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drawings/drawing2.xml" ContentType="application/vnd.openxmlformats-officedocument.drawing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queryTables/queryTable21.xml" ContentType="application/vnd.openxmlformats-officedocument.spreadsheetml.query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wan/Desktop/Learn/tiledb/PyProject/PyProject/output_log/"/>
    </mc:Choice>
  </mc:AlternateContent>
  <xr:revisionPtr revIDLastSave="0" documentId="13_ncr:1_{D842F14C-5B19-7241-914F-096548D5348D}" xr6:coauthVersionLast="36" xr6:coauthVersionMax="36" xr10:uidLastSave="{00000000-0000-0000-0000-000000000000}"/>
  <bookViews>
    <workbookView xWindow="0" yWindow="500" windowWidth="32460" windowHeight="20500" activeTab="13" xr2:uid="{06C7A32F-B6F7-5E41-B306-B6752CE2354A}"/>
  </bookViews>
  <sheets>
    <sheet name="Sheet1" sheetId="1" r:id="rId1"/>
    <sheet name="Sheet2" sheetId="2" r:id="rId2"/>
    <sheet name="Sheet3" sheetId="3" r:id="rId3"/>
    <sheet name="zarr" sheetId="4" r:id="rId4"/>
    <sheet name="tiledb" sheetId="5" r:id="rId5"/>
    <sheet name="create  128" sheetId="6" r:id="rId6"/>
    <sheet name="read (2)" sheetId="10" r:id="rId7"/>
    <sheet name="read" sheetId="8" r:id="rId8"/>
    <sheet name="random read before shuffle" sheetId="11" r:id="rId9"/>
    <sheet name="Sheet5" sheetId="12" r:id="rId10"/>
    <sheet name="new_z_flat" sheetId="13" r:id="rId11"/>
    <sheet name="Sheet6" sheetId="14" r:id="rId12"/>
    <sheet name="memory" sheetId="15" r:id="rId13"/>
    <sheet name="gc" sheetId="16" r:id="rId14"/>
  </sheets>
  <definedNames>
    <definedName name="_20220218_branching_time_50_500" localSheetId="12">memory!$A$2:$F$5286</definedName>
    <definedName name="_20220218_branching_time_50_500" localSheetId="10">new_z_flat!$A$2:$F$10308</definedName>
    <definedName name="_20220303_git_gc_only_0" localSheetId="13">gc!$A$2:$D$3</definedName>
    <definedName name="_20220303_git_gc_only_2" localSheetId="13">gc!$A$5:$D$6</definedName>
    <definedName name="_xlchart.v1.0" hidden="1">Sheet1!$B$1</definedName>
    <definedName name="_xlchart.v1.1" hidden="1">Sheet1!$C$8:$C$383</definedName>
    <definedName name="_xlchart.v1.2" hidden="1">Sheet1!$D$1</definedName>
    <definedName name="_xlchart.v1.3" hidden="1">Sheet1!$E$8:$E$383</definedName>
    <definedName name="blocksize" localSheetId="8">'random read before shuffle'!$C$3:$C$902</definedName>
    <definedName name="shuffle_blocksize" localSheetId="9">Sheet5!$C$3:$C$902</definedName>
    <definedName name="tiledb_randomwrite_128_128_128_1600_1600_180" localSheetId="8">'random read before shuffle'!$B$3:$B$902</definedName>
    <definedName name="tiledb_shuffle2_randomwrite_128_128_128_1600_1600_180" localSheetId="9">Sheet5!$B$3:$B$902</definedName>
    <definedName name="tiledb_v2_Dense_368_800_1_th1_rep_10_10_10_1" localSheetId="0">Sheet1!$C$2:$D$650</definedName>
    <definedName name="tiledb_v2_Dense_368_800_1_th1_rep_500_500_500_6" localSheetId="0">Sheet1!$G$2:$H$510</definedName>
    <definedName name="tiledb_v2_Dense_368_800_1_th1_rep_500_500_500_6" localSheetId="1">Sheet2!$A$1:$B$509</definedName>
    <definedName name="tiledb_v3_Dense_736_2400_1_th1_rep_20_20_20_0" localSheetId="4">tiledb!$A$1:$B$748</definedName>
    <definedName name="tiledb_v5_Dense_128_128_128_th1_rep_4_4_200_0" localSheetId="5">'create  128'!$A$2:$B$838</definedName>
    <definedName name="tiledb_v6_Dense_read_noOutput" localSheetId="7">read!$A$2:$A$901</definedName>
    <definedName name="tiledb_v6_Dense_read_noOutput" localSheetId="6">'read (2)'!$A$2:$A$901</definedName>
    <definedName name="zarr_randomwrite_128_128_128_1600_1600_180" localSheetId="8">'random read before shuffle'!$A$3:$A$902</definedName>
    <definedName name="zarr_shuffle_randomwrite_128_128_128_1600_1600_180" localSheetId="9">Sheet5!$A$3:$A$902</definedName>
    <definedName name="zarr_v0_368_800_1_th1_rep_10_10_10__1" localSheetId="0">Sheet1!$A$2:$B$2017</definedName>
    <definedName name="zarr_v0_368_800_1_th1_rep_20_20_20__0" localSheetId="3">zarr!$A$1:$B$1013</definedName>
    <definedName name="zarr_v0_368_800_1_th1_rep_500_500_500__6" localSheetId="0">Sheet1!$J$1:$K$1009</definedName>
    <definedName name="zarr_v0_368_800_1_th1_rep_500_500_500__6" localSheetId="2">Sheet3!$A$1:$B$1009</definedName>
    <definedName name="zarr_v2_create_128_128_128_th1_rep_2_2_180__0" localSheetId="5">'create  128'!$C$2:$D$729</definedName>
    <definedName name="zarr_v6_Dense_read_noOutput" localSheetId="7">read!$B$2:$B$901</definedName>
    <definedName name="zarr_v6_Dense_read_noOutput" localSheetId="6">'read (2)'!$B$2:$B$901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4" l="1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1209" i="14"/>
  <c r="G1210" i="14"/>
  <c r="G1211" i="14"/>
  <c r="G1212" i="14"/>
  <c r="G1213" i="14"/>
  <c r="G1214" i="14"/>
  <c r="G1215" i="14"/>
  <c r="G1216" i="14"/>
  <c r="G1217" i="14"/>
  <c r="G1218" i="14"/>
  <c r="G1219" i="14"/>
  <c r="G1220" i="14"/>
  <c r="G1221" i="14"/>
  <c r="G1222" i="14"/>
  <c r="G1223" i="14"/>
  <c r="G1224" i="14"/>
  <c r="G1225" i="14"/>
  <c r="G1226" i="14"/>
  <c r="G1227" i="14"/>
  <c r="G1228" i="14"/>
  <c r="G1229" i="14"/>
  <c r="G1230" i="14"/>
  <c r="G1231" i="14"/>
  <c r="G1232" i="14"/>
  <c r="G1233" i="14"/>
  <c r="G1234" i="14"/>
  <c r="G1235" i="14"/>
  <c r="G1236" i="14"/>
  <c r="G1237" i="14"/>
  <c r="G1238" i="14"/>
  <c r="G1239" i="14"/>
  <c r="G1240" i="14"/>
  <c r="G1241" i="14"/>
  <c r="G1242" i="14"/>
  <c r="G1243" i="14"/>
  <c r="G1244" i="14"/>
  <c r="G1245" i="14"/>
  <c r="G1246" i="14"/>
  <c r="G1247" i="14"/>
  <c r="G1248" i="14"/>
  <c r="G1249" i="14"/>
  <c r="G1250" i="14"/>
  <c r="G1251" i="14"/>
  <c r="G1252" i="14"/>
  <c r="G1253" i="14"/>
  <c r="G1254" i="14"/>
  <c r="G1255" i="14"/>
  <c r="G1256" i="14"/>
  <c r="G1257" i="14"/>
  <c r="G1258" i="14"/>
  <c r="G1259" i="14"/>
  <c r="G1260" i="14"/>
  <c r="G1261" i="14"/>
  <c r="G1262" i="14"/>
  <c r="G1263" i="14"/>
  <c r="G1264" i="14"/>
  <c r="G1265" i="14"/>
  <c r="G1266" i="14"/>
  <c r="G1267" i="14"/>
  <c r="G1268" i="14"/>
  <c r="G1269" i="14"/>
  <c r="G1270" i="14"/>
  <c r="G1271" i="14"/>
  <c r="G1272" i="14"/>
  <c r="G1273" i="14"/>
  <c r="G1274" i="14"/>
  <c r="G1275" i="14"/>
  <c r="G1276" i="14"/>
  <c r="G1277" i="14"/>
  <c r="G1278" i="14"/>
  <c r="G1279" i="14"/>
  <c r="G1280" i="14"/>
  <c r="G1281" i="14"/>
  <c r="G1282" i="14"/>
  <c r="G1283" i="14"/>
  <c r="G1284" i="14"/>
  <c r="G1285" i="14"/>
  <c r="G1286" i="14"/>
  <c r="G1287" i="14"/>
  <c r="G1288" i="14"/>
  <c r="G1289" i="14"/>
  <c r="G1290" i="14"/>
  <c r="G1291" i="14"/>
  <c r="G1292" i="14"/>
  <c r="G1293" i="14"/>
  <c r="G1294" i="14"/>
  <c r="G1295" i="14"/>
  <c r="G1296" i="14"/>
  <c r="G1297" i="14"/>
  <c r="G1298" i="14"/>
  <c r="G1299" i="14"/>
  <c r="G1300" i="14"/>
  <c r="G1301" i="14"/>
  <c r="G1302" i="14"/>
  <c r="G1303" i="14"/>
  <c r="G1304" i="14"/>
  <c r="G1305" i="14"/>
  <c r="G1306" i="14"/>
  <c r="G1307" i="14"/>
  <c r="G1308" i="14"/>
  <c r="G1309" i="14"/>
  <c r="G1310" i="14"/>
  <c r="G1311" i="14"/>
  <c r="G1312" i="14"/>
  <c r="G1313" i="14"/>
  <c r="G1314" i="14"/>
  <c r="G1315" i="14"/>
  <c r="G1316" i="14"/>
  <c r="G1317" i="14"/>
  <c r="G1318" i="14"/>
  <c r="G1319" i="14"/>
  <c r="G1320" i="14"/>
  <c r="G1321" i="14"/>
  <c r="G1322" i="14"/>
  <c r="G1323" i="14"/>
  <c r="G1324" i="14"/>
  <c r="G1325" i="14"/>
  <c r="G1326" i="14"/>
  <c r="G1327" i="14"/>
  <c r="G1328" i="14"/>
  <c r="G1329" i="14"/>
  <c r="G1330" i="14"/>
  <c r="G1331" i="14"/>
  <c r="G1332" i="14"/>
  <c r="G1333" i="14"/>
  <c r="G1334" i="14"/>
  <c r="G1335" i="14"/>
  <c r="G1336" i="14"/>
  <c r="G1337" i="14"/>
  <c r="G1338" i="14"/>
  <c r="G1339" i="14"/>
  <c r="G1340" i="14"/>
  <c r="G1341" i="14"/>
  <c r="G1342" i="14"/>
  <c r="G1343" i="14"/>
  <c r="G1344" i="14"/>
  <c r="G1345" i="14"/>
  <c r="G1346" i="14"/>
  <c r="G1347" i="14"/>
  <c r="G1348" i="14"/>
  <c r="G1349" i="14"/>
  <c r="G1350" i="14"/>
  <c r="G1351" i="14"/>
  <c r="G1352" i="14"/>
  <c r="G1353" i="14"/>
  <c r="G1354" i="14"/>
  <c r="G1355" i="14"/>
  <c r="G1356" i="14"/>
  <c r="G1357" i="14"/>
  <c r="G1358" i="14"/>
  <c r="G1359" i="14"/>
  <c r="G1360" i="14"/>
  <c r="G1361" i="14"/>
  <c r="G1362" i="14"/>
  <c r="G1363" i="14"/>
  <c r="G1364" i="14"/>
  <c r="G1365" i="14"/>
  <c r="G1366" i="14"/>
  <c r="G1367" i="14"/>
  <c r="G1368" i="14"/>
  <c r="G1369" i="14"/>
  <c r="G1370" i="14"/>
  <c r="G1371" i="14"/>
  <c r="G1372" i="14"/>
  <c r="G1373" i="14"/>
  <c r="G1374" i="14"/>
  <c r="G1375" i="14"/>
  <c r="G1376" i="14"/>
  <c r="G1377" i="14"/>
  <c r="G1378" i="14"/>
  <c r="G1379" i="14"/>
  <c r="G1380" i="14"/>
  <c r="G1381" i="14"/>
  <c r="G1382" i="14"/>
  <c r="G1383" i="14"/>
  <c r="G1384" i="14"/>
  <c r="G1385" i="14"/>
  <c r="G1386" i="14"/>
  <c r="G1387" i="14"/>
  <c r="G1388" i="14"/>
  <c r="G1389" i="14"/>
  <c r="G1390" i="14"/>
  <c r="G1391" i="14"/>
  <c r="G1392" i="14"/>
  <c r="G1393" i="14"/>
  <c r="G1394" i="14"/>
  <c r="G1395" i="14"/>
  <c r="G1396" i="14"/>
  <c r="G1397" i="14"/>
  <c r="G1398" i="14"/>
  <c r="G1399" i="14"/>
  <c r="G1400" i="14"/>
  <c r="G1401" i="14"/>
  <c r="G1402" i="14"/>
  <c r="G1403" i="14"/>
  <c r="G1404" i="14"/>
  <c r="G1405" i="14"/>
  <c r="G1406" i="14"/>
  <c r="G1407" i="14"/>
  <c r="G1408" i="14"/>
  <c r="G1409" i="14"/>
  <c r="G1410" i="14"/>
  <c r="G1411" i="14"/>
  <c r="G1412" i="14"/>
  <c r="G1413" i="14"/>
  <c r="G1414" i="14"/>
  <c r="G1415" i="14"/>
  <c r="G1416" i="14"/>
  <c r="G1417" i="14"/>
  <c r="G1418" i="14"/>
  <c r="G1419" i="14"/>
  <c r="G1420" i="14"/>
  <c r="G1421" i="14"/>
  <c r="G1422" i="14"/>
  <c r="G1423" i="14"/>
  <c r="G1424" i="14"/>
  <c r="G1425" i="14"/>
  <c r="G1426" i="14"/>
  <c r="G1427" i="14"/>
  <c r="G1428" i="14"/>
  <c r="G1429" i="14"/>
  <c r="G1430" i="14"/>
  <c r="G1431" i="14"/>
  <c r="G1432" i="14"/>
  <c r="G1433" i="14"/>
  <c r="G1434" i="14"/>
  <c r="G1435" i="14"/>
  <c r="G1436" i="14"/>
  <c r="G1437" i="14"/>
  <c r="G1438" i="14"/>
  <c r="G1439" i="14"/>
  <c r="G1440" i="14"/>
  <c r="G1441" i="14"/>
  <c r="G1442" i="14"/>
  <c r="G1443" i="14"/>
  <c r="G1444" i="14"/>
  <c r="G1445" i="14"/>
  <c r="G1446" i="14"/>
  <c r="G1447" i="14"/>
  <c r="G1448" i="14"/>
  <c r="G1449" i="14"/>
  <c r="G1450" i="14"/>
  <c r="G1451" i="14"/>
  <c r="G1452" i="14"/>
  <c r="G1453" i="14"/>
  <c r="G1454" i="14"/>
  <c r="G1455" i="14"/>
  <c r="G1456" i="14"/>
  <c r="G1457" i="14"/>
  <c r="G1458" i="14"/>
  <c r="G1459" i="14"/>
  <c r="G1460" i="14"/>
  <c r="G1461" i="14"/>
  <c r="G1462" i="14"/>
  <c r="G1463" i="14"/>
  <c r="G1464" i="14"/>
  <c r="G1465" i="14"/>
  <c r="G1466" i="14"/>
  <c r="G1467" i="14"/>
  <c r="G1468" i="14"/>
  <c r="G1469" i="14"/>
  <c r="G1470" i="14"/>
  <c r="G1471" i="14"/>
  <c r="G1472" i="14"/>
  <c r="G1473" i="14"/>
  <c r="G1474" i="14"/>
  <c r="G1475" i="14"/>
  <c r="G1476" i="14"/>
  <c r="G1477" i="14"/>
  <c r="G1478" i="14"/>
  <c r="G1479" i="14"/>
  <c r="G1480" i="14"/>
  <c r="G1481" i="14"/>
  <c r="G1482" i="14"/>
  <c r="G1483" i="14"/>
  <c r="G1484" i="14"/>
  <c r="G1485" i="14"/>
  <c r="G1486" i="14"/>
  <c r="G1487" i="14"/>
  <c r="G1488" i="14"/>
  <c r="G1489" i="14"/>
  <c r="G1490" i="14"/>
  <c r="G1491" i="14"/>
  <c r="G1492" i="14"/>
  <c r="G1493" i="14"/>
  <c r="G1494" i="14"/>
  <c r="G1495" i="14"/>
  <c r="G1496" i="14"/>
  <c r="G1497" i="14"/>
  <c r="G1498" i="14"/>
  <c r="G1499" i="14"/>
  <c r="G1500" i="14"/>
  <c r="G1501" i="14"/>
  <c r="G1502" i="14"/>
  <c r="G1503" i="14"/>
  <c r="G1504" i="14"/>
  <c r="G1505" i="14"/>
  <c r="G1506" i="14"/>
  <c r="G1507" i="14"/>
  <c r="G1508" i="14"/>
  <c r="G1509" i="14"/>
  <c r="G1510" i="14"/>
  <c r="G1511" i="14"/>
  <c r="G1512" i="14"/>
  <c r="G1513" i="14"/>
  <c r="G1514" i="14"/>
  <c r="G1515" i="14"/>
  <c r="G1516" i="14"/>
  <c r="G1517" i="14"/>
  <c r="G1518" i="14"/>
  <c r="G1519" i="14"/>
  <c r="G1520" i="14"/>
  <c r="G1521" i="14"/>
  <c r="G1522" i="14"/>
  <c r="G1523" i="14"/>
  <c r="G1524" i="14"/>
  <c r="G1525" i="14"/>
  <c r="G1526" i="14"/>
  <c r="G1527" i="14"/>
  <c r="G1528" i="14"/>
  <c r="G1529" i="14"/>
  <c r="G1530" i="14"/>
  <c r="G1531" i="14"/>
  <c r="G1532" i="14"/>
  <c r="G1533" i="14"/>
  <c r="G1534" i="14"/>
  <c r="G1535" i="14"/>
  <c r="G1536" i="14"/>
  <c r="G1537" i="14"/>
  <c r="G1538" i="14"/>
  <c r="G1539" i="14"/>
  <c r="G1540" i="14"/>
  <c r="G1541" i="14"/>
  <c r="G1542" i="14"/>
  <c r="G1543" i="14"/>
  <c r="G1544" i="14"/>
  <c r="G1545" i="14"/>
  <c r="G1546" i="14"/>
  <c r="G1547" i="14"/>
  <c r="G1548" i="14"/>
  <c r="G1549" i="14"/>
  <c r="G1550" i="14"/>
  <c r="G1551" i="14"/>
  <c r="G1552" i="14"/>
  <c r="G1553" i="14"/>
  <c r="G1554" i="14"/>
  <c r="G1555" i="14"/>
  <c r="G1556" i="14"/>
  <c r="G1557" i="14"/>
  <c r="G1558" i="14"/>
  <c r="G1559" i="14"/>
  <c r="G1560" i="14"/>
  <c r="G1561" i="14"/>
  <c r="G1562" i="14"/>
  <c r="G1563" i="14"/>
  <c r="G1564" i="14"/>
  <c r="G1565" i="14"/>
  <c r="G1566" i="14"/>
  <c r="G1567" i="14"/>
  <c r="G1568" i="14"/>
  <c r="G1569" i="14"/>
  <c r="G1570" i="14"/>
  <c r="G1571" i="14"/>
  <c r="G1572" i="14"/>
  <c r="G1573" i="14"/>
  <c r="G1574" i="14"/>
  <c r="G1575" i="14"/>
  <c r="G1576" i="14"/>
  <c r="G1577" i="14"/>
  <c r="G1578" i="14"/>
  <c r="G1579" i="14"/>
  <c r="G1580" i="14"/>
  <c r="G1581" i="14"/>
  <c r="G1582" i="14"/>
  <c r="G1583" i="14"/>
  <c r="G1584" i="14"/>
  <c r="G1585" i="14"/>
  <c r="G1586" i="14"/>
  <c r="G1587" i="14"/>
  <c r="G1588" i="14"/>
  <c r="G1589" i="14"/>
  <c r="G1590" i="14"/>
  <c r="G1591" i="14"/>
  <c r="G1592" i="14"/>
  <c r="G1593" i="14"/>
  <c r="G1594" i="14"/>
  <c r="G1595" i="14"/>
  <c r="G1596" i="14"/>
  <c r="G1597" i="14"/>
  <c r="G1598" i="14"/>
  <c r="G1599" i="14"/>
  <c r="G1600" i="14"/>
  <c r="G1601" i="14"/>
  <c r="G1602" i="14"/>
  <c r="G1603" i="14"/>
  <c r="G1604" i="14"/>
  <c r="G1605" i="14"/>
  <c r="G1606" i="14"/>
  <c r="G1607" i="14"/>
  <c r="G1608" i="14"/>
  <c r="G1609" i="14"/>
  <c r="G1610" i="14"/>
  <c r="G1611" i="14"/>
  <c r="G1612" i="14"/>
  <c r="G1613" i="14"/>
  <c r="G1614" i="14"/>
  <c r="G1615" i="14"/>
  <c r="G1616" i="14"/>
  <c r="G1617" i="14"/>
  <c r="G1618" i="14"/>
  <c r="G1619" i="14"/>
  <c r="G1620" i="14"/>
  <c r="G1621" i="14"/>
  <c r="G1622" i="14"/>
  <c r="G1623" i="14"/>
  <c r="G1624" i="14"/>
  <c r="G1625" i="14"/>
  <c r="G1626" i="14"/>
  <c r="G1627" i="14"/>
  <c r="G1628" i="14"/>
  <c r="G1629" i="14"/>
  <c r="G1630" i="14"/>
  <c r="G1631" i="14"/>
  <c r="G1632" i="14"/>
  <c r="G1633" i="14"/>
  <c r="G1634" i="14"/>
  <c r="G1635" i="14"/>
  <c r="G1636" i="14"/>
  <c r="G1637" i="14"/>
  <c r="G1638" i="14"/>
  <c r="G1639" i="14"/>
  <c r="G1640" i="14"/>
  <c r="G1641" i="14"/>
  <c r="G1642" i="14"/>
  <c r="G1643" i="14"/>
  <c r="G1644" i="14"/>
  <c r="G1645" i="14"/>
  <c r="G1646" i="14"/>
  <c r="G1647" i="14"/>
  <c r="G1648" i="14"/>
  <c r="G1649" i="14"/>
  <c r="G1650" i="14"/>
  <c r="G1651" i="14"/>
  <c r="G1652" i="14"/>
  <c r="G1653" i="14"/>
  <c r="G1654" i="14"/>
  <c r="G1655" i="14"/>
  <c r="G1656" i="14"/>
  <c r="G1657" i="14"/>
  <c r="G1658" i="14"/>
  <c r="G1659" i="14"/>
  <c r="G1660" i="14"/>
  <c r="G1661" i="14"/>
  <c r="G1662" i="14"/>
  <c r="G1663" i="14"/>
  <c r="G1664" i="14"/>
  <c r="G1665" i="14"/>
  <c r="G1666" i="14"/>
  <c r="G1667" i="14"/>
  <c r="G1668" i="14"/>
  <c r="G1669" i="14"/>
  <c r="G1670" i="14"/>
  <c r="G1671" i="14"/>
  <c r="G1672" i="14"/>
  <c r="G1673" i="14"/>
  <c r="G1674" i="14"/>
  <c r="G1675" i="14"/>
  <c r="G1676" i="14"/>
  <c r="G1677" i="14"/>
  <c r="G1678" i="14"/>
  <c r="G1679" i="14"/>
  <c r="G1680" i="14"/>
  <c r="G1681" i="14"/>
  <c r="G1682" i="14"/>
  <c r="G1683" i="14"/>
  <c r="G1684" i="14"/>
  <c r="G1685" i="14"/>
  <c r="G1686" i="14"/>
  <c r="G1687" i="14"/>
  <c r="G1688" i="14"/>
  <c r="G1689" i="14"/>
  <c r="G1690" i="14"/>
  <c r="G1691" i="14"/>
  <c r="G1692" i="14"/>
  <c r="G1693" i="14"/>
  <c r="G1694" i="14"/>
  <c r="G1695" i="14"/>
  <c r="G1696" i="14"/>
  <c r="G1697" i="14"/>
  <c r="G1698" i="14"/>
  <c r="G1699" i="14"/>
  <c r="G1700" i="14"/>
  <c r="G1701" i="14"/>
  <c r="G1702" i="14"/>
  <c r="G1703" i="14"/>
  <c r="G1704" i="14"/>
  <c r="G1705" i="14"/>
  <c r="G1706" i="14"/>
  <c r="G1707" i="14"/>
  <c r="G1708" i="14"/>
  <c r="G1709" i="14"/>
  <c r="G1710" i="14"/>
  <c r="G1711" i="14"/>
  <c r="G1712" i="14"/>
  <c r="G1713" i="14"/>
  <c r="G1714" i="14"/>
  <c r="G1715" i="14"/>
  <c r="G1716" i="14"/>
  <c r="G1717" i="14"/>
  <c r="G1718" i="14"/>
  <c r="G1719" i="14"/>
  <c r="G1720" i="14"/>
  <c r="G1721" i="14"/>
  <c r="G1722" i="14"/>
  <c r="G1723" i="14"/>
  <c r="G1724" i="14"/>
  <c r="G1725" i="14"/>
  <c r="G1726" i="14"/>
  <c r="G1727" i="14"/>
  <c r="G1728" i="14"/>
  <c r="G1729" i="14"/>
  <c r="G1730" i="14"/>
  <c r="G1731" i="14"/>
  <c r="G1732" i="14"/>
  <c r="G1733" i="14"/>
  <c r="G1734" i="14"/>
  <c r="G1735" i="14"/>
  <c r="G1736" i="14"/>
  <c r="G1737" i="14"/>
  <c r="G1738" i="14"/>
  <c r="G1739" i="14"/>
  <c r="G1740" i="14"/>
  <c r="G1741" i="14"/>
  <c r="G1742" i="14"/>
  <c r="G1743" i="14"/>
  <c r="G1744" i="14"/>
  <c r="G1745" i="14"/>
  <c r="G1746" i="14"/>
  <c r="G1747" i="14"/>
  <c r="G1748" i="14"/>
  <c r="G1749" i="14"/>
  <c r="G1750" i="14"/>
  <c r="G1751" i="14"/>
  <c r="G1752" i="14"/>
  <c r="G1753" i="14"/>
  <c r="G1754" i="14"/>
  <c r="G1755" i="14"/>
  <c r="G1756" i="14"/>
  <c r="G1757" i="14"/>
  <c r="G1758" i="14"/>
  <c r="G1759" i="14"/>
  <c r="G1760" i="14"/>
  <c r="G1761" i="14"/>
  <c r="G1762" i="14"/>
  <c r="G1763" i="14"/>
  <c r="G1764" i="14"/>
  <c r="G1765" i="14"/>
  <c r="G1766" i="14"/>
  <c r="G1767" i="14"/>
  <c r="G1768" i="14"/>
  <c r="G1769" i="14"/>
  <c r="G1770" i="14"/>
  <c r="G1771" i="14"/>
  <c r="G1772" i="14"/>
  <c r="G1773" i="14"/>
  <c r="G1774" i="14"/>
  <c r="G1775" i="14"/>
  <c r="G1776" i="14"/>
  <c r="G1777" i="14"/>
  <c r="G1778" i="14"/>
  <c r="G1779" i="14"/>
  <c r="G1780" i="14"/>
  <c r="G1781" i="14"/>
  <c r="G1782" i="14"/>
  <c r="G1783" i="14"/>
  <c r="G1784" i="14"/>
  <c r="G1785" i="14"/>
  <c r="G1786" i="14"/>
  <c r="G1787" i="14"/>
  <c r="G1788" i="14"/>
  <c r="G1789" i="14"/>
  <c r="G1790" i="14"/>
  <c r="G1791" i="14"/>
  <c r="G1792" i="14"/>
  <c r="G1793" i="14"/>
  <c r="G1794" i="14"/>
  <c r="G1795" i="14"/>
  <c r="G1796" i="14"/>
  <c r="G1797" i="14"/>
  <c r="G1798" i="14"/>
  <c r="G1799" i="14"/>
  <c r="G1800" i="14"/>
  <c r="G1801" i="14"/>
  <c r="G1802" i="14"/>
  <c r="G1803" i="14"/>
  <c r="G1804" i="14"/>
  <c r="G1805" i="14"/>
  <c r="G1806" i="14"/>
  <c r="G1807" i="14"/>
  <c r="G1808" i="14"/>
  <c r="G1809" i="14"/>
  <c r="G1810" i="14"/>
  <c r="G1811" i="14"/>
  <c r="G1812" i="14"/>
  <c r="G1813" i="14"/>
  <c r="G1814" i="14"/>
  <c r="G1815" i="14"/>
  <c r="G1816" i="14"/>
  <c r="G1817" i="14"/>
  <c r="G1818" i="14"/>
  <c r="G1819" i="14"/>
  <c r="G1820" i="14"/>
  <c r="G1821" i="14"/>
  <c r="G1822" i="14"/>
  <c r="G1823" i="14"/>
  <c r="G1824" i="14"/>
  <c r="G1825" i="14"/>
  <c r="G1826" i="14"/>
  <c r="G1827" i="14"/>
  <c r="G1828" i="14"/>
  <c r="G1829" i="14"/>
  <c r="G1830" i="14"/>
  <c r="G1831" i="14"/>
  <c r="G1832" i="14"/>
  <c r="G1833" i="14"/>
  <c r="G1834" i="14"/>
  <c r="G1835" i="14"/>
  <c r="G1836" i="14"/>
  <c r="G1837" i="14"/>
  <c r="G1838" i="14"/>
  <c r="G1839" i="14"/>
  <c r="G1840" i="14"/>
  <c r="G1841" i="14"/>
  <c r="G1842" i="14"/>
  <c r="G1843" i="14"/>
  <c r="G1844" i="14"/>
  <c r="G1845" i="14"/>
  <c r="G1846" i="14"/>
  <c r="G1847" i="14"/>
  <c r="G1848" i="14"/>
  <c r="G1849" i="14"/>
  <c r="G1850" i="14"/>
  <c r="G1851" i="14"/>
  <c r="G1852" i="14"/>
  <c r="G1853" i="14"/>
  <c r="G1854" i="14"/>
  <c r="G1855" i="14"/>
  <c r="G1856" i="14"/>
  <c r="G1857" i="14"/>
  <c r="G1858" i="14"/>
  <c r="G1859" i="14"/>
  <c r="G1860" i="14"/>
  <c r="G1861" i="14"/>
  <c r="G1862" i="14"/>
  <c r="G1863" i="14"/>
  <c r="G1864" i="14"/>
  <c r="G1865" i="14"/>
  <c r="G1866" i="14"/>
  <c r="G1867" i="14"/>
  <c r="G1868" i="14"/>
  <c r="G1869" i="14"/>
  <c r="G1870" i="14"/>
  <c r="G1871" i="14"/>
  <c r="G1872" i="14"/>
  <c r="G1873" i="14"/>
  <c r="G1874" i="14"/>
  <c r="G1875" i="14"/>
  <c r="G1876" i="14"/>
  <c r="G1877" i="14"/>
  <c r="G1878" i="14"/>
  <c r="G1879" i="14"/>
  <c r="G1880" i="14"/>
  <c r="G1881" i="14"/>
  <c r="G1882" i="14"/>
  <c r="G1883" i="14"/>
  <c r="G1884" i="14"/>
  <c r="G1885" i="14"/>
  <c r="G1886" i="14"/>
  <c r="G1887" i="14"/>
  <c r="G1888" i="14"/>
  <c r="G1889" i="14"/>
  <c r="G1890" i="14"/>
  <c r="G1891" i="14"/>
  <c r="G1892" i="14"/>
  <c r="G1893" i="14"/>
  <c r="G1894" i="14"/>
  <c r="G1895" i="14"/>
  <c r="G1896" i="14"/>
  <c r="G1897" i="14"/>
  <c r="G1898" i="14"/>
  <c r="G1899" i="14"/>
  <c r="G1900" i="14"/>
  <c r="G1901" i="14"/>
  <c r="G1902" i="14"/>
  <c r="G1903" i="14"/>
  <c r="G1904" i="14"/>
  <c r="G1905" i="14"/>
  <c r="G1906" i="14"/>
  <c r="G1907" i="14"/>
  <c r="G1908" i="14"/>
  <c r="G1909" i="14"/>
  <c r="G1910" i="14"/>
  <c r="G1911" i="14"/>
  <c r="G1912" i="14"/>
  <c r="G1913" i="14"/>
  <c r="G1914" i="14"/>
  <c r="G1915" i="14"/>
  <c r="G1916" i="14"/>
  <c r="G1917" i="14"/>
  <c r="G1918" i="14"/>
  <c r="G1919" i="14"/>
  <c r="G1920" i="14"/>
  <c r="G1921" i="14"/>
  <c r="G1922" i="14"/>
  <c r="G1923" i="14"/>
  <c r="G1924" i="14"/>
  <c r="G1925" i="14"/>
  <c r="G1926" i="14"/>
  <c r="G1927" i="14"/>
  <c r="G1928" i="14"/>
  <c r="G1929" i="14"/>
  <c r="G1930" i="14"/>
  <c r="G1931" i="14"/>
  <c r="G1932" i="14"/>
  <c r="G1933" i="14"/>
  <c r="G1934" i="14"/>
  <c r="G1935" i="14"/>
  <c r="G1936" i="14"/>
  <c r="G1937" i="14"/>
  <c r="G1938" i="14"/>
  <c r="G1939" i="14"/>
  <c r="G1940" i="14"/>
  <c r="G1941" i="14"/>
  <c r="G1942" i="14"/>
  <c r="G1943" i="14"/>
  <c r="G1944" i="14"/>
  <c r="G1945" i="14"/>
  <c r="G1946" i="14"/>
  <c r="G1947" i="14"/>
  <c r="G1948" i="14"/>
  <c r="G1949" i="14"/>
  <c r="G1950" i="14"/>
  <c r="G1951" i="14"/>
  <c r="G1952" i="14"/>
  <c r="G1953" i="14"/>
  <c r="G1954" i="14"/>
  <c r="G1955" i="14"/>
  <c r="G1956" i="14"/>
  <c r="G1957" i="14"/>
  <c r="G1958" i="14"/>
  <c r="G1959" i="14"/>
  <c r="G1960" i="14"/>
  <c r="G1961" i="14"/>
  <c r="G1962" i="14"/>
  <c r="G1963" i="14"/>
  <c r="G1964" i="14"/>
  <c r="G1965" i="14"/>
  <c r="G1966" i="14"/>
  <c r="G1967" i="14"/>
  <c r="G1968" i="14"/>
  <c r="G1969" i="14"/>
  <c r="G1970" i="14"/>
  <c r="G1971" i="14"/>
  <c r="G1972" i="14"/>
  <c r="G1973" i="14"/>
  <c r="G1974" i="14"/>
  <c r="G1975" i="14"/>
  <c r="G1976" i="14"/>
  <c r="G1977" i="14"/>
  <c r="G1978" i="14"/>
  <c r="G1979" i="14"/>
  <c r="G1980" i="14"/>
  <c r="G1981" i="14"/>
  <c r="G1982" i="14"/>
  <c r="G1983" i="14"/>
  <c r="G1984" i="14"/>
  <c r="G1985" i="14"/>
  <c r="G1986" i="14"/>
  <c r="G1987" i="14"/>
  <c r="G1988" i="14"/>
  <c r="G1989" i="14"/>
  <c r="G1990" i="14"/>
  <c r="G1991" i="14"/>
  <c r="G1992" i="14"/>
  <c r="G1993" i="14"/>
  <c r="G1994" i="14"/>
  <c r="G1995" i="14"/>
  <c r="G1996" i="14"/>
  <c r="G1997" i="14"/>
  <c r="G1998" i="14"/>
  <c r="G1999" i="14"/>
  <c r="G2000" i="14"/>
  <c r="G2001" i="14"/>
  <c r="G2002" i="14"/>
  <c r="G2003" i="14"/>
  <c r="G2004" i="14"/>
  <c r="G2005" i="14"/>
  <c r="G2006" i="14"/>
  <c r="G2007" i="14"/>
  <c r="G2008" i="14"/>
  <c r="G2009" i="14"/>
  <c r="G2010" i="14"/>
  <c r="G2011" i="14"/>
  <c r="G2012" i="14"/>
  <c r="G2013" i="14"/>
  <c r="G2014" i="14"/>
  <c r="G2015" i="14"/>
  <c r="G2016" i="14"/>
  <c r="G2017" i="14"/>
  <c r="G2018" i="14"/>
  <c r="G2019" i="14"/>
  <c r="G2020" i="14"/>
  <c r="G2021" i="14"/>
  <c r="G2022" i="14"/>
  <c r="G2023" i="14"/>
  <c r="G2024" i="14"/>
  <c r="G2025" i="14"/>
  <c r="G2026" i="14"/>
  <c r="G2027" i="14"/>
  <c r="G2028" i="14"/>
  <c r="G2029" i="14"/>
  <c r="G2030" i="14"/>
  <c r="G2031" i="14"/>
  <c r="G2032" i="14"/>
  <c r="G2033" i="14"/>
  <c r="G2034" i="14"/>
  <c r="G2035" i="14"/>
  <c r="G2036" i="14"/>
  <c r="G2037" i="14"/>
  <c r="G2038" i="14"/>
  <c r="G2039" i="14"/>
  <c r="G2040" i="14"/>
  <c r="G2041" i="14"/>
  <c r="G2042" i="14"/>
  <c r="G2043" i="14"/>
  <c r="G2044" i="14"/>
  <c r="G2045" i="14"/>
  <c r="G2046" i="14"/>
  <c r="G2047" i="14"/>
  <c r="G2048" i="14"/>
  <c r="G2049" i="14"/>
  <c r="G2050" i="14"/>
  <c r="G2051" i="14"/>
  <c r="G2052" i="14"/>
  <c r="G2053" i="14"/>
  <c r="G2054" i="14"/>
  <c r="G2055" i="14"/>
  <c r="G2056" i="14"/>
  <c r="G2057" i="14"/>
  <c r="G2058" i="14"/>
  <c r="G2059" i="14"/>
  <c r="G2060" i="14"/>
  <c r="G2061" i="14"/>
  <c r="G2062" i="14"/>
  <c r="G2063" i="14"/>
  <c r="G2064" i="14"/>
  <c r="G2065" i="14"/>
  <c r="G2066" i="14"/>
  <c r="G2067" i="14"/>
  <c r="G2068" i="14"/>
  <c r="G2069" i="14"/>
  <c r="G2070" i="14"/>
  <c r="G2071" i="14"/>
  <c r="G2072" i="14"/>
  <c r="G2073" i="14"/>
  <c r="G2074" i="14"/>
  <c r="G2075" i="14"/>
  <c r="G2076" i="14"/>
  <c r="G2077" i="14"/>
  <c r="G2078" i="14"/>
  <c r="G2079" i="14"/>
  <c r="G2080" i="14"/>
  <c r="G2081" i="14"/>
  <c r="G2082" i="14"/>
  <c r="G2083" i="14"/>
  <c r="G2084" i="14"/>
  <c r="G2085" i="14"/>
  <c r="G2086" i="14"/>
  <c r="G2087" i="14"/>
  <c r="G2088" i="14"/>
  <c r="G2089" i="14"/>
  <c r="G2090" i="14"/>
  <c r="G2091" i="14"/>
  <c r="G2092" i="14"/>
  <c r="G2093" i="14"/>
  <c r="G2094" i="14"/>
  <c r="G2095" i="14"/>
  <c r="G2096" i="14"/>
  <c r="G2097" i="14"/>
  <c r="G2098" i="14"/>
  <c r="G2099" i="14"/>
  <c r="G2100" i="14"/>
  <c r="G2101" i="14"/>
  <c r="G2102" i="14"/>
  <c r="G2103" i="14"/>
  <c r="G2104" i="14"/>
  <c r="G2105" i="14"/>
  <c r="G2106" i="14"/>
  <c r="G2107" i="14"/>
  <c r="G2108" i="14"/>
  <c r="G2109" i="14"/>
  <c r="G2110" i="14"/>
  <c r="G2111" i="14"/>
  <c r="G2112" i="14"/>
  <c r="G2113" i="14"/>
  <c r="G2114" i="14"/>
  <c r="G2115" i="14"/>
  <c r="G2116" i="14"/>
  <c r="G2117" i="14"/>
  <c r="G2118" i="14"/>
  <c r="G2119" i="14"/>
  <c r="G2120" i="14"/>
  <c r="G2121" i="14"/>
  <c r="G2122" i="14"/>
  <c r="G2123" i="14"/>
  <c r="G2124" i="14"/>
  <c r="G2125" i="14"/>
  <c r="G2126" i="14"/>
  <c r="G2127" i="14"/>
  <c r="G2128" i="14"/>
  <c r="G2129" i="14"/>
  <c r="G2130" i="14"/>
  <c r="G2131" i="14"/>
  <c r="G2132" i="14"/>
  <c r="G2133" i="14"/>
  <c r="G2134" i="14"/>
  <c r="G2135" i="14"/>
  <c r="G2136" i="14"/>
  <c r="G2137" i="14"/>
  <c r="G2138" i="14"/>
  <c r="G2139" i="14"/>
  <c r="G2140" i="14"/>
  <c r="G2141" i="14"/>
  <c r="G2142" i="14"/>
  <c r="G2143" i="14"/>
  <c r="G2144" i="14"/>
  <c r="G2145" i="14"/>
  <c r="G2146" i="14"/>
  <c r="G2147" i="14"/>
  <c r="G2148" i="14"/>
  <c r="G2149" i="14"/>
  <c r="G2150" i="14"/>
  <c r="G2151" i="14"/>
  <c r="G2152" i="14"/>
  <c r="G2153" i="14"/>
  <c r="G2154" i="14"/>
  <c r="G2155" i="14"/>
  <c r="G2156" i="14"/>
  <c r="G2157" i="14"/>
  <c r="G2158" i="14"/>
  <c r="G2159" i="14"/>
  <c r="G2160" i="14"/>
  <c r="G2161" i="14"/>
  <c r="G2162" i="14"/>
  <c r="G2163" i="14"/>
  <c r="G2164" i="14"/>
  <c r="G2165" i="14"/>
  <c r="G2166" i="14"/>
  <c r="G2167" i="14"/>
  <c r="G2168" i="14"/>
  <c r="G2169" i="14"/>
  <c r="G2170" i="14"/>
  <c r="G2171" i="14"/>
  <c r="G2172" i="14"/>
  <c r="G2173" i="14"/>
  <c r="G2174" i="14"/>
  <c r="G2175" i="14"/>
  <c r="G2176" i="14"/>
  <c r="G2177" i="14"/>
  <c r="G2178" i="14"/>
  <c r="G2179" i="14"/>
  <c r="G2180" i="14"/>
  <c r="G2181" i="14"/>
  <c r="G2182" i="14"/>
  <c r="G2183" i="14"/>
  <c r="G2184" i="14"/>
  <c r="G2185" i="14"/>
  <c r="G2186" i="14"/>
  <c r="G2187" i="14"/>
  <c r="G2188" i="14"/>
  <c r="G2189" i="14"/>
  <c r="G2190" i="14"/>
  <c r="G2191" i="14"/>
  <c r="G2192" i="14"/>
  <c r="G2193" i="14"/>
  <c r="G2194" i="14"/>
  <c r="G2195" i="14"/>
  <c r="G2196" i="14"/>
  <c r="G2197" i="14"/>
  <c r="G2198" i="14"/>
  <c r="G2199" i="14"/>
  <c r="G2200" i="14"/>
  <c r="G2201" i="14"/>
  <c r="G2202" i="14"/>
  <c r="G2203" i="14"/>
  <c r="G2204" i="14"/>
  <c r="G2205" i="14"/>
  <c r="G2206" i="14"/>
  <c r="G2207" i="14"/>
  <c r="G2208" i="14"/>
  <c r="G2209" i="14"/>
  <c r="G2210" i="14"/>
  <c r="G2211" i="14"/>
  <c r="G2212" i="14"/>
  <c r="G2213" i="14"/>
  <c r="G2214" i="14"/>
  <c r="G2215" i="14"/>
  <c r="G2216" i="14"/>
  <c r="G2217" i="14"/>
  <c r="G2218" i="14"/>
  <c r="G2219" i="14"/>
  <c r="G2220" i="14"/>
  <c r="G2221" i="14"/>
  <c r="G2222" i="14"/>
  <c r="G2223" i="14"/>
  <c r="G2224" i="14"/>
  <c r="G2225" i="14"/>
  <c r="G2226" i="14"/>
  <c r="G2227" i="14"/>
  <c r="G2228" i="14"/>
  <c r="G2229" i="14"/>
  <c r="G2230" i="14"/>
  <c r="G2231" i="14"/>
  <c r="G2232" i="14"/>
  <c r="G2233" i="14"/>
  <c r="G2234" i="14"/>
  <c r="G2235" i="14"/>
  <c r="G2236" i="14"/>
  <c r="G2237" i="14"/>
  <c r="G2238" i="14"/>
  <c r="G2239" i="14"/>
  <c r="G2240" i="14"/>
  <c r="G2241" i="14"/>
  <c r="G2242" i="14"/>
  <c r="G2243" i="14"/>
  <c r="G2244" i="14"/>
  <c r="G2245" i="14"/>
  <c r="G2246" i="14"/>
  <c r="G2247" i="14"/>
  <c r="G2248" i="14"/>
  <c r="G2249" i="14"/>
  <c r="G2250" i="14"/>
  <c r="G2251" i="14"/>
  <c r="G2252" i="14"/>
  <c r="G2253" i="14"/>
  <c r="G2254" i="14"/>
  <c r="G2255" i="14"/>
  <c r="G2256" i="14"/>
  <c r="G2257" i="14"/>
  <c r="G2258" i="14"/>
  <c r="G2259" i="14"/>
  <c r="G2260" i="14"/>
  <c r="G2261" i="14"/>
  <c r="G2262" i="14"/>
  <c r="G2263" i="14"/>
  <c r="G2264" i="14"/>
  <c r="G2265" i="14"/>
  <c r="G2266" i="14"/>
  <c r="G2267" i="14"/>
  <c r="G2268" i="14"/>
  <c r="G2269" i="14"/>
  <c r="G2270" i="14"/>
  <c r="G2271" i="14"/>
  <c r="G2272" i="14"/>
  <c r="G2273" i="14"/>
  <c r="G2274" i="14"/>
  <c r="G2275" i="14"/>
  <c r="G2276" i="14"/>
  <c r="G2277" i="14"/>
  <c r="G2278" i="14"/>
  <c r="G2279" i="14"/>
  <c r="G2280" i="14"/>
  <c r="G2281" i="14"/>
  <c r="G2282" i="14"/>
  <c r="G2283" i="14"/>
  <c r="G2284" i="14"/>
  <c r="G2285" i="14"/>
  <c r="G2286" i="14"/>
  <c r="G2287" i="14"/>
  <c r="G2288" i="14"/>
  <c r="G2289" i="14"/>
  <c r="G2290" i="14"/>
  <c r="G2291" i="14"/>
  <c r="G2292" i="14"/>
  <c r="G2293" i="14"/>
  <c r="G2294" i="14"/>
  <c r="G2295" i="14"/>
  <c r="G2296" i="14"/>
  <c r="G2297" i="14"/>
  <c r="G2298" i="14"/>
  <c r="G2299" i="14"/>
  <c r="G2300" i="14"/>
  <c r="G2301" i="14"/>
  <c r="G2302" i="14"/>
  <c r="G2303" i="14"/>
  <c r="G2304" i="14"/>
  <c r="G2305" i="14"/>
  <c r="G2306" i="14"/>
  <c r="G2307" i="14"/>
  <c r="G2308" i="14"/>
  <c r="G2309" i="14"/>
  <c r="G2310" i="14"/>
  <c r="G2311" i="14"/>
  <c r="G2312" i="14"/>
  <c r="G2313" i="14"/>
  <c r="G2314" i="14"/>
  <c r="G2315" i="14"/>
  <c r="G2316" i="14"/>
  <c r="G2317" i="14"/>
  <c r="G2318" i="14"/>
  <c r="G2319" i="14"/>
  <c r="G2320" i="14"/>
  <c r="G2321" i="14"/>
  <c r="G2322" i="14"/>
  <c r="G2323" i="14"/>
  <c r="G2324" i="14"/>
  <c r="G2325" i="14"/>
  <c r="G2326" i="14"/>
  <c r="G2327" i="14"/>
  <c r="G2328" i="14"/>
  <c r="G2329" i="14"/>
  <c r="G2330" i="14"/>
  <c r="G2331" i="14"/>
  <c r="G2332" i="14"/>
  <c r="G2333" i="14"/>
  <c r="G2334" i="14"/>
  <c r="G2335" i="14"/>
  <c r="G2336" i="14"/>
  <c r="G2337" i="14"/>
  <c r="G2338" i="14"/>
  <c r="G2339" i="14"/>
  <c r="G2340" i="14"/>
  <c r="G2341" i="14"/>
  <c r="G2342" i="14"/>
  <c r="G2343" i="14"/>
  <c r="G2344" i="14"/>
  <c r="G2345" i="14"/>
  <c r="G2346" i="14"/>
  <c r="G2347" i="14"/>
  <c r="G2348" i="14"/>
  <c r="G2349" i="14"/>
  <c r="G2350" i="14"/>
  <c r="G2351" i="14"/>
  <c r="G2352" i="14"/>
  <c r="G2353" i="14"/>
  <c r="G2354" i="14"/>
  <c r="G2355" i="14"/>
  <c r="G2356" i="14"/>
  <c r="G2357" i="14"/>
  <c r="G2358" i="14"/>
  <c r="G2359" i="14"/>
  <c r="G2360" i="14"/>
  <c r="G2361" i="14"/>
  <c r="G2362" i="14"/>
  <c r="G2363" i="14"/>
  <c r="G2364" i="14"/>
  <c r="G2365" i="14"/>
  <c r="G2366" i="14"/>
  <c r="G2367" i="14"/>
  <c r="G2368" i="14"/>
  <c r="G2369" i="14"/>
  <c r="G2370" i="14"/>
  <c r="G2371" i="14"/>
  <c r="G2372" i="14"/>
  <c r="G2373" i="14"/>
  <c r="G2374" i="14"/>
  <c r="G2375" i="14"/>
  <c r="G2376" i="14"/>
  <c r="G2377" i="14"/>
  <c r="G2378" i="14"/>
  <c r="G2379" i="14"/>
  <c r="G2380" i="14"/>
  <c r="G2381" i="14"/>
  <c r="G2382" i="14"/>
  <c r="G2383" i="14"/>
  <c r="G2384" i="14"/>
  <c r="G2385" i="14"/>
  <c r="G2386" i="14"/>
  <c r="G2387" i="14"/>
  <c r="G2388" i="14"/>
  <c r="G2389" i="14"/>
  <c r="G2390" i="14"/>
  <c r="G2391" i="14"/>
  <c r="G2392" i="14"/>
  <c r="G2393" i="14"/>
  <c r="G2394" i="14"/>
  <c r="G2395" i="14"/>
  <c r="G2396" i="14"/>
  <c r="G2397" i="14"/>
  <c r="G2398" i="14"/>
  <c r="G2399" i="14"/>
  <c r="G2400" i="14"/>
  <c r="G2401" i="14"/>
  <c r="G2402" i="14"/>
  <c r="G2403" i="14"/>
  <c r="G2404" i="14"/>
  <c r="G2405" i="14"/>
  <c r="G2406" i="14"/>
  <c r="G2407" i="14"/>
  <c r="G2408" i="14"/>
  <c r="G2409" i="14"/>
  <c r="G2410" i="14"/>
  <c r="G2411" i="14"/>
  <c r="G2412" i="14"/>
  <c r="G2413" i="14"/>
  <c r="G2414" i="14"/>
  <c r="G2415" i="14"/>
  <c r="G2416" i="14"/>
  <c r="G2417" i="14"/>
  <c r="G2418" i="14"/>
  <c r="G2419" i="14"/>
  <c r="G2420" i="14"/>
  <c r="G2421" i="14"/>
  <c r="G2422" i="14"/>
  <c r="G2423" i="14"/>
  <c r="G2424" i="14"/>
  <c r="G2425" i="14"/>
  <c r="G2426" i="14"/>
  <c r="G2427" i="14"/>
  <c r="G2428" i="14"/>
  <c r="G2429" i="14"/>
  <c r="G2430" i="14"/>
  <c r="G2431" i="14"/>
  <c r="G2432" i="14"/>
  <c r="G2433" i="14"/>
  <c r="G2434" i="14"/>
  <c r="G2435" i="14"/>
  <c r="G2436" i="14"/>
  <c r="G2437" i="14"/>
  <c r="G2438" i="14"/>
  <c r="G2439" i="14"/>
  <c r="G2440" i="14"/>
  <c r="G2441" i="14"/>
  <c r="G2442" i="14"/>
  <c r="G2443" i="14"/>
  <c r="G2444" i="14"/>
  <c r="G2445" i="14"/>
  <c r="G2446" i="14"/>
  <c r="G2447" i="14"/>
  <c r="G2448" i="14"/>
  <c r="G2449" i="14"/>
  <c r="G2450" i="14"/>
  <c r="G2451" i="14"/>
  <c r="G2452" i="14"/>
  <c r="G2453" i="14"/>
  <c r="G2454" i="14"/>
  <c r="G2455" i="14"/>
  <c r="G2456" i="14"/>
  <c r="G2457" i="14"/>
  <c r="G2458" i="14"/>
  <c r="G2459" i="14"/>
  <c r="G2460" i="14"/>
  <c r="G2461" i="14"/>
  <c r="G2462" i="14"/>
  <c r="G2463" i="14"/>
  <c r="G2464" i="14"/>
  <c r="G2465" i="14"/>
  <c r="G2466" i="14"/>
  <c r="G2467" i="14"/>
  <c r="G2468" i="14"/>
  <c r="G2469" i="14"/>
  <c r="G2470" i="14"/>
  <c r="G2471" i="14"/>
  <c r="G2472" i="14"/>
  <c r="G2473" i="14"/>
  <c r="G2474" i="14"/>
  <c r="G2475" i="14"/>
  <c r="G2476" i="14"/>
  <c r="G2477" i="14"/>
  <c r="G2478" i="14"/>
  <c r="G2479" i="14"/>
  <c r="G2480" i="14"/>
  <c r="G2481" i="14"/>
  <c r="G2482" i="14"/>
  <c r="G2483" i="14"/>
  <c r="G2484" i="14"/>
  <c r="G2485" i="14"/>
  <c r="G2486" i="14"/>
  <c r="G2487" i="14"/>
  <c r="G2488" i="14"/>
  <c r="G2489" i="14"/>
  <c r="G2490" i="14"/>
  <c r="G2491" i="14"/>
  <c r="G2492" i="14"/>
  <c r="G2493" i="14"/>
  <c r="G2494" i="14"/>
  <c r="G2495" i="14"/>
  <c r="G2496" i="14"/>
  <c r="G2497" i="14"/>
  <c r="G2498" i="14"/>
  <c r="G2499" i="14"/>
  <c r="G2500" i="14"/>
  <c r="G2501" i="14"/>
  <c r="G2502" i="14"/>
  <c r="G2503" i="14"/>
  <c r="G2504" i="14"/>
  <c r="G2505" i="14"/>
  <c r="G2506" i="14"/>
  <c r="G2507" i="14"/>
  <c r="G2508" i="14"/>
  <c r="G2509" i="14"/>
  <c r="G2510" i="14"/>
  <c r="G2511" i="14"/>
  <c r="G2512" i="14"/>
  <c r="G2513" i="14"/>
  <c r="G2514" i="14"/>
  <c r="G2515" i="14"/>
  <c r="G2516" i="14"/>
  <c r="G2517" i="14"/>
  <c r="G2518" i="14"/>
  <c r="G2519" i="14"/>
  <c r="G2520" i="14"/>
  <c r="G2521" i="14"/>
  <c r="G2522" i="14"/>
  <c r="G2523" i="14"/>
  <c r="G2524" i="14"/>
  <c r="G2525" i="14"/>
  <c r="G2526" i="14"/>
  <c r="G2527" i="14"/>
  <c r="G2528" i="14"/>
  <c r="G2529" i="14"/>
  <c r="G2530" i="14"/>
  <c r="G2531" i="14"/>
  <c r="G2532" i="14"/>
  <c r="G2533" i="14"/>
  <c r="G2534" i="14"/>
  <c r="G2535" i="14"/>
  <c r="G2536" i="14"/>
  <c r="G2537" i="14"/>
  <c r="G2538" i="14"/>
  <c r="G2539" i="14"/>
  <c r="G2540" i="14"/>
  <c r="G2541" i="14"/>
  <c r="G2542" i="14"/>
  <c r="G2543" i="14"/>
  <c r="G2544" i="14"/>
  <c r="G2545" i="14"/>
  <c r="G2546" i="14"/>
  <c r="G2547" i="14"/>
  <c r="G2548" i="14"/>
  <c r="G2549" i="14"/>
  <c r="G2550" i="14"/>
  <c r="G2551" i="14"/>
  <c r="G2552" i="14"/>
  <c r="G2553" i="14"/>
  <c r="G2554" i="14"/>
  <c r="G2555" i="14"/>
  <c r="G2556" i="14"/>
  <c r="G2557" i="14"/>
  <c r="G2558" i="14"/>
  <c r="G2559" i="14"/>
  <c r="G2560" i="14"/>
  <c r="G2561" i="14"/>
  <c r="G2562" i="14"/>
  <c r="G2563" i="14"/>
  <c r="G2564" i="14"/>
  <c r="G2565" i="14"/>
  <c r="G2566" i="14"/>
  <c r="G2567" i="14"/>
  <c r="G2568" i="14"/>
  <c r="G2569" i="14"/>
  <c r="G2570" i="14"/>
  <c r="G2571" i="14"/>
  <c r="G2572" i="14"/>
  <c r="G2573" i="14"/>
  <c r="G2574" i="14"/>
  <c r="G2575" i="14"/>
  <c r="G2576" i="14"/>
  <c r="G2577" i="14"/>
  <c r="G2578" i="14"/>
  <c r="G2579" i="14"/>
  <c r="G2580" i="14"/>
  <c r="G2581" i="14"/>
  <c r="G2582" i="14"/>
  <c r="G2583" i="14"/>
  <c r="G2584" i="14"/>
  <c r="G2585" i="14"/>
  <c r="G2586" i="14"/>
  <c r="G2587" i="14"/>
  <c r="G2588" i="14"/>
  <c r="G2589" i="14"/>
  <c r="G2590" i="14"/>
  <c r="G2591" i="14"/>
  <c r="G2592" i="14"/>
  <c r="G2593" i="14"/>
  <c r="G2594" i="14"/>
  <c r="G2595" i="14"/>
  <c r="G2596" i="14"/>
  <c r="G2597" i="14"/>
  <c r="G2598" i="14"/>
  <c r="G2599" i="14"/>
  <c r="G2600" i="14"/>
  <c r="G2601" i="14"/>
  <c r="G2602" i="14"/>
  <c r="G2603" i="14"/>
  <c r="G2604" i="14"/>
  <c r="G2605" i="14"/>
  <c r="G2606" i="14"/>
  <c r="G2607" i="14"/>
  <c r="G2608" i="14"/>
  <c r="G2609" i="14"/>
  <c r="G2610" i="14"/>
  <c r="G2611" i="14"/>
  <c r="G2612" i="14"/>
  <c r="G2613" i="14"/>
  <c r="G2614" i="14"/>
  <c r="G2615" i="14"/>
  <c r="G2616" i="14"/>
  <c r="G2617" i="14"/>
  <c r="G2618" i="14"/>
  <c r="G2619" i="14"/>
  <c r="G2620" i="14"/>
  <c r="G2621" i="14"/>
  <c r="G2622" i="14"/>
  <c r="G2623" i="14"/>
  <c r="G2624" i="14"/>
  <c r="G2625" i="14"/>
  <c r="G2626" i="14"/>
  <c r="G2627" i="14"/>
  <c r="G2628" i="14"/>
  <c r="G2629" i="14"/>
  <c r="G2630" i="14"/>
  <c r="G2631" i="14"/>
  <c r="G2632" i="14"/>
  <c r="G2633" i="14"/>
  <c r="G2634" i="14"/>
  <c r="G2635" i="14"/>
  <c r="G2636" i="14"/>
  <c r="G2637" i="14"/>
  <c r="G2638" i="14"/>
  <c r="G2639" i="14"/>
  <c r="G2640" i="14"/>
  <c r="G2641" i="14"/>
  <c r="G2642" i="14"/>
  <c r="G2643" i="14"/>
  <c r="G2644" i="14"/>
  <c r="G2645" i="14"/>
  <c r="G2646" i="14"/>
  <c r="G2647" i="14"/>
  <c r="G2648" i="14"/>
  <c r="G2649" i="14"/>
  <c r="G2650" i="14"/>
  <c r="G2651" i="14"/>
  <c r="G2652" i="14"/>
  <c r="G2653" i="14"/>
  <c r="G2654" i="14"/>
  <c r="G2655" i="14"/>
  <c r="G2656" i="14"/>
  <c r="G2657" i="14"/>
  <c r="G2658" i="14"/>
  <c r="G2659" i="14"/>
  <c r="G2660" i="14"/>
  <c r="G2661" i="14"/>
  <c r="G2662" i="14"/>
  <c r="G2663" i="14"/>
  <c r="G2664" i="14"/>
  <c r="G2665" i="14"/>
  <c r="G2666" i="14"/>
  <c r="G2667" i="14"/>
  <c r="G2668" i="14"/>
  <c r="G2669" i="14"/>
  <c r="G2670" i="14"/>
  <c r="G2671" i="14"/>
  <c r="G2672" i="14"/>
  <c r="G2673" i="14"/>
  <c r="G2674" i="14"/>
  <c r="G2675" i="14"/>
  <c r="G2676" i="14"/>
  <c r="G2677" i="14"/>
  <c r="G2678" i="14"/>
  <c r="G2679" i="14"/>
  <c r="G2680" i="14"/>
  <c r="G2681" i="14"/>
  <c r="G2682" i="14"/>
  <c r="G2683" i="14"/>
  <c r="G2684" i="14"/>
  <c r="G2685" i="14"/>
  <c r="G2686" i="14"/>
  <c r="G2687" i="14"/>
  <c r="G2688" i="14"/>
  <c r="G2689" i="14"/>
  <c r="G2690" i="14"/>
  <c r="G2691" i="14"/>
  <c r="G2692" i="14"/>
  <c r="G2693" i="14"/>
  <c r="G2694" i="14"/>
  <c r="G2695" i="14"/>
  <c r="G2696" i="14"/>
  <c r="G2697" i="14"/>
  <c r="G2698" i="14"/>
  <c r="G2699" i="14"/>
  <c r="G2700" i="14"/>
  <c r="G2701" i="14"/>
  <c r="G2702" i="14"/>
  <c r="G2703" i="14"/>
  <c r="G2704" i="14"/>
  <c r="G2705" i="14"/>
  <c r="G2706" i="14"/>
  <c r="G2707" i="14"/>
  <c r="G2708" i="14"/>
  <c r="G2709" i="14"/>
  <c r="G2710" i="14"/>
  <c r="G2711" i="14"/>
  <c r="G2712" i="14"/>
  <c r="G2713" i="14"/>
  <c r="G2714" i="14"/>
  <c r="G2715" i="14"/>
  <c r="G2716" i="14"/>
  <c r="G2717" i="14"/>
  <c r="G2718" i="14"/>
  <c r="G2719" i="14"/>
  <c r="G2720" i="14"/>
  <c r="G2721" i="14"/>
  <c r="G2722" i="14"/>
  <c r="G2723" i="14"/>
  <c r="G2724" i="14"/>
  <c r="G2725" i="14"/>
  <c r="G2726" i="14"/>
  <c r="G2727" i="14"/>
  <c r="G2728" i="14"/>
  <c r="G2729" i="14"/>
  <c r="G2730" i="14"/>
  <c r="G2731" i="14"/>
  <c r="G2732" i="14"/>
  <c r="G2733" i="14"/>
  <c r="G2734" i="14"/>
  <c r="G2735" i="14"/>
  <c r="G2736" i="14"/>
  <c r="G2737" i="14"/>
  <c r="G2738" i="14"/>
  <c r="G2739" i="14"/>
  <c r="G2740" i="14"/>
  <c r="G2741" i="14"/>
  <c r="G2742" i="14"/>
  <c r="G2743" i="14"/>
  <c r="G2744" i="14"/>
  <c r="G2745" i="14"/>
  <c r="G2746" i="14"/>
  <c r="G2747" i="14"/>
  <c r="G2748" i="14"/>
  <c r="G2749" i="14"/>
  <c r="G2750" i="14"/>
  <c r="G2751" i="14"/>
  <c r="G2752" i="14"/>
  <c r="G2753" i="14"/>
  <c r="G2754" i="14"/>
  <c r="G2755" i="14"/>
  <c r="G2756" i="14"/>
  <c r="G2757" i="14"/>
  <c r="G2758" i="14"/>
  <c r="G2759" i="14"/>
  <c r="G2760" i="14"/>
  <c r="G2761" i="14"/>
  <c r="G2762" i="14"/>
  <c r="G2763" i="14"/>
  <c r="G2764" i="14"/>
  <c r="G2765" i="14"/>
  <c r="G2766" i="14"/>
  <c r="G2767" i="14"/>
  <c r="G2768" i="14"/>
  <c r="G2769" i="14"/>
  <c r="G2770" i="14"/>
  <c r="G2771" i="14"/>
  <c r="G2772" i="14"/>
  <c r="G2773" i="14"/>
  <c r="G2774" i="14"/>
  <c r="G2775" i="14"/>
  <c r="G2776" i="14"/>
  <c r="G2777" i="14"/>
  <c r="G2778" i="14"/>
  <c r="G2779" i="14"/>
  <c r="G2780" i="14"/>
  <c r="G2781" i="14"/>
  <c r="G2782" i="14"/>
  <c r="G2783" i="14"/>
  <c r="G2784" i="14"/>
  <c r="G2785" i="14"/>
  <c r="G2786" i="14"/>
  <c r="G2787" i="14"/>
  <c r="G2788" i="14"/>
  <c r="G2789" i="14"/>
  <c r="G2790" i="14"/>
  <c r="G2791" i="14"/>
  <c r="G2792" i="14"/>
  <c r="G2793" i="14"/>
  <c r="G2794" i="14"/>
  <c r="G2795" i="14"/>
  <c r="G2796" i="14"/>
  <c r="G2797" i="14"/>
  <c r="G2798" i="14"/>
  <c r="G2799" i="14"/>
  <c r="G2800" i="14"/>
  <c r="G2801" i="14"/>
  <c r="G2802" i="14"/>
  <c r="G2803" i="14"/>
  <c r="G2804" i="14"/>
  <c r="G2805" i="14"/>
  <c r="G2806" i="14"/>
  <c r="G2807" i="14"/>
  <c r="G2808" i="14"/>
  <c r="G2809" i="14"/>
  <c r="G2810" i="14"/>
  <c r="G2811" i="14"/>
  <c r="G2812" i="14"/>
  <c r="G2813" i="14"/>
  <c r="G2814" i="14"/>
  <c r="G2815" i="14"/>
  <c r="G2816" i="14"/>
  <c r="G2817" i="14"/>
  <c r="G2818" i="14"/>
  <c r="G2819" i="14"/>
  <c r="G2820" i="14"/>
  <c r="G2821" i="14"/>
  <c r="G2822" i="14"/>
  <c r="G2823" i="14"/>
  <c r="G2824" i="14"/>
  <c r="G2825" i="14"/>
  <c r="G2826" i="14"/>
  <c r="G2827" i="14"/>
  <c r="G2828" i="14"/>
  <c r="G2829" i="14"/>
  <c r="G2830" i="14"/>
  <c r="G2831" i="14"/>
  <c r="G2832" i="14"/>
  <c r="G2833" i="14"/>
  <c r="G2834" i="14"/>
  <c r="G2835" i="14"/>
  <c r="G2836" i="14"/>
  <c r="G2837" i="14"/>
  <c r="G2838" i="14"/>
  <c r="G2839" i="14"/>
  <c r="G2840" i="14"/>
  <c r="G2841" i="14"/>
  <c r="G2842" i="14"/>
  <c r="G2843" i="14"/>
  <c r="G2844" i="14"/>
  <c r="G2845" i="14"/>
  <c r="G2846" i="14"/>
  <c r="G2847" i="14"/>
  <c r="G2848" i="14"/>
  <c r="G2849" i="14"/>
  <c r="G2850" i="14"/>
  <c r="G2851" i="14"/>
  <c r="G2852" i="14"/>
  <c r="G2853" i="14"/>
  <c r="G2854" i="14"/>
  <c r="G2855" i="14"/>
  <c r="G2856" i="14"/>
  <c r="G2857" i="14"/>
  <c r="G2858" i="14"/>
  <c r="G2859" i="14"/>
  <c r="G2860" i="14"/>
  <c r="G2861" i="14"/>
  <c r="G2862" i="14"/>
  <c r="G2863" i="14"/>
  <c r="G2864" i="14"/>
  <c r="G2865" i="14"/>
  <c r="G2866" i="14"/>
  <c r="G2867" i="14"/>
  <c r="G2868" i="14"/>
  <c r="G2869" i="14"/>
  <c r="G2870" i="14"/>
  <c r="G2871" i="14"/>
  <c r="G2872" i="14"/>
  <c r="G2873" i="14"/>
  <c r="G2874" i="14"/>
  <c r="G2875" i="14"/>
  <c r="G2876" i="14"/>
  <c r="G2877" i="14"/>
  <c r="G2878" i="14"/>
  <c r="G2879" i="14"/>
  <c r="G2880" i="14"/>
  <c r="G2881" i="14"/>
  <c r="G2882" i="14"/>
  <c r="G2883" i="14"/>
  <c r="G2884" i="14"/>
  <c r="G2885" i="14"/>
  <c r="G2886" i="14"/>
  <c r="G2887" i="14"/>
  <c r="G2888" i="14"/>
  <c r="G2889" i="14"/>
  <c r="G2890" i="14"/>
  <c r="G2891" i="14"/>
  <c r="G2892" i="14"/>
  <c r="G2893" i="14"/>
  <c r="G2894" i="14"/>
  <c r="G2895" i="14"/>
  <c r="G2896" i="14"/>
  <c r="G2897" i="14"/>
  <c r="G2898" i="14"/>
  <c r="G2899" i="14"/>
  <c r="G2900" i="14"/>
  <c r="G2901" i="14"/>
  <c r="G2902" i="14"/>
  <c r="G2903" i="14"/>
  <c r="G2904" i="14"/>
  <c r="G2905" i="14"/>
  <c r="G2906" i="14"/>
  <c r="G2907" i="14"/>
  <c r="G2908" i="14"/>
  <c r="G2909" i="14"/>
  <c r="G2910" i="14"/>
  <c r="G2911" i="14"/>
  <c r="G2912" i="14"/>
  <c r="G2913" i="14"/>
  <c r="G2914" i="14"/>
  <c r="G2915" i="14"/>
  <c r="G2916" i="14"/>
  <c r="G2917" i="14"/>
  <c r="G2918" i="14"/>
  <c r="G2919" i="14"/>
  <c r="G2920" i="14"/>
  <c r="G2921" i="14"/>
  <c r="G2922" i="14"/>
  <c r="G2923" i="14"/>
  <c r="G2924" i="14"/>
  <c r="G2925" i="14"/>
  <c r="G2926" i="14"/>
  <c r="G2927" i="14"/>
  <c r="G2928" i="14"/>
  <c r="G2929" i="14"/>
  <c r="G2930" i="14"/>
  <c r="G2931" i="14"/>
  <c r="G2932" i="14"/>
  <c r="G2933" i="14"/>
  <c r="G2934" i="14"/>
  <c r="G2935" i="14"/>
  <c r="G2936" i="14"/>
  <c r="G2937" i="14"/>
  <c r="G2938" i="14"/>
  <c r="G2939" i="14"/>
  <c r="G2940" i="14"/>
  <c r="G2941" i="14"/>
  <c r="G2942" i="14"/>
  <c r="G2943" i="14"/>
  <c r="G2944" i="14"/>
  <c r="G2945" i="14"/>
  <c r="G2946" i="14"/>
  <c r="G2947" i="14"/>
  <c r="G2948" i="14"/>
  <c r="G2949" i="14"/>
  <c r="G2950" i="14"/>
  <c r="G2951" i="14"/>
  <c r="G2952" i="14"/>
  <c r="G2953" i="14"/>
  <c r="G2954" i="14"/>
  <c r="G2955" i="14"/>
  <c r="G2956" i="14"/>
  <c r="G2957" i="14"/>
  <c r="G2958" i="14"/>
  <c r="G2959" i="14"/>
  <c r="G2960" i="14"/>
  <c r="G2961" i="14"/>
  <c r="G2962" i="14"/>
  <c r="G2963" i="14"/>
  <c r="G2964" i="14"/>
  <c r="G2965" i="14"/>
  <c r="G2966" i="14"/>
  <c r="G2967" i="14"/>
  <c r="G2968" i="14"/>
  <c r="G2969" i="14"/>
  <c r="G2970" i="14"/>
  <c r="G2971" i="14"/>
  <c r="G2972" i="14"/>
  <c r="G2973" i="14"/>
  <c r="G2974" i="14"/>
  <c r="G2975" i="14"/>
  <c r="G2976" i="14"/>
  <c r="G2977" i="14"/>
  <c r="G2978" i="14"/>
  <c r="G2979" i="14"/>
  <c r="G2980" i="14"/>
  <c r="G2981" i="14"/>
  <c r="G2982" i="14"/>
  <c r="G2983" i="14"/>
  <c r="G2984" i="14"/>
  <c r="G2985" i="14"/>
  <c r="G2986" i="14"/>
  <c r="G2987" i="14"/>
  <c r="G2988" i="14"/>
  <c r="G2989" i="14"/>
  <c r="G2990" i="14"/>
  <c r="G2991" i="14"/>
  <c r="G2992" i="14"/>
  <c r="G2993" i="14"/>
  <c r="G2994" i="14"/>
  <c r="G2995" i="14"/>
  <c r="G2996" i="14"/>
  <c r="G2997" i="14"/>
  <c r="G2998" i="14"/>
  <c r="G2999" i="14"/>
  <c r="G3000" i="14"/>
  <c r="G3001" i="14"/>
  <c r="G3002" i="14"/>
  <c r="G3003" i="14"/>
  <c r="G3004" i="14"/>
  <c r="G3005" i="14"/>
  <c r="G3006" i="14"/>
  <c r="G3007" i="14"/>
  <c r="G3008" i="14"/>
  <c r="G3009" i="14"/>
  <c r="G3010" i="14"/>
  <c r="G3011" i="14"/>
  <c r="G3012" i="14"/>
  <c r="G3013" i="14"/>
  <c r="G3014" i="14"/>
  <c r="G3015" i="14"/>
  <c r="G3016" i="14"/>
  <c r="G3017" i="14"/>
  <c r="G3018" i="14"/>
  <c r="G3019" i="14"/>
  <c r="G3020" i="14"/>
  <c r="G3021" i="14"/>
  <c r="G3022" i="14"/>
  <c r="G3023" i="14"/>
  <c r="G3024" i="14"/>
  <c r="G3025" i="14"/>
  <c r="G3026" i="14"/>
  <c r="G3027" i="14"/>
  <c r="G3028" i="14"/>
  <c r="G3029" i="14"/>
  <c r="G3030" i="14"/>
  <c r="G3031" i="14"/>
  <c r="G3032" i="14"/>
  <c r="G3033" i="14"/>
  <c r="G3034" i="14"/>
  <c r="G3035" i="14"/>
  <c r="G3036" i="14"/>
  <c r="G3037" i="14"/>
  <c r="G3038" i="14"/>
  <c r="G3039" i="14"/>
  <c r="G3040" i="14"/>
  <c r="G3041" i="14"/>
  <c r="G3042" i="14"/>
  <c r="G3043" i="14"/>
  <c r="G3044" i="14"/>
  <c r="G3045" i="14"/>
  <c r="G3046" i="14"/>
  <c r="G3047" i="14"/>
  <c r="G3048" i="14"/>
  <c r="G3049" i="14"/>
  <c r="G3050" i="14"/>
  <c r="G3051" i="14"/>
  <c r="G3052" i="14"/>
  <c r="G3053" i="14"/>
  <c r="G3054" i="14"/>
  <c r="G3055" i="14"/>
  <c r="G3056" i="14"/>
  <c r="G3057" i="14"/>
  <c r="G3058" i="14"/>
  <c r="G3059" i="14"/>
  <c r="G3060" i="14"/>
  <c r="G3061" i="14"/>
  <c r="G3062" i="14"/>
  <c r="G3063" i="14"/>
  <c r="G3064" i="14"/>
  <c r="G3065" i="14"/>
  <c r="G3066" i="14"/>
  <c r="G3067" i="14"/>
  <c r="G3068" i="14"/>
  <c r="G3069" i="14"/>
  <c r="G3070" i="14"/>
  <c r="G3071" i="14"/>
  <c r="G3072" i="14"/>
  <c r="G3073" i="14"/>
  <c r="G3074" i="14"/>
  <c r="G3075" i="14"/>
  <c r="G3076" i="14"/>
  <c r="G3077" i="14"/>
  <c r="G3078" i="14"/>
  <c r="G3079" i="14"/>
  <c r="G3080" i="14"/>
  <c r="G3081" i="14"/>
  <c r="G3082" i="14"/>
  <c r="G3083" i="14"/>
  <c r="G3084" i="14"/>
  <c r="G3085" i="14"/>
  <c r="G3086" i="14"/>
  <c r="G3087" i="14"/>
  <c r="G3088" i="14"/>
  <c r="G3089" i="14"/>
  <c r="G3090" i="14"/>
  <c r="G3091" i="14"/>
  <c r="G3092" i="14"/>
  <c r="G3093" i="14"/>
  <c r="G3094" i="14"/>
  <c r="G3095" i="14"/>
  <c r="G3096" i="14"/>
  <c r="G3097" i="14"/>
  <c r="G3098" i="14"/>
  <c r="G3099" i="14"/>
  <c r="G3100" i="14"/>
  <c r="G3101" i="14"/>
  <c r="G3102" i="14"/>
  <c r="G3103" i="14"/>
  <c r="G3104" i="14"/>
  <c r="G3105" i="14"/>
  <c r="G3106" i="14"/>
  <c r="G3107" i="14"/>
  <c r="G3108" i="14"/>
  <c r="G3109" i="14"/>
  <c r="G3110" i="14"/>
  <c r="G3111" i="14"/>
  <c r="G3112" i="14"/>
  <c r="G3113" i="14"/>
  <c r="G3114" i="14"/>
  <c r="G3115" i="14"/>
  <c r="G3116" i="14"/>
  <c r="G3117" i="14"/>
  <c r="G3118" i="14"/>
  <c r="G3119" i="14"/>
  <c r="G3120" i="14"/>
  <c r="G3121" i="14"/>
  <c r="G3122" i="14"/>
  <c r="G3123" i="14"/>
  <c r="G3124" i="14"/>
  <c r="G3125" i="14"/>
  <c r="G3126" i="14"/>
  <c r="G3127" i="14"/>
  <c r="G3128" i="14"/>
  <c r="G3129" i="14"/>
  <c r="G3130" i="14"/>
  <c r="G3131" i="14"/>
  <c r="G3132" i="14"/>
  <c r="G3133" i="14"/>
  <c r="G3134" i="14"/>
  <c r="G3135" i="14"/>
  <c r="G3136" i="14"/>
  <c r="G3137" i="14"/>
  <c r="G3138" i="14"/>
  <c r="G3139" i="14"/>
  <c r="G3140" i="14"/>
  <c r="G3141" i="14"/>
  <c r="G3142" i="14"/>
  <c r="G3143" i="14"/>
  <c r="G3144" i="14"/>
  <c r="G3145" i="14"/>
  <c r="G3146" i="14"/>
  <c r="G3147" i="14"/>
  <c r="G3148" i="14"/>
  <c r="G3149" i="14"/>
  <c r="G3150" i="14"/>
  <c r="G3151" i="14"/>
  <c r="G3152" i="14"/>
  <c r="G3153" i="14"/>
  <c r="G3154" i="14"/>
  <c r="G3155" i="14"/>
  <c r="G3156" i="14"/>
  <c r="G3157" i="14"/>
  <c r="G3158" i="14"/>
  <c r="G3159" i="14"/>
  <c r="G3160" i="14"/>
  <c r="G3161" i="14"/>
  <c r="G3162" i="14"/>
  <c r="G3163" i="14"/>
  <c r="G3164" i="14"/>
  <c r="G3165" i="14"/>
  <c r="G3166" i="14"/>
  <c r="G3167" i="14"/>
  <c r="G3168" i="14"/>
  <c r="G3169" i="14"/>
  <c r="G3170" i="14"/>
  <c r="G3171" i="14"/>
  <c r="G3172" i="14"/>
  <c r="G3173" i="14"/>
  <c r="G3174" i="14"/>
  <c r="G3175" i="14"/>
  <c r="G3176" i="14"/>
  <c r="G3177" i="14"/>
  <c r="G3178" i="14"/>
  <c r="G3179" i="14"/>
  <c r="G3180" i="14"/>
  <c r="G3181" i="14"/>
  <c r="G3182" i="14"/>
  <c r="G3183" i="14"/>
  <c r="G3184" i="14"/>
  <c r="G3185" i="14"/>
  <c r="G3186" i="14"/>
  <c r="G3187" i="14"/>
  <c r="G3188" i="14"/>
  <c r="G3189" i="14"/>
  <c r="G3190" i="14"/>
  <c r="G3191" i="14"/>
  <c r="G3192" i="14"/>
  <c r="G3193" i="14"/>
  <c r="G3194" i="14"/>
  <c r="G3195" i="14"/>
  <c r="G3196" i="14"/>
  <c r="G3197" i="14"/>
  <c r="G3198" i="14"/>
  <c r="G3199" i="14"/>
  <c r="G3200" i="14"/>
  <c r="G3201" i="14"/>
  <c r="G3202" i="14"/>
  <c r="G3203" i="14"/>
  <c r="G3204" i="14"/>
  <c r="G3205" i="14"/>
  <c r="G3206" i="14"/>
  <c r="G3207" i="14"/>
  <c r="G3208" i="14"/>
  <c r="G3209" i="14"/>
  <c r="G3210" i="14"/>
  <c r="G3211" i="14"/>
  <c r="G3212" i="14"/>
  <c r="G3213" i="14"/>
  <c r="G3214" i="14"/>
  <c r="G3215" i="14"/>
  <c r="G3216" i="14"/>
  <c r="G3217" i="14"/>
  <c r="G3218" i="14"/>
  <c r="G3219" i="14"/>
  <c r="G3220" i="14"/>
  <c r="G3221" i="14"/>
  <c r="G3222" i="14"/>
  <c r="G3223" i="14"/>
  <c r="G3224" i="14"/>
  <c r="G3225" i="14"/>
  <c r="G3226" i="14"/>
  <c r="G3227" i="14"/>
  <c r="G3228" i="14"/>
  <c r="G3229" i="14"/>
  <c r="G3230" i="14"/>
  <c r="G3231" i="14"/>
  <c r="G3232" i="14"/>
  <c r="G3233" i="14"/>
  <c r="G3234" i="14"/>
  <c r="G3235" i="14"/>
  <c r="G3236" i="14"/>
  <c r="G3237" i="14"/>
  <c r="G3238" i="14"/>
  <c r="G3239" i="14"/>
  <c r="G3240" i="14"/>
  <c r="G3241" i="14"/>
  <c r="G3242" i="14"/>
  <c r="G3243" i="14"/>
  <c r="G3244" i="14"/>
  <c r="G3245" i="14"/>
  <c r="G3246" i="14"/>
  <c r="G3247" i="14"/>
  <c r="G3248" i="14"/>
  <c r="G3249" i="14"/>
  <c r="G3250" i="14"/>
  <c r="G3251" i="14"/>
  <c r="G3252" i="14"/>
  <c r="G3253" i="14"/>
  <c r="G3254" i="14"/>
  <c r="G3255" i="14"/>
  <c r="G3256" i="14"/>
  <c r="G3257" i="14"/>
  <c r="G3258" i="14"/>
  <c r="G3259" i="14"/>
  <c r="G3260" i="14"/>
  <c r="G3261" i="14"/>
  <c r="G3262" i="14"/>
  <c r="G3263" i="14"/>
  <c r="G3264" i="14"/>
  <c r="G3265" i="14"/>
  <c r="G3266" i="14"/>
  <c r="G3267" i="14"/>
  <c r="G3268" i="14"/>
  <c r="G3269" i="14"/>
  <c r="G3270" i="14"/>
  <c r="G3271" i="14"/>
  <c r="G3272" i="14"/>
  <c r="G3273" i="14"/>
  <c r="G3274" i="14"/>
  <c r="G3275" i="14"/>
  <c r="G3276" i="14"/>
  <c r="G3277" i="14"/>
  <c r="G3278" i="14"/>
  <c r="G3279" i="14"/>
  <c r="G3280" i="14"/>
  <c r="G3281" i="14"/>
  <c r="G3282" i="14"/>
  <c r="G3283" i="14"/>
  <c r="G3284" i="14"/>
  <c r="G3285" i="14"/>
  <c r="G3286" i="14"/>
  <c r="G3287" i="14"/>
  <c r="G3288" i="14"/>
  <c r="G3289" i="14"/>
  <c r="G3290" i="14"/>
  <c r="G3291" i="14"/>
  <c r="G3292" i="14"/>
  <c r="G3293" i="14"/>
  <c r="G3294" i="14"/>
  <c r="G3295" i="14"/>
  <c r="G3296" i="14"/>
  <c r="G3297" i="14"/>
  <c r="G3298" i="14"/>
  <c r="G3299" i="14"/>
  <c r="G3300" i="14"/>
  <c r="G3301" i="14"/>
  <c r="G3302" i="14"/>
  <c r="G3303" i="14"/>
  <c r="G3304" i="14"/>
  <c r="G3305" i="14"/>
  <c r="G3306" i="14"/>
  <c r="G3307" i="14"/>
  <c r="G3308" i="14"/>
  <c r="G3309" i="14"/>
  <c r="G3310" i="14"/>
  <c r="G3311" i="14"/>
  <c r="G3312" i="14"/>
  <c r="G3313" i="14"/>
  <c r="G3314" i="14"/>
  <c r="G3315" i="14"/>
  <c r="G3316" i="14"/>
  <c r="G3317" i="14"/>
  <c r="G3318" i="14"/>
  <c r="G3319" i="14"/>
  <c r="G3320" i="14"/>
  <c r="G3321" i="14"/>
  <c r="G3322" i="14"/>
  <c r="G3323" i="14"/>
  <c r="G3324" i="14"/>
  <c r="G3325" i="14"/>
  <c r="G3326" i="14"/>
  <c r="G3327" i="14"/>
  <c r="G3328" i="14"/>
  <c r="G3329" i="14"/>
  <c r="G3330" i="14"/>
  <c r="G3331" i="14"/>
  <c r="G3332" i="14"/>
  <c r="G3333" i="14"/>
  <c r="G3334" i="14"/>
  <c r="G3335" i="14"/>
  <c r="G3336" i="14"/>
  <c r="G3337" i="14"/>
  <c r="G3338" i="14"/>
  <c r="G3339" i="14"/>
  <c r="G3340" i="14"/>
  <c r="G3341" i="14"/>
  <c r="G3342" i="14"/>
  <c r="G3343" i="14"/>
  <c r="G3344" i="14"/>
  <c r="G3345" i="14"/>
  <c r="G3346" i="14"/>
  <c r="G3347" i="14"/>
  <c r="G3348" i="14"/>
  <c r="G3349" i="14"/>
  <c r="G3350" i="14"/>
  <c r="G3351" i="14"/>
  <c r="G3352" i="14"/>
  <c r="G3353" i="14"/>
  <c r="G3354" i="14"/>
  <c r="G3355" i="14"/>
  <c r="G3356" i="14"/>
  <c r="G3357" i="14"/>
  <c r="G3358" i="14"/>
  <c r="G3359" i="14"/>
  <c r="G3360" i="14"/>
  <c r="G3361" i="14"/>
  <c r="G3362" i="14"/>
  <c r="G3363" i="14"/>
  <c r="G3364" i="14"/>
  <c r="G3365" i="14"/>
  <c r="G3366" i="14"/>
  <c r="G3367" i="14"/>
  <c r="G3368" i="14"/>
  <c r="G3369" i="14"/>
  <c r="G3370" i="14"/>
  <c r="G3371" i="14"/>
  <c r="G3372" i="14"/>
  <c r="G3373" i="14"/>
  <c r="G3374" i="14"/>
  <c r="G3375" i="14"/>
  <c r="G3376" i="14"/>
  <c r="G3377" i="14"/>
  <c r="G3378" i="14"/>
  <c r="G3379" i="14"/>
  <c r="G3380" i="14"/>
  <c r="G3381" i="14"/>
  <c r="G3382" i="14"/>
  <c r="G3383" i="14"/>
  <c r="G3384" i="14"/>
  <c r="G3385" i="14"/>
  <c r="G3386" i="14"/>
  <c r="G3387" i="14"/>
  <c r="G3388" i="14"/>
  <c r="G3389" i="14"/>
  <c r="G3390" i="14"/>
  <c r="G3391" i="14"/>
  <c r="G3392" i="14"/>
  <c r="G3393" i="14"/>
  <c r="G3394" i="14"/>
  <c r="G3395" i="14"/>
  <c r="G3396" i="14"/>
  <c r="G3397" i="14"/>
  <c r="G3398" i="14"/>
  <c r="G3399" i="14"/>
  <c r="G3400" i="14"/>
  <c r="G3401" i="14"/>
  <c r="G3402" i="14"/>
  <c r="G3403" i="14"/>
  <c r="G3404" i="14"/>
  <c r="G3405" i="14"/>
  <c r="G3406" i="14"/>
  <c r="G3407" i="14"/>
  <c r="G3408" i="14"/>
  <c r="G3409" i="14"/>
  <c r="G3410" i="14"/>
  <c r="G3411" i="14"/>
  <c r="G3412" i="14"/>
  <c r="G3413" i="14"/>
  <c r="G3414" i="14"/>
  <c r="G3415" i="14"/>
  <c r="G3416" i="14"/>
  <c r="G3417" i="14"/>
  <c r="G3418" i="14"/>
  <c r="G3419" i="14"/>
  <c r="G3420" i="14"/>
  <c r="G3421" i="14"/>
  <c r="G3422" i="14"/>
  <c r="G3423" i="14"/>
  <c r="G3424" i="14"/>
  <c r="G3425" i="14"/>
  <c r="G3426" i="14"/>
  <c r="G3427" i="14"/>
  <c r="G3428" i="14"/>
  <c r="G3429" i="14"/>
  <c r="G3430" i="14"/>
  <c r="G3431" i="14"/>
  <c r="G3432" i="14"/>
  <c r="G3433" i="14"/>
  <c r="G3434" i="14"/>
  <c r="G3435" i="14"/>
  <c r="G3436" i="14"/>
  <c r="G3437" i="14"/>
  <c r="G3438" i="14"/>
  <c r="G3439" i="14"/>
  <c r="G3440" i="14"/>
  <c r="G3441" i="14"/>
  <c r="G3442" i="14"/>
  <c r="G3443" i="14"/>
  <c r="G3444" i="14"/>
  <c r="G3445" i="14"/>
  <c r="G3446" i="14"/>
  <c r="G3447" i="14"/>
  <c r="G3448" i="14"/>
  <c r="G3449" i="14"/>
  <c r="G3450" i="14"/>
  <c r="G3451" i="14"/>
  <c r="G3452" i="14"/>
  <c r="G3453" i="14"/>
  <c r="G3454" i="14"/>
  <c r="G3455" i="14"/>
  <c r="G3456" i="14"/>
  <c r="G3457" i="14"/>
  <c r="G3458" i="14"/>
  <c r="G3459" i="14"/>
  <c r="G3460" i="14"/>
  <c r="G3461" i="14"/>
  <c r="G3462" i="14"/>
  <c r="G3463" i="14"/>
  <c r="G3464" i="14"/>
  <c r="G3465" i="14"/>
  <c r="G3466" i="14"/>
  <c r="G3467" i="14"/>
  <c r="G3468" i="14"/>
  <c r="G3469" i="14"/>
  <c r="G3470" i="14"/>
  <c r="G3471" i="14"/>
  <c r="G3472" i="14"/>
  <c r="G3473" i="14"/>
  <c r="G3474" i="14"/>
  <c r="G3475" i="14"/>
  <c r="G3476" i="14"/>
  <c r="G3477" i="14"/>
  <c r="G3478" i="14"/>
  <c r="G3479" i="14"/>
  <c r="G3480" i="14"/>
  <c r="G3481" i="14"/>
  <c r="G3482" i="14"/>
  <c r="G3483" i="14"/>
  <c r="G3484" i="14"/>
  <c r="G3485" i="14"/>
  <c r="G3486" i="14"/>
  <c r="G3487" i="14"/>
  <c r="G3488" i="14"/>
  <c r="G3489" i="14"/>
  <c r="G3490" i="14"/>
  <c r="G3491" i="14"/>
  <c r="G3492" i="14"/>
  <c r="G3493" i="14"/>
  <c r="G3494" i="14"/>
  <c r="G3495" i="14"/>
  <c r="G3496" i="14"/>
  <c r="G3497" i="14"/>
  <c r="G3498" i="14"/>
  <c r="G3499" i="14"/>
  <c r="G3500" i="14"/>
  <c r="G3501" i="14"/>
  <c r="G3502" i="14"/>
  <c r="G3503" i="14"/>
  <c r="G3504" i="14"/>
  <c r="G3505" i="14"/>
  <c r="G3506" i="14"/>
  <c r="G3507" i="14"/>
  <c r="G3508" i="14"/>
  <c r="G3509" i="14"/>
  <c r="G3510" i="14"/>
  <c r="G3511" i="14"/>
  <c r="G3512" i="14"/>
  <c r="G3513" i="14"/>
  <c r="G3514" i="14"/>
  <c r="G3515" i="14"/>
  <c r="G3516" i="14"/>
  <c r="G3517" i="14"/>
  <c r="G3518" i="14"/>
  <c r="G3519" i="14"/>
  <c r="G3520" i="14"/>
  <c r="G3521" i="14"/>
  <c r="G3522" i="14"/>
  <c r="G3523" i="14"/>
  <c r="G3524" i="14"/>
  <c r="G3525" i="14"/>
  <c r="G3526" i="14"/>
  <c r="G3527" i="14"/>
  <c r="G3528" i="14"/>
  <c r="G3529" i="14"/>
  <c r="G3530" i="14"/>
  <c r="G3531" i="14"/>
  <c r="G3532" i="14"/>
  <c r="G3533" i="14"/>
  <c r="G3534" i="14"/>
  <c r="G3535" i="14"/>
  <c r="G3536" i="14"/>
  <c r="G3537" i="14"/>
  <c r="G3538" i="14"/>
  <c r="G3539" i="14"/>
  <c r="G3540" i="14"/>
  <c r="G3541" i="14"/>
  <c r="G3542" i="14"/>
  <c r="G3543" i="14"/>
  <c r="G3544" i="14"/>
  <c r="G3545" i="14"/>
  <c r="G3546" i="14"/>
  <c r="G3547" i="14"/>
  <c r="G3548" i="14"/>
  <c r="G3549" i="14"/>
  <c r="G3550" i="14"/>
  <c r="G3551" i="14"/>
  <c r="G3552" i="14"/>
  <c r="G3553" i="14"/>
  <c r="G3554" i="14"/>
  <c r="G3555" i="14"/>
  <c r="G3556" i="14"/>
  <c r="G3557" i="14"/>
  <c r="G3558" i="14"/>
  <c r="G3559" i="14"/>
  <c r="G3560" i="14"/>
  <c r="G3561" i="14"/>
  <c r="G3562" i="14"/>
  <c r="G3563" i="14"/>
  <c r="G3564" i="14"/>
  <c r="G3565" i="14"/>
  <c r="G3566" i="14"/>
  <c r="G3567" i="14"/>
  <c r="G3568" i="14"/>
  <c r="G3569" i="14"/>
  <c r="G3570" i="14"/>
  <c r="G3571" i="14"/>
  <c r="G3572" i="14"/>
  <c r="G3573" i="14"/>
  <c r="G3574" i="14"/>
  <c r="G3575" i="14"/>
  <c r="G3576" i="14"/>
  <c r="G3577" i="14"/>
  <c r="G3578" i="14"/>
  <c r="G3579" i="14"/>
  <c r="G3580" i="14"/>
  <c r="G3581" i="14"/>
  <c r="G3582" i="14"/>
  <c r="G3583" i="14"/>
  <c r="G3584" i="14"/>
  <c r="G3585" i="14"/>
  <c r="G3586" i="14"/>
  <c r="G3587" i="14"/>
  <c r="G3588" i="14"/>
  <c r="G3589" i="14"/>
  <c r="G3590" i="14"/>
  <c r="G3591" i="14"/>
  <c r="G3592" i="14"/>
  <c r="G3593" i="14"/>
  <c r="G3594" i="14"/>
  <c r="G3595" i="14"/>
  <c r="G3596" i="14"/>
  <c r="G3597" i="14"/>
  <c r="G3598" i="14"/>
  <c r="G3599" i="14"/>
  <c r="G3600" i="14"/>
  <c r="G3601" i="14"/>
  <c r="G3602" i="14"/>
  <c r="G3603" i="14"/>
  <c r="G3604" i="14"/>
  <c r="G3605" i="14"/>
  <c r="G3606" i="14"/>
  <c r="G3607" i="14"/>
  <c r="G3608" i="14"/>
  <c r="G3609" i="14"/>
  <c r="G3610" i="14"/>
  <c r="G3611" i="14"/>
  <c r="G3612" i="14"/>
  <c r="G3613" i="14"/>
  <c r="G3614" i="14"/>
  <c r="G3615" i="14"/>
  <c r="G3616" i="14"/>
  <c r="G3617" i="14"/>
  <c r="G3618" i="14"/>
  <c r="G3619" i="14"/>
  <c r="G3620" i="14"/>
  <c r="G3621" i="14"/>
  <c r="G3622" i="14"/>
  <c r="G3623" i="14"/>
  <c r="G3624" i="14"/>
  <c r="G3625" i="14"/>
  <c r="G3626" i="14"/>
  <c r="G3627" i="14"/>
  <c r="G3628" i="14"/>
  <c r="G3629" i="14"/>
  <c r="G3630" i="14"/>
  <c r="G3631" i="14"/>
  <c r="G3632" i="14"/>
  <c r="G3633" i="14"/>
  <c r="G3634" i="14"/>
  <c r="G3635" i="14"/>
  <c r="G3636" i="14"/>
  <c r="G3637" i="14"/>
  <c r="G3638" i="14"/>
  <c r="G3639" i="14"/>
  <c r="G3640" i="14"/>
  <c r="G3641" i="14"/>
  <c r="G3642" i="14"/>
  <c r="G3643" i="14"/>
  <c r="G3644" i="14"/>
  <c r="G3645" i="14"/>
  <c r="G3646" i="14"/>
  <c r="G3647" i="14"/>
  <c r="G3648" i="14"/>
  <c r="G3649" i="14"/>
  <c r="G3650" i="14"/>
  <c r="G3651" i="14"/>
  <c r="G3652" i="14"/>
  <c r="G3653" i="14"/>
  <c r="G3654" i="14"/>
  <c r="G3655" i="14"/>
  <c r="G3656" i="14"/>
  <c r="G3657" i="14"/>
  <c r="G3658" i="14"/>
  <c r="G3659" i="14"/>
  <c r="G3660" i="14"/>
  <c r="G3661" i="14"/>
  <c r="G3662" i="14"/>
  <c r="G3663" i="14"/>
  <c r="G3664" i="14"/>
  <c r="G3665" i="14"/>
  <c r="G3666" i="14"/>
  <c r="G3667" i="14"/>
  <c r="G3668" i="14"/>
  <c r="G3669" i="14"/>
  <c r="G3670" i="14"/>
  <c r="G3671" i="14"/>
  <c r="G3672" i="14"/>
  <c r="G3673" i="14"/>
  <c r="G3674" i="14"/>
  <c r="G3675" i="14"/>
  <c r="G3676" i="14"/>
  <c r="G3677" i="14"/>
  <c r="G3678" i="14"/>
  <c r="G3679" i="14"/>
  <c r="G3680" i="14"/>
  <c r="G3681" i="14"/>
  <c r="G3682" i="14"/>
  <c r="G3683" i="14"/>
  <c r="G3684" i="14"/>
  <c r="G3685" i="14"/>
  <c r="G3686" i="14"/>
  <c r="G3687" i="14"/>
  <c r="G3688" i="14"/>
  <c r="G3689" i="14"/>
  <c r="G3690" i="14"/>
  <c r="G3691" i="14"/>
  <c r="G3692" i="14"/>
  <c r="G3693" i="14"/>
  <c r="G3694" i="14"/>
  <c r="G3695" i="14"/>
  <c r="G3696" i="14"/>
  <c r="G3697" i="14"/>
  <c r="G3698" i="14"/>
  <c r="G3699" i="14"/>
  <c r="G3700" i="14"/>
  <c r="G3701" i="14"/>
  <c r="G3702" i="14"/>
  <c r="G3703" i="14"/>
  <c r="G3704" i="14"/>
  <c r="G3705" i="14"/>
  <c r="G3706" i="14"/>
  <c r="G3707" i="14"/>
  <c r="G3708" i="14"/>
  <c r="G3709" i="14"/>
  <c r="G3710" i="14"/>
  <c r="G3711" i="14"/>
  <c r="G3712" i="14"/>
  <c r="G3713" i="14"/>
  <c r="G3714" i="14"/>
  <c r="G3715" i="14"/>
  <c r="G3716" i="14"/>
  <c r="G3717" i="14"/>
  <c r="G3718" i="14"/>
  <c r="G3719" i="14"/>
  <c r="G3720" i="14"/>
  <c r="G3721" i="14"/>
  <c r="G3722" i="14"/>
  <c r="G3723" i="14"/>
  <c r="G3724" i="14"/>
  <c r="G3725" i="14"/>
  <c r="G3726" i="14"/>
  <c r="G3727" i="14"/>
  <c r="G3728" i="14"/>
  <c r="G3729" i="14"/>
  <c r="G3730" i="14"/>
  <c r="G3731" i="14"/>
  <c r="G3732" i="14"/>
  <c r="G3733" i="14"/>
  <c r="G3734" i="14"/>
  <c r="G3735" i="14"/>
  <c r="G3736" i="14"/>
  <c r="G3737" i="14"/>
  <c r="G3738" i="14"/>
  <c r="G3739" i="14"/>
  <c r="G3740" i="14"/>
  <c r="G3741" i="14"/>
  <c r="G3742" i="14"/>
  <c r="G3743" i="14"/>
  <c r="G3744" i="14"/>
  <c r="G3745" i="14"/>
  <c r="G3746" i="14"/>
  <c r="G3747" i="14"/>
  <c r="G3748" i="14"/>
  <c r="G3749" i="14"/>
  <c r="G3750" i="14"/>
  <c r="G3751" i="14"/>
  <c r="G3752" i="14"/>
  <c r="G3753" i="14"/>
  <c r="G3754" i="14"/>
  <c r="G3755" i="14"/>
  <c r="G3756" i="14"/>
  <c r="G3757" i="14"/>
  <c r="G3758" i="14"/>
  <c r="G3759" i="14"/>
  <c r="G3760" i="14"/>
  <c r="G3761" i="14"/>
  <c r="G3762" i="14"/>
  <c r="G3763" i="14"/>
  <c r="G3764" i="14"/>
  <c r="G3765" i="14"/>
  <c r="G3766" i="14"/>
  <c r="G3767" i="14"/>
  <c r="G3768" i="14"/>
  <c r="G3769" i="14"/>
  <c r="G3770" i="14"/>
  <c r="G3771" i="14"/>
  <c r="G3772" i="14"/>
  <c r="G3773" i="14"/>
  <c r="G3774" i="14"/>
  <c r="G3775" i="14"/>
  <c r="G3776" i="14"/>
  <c r="G3777" i="14"/>
  <c r="G3778" i="14"/>
  <c r="G3779" i="14"/>
  <c r="G3780" i="14"/>
  <c r="G3781" i="14"/>
  <c r="G3782" i="14"/>
  <c r="G3783" i="14"/>
  <c r="G3784" i="14"/>
  <c r="G3785" i="14"/>
  <c r="G3786" i="14"/>
  <c r="G3787" i="14"/>
  <c r="G3788" i="14"/>
  <c r="G3789" i="14"/>
  <c r="G3790" i="14"/>
  <c r="G3791" i="14"/>
  <c r="G3792" i="14"/>
  <c r="G3793" i="14"/>
  <c r="G3794" i="14"/>
  <c r="G3795" i="14"/>
  <c r="G3796" i="14"/>
  <c r="G3797" i="14"/>
  <c r="G3798" i="14"/>
  <c r="G3799" i="14"/>
  <c r="G3800" i="14"/>
  <c r="G3801" i="14"/>
  <c r="G3802" i="14"/>
  <c r="G3803" i="14"/>
  <c r="G3804" i="14"/>
  <c r="G3805" i="14"/>
  <c r="G3806" i="14"/>
  <c r="G3807" i="14"/>
  <c r="G3808" i="14"/>
  <c r="G3809" i="14"/>
  <c r="G3810" i="14"/>
  <c r="G3811" i="14"/>
  <c r="G3812" i="14"/>
  <c r="G3813" i="14"/>
  <c r="G3814" i="14"/>
  <c r="G3815" i="14"/>
  <c r="G3816" i="14"/>
  <c r="G3817" i="14"/>
  <c r="G3818" i="14"/>
  <c r="G3819" i="14"/>
  <c r="G3820" i="14"/>
  <c r="G3821" i="14"/>
  <c r="G3822" i="14"/>
  <c r="G3823" i="14"/>
  <c r="G3824" i="14"/>
  <c r="G3825" i="14"/>
  <c r="G3826" i="14"/>
  <c r="G3827" i="14"/>
  <c r="G3828" i="14"/>
  <c r="G3829" i="14"/>
  <c r="G3830" i="14"/>
  <c r="G3831" i="14"/>
  <c r="G3832" i="14"/>
  <c r="G3833" i="14"/>
  <c r="G3834" i="14"/>
  <c r="G3835" i="14"/>
  <c r="G3836" i="14"/>
  <c r="G3837" i="14"/>
  <c r="G3838" i="14"/>
  <c r="G3839" i="14"/>
  <c r="G3840" i="14"/>
  <c r="G3841" i="14"/>
  <c r="G3842" i="14"/>
  <c r="G3843" i="14"/>
  <c r="G3844" i="14"/>
  <c r="G3845" i="14"/>
  <c r="G3846" i="14"/>
  <c r="G3847" i="14"/>
  <c r="G3848" i="14"/>
  <c r="G3849" i="14"/>
  <c r="G3850" i="14"/>
  <c r="G3851" i="14"/>
  <c r="G3852" i="14"/>
  <c r="G3853" i="14"/>
  <c r="G3854" i="14"/>
  <c r="G3855" i="14"/>
  <c r="G3856" i="14"/>
  <c r="G3857" i="14"/>
  <c r="G3858" i="14"/>
  <c r="G3859" i="14"/>
  <c r="G3860" i="14"/>
  <c r="G3861" i="14"/>
  <c r="G3862" i="14"/>
  <c r="G3863" i="14"/>
  <c r="G3864" i="14"/>
  <c r="G3865" i="14"/>
  <c r="G3866" i="14"/>
  <c r="G3867" i="14"/>
  <c r="G3868" i="14"/>
  <c r="G3869" i="14"/>
  <c r="G3870" i="14"/>
  <c r="G3871" i="14"/>
  <c r="G3872" i="14"/>
  <c r="G3873" i="14"/>
  <c r="G3874" i="14"/>
  <c r="G3875" i="14"/>
  <c r="G3876" i="14"/>
  <c r="G3877" i="14"/>
  <c r="G3878" i="14"/>
  <c r="G3879" i="14"/>
  <c r="G3880" i="14"/>
  <c r="G3881" i="14"/>
  <c r="G3882" i="14"/>
  <c r="G3883" i="14"/>
  <c r="G3884" i="14"/>
  <c r="G3885" i="14"/>
  <c r="G3886" i="14"/>
  <c r="G3887" i="14"/>
  <c r="G3888" i="14"/>
  <c r="G3889" i="14"/>
  <c r="G3890" i="14"/>
  <c r="G3891" i="14"/>
  <c r="G3892" i="14"/>
  <c r="G3893" i="14"/>
  <c r="G3894" i="14"/>
  <c r="G3895" i="14"/>
  <c r="G3896" i="14"/>
  <c r="G3897" i="14"/>
  <c r="G3898" i="14"/>
  <c r="G3899" i="14"/>
  <c r="G3900" i="14"/>
  <c r="G3901" i="14"/>
  <c r="G3902" i="14"/>
  <c r="G3903" i="14"/>
  <c r="G3904" i="14"/>
  <c r="G3905" i="14"/>
  <c r="G3906" i="14"/>
  <c r="G3907" i="14"/>
  <c r="G3908" i="14"/>
  <c r="G3909" i="14"/>
  <c r="G3910" i="14"/>
  <c r="G3911" i="14"/>
  <c r="G3912" i="14"/>
  <c r="G3913" i="14"/>
  <c r="G3914" i="14"/>
  <c r="G3915" i="14"/>
  <c r="G3916" i="14"/>
  <c r="G3917" i="14"/>
  <c r="G3918" i="14"/>
  <c r="G3919" i="14"/>
  <c r="G3920" i="14"/>
  <c r="G3921" i="14"/>
  <c r="G3922" i="14"/>
  <c r="G3923" i="14"/>
  <c r="G3924" i="14"/>
  <c r="G3925" i="14"/>
  <c r="G3926" i="14"/>
  <c r="G3927" i="14"/>
  <c r="G3928" i="14"/>
  <c r="G3929" i="14"/>
  <c r="G3930" i="14"/>
  <c r="G3931" i="14"/>
  <c r="G3932" i="14"/>
  <c r="G3933" i="14"/>
  <c r="G3934" i="14"/>
  <c r="G3935" i="14"/>
  <c r="G3936" i="14"/>
  <c r="G3937" i="14"/>
  <c r="G3938" i="14"/>
  <c r="G3939" i="14"/>
  <c r="G3940" i="14"/>
  <c r="G3941" i="14"/>
  <c r="G3942" i="14"/>
  <c r="G3943" i="14"/>
  <c r="G3944" i="14"/>
  <c r="G3945" i="14"/>
  <c r="G3946" i="14"/>
  <c r="G3947" i="14"/>
  <c r="G3948" i="14"/>
  <c r="G3949" i="14"/>
  <c r="G3950" i="14"/>
  <c r="G3951" i="14"/>
  <c r="G3952" i="14"/>
  <c r="G3953" i="14"/>
  <c r="G3954" i="14"/>
  <c r="G3955" i="14"/>
  <c r="G3956" i="14"/>
  <c r="G3957" i="14"/>
  <c r="G3958" i="14"/>
  <c r="G3959" i="14"/>
  <c r="G3960" i="14"/>
  <c r="G3961" i="14"/>
  <c r="G3962" i="14"/>
  <c r="G3963" i="14"/>
  <c r="G3964" i="14"/>
  <c r="G3965" i="14"/>
  <c r="G3966" i="14"/>
  <c r="G3967" i="14"/>
  <c r="G3968" i="14"/>
  <c r="G3969" i="14"/>
  <c r="G3970" i="14"/>
  <c r="G3971" i="14"/>
  <c r="G3972" i="14"/>
  <c r="G3973" i="14"/>
  <c r="G3974" i="14"/>
  <c r="G3975" i="14"/>
  <c r="G3976" i="14"/>
  <c r="G3977" i="14"/>
  <c r="G3978" i="14"/>
  <c r="G3979" i="14"/>
  <c r="G3980" i="14"/>
  <c r="G3981" i="14"/>
  <c r="G3982" i="14"/>
  <c r="G3983" i="14"/>
  <c r="G3984" i="14"/>
  <c r="G3985" i="14"/>
  <c r="G3986" i="14"/>
  <c r="G3987" i="14"/>
  <c r="G3988" i="14"/>
  <c r="G3989" i="14"/>
  <c r="G3990" i="14"/>
  <c r="G3991" i="14"/>
  <c r="G3992" i="14"/>
  <c r="G3993" i="14"/>
  <c r="G3994" i="14"/>
  <c r="G3995" i="14"/>
  <c r="G3996" i="14"/>
  <c r="G3997" i="14"/>
  <c r="G3998" i="14"/>
  <c r="G3999" i="14"/>
  <c r="G4000" i="14"/>
  <c r="G4001" i="14"/>
  <c r="G4002" i="14"/>
  <c r="G4003" i="14"/>
  <c r="G4004" i="14"/>
  <c r="G4005" i="14"/>
  <c r="G4006" i="14"/>
  <c r="G4007" i="14"/>
  <c r="G4008" i="14"/>
  <c r="G4009" i="14"/>
  <c r="G4010" i="14"/>
  <c r="G4011" i="14"/>
  <c r="G4012" i="14"/>
  <c r="G4013" i="14"/>
  <c r="G4014" i="14"/>
  <c r="G4015" i="14"/>
  <c r="G4016" i="14"/>
  <c r="G4017" i="14"/>
  <c r="G4018" i="14"/>
  <c r="G4019" i="14"/>
  <c r="G4020" i="14"/>
  <c r="G4021" i="14"/>
  <c r="G4022" i="14"/>
  <c r="G4023" i="14"/>
  <c r="G4024" i="14"/>
  <c r="G4025" i="14"/>
  <c r="G4026" i="14"/>
  <c r="G4027" i="14"/>
  <c r="G4028" i="14"/>
  <c r="G4029" i="14"/>
  <c r="G4030" i="14"/>
  <c r="G4031" i="14"/>
  <c r="G4032" i="14"/>
  <c r="G4033" i="14"/>
  <c r="G4034" i="14"/>
  <c r="G4035" i="14"/>
  <c r="G4036" i="14"/>
  <c r="G4037" i="14"/>
  <c r="G4038" i="14"/>
  <c r="G4039" i="14"/>
  <c r="G4040" i="14"/>
  <c r="G4041" i="14"/>
  <c r="G4042" i="14"/>
  <c r="G4043" i="14"/>
  <c r="G4044" i="14"/>
  <c r="G4045" i="14"/>
  <c r="G4046" i="14"/>
  <c r="G4047" i="14"/>
  <c r="G4048" i="14"/>
  <c r="G4049" i="14"/>
  <c r="G4050" i="14"/>
  <c r="G4051" i="14"/>
  <c r="G4052" i="14"/>
  <c r="G4053" i="14"/>
  <c r="G4054" i="14"/>
  <c r="G4055" i="14"/>
  <c r="G4056" i="14"/>
  <c r="G4057" i="14"/>
  <c r="G4058" i="14"/>
  <c r="G4059" i="14"/>
  <c r="G4060" i="14"/>
  <c r="G4061" i="14"/>
  <c r="G4062" i="14"/>
  <c r="G4063" i="14"/>
  <c r="G4064" i="14"/>
  <c r="G4065" i="14"/>
  <c r="G4066" i="14"/>
  <c r="G4067" i="14"/>
  <c r="G4068" i="14"/>
  <c r="G4069" i="14"/>
  <c r="G4070" i="14"/>
  <c r="G4071" i="14"/>
  <c r="G4072" i="14"/>
  <c r="G4073" i="14"/>
  <c r="G4074" i="14"/>
  <c r="G4075" i="14"/>
  <c r="G4076" i="14"/>
  <c r="G4077" i="14"/>
  <c r="G4078" i="14"/>
  <c r="G4079" i="14"/>
  <c r="G4080" i="14"/>
  <c r="G4081" i="14"/>
  <c r="G4082" i="14"/>
  <c r="G4083" i="14"/>
  <c r="G4084" i="14"/>
  <c r="G4085" i="14"/>
  <c r="G4086" i="14"/>
  <c r="G4087" i="14"/>
  <c r="G4088" i="14"/>
  <c r="G4089" i="14"/>
  <c r="G4090" i="14"/>
  <c r="G4091" i="14"/>
  <c r="G4092" i="14"/>
  <c r="G4093" i="14"/>
  <c r="G4094" i="14"/>
  <c r="G4095" i="14"/>
  <c r="G4096" i="14"/>
  <c r="G4097" i="14"/>
  <c r="G4098" i="14"/>
  <c r="G4099" i="14"/>
  <c r="G4100" i="14"/>
  <c r="G4101" i="14"/>
  <c r="G4102" i="14"/>
  <c r="G4103" i="14"/>
  <c r="G4104" i="14"/>
  <c r="G4105" i="14"/>
  <c r="G4106" i="14"/>
  <c r="G4107" i="14"/>
  <c r="G4108" i="14"/>
  <c r="G4109" i="14"/>
  <c r="G4110" i="14"/>
  <c r="G4111" i="14"/>
  <c r="G4112" i="14"/>
  <c r="G4113" i="14"/>
  <c r="G4114" i="14"/>
  <c r="G4115" i="14"/>
  <c r="G4116" i="14"/>
  <c r="G4117" i="14"/>
  <c r="G4118" i="14"/>
  <c r="G4119" i="14"/>
  <c r="G4120" i="14"/>
  <c r="G4121" i="14"/>
  <c r="G4122" i="14"/>
  <c r="G4123" i="14"/>
  <c r="G4124" i="14"/>
  <c r="G4125" i="14"/>
  <c r="G4126" i="14"/>
  <c r="G4127" i="14"/>
  <c r="G4128" i="14"/>
  <c r="G4129" i="14"/>
  <c r="G4130" i="14"/>
  <c r="G4131" i="14"/>
  <c r="G4132" i="14"/>
  <c r="G4133" i="14"/>
  <c r="G4134" i="14"/>
  <c r="G4135" i="14"/>
  <c r="G4136" i="14"/>
  <c r="G4137" i="14"/>
  <c r="G4138" i="14"/>
  <c r="G4139" i="14"/>
  <c r="G4140" i="14"/>
  <c r="G4141" i="14"/>
  <c r="G4142" i="14"/>
  <c r="G4143" i="14"/>
  <c r="G4144" i="14"/>
  <c r="G4145" i="14"/>
  <c r="G4146" i="14"/>
  <c r="G4147" i="14"/>
  <c r="G4148" i="14"/>
  <c r="G4149" i="14"/>
  <c r="G4150" i="14"/>
  <c r="G4151" i="14"/>
  <c r="G4152" i="14"/>
  <c r="G4153" i="14"/>
  <c r="G4154" i="14"/>
  <c r="G4155" i="14"/>
  <c r="G4156" i="14"/>
  <c r="G4157" i="14"/>
  <c r="G4158" i="14"/>
  <c r="G4159" i="14"/>
  <c r="G4160" i="14"/>
  <c r="G4161" i="14"/>
  <c r="G4162" i="14"/>
  <c r="G4163" i="14"/>
  <c r="G4164" i="14"/>
  <c r="G4165" i="14"/>
  <c r="G4166" i="14"/>
  <c r="G4167" i="14"/>
  <c r="G4168" i="14"/>
  <c r="G4169" i="14"/>
  <c r="G4170" i="14"/>
  <c r="G4171" i="14"/>
  <c r="G4172" i="14"/>
  <c r="G4173" i="14"/>
  <c r="G4174" i="14"/>
  <c r="G4175" i="14"/>
  <c r="G4176" i="14"/>
  <c r="G4177" i="14"/>
  <c r="G4178" i="14"/>
  <c r="G4179" i="14"/>
  <c r="G4180" i="14"/>
  <c r="G4181" i="14"/>
  <c r="G4182" i="14"/>
  <c r="G4183" i="14"/>
  <c r="G4184" i="14"/>
  <c r="G4185" i="14"/>
  <c r="G4186" i="14"/>
  <c r="G4187" i="14"/>
  <c r="G4188" i="14"/>
  <c r="G4189" i="14"/>
  <c r="G4190" i="14"/>
  <c r="G4191" i="14"/>
  <c r="G4192" i="14"/>
  <c r="G4193" i="14"/>
  <c r="G4194" i="14"/>
  <c r="G4195" i="14"/>
  <c r="G4196" i="14"/>
  <c r="G4197" i="14"/>
  <c r="G4198" i="14"/>
  <c r="G4199" i="14"/>
  <c r="G4200" i="14"/>
  <c r="G4201" i="14"/>
  <c r="G4202" i="14"/>
  <c r="G4203" i="14"/>
  <c r="G4204" i="14"/>
  <c r="G4205" i="14"/>
  <c r="G4206" i="14"/>
  <c r="G4207" i="14"/>
  <c r="G4208" i="14"/>
  <c r="G4209" i="14"/>
  <c r="G4210" i="14"/>
  <c r="G4211" i="14"/>
  <c r="G4212" i="14"/>
  <c r="G4213" i="14"/>
  <c r="G4214" i="14"/>
  <c r="G4215" i="14"/>
  <c r="G4216" i="14"/>
  <c r="G4217" i="14"/>
  <c r="G4218" i="14"/>
  <c r="G4219" i="14"/>
  <c r="G4220" i="14"/>
  <c r="G4221" i="14"/>
  <c r="G4222" i="14"/>
  <c r="G4223" i="14"/>
  <c r="G4224" i="14"/>
  <c r="G4225" i="14"/>
  <c r="G4226" i="14"/>
  <c r="G4227" i="14"/>
  <c r="G4228" i="14"/>
  <c r="G4229" i="14"/>
  <c r="G4230" i="14"/>
  <c r="G4231" i="14"/>
  <c r="G4232" i="14"/>
  <c r="G4233" i="14"/>
  <c r="G4234" i="14"/>
  <c r="G4235" i="14"/>
  <c r="G4236" i="14"/>
  <c r="G4237" i="14"/>
  <c r="G4238" i="14"/>
  <c r="G4239" i="14"/>
  <c r="G4240" i="14"/>
  <c r="G4241" i="14"/>
  <c r="G4242" i="14"/>
  <c r="G4243" i="14"/>
  <c r="G4244" i="14"/>
  <c r="G4245" i="14"/>
  <c r="G4246" i="14"/>
  <c r="G4247" i="14"/>
  <c r="G4248" i="14"/>
  <c r="G4249" i="14"/>
  <c r="G4250" i="14"/>
  <c r="G4251" i="14"/>
  <c r="G4252" i="14"/>
  <c r="G4253" i="14"/>
  <c r="G4254" i="14"/>
  <c r="G4255" i="14"/>
  <c r="G4256" i="14"/>
  <c r="G4257" i="14"/>
  <c r="G4258" i="14"/>
  <c r="G4259" i="14"/>
  <c r="G4260" i="14"/>
  <c r="G4261" i="14"/>
  <c r="G4262" i="14"/>
  <c r="G4263" i="14"/>
  <c r="G4264" i="14"/>
  <c r="G4265" i="14"/>
  <c r="G4266" i="14"/>
  <c r="G4267" i="14"/>
  <c r="G4268" i="14"/>
  <c r="G4269" i="14"/>
  <c r="G4270" i="14"/>
  <c r="G4271" i="14"/>
  <c r="G4272" i="14"/>
  <c r="G4273" i="14"/>
  <c r="G4274" i="14"/>
  <c r="G4275" i="14"/>
  <c r="G4276" i="14"/>
  <c r="G4277" i="14"/>
  <c r="G4278" i="14"/>
  <c r="G4279" i="14"/>
  <c r="G4280" i="14"/>
  <c r="G4281" i="14"/>
  <c r="G4282" i="14"/>
  <c r="G4283" i="14"/>
  <c r="G4284" i="14"/>
  <c r="G4285" i="14"/>
  <c r="G4286" i="14"/>
  <c r="G4287" i="14"/>
  <c r="G4288" i="14"/>
  <c r="G4289" i="14"/>
  <c r="G4290" i="14"/>
  <c r="G4291" i="14"/>
  <c r="G4292" i="14"/>
  <c r="G4293" i="14"/>
  <c r="G4294" i="14"/>
  <c r="G4295" i="14"/>
  <c r="G4296" i="14"/>
  <c r="G4297" i="14"/>
  <c r="G4298" i="14"/>
  <c r="G4299" i="14"/>
  <c r="G4300" i="14"/>
  <c r="G4301" i="14"/>
  <c r="G4302" i="14"/>
  <c r="G4303" i="14"/>
  <c r="G4304" i="14"/>
  <c r="G4305" i="14"/>
  <c r="G4306" i="14"/>
  <c r="G4307" i="14"/>
  <c r="G4308" i="14"/>
  <c r="G4309" i="14"/>
  <c r="G4310" i="14"/>
  <c r="G4311" i="14"/>
  <c r="G4312" i="14"/>
  <c r="G4313" i="14"/>
  <c r="G4314" i="14"/>
  <c r="G4315" i="14"/>
  <c r="G4316" i="14"/>
  <c r="G4317" i="14"/>
  <c r="G4318" i="14"/>
  <c r="G4319" i="14"/>
  <c r="G4320" i="14"/>
  <c r="G4321" i="14"/>
  <c r="G4322" i="14"/>
  <c r="G4323" i="14"/>
  <c r="G4324" i="14"/>
  <c r="G4325" i="14"/>
  <c r="G4326" i="14"/>
  <c r="G4327" i="14"/>
  <c r="G4328" i="14"/>
  <c r="G4329" i="14"/>
  <c r="G4330" i="14"/>
  <c r="G4331" i="14"/>
  <c r="G4332" i="14"/>
  <c r="G4333" i="14"/>
  <c r="G4334" i="14"/>
  <c r="G4335" i="14"/>
  <c r="G4336" i="14"/>
  <c r="G4337" i="14"/>
  <c r="G4338" i="14"/>
  <c r="G4339" i="14"/>
  <c r="G4340" i="14"/>
  <c r="G4341" i="14"/>
  <c r="G4342" i="14"/>
  <c r="G4343" i="14"/>
  <c r="G4344" i="14"/>
  <c r="G4345" i="14"/>
  <c r="G4346" i="14"/>
  <c r="G4347" i="14"/>
  <c r="G4348" i="14"/>
  <c r="G4349" i="14"/>
  <c r="G4350" i="14"/>
  <c r="G4351" i="14"/>
  <c r="G4352" i="14"/>
  <c r="G4353" i="14"/>
  <c r="G4354" i="14"/>
  <c r="G4355" i="14"/>
  <c r="G4356" i="14"/>
  <c r="G4357" i="14"/>
  <c r="G4358" i="14"/>
  <c r="G4359" i="14"/>
  <c r="G4360" i="14"/>
  <c r="G4361" i="14"/>
  <c r="G4362" i="14"/>
  <c r="G4363" i="14"/>
  <c r="G4364" i="14"/>
  <c r="G4365" i="14"/>
  <c r="G4366" i="14"/>
  <c r="G4367" i="14"/>
  <c r="G4368" i="14"/>
  <c r="G4369" i="14"/>
  <c r="G4370" i="14"/>
  <c r="G4371" i="14"/>
  <c r="G4372" i="14"/>
  <c r="G4373" i="14"/>
  <c r="G4374" i="14"/>
  <c r="G4375" i="14"/>
  <c r="G4376" i="14"/>
  <c r="G4377" i="14"/>
  <c r="G4378" i="14"/>
  <c r="G4379" i="14"/>
  <c r="G4380" i="14"/>
  <c r="G4381" i="14"/>
  <c r="G4382" i="14"/>
  <c r="G4383" i="14"/>
  <c r="G4384" i="14"/>
  <c r="G4385" i="14"/>
  <c r="G4386" i="14"/>
  <c r="G4387" i="14"/>
  <c r="G4388" i="14"/>
  <c r="G4389" i="14"/>
  <c r="G4390" i="14"/>
  <c r="G4391" i="14"/>
  <c r="G4392" i="14"/>
  <c r="G4393" i="14"/>
  <c r="G4394" i="14"/>
  <c r="G4395" i="14"/>
  <c r="G4396" i="14"/>
  <c r="G4397" i="14"/>
  <c r="G4398" i="14"/>
  <c r="G4399" i="14"/>
  <c r="G4400" i="14"/>
  <c r="G4401" i="14"/>
  <c r="G4402" i="14"/>
  <c r="G4403" i="14"/>
  <c r="G4404" i="14"/>
  <c r="G4405" i="14"/>
  <c r="G4406" i="14"/>
  <c r="G4407" i="14"/>
  <c r="G4408" i="14"/>
  <c r="G4409" i="14"/>
  <c r="G4410" i="14"/>
  <c r="G4411" i="14"/>
  <c r="G4412" i="14"/>
  <c r="G4413" i="14"/>
  <c r="G4414" i="14"/>
  <c r="G4415" i="14"/>
  <c r="G4416" i="14"/>
  <c r="G4417" i="14"/>
  <c r="G4418" i="14"/>
  <c r="G4419" i="14"/>
  <c r="G4420" i="14"/>
  <c r="G4421" i="14"/>
  <c r="G4422" i="14"/>
  <c r="G4423" i="14"/>
  <c r="G4424" i="14"/>
  <c r="G4425" i="14"/>
  <c r="G4426" i="14"/>
  <c r="G4427" i="14"/>
  <c r="G4428" i="14"/>
  <c r="G4429" i="14"/>
  <c r="G4430" i="14"/>
  <c r="G4431" i="14"/>
  <c r="G4432" i="14"/>
  <c r="G4433" i="14"/>
  <c r="G4434" i="14"/>
  <c r="G4435" i="14"/>
  <c r="G4436" i="14"/>
  <c r="G4437" i="14"/>
  <c r="G4438" i="14"/>
  <c r="G4439" i="14"/>
  <c r="G4440" i="14"/>
  <c r="G4441" i="14"/>
  <c r="G4442" i="14"/>
  <c r="G4443" i="14"/>
  <c r="G4444" i="14"/>
  <c r="G4445" i="14"/>
  <c r="G4446" i="14"/>
  <c r="G4447" i="14"/>
  <c r="G4448" i="14"/>
  <c r="G4449" i="14"/>
  <c r="G4450" i="14"/>
  <c r="G4451" i="14"/>
  <c r="G4452" i="14"/>
  <c r="G4453" i="14"/>
  <c r="G4454" i="14"/>
  <c r="G4455" i="14"/>
  <c r="G4456" i="14"/>
  <c r="G4457" i="14"/>
  <c r="G4458" i="14"/>
  <c r="G4459" i="14"/>
  <c r="G4460" i="14"/>
  <c r="G4461" i="14"/>
  <c r="G4462" i="14"/>
  <c r="G4463" i="14"/>
  <c r="G4464" i="14"/>
  <c r="G4465" i="14"/>
  <c r="G4466" i="14"/>
  <c r="G4467" i="14"/>
  <c r="G4468" i="14"/>
  <c r="G4469" i="14"/>
  <c r="G4470" i="14"/>
  <c r="G4471" i="14"/>
  <c r="G4472" i="14"/>
  <c r="G4473" i="14"/>
  <c r="G4474" i="14"/>
  <c r="G4475" i="14"/>
  <c r="G4476" i="14"/>
  <c r="G4477" i="14"/>
  <c r="G4478" i="14"/>
  <c r="G4479" i="14"/>
  <c r="G4480" i="14"/>
  <c r="G4481" i="14"/>
  <c r="G4482" i="14"/>
  <c r="G4483" i="14"/>
  <c r="G4484" i="14"/>
  <c r="G4485" i="14"/>
  <c r="G4486" i="14"/>
  <c r="G4487" i="14"/>
  <c r="G4488" i="14"/>
  <c r="G4489" i="14"/>
  <c r="G4490" i="14"/>
  <c r="G4491" i="14"/>
  <c r="G4492" i="14"/>
  <c r="G4493" i="14"/>
  <c r="G4494" i="14"/>
  <c r="G4495" i="14"/>
  <c r="G4496" i="14"/>
  <c r="G4497" i="14"/>
  <c r="G4498" i="14"/>
  <c r="G4499" i="14"/>
  <c r="G4500" i="14"/>
  <c r="G4501" i="14"/>
  <c r="G4502" i="14"/>
  <c r="G4503" i="14"/>
  <c r="G4504" i="14"/>
  <c r="G4505" i="14"/>
  <c r="G4506" i="14"/>
  <c r="G4507" i="14"/>
  <c r="G4508" i="14"/>
  <c r="G4509" i="14"/>
  <c r="G4510" i="14"/>
  <c r="G4511" i="14"/>
  <c r="G4512" i="14"/>
  <c r="G4513" i="14"/>
  <c r="G4514" i="14"/>
  <c r="G4515" i="14"/>
  <c r="G4516" i="14"/>
  <c r="G4517" i="14"/>
  <c r="G4518" i="14"/>
  <c r="G4519" i="14"/>
  <c r="G4520" i="14"/>
  <c r="G4521" i="14"/>
  <c r="G4522" i="14"/>
  <c r="G4523" i="14"/>
  <c r="G4524" i="14"/>
  <c r="G4525" i="14"/>
  <c r="G4526" i="14"/>
  <c r="G4527" i="14"/>
  <c r="G4528" i="14"/>
  <c r="G4529" i="14"/>
  <c r="G4530" i="14"/>
  <c r="G4531" i="14"/>
  <c r="G4532" i="14"/>
  <c r="G4533" i="14"/>
  <c r="G4534" i="14"/>
  <c r="G4535" i="14"/>
  <c r="G4536" i="14"/>
  <c r="G4537" i="14"/>
  <c r="G4538" i="14"/>
  <c r="G4539" i="14"/>
  <c r="G4540" i="14"/>
  <c r="G4541" i="14"/>
  <c r="G4542" i="14"/>
  <c r="G4543" i="14"/>
  <c r="G4544" i="14"/>
  <c r="G4545" i="14"/>
  <c r="G4546" i="14"/>
  <c r="G4547" i="14"/>
  <c r="G4548" i="14"/>
  <c r="G4549" i="14"/>
  <c r="G4550" i="14"/>
  <c r="G4551" i="14"/>
  <c r="G4552" i="14"/>
  <c r="G4553" i="14"/>
  <c r="G4554" i="14"/>
  <c r="G4555" i="14"/>
  <c r="G4556" i="14"/>
  <c r="G4557" i="14"/>
  <c r="G4558" i="14"/>
  <c r="G4559" i="14"/>
  <c r="G4560" i="14"/>
  <c r="G4561" i="14"/>
  <c r="G4562" i="14"/>
  <c r="G4563" i="14"/>
  <c r="G4564" i="14"/>
  <c r="G4565" i="14"/>
  <c r="G4566" i="14"/>
  <c r="G4567" i="14"/>
  <c r="G4568" i="14"/>
  <c r="G4569" i="14"/>
  <c r="G4570" i="14"/>
  <c r="G4571" i="14"/>
  <c r="G4572" i="14"/>
  <c r="G4573" i="14"/>
  <c r="G4574" i="14"/>
  <c r="G4575" i="14"/>
  <c r="G4576" i="14"/>
  <c r="G4577" i="14"/>
  <c r="G4578" i="14"/>
  <c r="G4579" i="14"/>
  <c r="G4580" i="14"/>
  <c r="G4581" i="14"/>
  <c r="G4582" i="14"/>
  <c r="G4583" i="14"/>
  <c r="G4584" i="14"/>
  <c r="G4585" i="14"/>
  <c r="G4586" i="14"/>
  <c r="G4587" i="14"/>
  <c r="G4588" i="14"/>
  <c r="G4589" i="14"/>
  <c r="G4590" i="14"/>
  <c r="G4591" i="14"/>
  <c r="G4592" i="14"/>
  <c r="G4593" i="14"/>
  <c r="G4594" i="14"/>
  <c r="G4595" i="14"/>
  <c r="G4596" i="14"/>
  <c r="G4597" i="14"/>
  <c r="G4598" i="14"/>
  <c r="G4599" i="14"/>
  <c r="G4600" i="14"/>
  <c r="G4601" i="14"/>
  <c r="G4602" i="14"/>
  <c r="G4603" i="14"/>
  <c r="G4604" i="14"/>
  <c r="G4605" i="14"/>
  <c r="G4606" i="14"/>
  <c r="G4607" i="14"/>
  <c r="G4608" i="14"/>
  <c r="G4609" i="14"/>
  <c r="G4610" i="14"/>
  <c r="G4611" i="14"/>
  <c r="G4612" i="14"/>
  <c r="G4613" i="14"/>
  <c r="G4614" i="14"/>
  <c r="G4615" i="14"/>
  <c r="G4616" i="14"/>
  <c r="G4617" i="14"/>
  <c r="G4618" i="14"/>
  <c r="G4619" i="14"/>
  <c r="G4620" i="14"/>
  <c r="G4621" i="14"/>
  <c r="G4622" i="14"/>
  <c r="G4623" i="14"/>
  <c r="G4624" i="14"/>
  <c r="G4625" i="14"/>
  <c r="G4626" i="14"/>
  <c r="G4627" i="14"/>
  <c r="G4628" i="14"/>
  <c r="G4629" i="14"/>
  <c r="G4630" i="14"/>
  <c r="G4631" i="14"/>
  <c r="G4632" i="14"/>
  <c r="G4633" i="14"/>
  <c r="G4634" i="14"/>
  <c r="G4635" i="14"/>
  <c r="G4636" i="14"/>
  <c r="G4637" i="14"/>
  <c r="G4638" i="14"/>
  <c r="G4639" i="14"/>
  <c r="G4640" i="14"/>
  <c r="G4641" i="14"/>
  <c r="G4642" i="14"/>
  <c r="G4643" i="14"/>
  <c r="G4644" i="14"/>
  <c r="G4645" i="14"/>
  <c r="G4646" i="14"/>
  <c r="G4647" i="14"/>
  <c r="G4648" i="14"/>
  <c r="G4649" i="14"/>
  <c r="G4650" i="14"/>
  <c r="G4651" i="14"/>
  <c r="G4652" i="14"/>
  <c r="G4653" i="14"/>
  <c r="G4654" i="14"/>
  <c r="G4655" i="14"/>
  <c r="G4656" i="14"/>
  <c r="G4657" i="14"/>
  <c r="G4658" i="14"/>
  <c r="G4659" i="14"/>
  <c r="G4660" i="14"/>
  <c r="G4661" i="14"/>
  <c r="G4662" i="14"/>
  <c r="G4663" i="14"/>
  <c r="G4664" i="14"/>
  <c r="G4665" i="14"/>
  <c r="G4666" i="14"/>
  <c r="G4667" i="14"/>
  <c r="G4668" i="14"/>
  <c r="G4669" i="14"/>
  <c r="G4670" i="14"/>
  <c r="G4671" i="14"/>
  <c r="G4672" i="14"/>
  <c r="G4673" i="14"/>
  <c r="G4674" i="14"/>
  <c r="G4675" i="14"/>
  <c r="G4676" i="14"/>
  <c r="G4677" i="14"/>
  <c r="G4678" i="14"/>
  <c r="G4679" i="14"/>
  <c r="G4680" i="14"/>
  <c r="G4681" i="14"/>
  <c r="G4682" i="14"/>
  <c r="G4683" i="14"/>
  <c r="G4684" i="14"/>
  <c r="G4685" i="14"/>
  <c r="G4686" i="14"/>
  <c r="G4687" i="14"/>
  <c r="G4688" i="14"/>
  <c r="G4689" i="14"/>
  <c r="G4690" i="14"/>
  <c r="G4691" i="14"/>
  <c r="G4692" i="14"/>
  <c r="G4693" i="14"/>
  <c r="G4694" i="14"/>
  <c r="G4695" i="14"/>
  <c r="G4696" i="14"/>
  <c r="G4697" i="14"/>
  <c r="G4698" i="14"/>
  <c r="G4699" i="14"/>
  <c r="G4700" i="14"/>
  <c r="G4701" i="14"/>
  <c r="G4702" i="14"/>
  <c r="G4703" i="14"/>
  <c r="G4704" i="14"/>
  <c r="G4705" i="14"/>
  <c r="G4706" i="14"/>
  <c r="G4707" i="14"/>
  <c r="G4708" i="14"/>
  <c r="G4709" i="14"/>
  <c r="G4710" i="14"/>
  <c r="G4711" i="14"/>
  <c r="G4712" i="14"/>
  <c r="G4713" i="14"/>
  <c r="G4714" i="14"/>
  <c r="G4715" i="14"/>
  <c r="G4716" i="14"/>
  <c r="G4717" i="14"/>
  <c r="G4718" i="14"/>
  <c r="G4719" i="14"/>
  <c r="G4720" i="14"/>
  <c r="G4721" i="14"/>
  <c r="G4722" i="14"/>
  <c r="G4723" i="14"/>
  <c r="G4724" i="14"/>
  <c r="G4725" i="14"/>
  <c r="G4726" i="14"/>
  <c r="G4727" i="14"/>
  <c r="G4728" i="14"/>
  <c r="G4729" i="14"/>
  <c r="G4730" i="14"/>
  <c r="G4731" i="14"/>
  <c r="G4732" i="14"/>
  <c r="G4733" i="14"/>
  <c r="G4734" i="14"/>
  <c r="G4735" i="14"/>
  <c r="G4736" i="14"/>
  <c r="G4737" i="14"/>
  <c r="G4738" i="14"/>
  <c r="G4739" i="14"/>
  <c r="G4740" i="14"/>
  <c r="G4741" i="14"/>
  <c r="G4742" i="14"/>
  <c r="G4743" i="14"/>
  <c r="G4744" i="14"/>
  <c r="G4745" i="14"/>
  <c r="G4746" i="14"/>
  <c r="G4747" i="14"/>
  <c r="G4748" i="14"/>
  <c r="G4749" i="14"/>
  <c r="G4750" i="14"/>
  <c r="G4751" i="14"/>
  <c r="G4752" i="14"/>
  <c r="G4753" i="14"/>
  <c r="G4754" i="14"/>
  <c r="G4755" i="14"/>
  <c r="G4756" i="14"/>
  <c r="G4757" i="14"/>
  <c r="G4758" i="14"/>
  <c r="G4759" i="14"/>
  <c r="G4760" i="14"/>
  <c r="G4761" i="14"/>
  <c r="G4762" i="14"/>
  <c r="G4763" i="14"/>
  <c r="G4764" i="14"/>
  <c r="G4765" i="14"/>
  <c r="G4766" i="14"/>
  <c r="G4767" i="14"/>
  <c r="G4768" i="14"/>
  <c r="G4769" i="14"/>
  <c r="G4770" i="14"/>
  <c r="G4771" i="14"/>
  <c r="G4772" i="14"/>
  <c r="G4773" i="14"/>
  <c r="G4774" i="14"/>
  <c r="G4775" i="14"/>
  <c r="G4776" i="14"/>
  <c r="G4777" i="14"/>
  <c r="G4778" i="14"/>
  <c r="G4779" i="14"/>
  <c r="G4780" i="14"/>
  <c r="G4781" i="14"/>
  <c r="G4782" i="14"/>
  <c r="G4783" i="14"/>
  <c r="G4784" i="14"/>
  <c r="G4785" i="14"/>
  <c r="G4786" i="14"/>
  <c r="G4787" i="14"/>
  <c r="G4788" i="14"/>
  <c r="G4789" i="14"/>
  <c r="G4790" i="14"/>
  <c r="G4791" i="14"/>
  <c r="G4792" i="14"/>
  <c r="G4793" i="14"/>
  <c r="G4794" i="14"/>
  <c r="G4795" i="14"/>
  <c r="G4796" i="14"/>
  <c r="G4797" i="14"/>
  <c r="G4798" i="14"/>
  <c r="G4799" i="14"/>
  <c r="G4800" i="14"/>
  <c r="G4801" i="14"/>
  <c r="G4802" i="14"/>
  <c r="G4803" i="14"/>
  <c r="G4804" i="14"/>
  <c r="G4805" i="14"/>
  <c r="G4806" i="14"/>
  <c r="G4807" i="14"/>
  <c r="G4808" i="14"/>
  <c r="G4809" i="14"/>
  <c r="G4810" i="14"/>
  <c r="G4811" i="14"/>
  <c r="G4812" i="14"/>
  <c r="G4813" i="14"/>
  <c r="G4814" i="14"/>
  <c r="G4815" i="14"/>
  <c r="G4816" i="14"/>
  <c r="G4817" i="14"/>
  <c r="G4818" i="14"/>
  <c r="G4819" i="14"/>
  <c r="G4820" i="14"/>
  <c r="G4821" i="14"/>
  <c r="G4822" i="14"/>
  <c r="G4823" i="14"/>
  <c r="G4824" i="14"/>
  <c r="G4825" i="14"/>
  <c r="G4826" i="14"/>
  <c r="G4827" i="14"/>
  <c r="G4828" i="14"/>
  <c r="G4829" i="14"/>
  <c r="G4830" i="14"/>
  <c r="G4831" i="14"/>
  <c r="G4832" i="14"/>
  <c r="G4833" i="14"/>
  <c r="G4834" i="14"/>
  <c r="G4835" i="14"/>
  <c r="G4836" i="14"/>
  <c r="G4837" i="14"/>
  <c r="G4838" i="14"/>
  <c r="G4839" i="14"/>
  <c r="G4840" i="14"/>
  <c r="G4841" i="14"/>
  <c r="G4842" i="14"/>
  <c r="G4843" i="14"/>
  <c r="G4844" i="14"/>
  <c r="G4845" i="14"/>
  <c r="G4846" i="14"/>
  <c r="G4847" i="14"/>
  <c r="G4848" i="14"/>
  <c r="G4849" i="14"/>
  <c r="G4850" i="14"/>
  <c r="G4851" i="14"/>
  <c r="G4852" i="14"/>
  <c r="G4853" i="14"/>
  <c r="G4854" i="14"/>
  <c r="G4855" i="14"/>
  <c r="G4856" i="14"/>
  <c r="G4857" i="14"/>
  <c r="G4858" i="14"/>
  <c r="G4859" i="14"/>
  <c r="G4860" i="14"/>
  <c r="G4861" i="14"/>
  <c r="G4862" i="14"/>
  <c r="G4863" i="14"/>
  <c r="G4864" i="14"/>
  <c r="G4865" i="14"/>
  <c r="G4866" i="14"/>
  <c r="G4867" i="14"/>
  <c r="G4868" i="14"/>
  <c r="G4869" i="14"/>
  <c r="G4870" i="14"/>
  <c r="G4871" i="14"/>
  <c r="G4872" i="14"/>
  <c r="G4873" i="14"/>
  <c r="G4874" i="14"/>
  <c r="G4875" i="14"/>
  <c r="G4876" i="14"/>
  <c r="G4877" i="14"/>
  <c r="G4878" i="14"/>
  <c r="G4879" i="14"/>
  <c r="G4880" i="14"/>
  <c r="G4881" i="14"/>
  <c r="G4882" i="14"/>
  <c r="G4883" i="14"/>
  <c r="G4884" i="14"/>
  <c r="G4885" i="14"/>
  <c r="G4886" i="14"/>
  <c r="G4887" i="14"/>
  <c r="G4888" i="14"/>
  <c r="G4889" i="14"/>
  <c r="G4890" i="14"/>
  <c r="G4891" i="14"/>
  <c r="G4892" i="14"/>
  <c r="G4893" i="14"/>
  <c r="G4894" i="14"/>
  <c r="G4895" i="14"/>
  <c r="G4896" i="14"/>
  <c r="G4897" i="14"/>
  <c r="G4898" i="14"/>
  <c r="G4899" i="14"/>
  <c r="G4900" i="14"/>
  <c r="G4901" i="14"/>
  <c r="G4902" i="14"/>
  <c r="G4903" i="14"/>
  <c r="G4904" i="14"/>
  <c r="G4905" i="14"/>
  <c r="G4906" i="14"/>
  <c r="G4907" i="14"/>
  <c r="G4908" i="14"/>
  <c r="G4909" i="14"/>
  <c r="G4910" i="14"/>
  <c r="G4911" i="14"/>
  <c r="G4912" i="14"/>
  <c r="G4913" i="14"/>
  <c r="G4914" i="14"/>
  <c r="G4915" i="14"/>
  <c r="G4916" i="14"/>
  <c r="G4917" i="14"/>
  <c r="G4918" i="14"/>
  <c r="G4919" i="14"/>
  <c r="G4920" i="14"/>
  <c r="G4921" i="14"/>
  <c r="G4922" i="14"/>
  <c r="G4923" i="14"/>
  <c r="G4924" i="14"/>
  <c r="G4925" i="14"/>
  <c r="G4926" i="14"/>
  <c r="G4927" i="14"/>
  <c r="G4928" i="14"/>
  <c r="G4929" i="14"/>
  <c r="G4930" i="14"/>
  <c r="G4931" i="14"/>
  <c r="G4932" i="14"/>
  <c r="G4933" i="14"/>
  <c r="G4934" i="14"/>
  <c r="G4935" i="14"/>
  <c r="G4936" i="14"/>
  <c r="G4937" i="14"/>
  <c r="G4938" i="14"/>
  <c r="G4939" i="14"/>
  <c r="G4940" i="14"/>
  <c r="G4941" i="14"/>
  <c r="G4942" i="14"/>
  <c r="G4943" i="14"/>
  <c r="G4944" i="14"/>
  <c r="G4945" i="14"/>
  <c r="G4946" i="14"/>
  <c r="G4947" i="14"/>
  <c r="G4948" i="14"/>
  <c r="G4949" i="14"/>
  <c r="G4950" i="14"/>
  <c r="G4951" i="14"/>
  <c r="G4952" i="14"/>
  <c r="G4953" i="14"/>
  <c r="G4954" i="14"/>
  <c r="G4955" i="14"/>
  <c r="G4956" i="14"/>
  <c r="G4957" i="14"/>
  <c r="G4958" i="14"/>
  <c r="G4959" i="14"/>
  <c r="G4960" i="14"/>
  <c r="G4961" i="14"/>
  <c r="G4962" i="14"/>
  <c r="G4963" i="14"/>
  <c r="G4964" i="14"/>
  <c r="G4965" i="14"/>
  <c r="G4966" i="14"/>
  <c r="G4967" i="14"/>
  <c r="G4968" i="14"/>
  <c r="G4969" i="14"/>
  <c r="G4970" i="14"/>
  <c r="G4971" i="14"/>
  <c r="G4972" i="14"/>
  <c r="G4973" i="14"/>
  <c r="G4974" i="14"/>
  <c r="G4975" i="14"/>
  <c r="G4976" i="14"/>
  <c r="G4977" i="14"/>
  <c r="G4978" i="14"/>
  <c r="G4979" i="14"/>
  <c r="G4980" i="14"/>
  <c r="G4981" i="14"/>
  <c r="G4982" i="14"/>
  <c r="G4983" i="14"/>
  <c r="G4984" i="14"/>
  <c r="G4985" i="14"/>
  <c r="G4986" i="14"/>
  <c r="G4987" i="14"/>
  <c r="G4988" i="14"/>
  <c r="G4989" i="14"/>
  <c r="G4990" i="14"/>
  <c r="G4991" i="14"/>
  <c r="G4992" i="14"/>
  <c r="G4993" i="14"/>
  <c r="G4994" i="14"/>
  <c r="G4995" i="14"/>
  <c r="G4996" i="14"/>
  <c r="G4997" i="14"/>
  <c r="G4998" i="14"/>
  <c r="G4999" i="14"/>
  <c r="G5000" i="14"/>
  <c r="G5001" i="14"/>
  <c r="G5002" i="14"/>
  <c r="G2" i="14"/>
  <c r="D4" i="12" l="1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3" i="12"/>
  <c r="D1" i="12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3" i="11"/>
  <c r="D1" i="11"/>
  <c r="C1" i="11"/>
  <c r="B1" i="11"/>
  <c r="A1" i="11"/>
  <c r="C437" i="10" l="1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27" i="10"/>
  <c r="C28" i="10"/>
  <c r="C210" i="10"/>
  <c r="C54" i="10"/>
  <c r="C79" i="10"/>
  <c r="C64" i="10"/>
  <c r="C230" i="10"/>
  <c r="C126" i="10"/>
  <c r="C13" i="10"/>
  <c r="C119" i="10"/>
  <c r="C209" i="10"/>
  <c r="C127" i="10"/>
  <c r="C66" i="10"/>
  <c r="C280" i="10"/>
  <c r="C229" i="10"/>
  <c r="C135" i="10"/>
  <c r="C124" i="10"/>
  <c r="C96" i="10"/>
  <c r="C201" i="10"/>
  <c r="C43" i="10"/>
  <c r="C67" i="10"/>
  <c r="C31" i="10"/>
  <c r="C262" i="10"/>
  <c r="C112" i="10"/>
  <c r="C255" i="10"/>
  <c r="C217" i="10"/>
  <c r="C23" i="10"/>
  <c r="C236" i="10"/>
  <c r="C20" i="10"/>
  <c r="C68" i="10"/>
  <c r="C212" i="10"/>
  <c r="C244" i="10"/>
  <c r="C90" i="10"/>
  <c r="C299" i="10"/>
  <c r="C221" i="10"/>
  <c r="C91" i="10"/>
  <c r="C115" i="10"/>
  <c r="C15" i="10"/>
  <c r="C155" i="10"/>
  <c r="C93" i="10"/>
  <c r="C231" i="10"/>
  <c r="C34" i="10"/>
  <c r="C238" i="10"/>
  <c r="C195" i="10"/>
  <c r="C141" i="10"/>
  <c r="C292" i="10"/>
  <c r="C161" i="10"/>
  <c r="C32" i="10"/>
  <c r="C42" i="10"/>
  <c r="C250" i="10"/>
  <c r="C82" i="10"/>
  <c r="C232" i="10"/>
  <c r="C171" i="10"/>
  <c r="C151" i="10"/>
  <c r="C169" i="10"/>
  <c r="C269" i="10"/>
  <c r="C259" i="10"/>
  <c r="C160" i="10"/>
  <c r="C223" i="10"/>
  <c r="C128" i="10"/>
  <c r="C203" i="10"/>
  <c r="C199" i="10"/>
  <c r="C35" i="10"/>
  <c r="C29" i="10"/>
  <c r="C138" i="10"/>
  <c r="C287" i="10"/>
  <c r="C78" i="10"/>
  <c r="C85" i="10"/>
  <c r="C215" i="10"/>
  <c r="C243" i="10"/>
  <c r="C200" i="10"/>
  <c r="C216" i="10"/>
  <c r="C69" i="10"/>
  <c r="C75" i="10"/>
  <c r="C14" i="10"/>
  <c r="C49" i="10"/>
  <c r="C224" i="10"/>
  <c r="C12" i="10"/>
  <c r="C281" i="10"/>
  <c r="C77" i="10"/>
  <c r="C288" i="10"/>
  <c r="C285" i="10"/>
  <c r="C248" i="10"/>
  <c r="C137" i="10"/>
  <c r="C21" i="10"/>
  <c r="C247" i="10"/>
  <c r="C251" i="10"/>
  <c r="C83" i="10"/>
  <c r="C50" i="10"/>
  <c r="C225" i="10"/>
  <c r="C110" i="10"/>
  <c r="C81" i="10"/>
  <c r="C92" i="10"/>
  <c r="C55" i="10"/>
  <c r="C204" i="10"/>
  <c r="C136" i="10"/>
  <c r="C33" i="10"/>
  <c r="C26" i="10"/>
  <c r="C235" i="10"/>
  <c r="C194" i="10"/>
  <c r="C168" i="10"/>
  <c r="C117" i="10"/>
  <c r="C208" i="10"/>
  <c r="C219" i="10"/>
  <c r="C218" i="10"/>
  <c r="C2" i="10"/>
  <c r="C173" i="10"/>
  <c r="C8" i="10"/>
  <c r="C282" i="10"/>
  <c r="C53" i="10"/>
  <c r="C206" i="10"/>
  <c r="C254" i="10"/>
  <c r="C38" i="10"/>
  <c r="C6" i="10"/>
  <c r="C70" i="10"/>
  <c r="C263" i="10"/>
  <c r="C246" i="10"/>
  <c r="C233" i="10"/>
  <c r="C45" i="10"/>
  <c r="C48" i="10"/>
  <c r="C129" i="10"/>
  <c r="C65" i="10"/>
  <c r="C41" i="10"/>
  <c r="C80" i="10"/>
  <c r="C103" i="10"/>
  <c r="C120" i="10"/>
  <c r="C18" i="10"/>
  <c r="C257" i="10"/>
  <c r="C62" i="10"/>
  <c r="C3" i="10"/>
  <c r="C51" i="10"/>
  <c r="C290" i="10"/>
  <c r="C19" i="10"/>
  <c r="C16" i="10"/>
  <c r="C144" i="10"/>
  <c r="C202" i="10"/>
  <c r="C153" i="10"/>
  <c r="C24" i="10"/>
  <c r="C268" i="10"/>
  <c r="C108" i="10"/>
  <c r="C132" i="10"/>
  <c r="C63" i="10"/>
  <c r="C222" i="10"/>
  <c r="C9" i="10"/>
  <c r="C167" i="10"/>
  <c r="C157" i="10"/>
  <c r="C253" i="10"/>
  <c r="C143" i="10"/>
  <c r="C176" i="10"/>
  <c r="C159" i="10"/>
  <c r="C241" i="10"/>
  <c r="C242" i="10"/>
  <c r="C147" i="10"/>
  <c r="C272" i="10"/>
  <c r="C184" i="10"/>
  <c r="C270" i="10"/>
  <c r="C148" i="10"/>
  <c r="C59" i="10"/>
  <c r="C213" i="10"/>
  <c r="C118" i="10"/>
  <c r="C60" i="10"/>
  <c r="C139" i="10"/>
  <c r="C152" i="10"/>
  <c r="C228" i="10"/>
  <c r="C123" i="10"/>
  <c r="C57" i="10"/>
  <c r="C286" i="10"/>
  <c r="C30" i="10"/>
  <c r="C196" i="10"/>
  <c r="C156" i="10"/>
  <c r="C5" i="10"/>
  <c r="C198" i="10"/>
  <c r="C111" i="10"/>
  <c r="C4" i="10"/>
  <c r="C97" i="10"/>
  <c r="C36" i="10"/>
  <c r="C86" i="10"/>
  <c r="C89" i="10"/>
  <c r="C166" i="10"/>
  <c r="C133" i="10"/>
  <c r="C101" i="10"/>
  <c r="C142" i="10"/>
  <c r="C289" i="10"/>
  <c r="C172" i="10"/>
  <c r="C293" i="10"/>
  <c r="C265" i="10"/>
  <c r="C214" i="10"/>
  <c r="C165" i="10"/>
  <c r="C113" i="10"/>
  <c r="C56" i="10"/>
  <c r="C158" i="10"/>
  <c r="C249" i="10"/>
  <c r="C256" i="10"/>
  <c r="C134" i="10"/>
  <c r="C226" i="10"/>
  <c r="C61" i="10"/>
  <c r="C102" i="10"/>
  <c r="C122" i="10"/>
  <c r="C95" i="10"/>
  <c r="C234" i="10"/>
  <c r="C252" i="10"/>
  <c r="C240" i="10"/>
  <c r="C40" i="10"/>
  <c r="C71" i="10"/>
  <c r="C164" i="10"/>
  <c r="C154" i="10"/>
  <c r="C47" i="10"/>
  <c r="C46" i="10"/>
  <c r="C109" i="10"/>
  <c r="C273" i="10"/>
  <c r="C74" i="10"/>
  <c r="C211" i="10"/>
  <c r="C264" i="10"/>
  <c r="C130" i="10"/>
  <c r="C25" i="10"/>
  <c r="C245" i="10"/>
  <c r="C145" i="10"/>
  <c r="C140" i="10"/>
  <c r="C99" i="10"/>
  <c r="C284" i="10"/>
  <c r="C258" i="10"/>
  <c r="C179" i="10"/>
  <c r="C44" i="10"/>
  <c r="C22" i="10"/>
  <c r="C73" i="10"/>
  <c r="C98" i="10"/>
  <c r="C121" i="10"/>
  <c r="C298" i="10"/>
  <c r="C88" i="10"/>
  <c r="C104" i="10"/>
  <c r="C170" i="10"/>
  <c r="C58" i="10"/>
  <c r="C116" i="10"/>
  <c r="C125" i="10"/>
  <c r="C76" i="10"/>
  <c r="C183" i="10"/>
  <c r="C72" i="10"/>
  <c r="C178" i="10"/>
  <c r="C105" i="10"/>
  <c r="C291" i="10"/>
  <c r="C87" i="10"/>
  <c r="C39" i="10"/>
  <c r="C131" i="10"/>
  <c r="C106" i="10"/>
  <c r="C296" i="10"/>
  <c r="C107" i="10"/>
  <c r="C237" i="10"/>
  <c r="C220" i="10"/>
  <c r="C260" i="10"/>
  <c r="C181" i="10"/>
  <c r="C17" i="10"/>
  <c r="C182" i="10"/>
  <c r="C300" i="10"/>
  <c r="C271" i="10"/>
  <c r="C276" i="10"/>
  <c r="C150" i="10"/>
  <c r="C175" i="10"/>
  <c r="C37" i="10"/>
  <c r="C239" i="10"/>
  <c r="C162" i="10"/>
  <c r="C114" i="10"/>
  <c r="C267" i="10"/>
  <c r="C177" i="10"/>
  <c r="C261" i="10"/>
  <c r="C94" i="10"/>
  <c r="C197" i="10"/>
  <c r="C163" i="10"/>
  <c r="C149" i="10"/>
  <c r="C227" i="10"/>
  <c r="C10" i="10"/>
  <c r="C294" i="10"/>
  <c r="C295" i="10"/>
  <c r="C186" i="10"/>
  <c r="C205" i="10"/>
  <c r="C191" i="10"/>
  <c r="C279" i="10"/>
  <c r="C52" i="10"/>
  <c r="C11" i="10"/>
  <c r="C180" i="10"/>
  <c r="C84" i="10"/>
  <c r="C274" i="10"/>
  <c r="C189" i="10"/>
  <c r="C278" i="10"/>
  <c r="C146" i="10"/>
  <c r="C266" i="10"/>
  <c r="C188" i="10"/>
  <c r="C297" i="10"/>
  <c r="C100" i="10"/>
  <c r="C277" i="10"/>
  <c r="C193" i="10"/>
  <c r="C190" i="10"/>
  <c r="C174" i="10"/>
  <c r="C275" i="10"/>
  <c r="C185" i="10"/>
  <c r="C187" i="10"/>
  <c r="C7" i="10"/>
  <c r="C192" i="10"/>
  <c r="C207" i="10"/>
  <c r="C283" i="10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2" i="8"/>
  <c r="C5" i="4" l="1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7" i="5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7" i="3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259EE3-6871-824D-A3D4-445F3D8C8BFA}" name="20220218_branching_time_50_500" type="6" refreshedVersion="6" background="1" saveData="1">
    <textPr sourceFile="/Users/Marwan/Desktop/activelearning/data/20220218_branching_time_50_500.csv" decimal="," thousands="." semicolon="1">
      <textFields count="6">
        <textField/>
        <textField/>
        <textField/>
        <textField/>
        <textField/>
        <textField/>
      </textFields>
    </textPr>
  </connection>
  <connection id="2" xr16:uid="{731B0D8A-4E68-2B47-9113-288704B621FF}" name="20220218_branching_time_50_5001" type="6" refreshedVersion="6" background="1" saveData="1">
    <textPr codePage="10000" sourceFile="/Users/Marwan/Desktop/activelearning/data/old/20220218_branching_time_50_500.csv" decimal="," thousands="." semicolon="1">
      <textFields count="6">
        <textField/>
        <textField/>
        <textField/>
        <textField/>
        <textField/>
        <textField/>
      </textFields>
    </textPr>
  </connection>
  <connection id="3" xr16:uid="{369BC3BA-0E0D-3B4E-9CCF-B1AAEC0F410D}" name="20220303_git_gc_only_0" type="6" refreshedVersion="6" background="1" saveData="1">
    <textPr codePage="10000" sourceFile="/Users/Marwan/Desktop/activelearning/data/20220303_git_gc_only_0.csv" decimal="," thousands="." semicolon="1">
      <textFields count="4">
        <textField/>
        <textField/>
        <textField/>
        <textField/>
      </textFields>
    </textPr>
  </connection>
  <connection id="4" xr16:uid="{58C5CA34-31F4-D14D-8E15-96FA59C25200}" name="20220303_git_gc_only_2" type="6" refreshedVersion="6" background="1" saveData="1">
    <textPr codePage="10000" sourceFile="/Users/Marwan/Desktop/activelearning/data/20220303_git_gc_only_2.csv" decimal="," thousands="." semicolon="1">
      <textFields count="4">
        <textField/>
        <textField/>
        <textField/>
        <textField/>
      </textFields>
    </textPr>
  </connection>
  <connection id="5" xr16:uid="{F06B3AC1-D51C-1947-8F91-27F351C8066C}" name="blocksize" type="6" refreshedVersion="6" background="1" saveData="1">
    <textPr sourceFile="/Users/Marwan/Desktop/Learn/tiledb/PyProject/PyProject/output_log/blocksize.csv" decimal="," thousands=".">
      <textFields>
        <textField/>
      </textFields>
    </textPr>
  </connection>
  <connection id="6" xr16:uid="{520EA9B5-43D0-4248-B56E-2534A5CFC576}" name="shuffle_blocksize" type="6" refreshedVersion="6" background="1" saveData="1">
    <textPr sourceFile="/Users/Marwan/Desktop/Learn/tiledb/PyProject/PyProject/output_log/shuffle_blocksize.csv" decimal="," thousands=".">
      <textFields>
        <textField/>
      </textFields>
    </textPr>
  </connection>
  <connection id="7" xr16:uid="{C40311D5-7496-9548-9633-75942468BE47}" name="tiledb_randomwrite_128_128_128_1600_1600_180" type="6" refreshedVersion="6" background="1" saveData="1">
    <textPr sourceFile="/Users/Marwan/Desktop/Learn/tiledb/PyProject/PyProject/output_log/tiledb_randomwrite_128_128_128_1600_1600_180.csv" decimal="," thousands=".">
      <textFields>
        <textField/>
      </textFields>
    </textPr>
  </connection>
  <connection id="8" xr16:uid="{5272F7A5-856E-B54C-A3EB-131C154826F9}" name="tiledb_shuffle2_randomwrite_128_128_128_1600_1600_180" type="6" refreshedVersion="6" background="1" saveData="1">
    <textPr sourceFile="/Users/Marwan/Desktop/Learn/tiledb/PyProject/PyProject/output_log/tiledb_shuffle2_randomwrite_128_128_128_1600_1600_180.csv" decimal="," thousands=".">
      <textFields>
        <textField/>
      </textFields>
    </textPr>
  </connection>
  <connection id="9" xr16:uid="{6B9F005F-3B3A-9942-A815-9C4B12F4B45B}" name="tiledb_v2_Dense_368_800_1_th1_rep_10_10_10_1" type="6" refreshedVersion="6" background="1" saveData="1">
    <textPr sourceFile="/Users/Marwan/Desktop/Learn/tiledb/PyProject/PyProject/output_log/tiledb_v2_Dense_368_800_1_th1_rep_10_10_10_1.csv" decimal="," thousands="." semicolon="1" delimiter=":">
      <textFields count="2">
        <textField/>
        <textField/>
      </textFields>
    </textPr>
  </connection>
  <connection id="10" xr16:uid="{7E665A89-2E36-714D-AEBB-F2CB71667807}" name="tiledb_v2_Dense_368_800_1_th1_rep_500_500_500_6" type="6" refreshedVersion="6" background="1" saveData="1">
    <textPr sourceFile="/Users/Marwan/Desktop/Learn/tiledb/PyProject/PyProject/output_log/tiledb_v2_Dense_368_800_1_th1_rep_500_500_500_6.csv" decimal="," thousands="." semicolon="1" delimiter=":">
      <textFields count="2">
        <textField/>
        <textField/>
      </textFields>
    </textPr>
  </connection>
  <connection id="11" xr16:uid="{A58F2E72-C130-7444-AC14-442A641E94F7}" name="tiledb_v2_Dense_368_800_1_th1_rep_500_500_500_61" type="6" refreshedVersion="6" background="1" saveData="1">
    <textPr sourceFile="/Users/Marwan/Desktop/Learn/tiledb/PyProject/PyProject/output_log/tiledb_v2_Dense_368_800_1_th1_rep_500_500_500_6.csv" decimal="," thousands="." semicolon="1" delimiter=":">
      <textFields count="2">
        <textField/>
        <textField/>
      </textFields>
    </textPr>
  </connection>
  <connection id="12" xr16:uid="{FF64FE5C-BB5A-0D42-9C73-44A9E7D6FC17}" name="tiledb_v3_Dense_736_2400_1_th1_rep_20_20_20_0" type="6" refreshedVersion="6" background="1" saveData="1">
    <textPr sourceFile="/Users/Marwan/Desktop/Learn/tiledb/PyProject/PyProject/output_log/tiledb_v3_Dense_736_2400_1_th1_rep_20_20_20_0.csv" decimal="," thousands="." semicolon="1" delimiter=":">
      <textFields count="2">
        <textField/>
        <textField/>
      </textFields>
    </textPr>
  </connection>
  <connection id="13" xr16:uid="{CDD56755-B524-9E4D-87CD-54952B2D818C}" name="tiledb_v5_Dense_128_128_128_th1_rep_4_4_200_0" type="6" refreshedVersion="6" background="1" saveData="1">
    <textPr sourceFile="/Users/Marwan/Desktop/Learn/tiledb/PyProject/PyProject/output_log/tiledb_v5_Dense_128_128_128_th1_rep_4_4_200_0.csv" decimal="," thousands="." delimiter=";">
      <textFields count="2">
        <textField/>
        <textField/>
      </textFields>
    </textPr>
  </connection>
  <connection id="14" xr16:uid="{4B72FD01-3225-4443-97B2-56D43297A5DA}" name="tiledb_v6_Dense_read_noOutput" type="6" refreshedVersion="6" background="1" saveData="1">
    <textPr sourceFile="/Users/Marwan/Desktop/Learn/tiledb/PyProject/PyProject/output_log/tiledb_v6_Dense_read_noOutput.csv" decimal="," thousands=".">
      <textFields>
        <textField/>
      </textFields>
    </textPr>
  </connection>
  <connection id="15" xr16:uid="{F03C5389-AB94-0A4E-9F26-38647BA30A17}" name="tiledb_v6_Dense_read_noOutput1" type="6" refreshedVersion="6" background="1" saveData="1">
    <textPr sourceFile="/Users/Marwan/Desktop/Learn/tiledb/PyProject/PyProject/output_log/tiledb_v6_Dense_read_noOutput.csv" decimal="," thousands=".">
      <textFields>
        <textField/>
      </textFields>
    </textPr>
  </connection>
  <connection id="16" xr16:uid="{1FD64569-5C0C-D94D-800F-4F3A0F23871E}" name="zarr_randomwrite_128_128_128_1600_1600_180" type="6" refreshedVersion="6" background="1" saveData="1">
    <textPr sourceFile="/Users/Marwan/Desktop/Learn/tiledb/PyProject/PyProject/output_log/zarr_randomwrite_128_128_128_1600_1600_180.csv" decimal="," thousands=".">
      <textFields>
        <textField/>
      </textFields>
    </textPr>
  </connection>
  <connection id="17" xr16:uid="{52F147CA-0E24-F34D-8D63-1EB1C4265A17}" name="zarr_shuffle_randomwrite_128_128_128_1600_1600_180" type="6" refreshedVersion="6" background="1" saveData="1">
    <textPr sourceFile="/Users/Marwan/Desktop/Learn/tiledb/PyProject/PyProject/output_log/zarr_shuffle_randomwrite_128_128_128_1600_1600_180.csv" decimal="," thousands=".">
      <textFields>
        <textField/>
      </textFields>
    </textPr>
  </connection>
  <connection id="18" xr16:uid="{0D4073AF-C189-344F-AC53-E87213A5781A}" name="zarr_v0_368_800_1_th1_rep_10_10_10__1" type="6" refreshedVersion="6" background="1" saveData="1">
    <textPr sourceFile="/Users/Marwan/Desktop/Learn/tiledb/PyProject/PyProject/output_log/zarr_v0_368_800_1_th1_rep_10_10_10__1.csv" decimal="," thousands="." semicolon="1" delimiter=":">
      <textFields count="2">
        <textField/>
        <textField/>
      </textFields>
    </textPr>
  </connection>
  <connection id="19" xr16:uid="{40C7F8B2-8D2D-5442-A599-AF6B26CC1C46}" name="zarr_v0_368_800_1_th1_rep_20_20_20__0" type="6" refreshedVersion="6" background="1" saveData="1">
    <textPr sourceFile="/Users/Marwan/Desktop/Learn/tiledb/PyProject/PyProject/output_log/zarr_v0_368_800_1_th1_rep_20_20_20__0.csv" decimal="," thousands="." semicolon="1">
      <textFields count="2">
        <textField/>
        <textField/>
      </textFields>
    </textPr>
  </connection>
  <connection id="20" xr16:uid="{272EDCA4-51C8-5B4F-8557-61953ED204F3}" name="zarr_v0_368_800_1_th1_rep_500_500_500__6" type="6" refreshedVersion="6" background="1" saveData="1">
    <textPr sourceFile="/Users/Marwan/Desktop/Learn/tiledb/PyProject/PyProject/output_log/zarr_v0_368_800_1_th1_rep_500_500_500__6.csv" decimal="," thousands="." semicolon="1" delimiter=":">
      <textFields count="2">
        <textField/>
        <textField/>
      </textFields>
    </textPr>
  </connection>
  <connection id="21" xr16:uid="{4A76CD45-167C-444C-9B08-438700B887AE}" name="zarr_v0_368_800_1_th1_rep_500_500_500__61" type="6" refreshedVersion="6" background="1" saveData="1">
    <textPr sourceFile="/Users/Marwan/Desktop/Learn/tiledb/PyProject/PyProject/output_log/zarr_v0_368_800_1_th1_rep_500_500_500__6.csv" decimal="," thousands="." semicolon="1" delimiter=":">
      <textFields count="2">
        <textField/>
        <textField/>
      </textFields>
    </textPr>
  </connection>
  <connection id="22" xr16:uid="{6DB2ADF3-142F-684E-AAA6-E852104FBF06}" name="zarr_v2_create_128_128_128_th1_rep_2_2_180__0" type="6" refreshedVersion="6" background="1" saveData="1">
    <textPr sourceFile="/Users/Marwan/Desktop/Learn/tiledb/PyProject/PyProject/output_log/zarr_v2_create_128_128_128_th1_rep_2_2_180__0.csv" decimal="," thousands="." delimiter=";">
      <textFields count="2">
        <textField/>
        <textField/>
      </textFields>
    </textPr>
  </connection>
  <connection id="23" xr16:uid="{89DD934D-DB02-9B47-851B-B4836F7BC7AB}" name="zarr_v6_Dense_read_noOutput" type="6" refreshedVersion="6" background="1" saveData="1">
    <textPr sourceFile="/Users/Marwan/Desktop/Learn/tiledb/PyProject/PyProject/output_log/zarr_v6_Dense_read_noOutput.csv" decimal="," thousands=".">
      <textFields>
        <textField/>
      </textFields>
    </textPr>
  </connection>
  <connection id="24" xr16:uid="{4FA8DB30-11CA-5640-B05F-F396ADF225B7}" name="zarr_v6_Dense_read_noOutput1" type="6" refreshedVersion="6" background="1" saveData="1">
    <textPr sourceFile="/Users/Marwan/Desktop/Learn/tiledb/PyProject/PyProject/output_log/zarr_v6_Dense_read_noOutput.csv" decimal="," thousands=".">
      <textFields>
        <textField/>
      </textFields>
    </textPr>
  </connection>
</connections>
</file>

<file path=xl/sharedStrings.xml><?xml version="1.0" encoding="utf-8"?>
<sst xmlns="http://schemas.openxmlformats.org/spreadsheetml/2006/main" count="42751" uniqueCount="10995">
  <si>
    <t>replications</t>
  </si>
  <si>
    <t>[10, 10, 10]</t>
  </si>
  <si>
    <t>size</t>
  </si>
  <si>
    <t>[3680, 8000, 10]</t>
  </si>
  <si>
    <t>block size</t>
  </si>
  <si>
    <t>[368, 800, 1]</t>
  </si>
  <si>
    <t>start</t>
  </si>
  <si>
    <t>creation</t>
  </si>
  <si>
    <t>create</t>
  </si>
  <si>
    <t>0-newblock</t>
  </si>
  <si>
    <t>1-newblock</t>
  </si>
  <si>
    <t>2-newblock</t>
  </si>
  <si>
    <t>3-newblock</t>
  </si>
  <si>
    <t>4-newblock</t>
  </si>
  <si>
    <t>5-newblock</t>
  </si>
  <si>
    <t>6-newblock</t>
  </si>
  <si>
    <t>7-newblock</t>
  </si>
  <si>
    <t>8-newblock</t>
  </si>
  <si>
    <t>9-newblock</t>
  </si>
  <si>
    <t>10-newblock</t>
  </si>
  <si>
    <t>11-newblock</t>
  </si>
  <si>
    <t>12-newblock</t>
  </si>
  <si>
    <t>13-newblock</t>
  </si>
  <si>
    <t>14-newblock</t>
  </si>
  <si>
    <t>15-newblock</t>
  </si>
  <si>
    <t>16-newblock</t>
  </si>
  <si>
    <t>17-newblock</t>
  </si>
  <si>
    <t>18-newblock</t>
  </si>
  <si>
    <t>19-newblock</t>
  </si>
  <si>
    <t>20-newblock</t>
  </si>
  <si>
    <t>21-newblock</t>
  </si>
  <si>
    <t>22-newblock</t>
  </si>
  <si>
    <t>23-newblock</t>
  </si>
  <si>
    <t>24-newblock</t>
  </si>
  <si>
    <t>25-newblock</t>
  </si>
  <si>
    <t>26-newblock</t>
  </si>
  <si>
    <t>27-newblock</t>
  </si>
  <si>
    <t>28-newblock</t>
  </si>
  <si>
    <t>29-newblock</t>
  </si>
  <si>
    <t>30-newblock</t>
  </si>
  <si>
    <t>31-newblock</t>
  </si>
  <si>
    <t>32-newblock</t>
  </si>
  <si>
    <t>33-newblock</t>
  </si>
  <si>
    <t>34-newblock</t>
  </si>
  <si>
    <t>35-newblock</t>
  </si>
  <si>
    <t>36-newblock</t>
  </si>
  <si>
    <t>37-newblock</t>
  </si>
  <si>
    <t>38-newblock</t>
  </si>
  <si>
    <t>39-newblock</t>
  </si>
  <si>
    <t>40-newblock</t>
  </si>
  <si>
    <t>41-newblock</t>
  </si>
  <si>
    <t>42-newblock</t>
  </si>
  <si>
    <t>43-newblock</t>
  </si>
  <si>
    <t>44-newblock</t>
  </si>
  <si>
    <t>45-newblock</t>
  </si>
  <si>
    <t>46-newblock</t>
  </si>
  <si>
    <t>47-newblock</t>
  </si>
  <si>
    <t>48-newblock</t>
  </si>
  <si>
    <t>49-newblock</t>
  </si>
  <si>
    <t>50-newblock</t>
  </si>
  <si>
    <t>51-newblock</t>
  </si>
  <si>
    <t>52-newblock</t>
  </si>
  <si>
    <t>53-newblock</t>
  </si>
  <si>
    <t>54-newblock</t>
  </si>
  <si>
    <t>55-newblock</t>
  </si>
  <si>
    <t>56-newblock</t>
  </si>
  <si>
    <t>57-newblock</t>
  </si>
  <si>
    <t>58-newblock</t>
  </si>
  <si>
    <t>59-newblock</t>
  </si>
  <si>
    <t>60-newblock</t>
  </si>
  <si>
    <t>61-newblock</t>
  </si>
  <si>
    <t>62-newblock</t>
  </si>
  <si>
    <t>63-newblock</t>
  </si>
  <si>
    <t>64-newblock</t>
  </si>
  <si>
    <t>65-newblock</t>
  </si>
  <si>
    <t>66-newblock</t>
  </si>
  <si>
    <t>67-newblock</t>
  </si>
  <si>
    <t>68-newblock</t>
  </si>
  <si>
    <t>69-newblock</t>
  </si>
  <si>
    <t>70-newblock</t>
  </si>
  <si>
    <t>71-newblock</t>
  </si>
  <si>
    <t>72-newblock</t>
  </si>
  <si>
    <t>73-newblock</t>
  </si>
  <si>
    <t>74-newblock</t>
  </si>
  <si>
    <t>75-newblock</t>
  </si>
  <si>
    <t>76-newblock</t>
  </si>
  <si>
    <t>77-newblock</t>
  </si>
  <si>
    <t>78-newblock</t>
  </si>
  <si>
    <t>79-newblock</t>
  </si>
  <si>
    <t>80-newblock</t>
  </si>
  <si>
    <t>81-newblock</t>
  </si>
  <si>
    <t>82-newblock</t>
  </si>
  <si>
    <t>83-newblock</t>
  </si>
  <si>
    <t>84-newblock</t>
  </si>
  <si>
    <t>85-newblock</t>
  </si>
  <si>
    <t>86-newblock</t>
  </si>
  <si>
    <t>87-newblock</t>
  </si>
  <si>
    <t>88-newblock</t>
  </si>
  <si>
    <t>89-newblock</t>
  </si>
  <si>
    <t>90-newblock</t>
  </si>
  <si>
    <t>91-newblock</t>
  </si>
  <si>
    <t>92-newblock</t>
  </si>
  <si>
    <t>93-newblock</t>
  </si>
  <si>
    <t>94-newblock</t>
  </si>
  <si>
    <t>95-newblock</t>
  </si>
  <si>
    <t>96-newblock</t>
  </si>
  <si>
    <t>97-newblock</t>
  </si>
  <si>
    <t>98-newblock</t>
  </si>
  <si>
    <t>99-newblock</t>
  </si>
  <si>
    <t>100-newblock</t>
  </si>
  <si>
    <t>101-newblock</t>
  </si>
  <si>
    <t>102-newblock</t>
  </si>
  <si>
    <t>103-newblock</t>
  </si>
  <si>
    <t>104-newblock</t>
  </si>
  <si>
    <t>105-newblock</t>
  </si>
  <si>
    <t>106-newblock</t>
  </si>
  <si>
    <t>107-newblock</t>
  </si>
  <si>
    <t>108-newblock</t>
  </si>
  <si>
    <t>109-newblock</t>
  </si>
  <si>
    <t>110-newblock</t>
  </si>
  <si>
    <t>111-newblock</t>
  </si>
  <si>
    <t>112-newblock</t>
  </si>
  <si>
    <t>113-newblock</t>
  </si>
  <si>
    <t>114-newblock</t>
  </si>
  <si>
    <t>115-newblock</t>
  </si>
  <si>
    <t>116-newblock</t>
  </si>
  <si>
    <t>117-newblock</t>
  </si>
  <si>
    <t>118-newblock</t>
  </si>
  <si>
    <t>119-newblock</t>
  </si>
  <si>
    <t>120-newblock</t>
  </si>
  <si>
    <t>121-newblock</t>
  </si>
  <si>
    <t>122-newblock</t>
  </si>
  <si>
    <t>123-newblock</t>
  </si>
  <si>
    <t>124-newblock</t>
  </si>
  <si>
    <t>125-newblock</t>
  </si>
  <si>
    <t>126-newblock</t>
  </si>
  <si>
    <t>127-newblock</t>
  </si>
  <si>
    <t>128-newblock</t>
  </si>
  <si>
    <t>129-newblock</t>
  </si>
  <si>
    <t>130-newblock</t>
  </si>
  <si>
    <t>131-newblock</t>
  </si>
  <si>
    <t>132-newblock</t>
  </si>
  <si>
    <t>133-newblock</t>
  </si>
  <si>
    <t>134-newblock</t>
  </si>
  <si>
    <t>135-newblock</t>
  </si>
  <si>
    <t>136-newblock</t>
  </si>
  <si>
    <t>137-newblock</t>
  </si>
  <si>
    <t>138-newblock</t>
  </si>
  <si>
    <t>139-newblock</t>
  </si>
  <si>
    <t>140-newblock</t>
  </si>
  <si>
    <t>141-newblock</t>
  </si>
  <si>
    <t>142-newblock</t>
  </si>
  <si>
    <t>143-newblock</t>
  </si>
  <si>
    <t>144-newblock</t>
  </si>
  <si>
    <t>145-newblock</t>
  </si>
  <si>
    <t>146-newblock</t>
  </si>
  <si>
    <t>147-newblock</t>
  </si>
  <si>
    <t>148-newblock</t>
  </si>
  <si>
    <t>149-newblock</t>
  </si>
  <si>
    <t>150-newblock</t>
  </si>
  <si>
    <t>151-newblock</t>
  </si>
  <si>
    <t>152-newblock</t>
  </si>
  <si>
    <t>153-newblock</t>
  </si>
  <si>
    <t>154-newblock</t>
  </si>
  <si>
    <t>155-newblock</t>
  </si>
  <si>
    <t>156-newblock</t>
  </si>
  <si>
    <t>157-newblock</t>
  </si>
  <si>
    <t>158-newblock</t>
  </si>
  <si>
    <t>159-newblock</t>
  </si>
  <si>
    <t>160-newblock</t>
  </si>
  <si>
    <t>161-newblock</t>
  </si>
  <si>
    <t>162-newblock</t>
  </si>
  <si>
    <t>163-newblock</t>
  </si>
  <si>
    <t>164-newblock</t>
  </si>
  <si>
    <t>165-newblock</t>
  </si>
  <si>
    <t>166-newblock</t>
  </si>
  <si>
    <t>167-newblock</t>
  </si>
  <si>
    <t>168-newblock</t>
  </si>
  <si>
    <t>169-newblock</t>
  </si>
  <si>
    <t>170-newblock</t>
  </si>
  <si>
    <t>171-newblock</t>
  </si>
  <si>
    <t>172-newblock</t>
  </si>
  <si>
    <t>173-newblock</t>
  </si>
  <si>
    <t>174-newblock</t>
  </si>
  <si>
    <t>175-newblock</t>
  </si>
  <si>
    <t>176-newblock</t>
  </si>
  <si>
    <t>177-newblock</t>
  </si>
  <si>
    <t>178-newblock</t>
  </si>
  <si>
    <t>179-newblock</t>
  </si>
  <si>
    <t>180-newblock</t>
  </si>
  <si>
    <t>181-newblock</t>
  </si>
  <si>
    <t>182-newblock</t>
  </si>
  <si>
    <t>183-newblock</t>
  </si>
  <si>
    <t>184-newblock</t>
  </si>
  <si>
    <t>185-newblock</t>
  </si>
  <si>
    <t>186-newblock</t>
  </si>
  <si>
    <t>187-newblock</t>
  </si>
  <si>
    <t>188-newblock</t>
  </si>
  <si>
    <t>189-newblock</t>
  </si>
  <si>
    <t>190-newblock</t>
  </si>
  <si>
    <t>191-newblock</t>
  </si>
  <si>
    <t>192-newblock</t>
  </si>
  <si>
    <t>193-newblock</t>
  </si>
  <si>
    <t>194-newblock</t>
  </si>
  <si>
    <t>195-newblock</t>
  </si>
  <si>
    <t>196-newblock</t>
  </si>
  <si>
    <t>197-newblock</t>
  </si>
  <si>
    <t>198-newblock</t>
  </si>
  <si>
    <t>199-newblock</t>
  </si>
  <si>
    <t>200-newblock</t>
  </si>
  <si>
    <t>201-newblock</t>
  </si>
  <si>
    <t>202-newblock</t>
  </si>
  <si>
    <t>203-newblock</t>
  </si>
  <si>
    <t>204-newblock</t>
  </si>
  <si>
    <t>205-newblock</t>
  </si>
  <si>
    <t>206-newblock</t>
  </si>
  <si>
    <t>207-newblock</t>
  </si>
  <si>
    <t>208-newblock</t>
  </si>
  <si>
    <t>209-newblock</t>
  </si>
  <si>
    <t>210-newblock</t>
  </si>
  <si>
    <t>211-newblock</t>
  </si>
  <si>
    <t>212-newblock</t>
  </si>
  <si>
    <t>213-newblock</t>
  </si>
  <si>
    <t>214-newblock</t>
  </si>
  <si>
    <t>215-newblock</t>
  </si>
  <si>
    <t>216-newblock</t>
  </si>
  <si>
    <t>217-newblock</t>
  </si>
  <si>
    <t>218-newblock</t>
  </si>
  <si>
    <t>219-newblock</t>
  </si>
  <si>
    <t>220-newblock</t>
  </si>
  <si>
    <t>221-newblock</t>
  </si>
  <si>
    <t>222-newblock</t>
  </si>
  <si>
    <t>223-newblock</t>
  </si>
  <si>
    <t>224-newblock</t>
  </si>
  <si>
    <t>225-newblock</t>
  </si>
  <si>
    <t>226-newblock</t>
  </si>
  <si>
    <t>227-newblock</t>
  </si>
  <si>
    <t>228-newblock</t>
  </si>
  <si>
    <t>229-newblock</t>
  </si>
  <si>
    <t>230-newblock</t>
  </si>
  <si>
    <t>231-newblock</t>
  </si>
  <si>
    <t>232-newblock</t>
  </si>
  <si>
    <t>233-newblock</t>
  </si>
  <si>
    <t>234-newblock</t>
  </si>
  <si>
    <t>235-newblock</t>
  </si>
  <si>
    <t>236-newblock</t>
  </si>
  <si>
    <t>237-newblock</t>
  </si>
  <si>
    <t>238-newblock</t>
  </si>
  <si>
    <t>239-newblock</t>
  </si>
  <si>
    <t>240-newblock</t>
  </si>
  <si>
    <t>241-newblock</t>
  </si>
  <si>
    <t>242-newblock</t>
  </si>
  <si>
    <t>243-newblock</t>
  </si>
  <si>
    <t>244-newblock</t>
  </si>
  <si>
    <t>245-newblock</t>
  </si>
  <si>
    <t>246-newblock</t>
  </si>
  <si>
    <t>247-newblock</t>
  </si>
  <si>
    <t>248-newblock</t>
  </si>
  <si>
    <t>249-newblock</t>
  </si>
  <si>
    <t>250-newblock</t>
  </si>
  <si>
    <t>251-newblock</t>
  </si>
  <si>
    <t>252-newblock</t>
  </si>
  <si>
    <t>253-newblock</t>
  </si>
  <si>
    <t>254-newblock</t>
  </si>
  <si>
    <t>255-newblock</t>
  </si>
  <si>
    <t>256-newblock</t>
  </si>
  <si>
    <t>257-newblock</t>
  </si>
  <si>
    <t>258-newblock</t>
  </si>
  <si>
    <t>259-newblock</t>
  </si>
  <si>
    <t>260-newblock</t>
  </si>
  <si>
    <t>261-newblock</t>
  </si>
  <si>
    <t>262-newblock</t>
  </si>
  <si>
    <t>263-newblock</t>
  </si>
  <si>
    <t>264-newblock</t>
  </si>
  <si>
    <t>265-newblock</t>
  </si>
  <si>
    <t>266-newblock</t>
  </si>
  <si>
    <t>267-newblock</t>
  </si>
  <si>
    <t>268-newblock</t>
  </si>
  <si>
    <t>269-newblock</t>
  </si>
  <si>
    <t>270-newblock</t>
  </si>
  <si>
    <t>271-newblock</t>
  </si>
  <si>
    <t>272-newblock</t>
  </si>
  <si>
    <t>273-newblock</t>
  </si>
  <si>
    <t>274-newblock</t>
  </si>
  <si>
    <t>275-newblock</t>
  </si>
  <si>
    <t>276-newblock</t>
  </si>
  <si>
    <t>277-newblock</t>
  </si>
  <si>
    <t>278-newblock</t>
  </si>
  <si>
    <t>279-newblock</t>
  </si>
  <si>
    <t>280-newblock</t>
  </si>
  <si>
    <t>281-newblock</t>
  </si>
  <si>
    <t>282-newblock</t>
  </si>
  <si>
    <t>283-newblock</t>
  </si>
  <si>
    <t>284-newblock</t>
  </si>
  <si>
    <t>285-newblock</t>
  </si>
  <si>
    <t>286-newblock</t>
  </si>
  <si>
    <t>287-newblock</t>
  </si>
  <si>
    <t>288-newblock</t>
  </si>
  <si>
    <t>289-newblock</t>
  </si>
  <si>
    <t>290-newblock</t>
  </si>
  <si>
    <t>291-newblock</t>
  </si>
  <si>
    <t>292-newblock</t>
  </si>
  <si>
    <t>293-newblock</t>
  </si>
  <si>
    <t>294-newblock</t>
  </si>
  <si>
    <t>295-newblock</t>
  </si>
  <si>
    <t>296-newblock</t>
  </si>
  <si>
    <t>297-newblock</t>
  </si>
  <si>
    <t>298-newblock</t>
  </si>
  <si>
    <t>299-newblock</t>
  </si>
  <si>
    <t>300-newblock</t>
  </si>
  <si>
    <t>301-newblock</t>
  </si>
  <si>
    <t>302-newblock</t>
  </si>
  <si>
    <t>303-newblock</t>
  </si>
  <si>
    <t>304-newblock</t>
  </si>
  <si>
    <t>305-newblock</t>
  </si>
  <si>
    <t>306-newblock</t>
  </si>
  <si>
    <t>307-newblock</t>
  </si>
  <si>
    <t>308-newblock</t>
  </si>
  <si>
    <t>309-newblock</t>
  </si>
  <si>
    <t>310-newblock</t>
  </si>
  <si>
    <t>311-newblock</t>
  </si>
  <si>
    <t>312-newblock</t>
  </si>
  <si>
    <t>313-newblock</t>
  </si>
  <si>
    <t>314-newblock</t>
  </si>
  <si>
    <t>315-newblock</t>
  </si>
  <si>
    <t>316-newblock</t>
  </si>
  <si>
    <t>317-newblock</t>
  </si>
  <si>
    <t>318-newblock</t>
  </si>
  <si>
    <t>319-newblock</t>
  </si>
  <si>
    <t>320-newblock</t>
  </si>
  <si>
    <t>321-newblock</t>
  </si>
  <si>
    <t>322-newblock</t>
  </si>
  <si>
    <t>323-newblock</t>
  </si>
  <si>
    <t>324-newblock</t>
  </si>
  <si>
    <t>325-newblock</t>
  </si>
  <si>
    <t>326-newblock</t>
  </si>
  <si>
    <t>327-newblock</t>
  </si>
  <si>
    <t>328-newblock</t>
  </si>
  <si>
    <t>329-newblock</t>
  </si>
  <si>
    <t>330-newblock</t>
  </si>
  <si>
    <t>331-newblock</t>
  </si>
  <si>
    <t>332-newblock</t>
  </si>
  <si>
    <t>333-newblock</t>
  </si>
  <si>
    <t>334-newblock</t>
  </si>
  <si>
    <t>335-newblock</t>
  </si>
  <si>
    <t>336-newblock</t>
  </si>
  <si>
    <t>337-newblock</t>
  </si>
  <si>
    <t>338-newblock</t>
  </si>
  <si>
    <t>339-newblock</t>
  </si>
  <si>
    <t>340-newblock</t>
  </si>
  <si>
    <t>341-newblock</t>
  </si>
  <si>
    <t>342-newblock</t>
  </si>
  <si>
    <t>343-newblock</t>
  </si>
  <si>
    <t>344-newblock</t>
  </si>
  <si>
    <t>345-newblock</t>
  </si>
  <si>
    <t>346-newblock</t>
  </si>
  <si>
    <t>347-newblock</t>
  </si>
  <si>
    <t>348-newblock</t>
  </si>
  <si>
    <t>349-newblock</t>
  </si>
  <si>
    <t>350-newblock</t>
  </si>
  <si>
    <t>351-newblock</t>
  </si>
  <si>
    <t>352-newblock</t>
  </si>
  <si>
    <t>353-newblock</t>
  </si>
  <si>
    <t>354-newblock</t>
  </si>
  <si>
    <t>355-newblock</t>
  </si>
  <si>
    <t>356-newblock</t>
  </si>
  <si>
    <t>357-newblock</t>
  </si>
  <si>
    <t>358-newblock</t>
  </si>
  <si>
    <t>359-newblock</t>
  </si>
  <si>
    <t>360-newblock</t>
  </si>
  <si>
    <t>361-newblock</t>
  </si>
  <si>
    <t>362-newblock</t>
  </si>
  <si>
    <t>363-newblock</t>
  </si>
  <si>
    <t>364-newblock</t>
  </si>
  <si>
    <t>365-newblock</t>
  </si>
  <si>
    <t>366-newblock</t>
  </si>
  <si>
    <t>367-newblock</t>
  </si>
  <si>
    <t>368-newblock</t>
  </si>
  <si>
    <t>369-newblock</t>
  </si>
  <si>
    <t>370-newblock</t>
  </si>
  <si>
    <t>371-newblock</t>
  </si>
  <si>
    <t>372-newblock</t>
  </si>
  <si>
    <t>373-newblock</t>
  </si>
  <si>
    <t>374-newblock</t>
  </si>
  <si>
    <t>375-newblock</t>
  </si>
  <si>
    <t>376-newblock</t>
  </si>
  <si>
    <t>377-newblock</t>
  </si>
  <si>
    <t>378-newblock</t>
  </si>
  <si>
    <t>379-newblock</t>
  </si>
  <si>
    <t>380-newblock</t>
  </si>
  <si>
    <t>381-newblock</t>
  </si>
  <si>
    <t>382-newblock</t>
  </si>
  <si>
    <t>383-newblock</t>
  </si>
  <si>
    <t>384-newblock</t>
  </si>
  <si>
    <t>385-newblock</t>
  </si>
  <si>
    <t>386-newblock</t>
  </si>
  <si>
    <t>387-newblock</t>
  </si>
  <si>
    <t>388-newblock</t>
  </si>
  <si>
    <t>389-newblock</t>
  </si>
  <si>
    <t>390-newblock</t>
  </si>
  <si>
    <t>391-newblock</t>
  </si>
  <si>
    <t>392-newblock</t>
  </si>
  <si>
    <t>393-newblock</t>
  </si>
  <si>
    <t>394-newblock</t>
  </si>
  <si>
    <t>395-newblock</t>
  </si>
  <si>
    <t>396-newblock</t>
  </si>
  <si>
    <t>397-newblock</t>
  </si>
  <si>
    <t>398-newblock</t>
  </si>
  <si>
    <t>399-newblock</t>
  </si>
  <si>
    <t>400-newblock</t>
  </si>
  <si>
    <t>401-newblock</t>
  </si>
  <si>
    <t>402-newblock</t>
  </si>
  <si>
    <t>403-newblock</t>
  </si>
  <si>
    <t>404-newblock</t>
  </si>
  <si>
    <t>405-newblock</t>
  </si>
  <si>
    <t>406-newblock</t>
  </si>
  <si>
    <t>407-newblock</t>
  </si>
  <si>
    <t>408-newblock</t>
  </si>
  <si>
    <t>409-newblock</t>
  </si>
  <si>
    <t>410-newblock</t>
  </si>
  <si>
    <t>411-newblock</t>
  </si>
  <si>
    <t>412-newblock</t>
  </si>
  <si>
    <t>413-newblock</t>
  </si>
  <si>
    <t>414-newblock</t>
  </si>
  <si>
    <t>415-newblock</t>
  </si>
  <si>
    <t>416-newblock</t>
  </si>
  <si>
    <t>417-newblock</t>
  </si>
  <si>
    <t>418-newblock</t>
  </si>
  <si>
    <t>419-newblock</t>
  </si>
  <si>
    <t>420-newblock</t>
  </si>
  <si>
    <t>421-newblock</t>
  </si>
  <si>
    <t>422-newblock</t>
  </si>
  <si>
    <t>423-newblock</t>
  </si>
  <si>
    <t>424-newblock</t>
  </si>
  <si>
    <t>425-newblock</t>
  </si>
  <si>
    <t>426-newblock</t>
  </si>
  <si>
    <t>427-newblock</t>
  </si>
  <si>
    <t>428-newblock</t>
  </si>
  <si>
    <t>429-newblock</t>
  </si>
  <si>
    <t>430-newblock</t>
  </si>
  <si>
    <t>431-newblock</t>
  </si>
  <si>
    <t>432-newblock</t>
  </si>
  <si>
    <t>433-newblock</t>
  </si>
  <si>
    <t>434-newblock</t>
  </si>
  <si>
    <t>435-newblock</t>
  </si>
  <si>
    <t>436-newblock</t>
  </si>
  <si>
    <t>437-newblock</t>
  </si>
  <si>
    <t>438-newblock</t>
  </si>
  <si>
    <t>439-newblock</t>
  </si>
  <si>
    <t>440-newblock</t>
  </si>
  <si>
    <t>441-newblock</t>
  </si>
  <si>
    <t>442-newblock</t>
  </si>
  <si>
    <t>443-newblock</t>
  </si>
  <si>
    <t>444-newblock</t>
  </si>
  <si>
    <t>445-newblock</t>
  </si>
  <si>
    <t>446-newblock</t>
  </si>
  <si>
    <t>447-newblock</t>
  </si>
  <si>
    <t>448-newblock</t>
  </si>
  <si>
    <t>449-newblock</t>
  </si>
  <si>
    <t>450-newblock</t>
  </si>
  <si>
    <t>451-newblock</t>
  </si>
  <si>
    <t>452-newblock</t>
  </si>
  <si>
    <t>453-newblock</t>
  </si>
  <si>
    <t>454-newblock</t>
  </si>
  <si>
    <t>455-newblock</t>
  </si>
  <si>
    <t>456-newblock</t>
  </si>
  <si>
    <t>457-newblock</t>
  </si>
  <si>
    <t>458-newblock</t>
  </si>
  <si>
    <t>459-newblock</t>
  </si>
  <si>
    <t>460-newblock</t>
  </si>
  <si>
    <t>461-newblock</t>
  </si>
  <si>
    <t>462-newblock</t>
  </si>
  <si>
    <t>463-newblock</t>
  </si>
  <si>
    <t>464-newblock</t>
  </si>
  <si>
    <t>465-newblock</t>
  </si>
  <si>
    <t>466-newblock</t>
  </si>
  <si>
    <t>467-newblock</t>
  </si>
  <si>
    <t>468-newblock</t>
  </si>
  <si>
    <t>469-newblock</t>
  </si>
  <si>
    <t>470-newblock</t>
  </si>
  <si>
    <t>471-newblock</t>
  </si>
  <si>
    <t>472-newblock</t>
  </si>
  <si>
    <t>473-newblock</t>
  </si>
  <si>
    <t>474-newblock</t>
  </si>
  <si>
    <t>475-newblock</t>
  </si>
  <si>
    <t>476-newblock</t>
  </si>
  <si>
    <t>477-newblock</t>
  </si>
  <si>
    <t>478-newblock</t>
  </si>
  <si>
    <t>479-newblock</t>
  </si>
  <si>
    <t>480-newblock</t>
  </si>
  <si>
    <t>481-newblock</t>
  </si>
  <si>
    <t>482-newblock</t>
  </si>
  <si>
    <t>483-newblock</t>
  </si>
  <si>
    <t>484-newblock</t>
  </si>
  <si>
    <t>485-newblock</t>
  </si>
  <si>
    <t>486-newblock</t>
  </si>
  <si>
    <t>487-newblock</t>
  </si>
  <si>
    <t>488-newblock</t>
  </si>
  <si>
    <t>489-newblock</t>
  </si>
  <si>
    <t>490-newblock</t>
  </si>
  <si>
    <t>491-newblock</t>
  </si>
  <si>
    <t>492-newblock</t>
  </si>
  <si>
    <t>493-newblock</t>
  </si>
  <si>
    <t>494-newblock</t>
  </si>
  <si>
    <t>495-newblock</t>
  </si>
  <si>
    <t>496-newblock</t>
  </si>
  <si>
    <t>497-newblock</t>
  </si>
  <si>
    <t>498-newblock</t>
  </si>
  <si>
    <t>499-newblock</t>
  </si>
  <si>
    <t>500-newblock</t>
  </si>
  <si>
    <t>501-newblock</t>
  </si>
  <si>
    <t>502-newblock</t>
  </si>
  <si>
    <t>503-newblock</t>
  </si>
  <si>
    <t>504-newblock</t>
  </si>
  <si>
    <t>505-newblock</t>
  </si>
  <si>
    <t>506-newblock</t>
  </si>
  <si>
    <t>507-newblock</t>
  </si>
  <si>
    <t>508-newblock</t>
  </si>
  <si>
    <t>509-newblock</t>
  </si>
  <si>
    <t>510-newblock</t>
  </si>
  <si>
    <t>511-newblock</t>
  </si>
  <si>
    <t>512-newblock</t>
  </si>
  <si>
    <t>513-newblock</t>
  </si>
  <si>
    <t>514-newblock</t>
  </si>
  <si>
    <t>515-newblock</t>
  </si>
  <si>
    <t>516-newblock</t>
  </si>
  <si>
    <t>517-newblock</t>
  </si>
  <si>
    <t>518-newblock</t>
  </si>
  <si>
    <t>519-newblock</t>
  </si>
  <si>
    <t>520-newblock</t>
  </si>
  <si>
    <t>521-newblock</t>
  </si>
  <si>
    <t>522-newblock</t>
  </si>
  <si>
    <t>523-newblock</t>
  </si>
  <si>
    <t>524-newblock</t>
  </si>
  <si>
    <t>525-newblock</t>
  </si>
  <si>
    <t>526-newblock</t>
  </si>
  <si>
    <t>527-newblock</t>
  </si>
  <si>
    <t>528-newblock</t>
  </si>
  <si>
    <t>529-newblock</t>
  </si>
  <si>
    <t>530-newblock</t>
  </si>
  <si>
    <t>531-newblock</t>
  </si>
  <si>
    <t>532-newblock</t>
  </si>
  <si>
    <t>533-newblock</t>
  </si>
  <si>
    <t>534-newblock</t>
  </si>
  <si>
    <t>535-newblock</t>
  </si>
  <si>
    <t>536-newblock</t>
  </si>
  <si>
    <t>537-newblock</t>
  </si>
  <si>
    <t>538-newblock</t>
  </si>
  <si>
    <t>539-newblock</t>
  </si>
  <si>
    <t>540-newblock</t>
  </si>
  <si>
    <t>541-newblock</t>
  </si>
  <si>
    <t>542-newblock</t>
  </si>
  <si>
    <t>543-newblock</t>
  </si>
  <si>
    <t>544-newblock</t>
  </si>
  <si>
    <t>545-newblock</t>
  </si>
  <si>
    <t>546-newblock</t>
  </si>
  <si>
    <t>547-newblock</t>
  </si>
  <si>
    <t>548-newblock</t>
  </si>
  <si>
    <t>549-newblock</t>
  </si>
  <si>
    <t>550-newblock</t>
  </si>
  <si>
    <t>551-newblock</t>
  </si>
  <si>
    <t>552-newblock</t>
  </si>
  <si>
    <t>553-newblock</t>
  </si>
  <si>
    <t>554-newblock</t>
  </si>
  <si>
    <t>555-newblock</t>
  </si>
  <si>
    <t>556-newblock</t>
  </si>
  <si>
    <t>557-newblock</t>
  </si>
  <si>
    <t>558-newblock</t>
  </si>
  <si>
    <t>559-newblock</t>
  </si>
  <si>
    <t>560-newblock</t>
  </si>
  <si>
    <t>561-newblock</t>
  </si>
  <si>
    <t>562-newblock</t>
  </si>
  <si>
    <t>563-newblock</t>
  </si>
  <si>
    <t>564-newblock</t>
  </si>
  <si>
    <t>565-newblock</t>
  </si>
  <si>
    <t>566-newblock</t>
  </si>
  <si>
    <t>567-newblock</t>
  </si>
  <si>
    <t>568-newblock</t>
  </si>
  <si>
    <t>569-newblock</t>
  </si>
  <si>
    <t>570-newblock</t>
  </si>
  <si>
    <t>571-newblock</t>
  </si>
  <si>
    <t>572-newblock</t>
  </si>
  <si>
    <t>573-newblock</t>
  </si>
  <si>
    <t>574-newblock</t>
  </si>
  <si>
    <t>575-newblock</t>
  </si>
  <si>
    <t>576-newblock</t>
  </si>
  <si>
    <t>577-newblock</t>
  </si>
  <si>
    <t>578-newblock</t>
  </si>
  <si>
    <t>579-newblock</t>
  </si>
  <si>
    <t>580-newblock</t>
  </si>
  <si>
    <t>581-newblock</t>
  </si>
  <si>
    <t>582-newblock</t>
  </si>
  <si>
    <t>583-newblock</t>
  </si>
  <si>
    <t>584-newblock</t>
  </si>
  <si>
    <t>585-newblock</t>
  </si>
  <si>
    <t>586-newblock</t>
  </si>
  <si>
    <t>587-newblock</t>
  </si>
  <si>
    <t>588-newblock</t>
  </si>
  <si>
    <t>589-newblock</t>
  </si>
  <si>
    <t>590-newblock</t>
  </si>
  <si>
    <t>591-newblock</t>
  </si>
  <si>
    <t>592-newblock</t>
  </si>
  <si>
    <t>593-newblock</t>
  </si>
  <si>
    <t>594-newblock</t>
  </si>
  <si>
    <t>595-newblock</t>
  </si>
  <si>
    <t>596-newblock</t>
  </si>
  <si>
    <t>597-newblock</t>
  </si>
  <si>
    <t>598-newblock</t>
  </si>
  <si>
    <t>599-newblock</t>
  </si>
  <si>
    <t>600-newblock</t>
  </si>
  <si>
    <t>601-newblock</t>
  </si>
  <si>
    <t>602-newblock</t>
  </si>
  <si>
    <t>603-newblock</t>
  </si>
  <si>
    <t>604-newblock</t>
  </si>
  <si>
    <t>605-newblock</t>
  </si>
  <si>
    <t>606-newblock</t>
  </si>
  <si>
    <t>607-newblock</t>
  </si>
  <si>
    <t>608-newblock</t>
  </si>
  <si>
    <t>609-newblock</t>
  </si>
  <si>
    <t>610-newblock</t>
  </si>
  <si>
    <t>611-newblock</t>
  </si>
  <si>
    <t>612-newblock</t>
  </si>
  <si>
    <t>613-newblock</t>
  </si>
  <si>
    <t>614-newblock</t>
  </si>
  <si>
    <t>615-newblock</t>
  </si>
  <si>
    <t>616-newblock</t>
  </si>
  <si>
    <t>617-newblock</t>
  </si>
  <si>
    <t>618-newblock</t>
  </si>
  <si>
    <t>619-newblock</t>
  </si>
  <si>
    <t>620-newblock</t>
  </si>
  <si>
    <t>621-newblock</t>
  </si>
  <si>
    <t>622-newblock</t>
  </si>
  <si>
    <t>623-newblock</t>
  </si>
  <si>
    <t>624-newblock</t>
  </si>
  <si>
    <t>625-newblock</t>
  </si>
  <si>
    <t>626-newblock</t>
  </si>
  <si>
    <t>627-newblock</t>
  </si>
  <si>
    <t>628-newblock</t>
  </si>
  <si>
    <t>629-newblock</t>
  </si>
  <si>
    <t>630-newblock</t>
  </si>
  <si>
    <t>631-newblock</t>
  </si>
  <si>
    <t>632-newblock</t>
  </si>
  <si>
    <t>633-newblock</t>
  </si>
  <si>
    <t>634-newblock</t>
  </si>
  <si>
    <t>635-newblock</t>
  </si>
  <si>
    <t>636-newblock</t>
  </si>
  <si>
    <t>637-newblock</t>
  </si>
  <si>
    <t>638-newblock</t>
  </si>
  <si>
    <t>639-newblock</t>
  </si>
  <si>
    <t>640-newblock</t>
  </si>
  <si>
    <t>641-newblock</t>
  </si>
  <si>
    <t>642-newblock</t>
  </si>
  <si>
    <t>643-newblock</t>
  </si>
  <si>
    <t>644-newblock</t>
  </si>
  <si>
    <t>645-newblock</t>
  </si>
  <si>
    <t>646-newblock</t>
  </si>
  <si>
    <t>647-newblock</t>
  </si>
  <si>
    <t>648-newblock</t>
  </si>
  <si>
    <t>649-newblock</t>
  </si>
  <si>
    <t>650-newblock</t>
  </si>
  <si>
    <t>651-newblock</t>
  </si>
  <si>
    <t>652-newblock</t>
  </si>
  <si>
    <t>653-newblock</t>
  </si>
  <si>
    <t>654-newblock</t>
  </si>
  <si>
    <t>655-newblock</t>
  </si>
  <si>
    <t>656-newblock</t>
  </si>
  <si>
    <t>657-newblock</t>
  </si>
  <si>
    <t>658-newblock</t>
  </si>
  <si>
    <t>659-newblock</t>
  </si>
  <si>
    <t>660-newblock</t>
  </si>
  <si>
    <t>661-newblock</t>
  </si>
  <si>
    <t>662-newblock</t>
  </si>
  <si>
    <t>663-newblock</t>
  </si>
  <si>
    <t>664-newblock</t>
  </si>
  <si>
    <t>665-newblock</t>
  </si>
  <si>
    <t>666-newblock</t>
  </si>
  <si>
    <t>667-newblock</t>
  </si>
  <si>
    <t>668-newblock</t>
  </si>
  <si>
    <t>669-newblock</t>
  </si>
  <si>
    <t>670-newblock</t>
  </si>
  <si>
    <t>671-newblock</t>
  </si>
  <si>
    <t>672-newblock</t>
  </si>
  <si>
    <t>673-newblock</t>
  </si>
  <si>
    <t>674-newblock</t>
  </si>
  <si>
    <t>675-newblock</t>
  </si>
  <si>
    <t>676-newblock</t>
  </si>
  <si>
    <t>677-newblock</t>
  </si>
  <si>
    <t>678-newblock</t>
  </si>
  <si>
    <t>679-newblock</t>
  </si>
  <si>
    <t>680-newblock</t>
  </si>
  <si>
    <t>681-newblock</t>
  </si>
  <si>
    <t>682-newblock</t>
  </si>
  <si>
    <t>683-newblock</t>
  </si>
  <si>
    <t>684-newblock</t>
  </si>
  <si>
    <t>685-newblock</t>
  </si>
  <si>
    <t>686-newblock</t>
  </si>
  <si>
    <t>687-newblock</t>
  </si>
  <si>
    <t>688-newblock</t>
  </si>
  <si>
    <t>689-newblock</t>
  </si>
  <si>
    <t>690-newblock</t>
  </si>
  <si>
    <t>691-newblock</t>
  </si>
  <si>
    <t>692-newblock</t>
  </si>
  <si>
    <t>693-newblock</t>
  </si>
  <si>
    <t>694-newblock</t>
  </si>
  <si>
    <t>695-newblock</t>
  </si>
  <si>
    <t>696-newblock</t>
  </si>
  <si>
    <t>697-newblock</t>
  </si>
  <si>
    <t>698-newblock</t>
  </si>
  <si>
    <t>699-newblock</t>
  </si>
  <si>
    <t>700-newblock</t>
  </si>
  <si>
    <t>701-newblock</t>
  </si>
  <si>
    <t>702-newblock</t>
  </si>
  <si>
    <t>703-newblock</t>
  </si>
  <si>
    <t>704-newblock</t>
  </si>
  <si>
    <t>705-newblock</t>
  </si>
  <si>
    <t>706-newblock</t>
  </si>
  <si>
    <t>707-newblock</t>
  </si>
  <si>
    <t>708-newblock</t>
  </si>
  <si>
    <t>709-newblock</t>
  </si>
  <si>
    <t>710-newblock</t>
  </si>
  <si>
    <t>711-newblock</t>
  </si>
  <si>
    <t>712-newblock</t>
  </si>
  <si>
    <t>713-newblock</t>
  </si>
  <si>
    <t>714-newblock</t>
  </si>
  <si>
    <t>715-newblock</t>
  </si>
  <si>
    <t>716-newblock</t>
  </si>
  <si>
    <t>717-newblock</t>
  </si>
  <si>
    <t>718-newblock</t>
  </si>
  <si>
    <t>719-newblock</t>
  </si>
  <si>
    <t>720-newblock</t>
  </si>
  <si>
    <t>721-newblock</t>
  </si>
  <si>
    <t>722-newblock</t>
  </si>
  <si>
    <t>723-newblock</t>
  </si>
  <si>
    <t>724-newblock</t>
  </si>
  <si>
    <t>725-newblock</t>
  </si>
  <si>
    <t>726-newblock</t>
  </si>
  <si>
    <t>727-newblock</t>
  </si>
  <si>
    <t>728-newblock</t>
  </si>
  <si>
    <t>729-newblock</t>
  </si>
  <si>
    <t>730-newblock</t>
  </si>
  <si>
    <t>731-newblock</t>
  </si>
  <si>
    <t>732-newblock</t>
  </si>
  <si>
    <t>733-newblock</t>
  </si>
  <si>
    <t>734-newblock</t>
  </si>
  <si>
    <t>735-newblock</t>
  </si>
  <si>
    <t>736-newblock</t>
  </si>
  <si>
    <t>737-newblock</t>
  </si>
  <si>
    <t>738-newblock</t>
  </si>
  <si>
    <t>739-newblock</t>
  </si>
  <si>
    <t>740-newblock</t>
  </si>
  <si>
    <t>741-newblock</t>
  </si>
  <si>
    <t>742-newblock</t>
  </si>
  <si>
    <t>743-newblock</t>
  </si>
  <si>
    <t>744-newblock</t>
  </si>
  <si>
    <t>745-newblock</t>
  </si>
  <si>
    <t>746-newblock</t>
  </si>
  <si>
    <t>747-newblock</t>
  </si>
  <si>
    <t>748-newblock</t>
  </si>
  <si>
    <t>749-newblock</t>
  </si>
  <si>
    <t>750-newblock</t>
  </si>
  <si>
    <t>751-newblock</t>
  </si>
  <si>
    <t>752-newblock</t>
  </si>
  <si>
    <t>753-newblock</t>
  </si>
  <si>
    <t>754-newblock</t>
  </si>
  <si>
    <t>755-newblock</t>
  </si>
  <si>
    <t>756-newblock</t>
  </si>
  <si>
    <t>757-newblock</t>
  </si>
  <si>
    <t>758-newblock</t>
  </si>
  <si>
    <t>759-newblock</t>
  </si>
  <si>
    <t>760-newblock</t>
  </si>
  <si>
    <t>761-newblock</t>
  </si>
  <si>
    <t>762-newblock</t>
  </si>
  <si>
    <t>763-newblock</t>
  </si>
  <si>
    <t>764-newblock</t>
  </si>
  <si>
    <t>765-newblock</t>
  </si>
  <si>
    <t>766-newblock</t>
  </si>
  <si>
    <t>767-newblock</t>
  </si>
  <si>
    <t>768-newblock</t>
  </si>
  <si>
    <t>769-newblock</t>
  </si>
  <si>
    <t>770-newblock</t>
  </si>
  <si>
    <t>771-newblock</t>
  </si>
  <si>
    <t>772-newblock</t>
  </si>
  <si>
    <t>773-newblock</t>
  </si>
  <si>
    <t>774-newblock</t>
  </si>
  <si>
    <t>775-newblock</t>
  </si>
  <si>
    <t>776-newblock</t>
  </si>
  <si>
    <t>777-newblock</t>
  </si>
  <si>
    <t>778-newblock</t>
  </si>
  <si>
    <t>779-newblock</t>
  </si>
  <si>
    <t>780-newblock</t>
  </si>
  <si>
    <t>781-newblock</t>
  </si>
  <si>
    <t>782-newblock</t>
  </si>
  <si>
    <t>783-newblock</t>
  </si>
  <si>
    <t>784-newblock</t>
  </si>
  <si>
    <t>785-newblock</t>
  </si>
  <si>
    <t>786-newblock</t>
  </si>
  <si>
    <t>787-newblock</t>
  </si>
  <si>
    <t>788-newblock</t>
  </si>
  <si>
    <t>789-newblock</t>
  </si>
  <si>
    <t>790-newblock</t>
  </si>
  <si>
    <t>791-newblock</t>
  </si>
  <si>
    <t>792-newblock</t>
  </si>
  <si>
    <t>793-newblock</t>
  </si>
  <si>
    <t>794-newblock</t>
  </si>
  <si>
    <t>795-newblock</t>
  </si>
  <si>
    <t>796-newblock</t>
  </si>
  <si>
    <t>797-newblock</t>
  </si>
  <si>
    <t>798-newblock</t>
  </si>
  <si>
    <t>799-newblock</t>
  </si>
  <si>
    <t>800-newblock</t>
  </si>
  <si>
    <t>801-newblock</t>
  </si>
  <si>
    <t>802-newblock</t>
  </si>
  <si>
    <t>803-newblock</t>
  </si>
  <si>
    <t>804-newblock</t>
  </si>
  <si>
    <t>805-newblock</t>
  </si>
  <si>
    <t>806-newblock</t>
  </si>
  <si>
    <t>807-newblock</t>
  </si>
  <si>
    <t>808-newblock</t>
  </si>
  <si>
    <t>809-newblock</t>
  </si>
  <si>
    <t>810-newblock</t>
  </si>
  <si>
    <t>811-newblock</t>
  </si>
  <si>
    <t>812-newblock</t>
  </si>
  <si>
    <t>813-newblock</t>
  </si>
  <si>
    <t>814-newblock</t>
  </si>
  <si>
    <t>815-newblock</t>
  </si>
  <si>
    <t>816-newblock</t>
  </si>
  <si>
    <t>817-newblock</t>
  </si>
  <si>
    <t>818-newblock</t>
  </si>
  <si>
    <t>819-newblock</t>
  </si>
  <si>
    <t>820-newblock</t>
  </si>
  <si>
    <t>821-newblock</t>
  </si>
  <si>
    <t>822-newblock</t>
  </si>
  <si>
    <t>823-newblock</t>
  </si>
  <si>
    <t>824-newblock</t>
  </si>
  <si>
    <t>825-newblock</t>
  </si>
  <si>
    <t>826-newblock</t>
  </si>
  <si>
    <t>827-newblock</t>
  </si>
  <si>
    <t>828-newblock</t>
  </si>
  <si>
    <t>829-newblock</t>
  </si>
  <si>
    <t>830-newblock</t>
  </si>
  <si>
    <t>831-newblock</t>
  </si>
  <si>
    <t>832-newblock</t>
  </si>
  <si>
    <t>833-newblock</t>
  </si>
  <si>
    <t>834-newblock</t>
  </si>
  <si>
    <t>835-newblock</t>
  </si>
  <si>
    <t>836-newblock</t>
  </si>
  <si>
    <t>837-newblock</t>
  </si>
  <si>
    <t>838-newblock</t>
  </si>
  <si>
    <t>839-newblock</t>
  </si>
  <si>
    <t>840-newblock</t>
  </si>
  <si>
    <t>841-newblock</t>
  </si>
  <si>
    <t>842-newblock</t>
  </si>
  <si>
    <t>843-newblock</t>
  </si>
  <si>
    <t>844-newblock</t>
  </si>
  <si>
    <t>845-newblock</t>
  </si>
  <si>
    <t>846-newblock</t>
  </si>
  <si>
    <t>847-newblock</t>
  </si>
  <si>
    <t>848-newblock</t>
  </si>
  <si>
    <t>849-newblock</t>
  </si>
  <si>
    <t>850-newblock</t>
  </si>
  <si>
    <t>851-newblock</t>
  </si>
  <si>
    <t>852-newblock</t>
  </si>
  <si>
    <t>853-newblock</t>
  </si>
  <si>
    <t>854-newblock</t>
  </si>
  <si>
    <t>855-newblock</t>
  </si>
  <si>
    <t>856-newblock</t>
  </si>
  <si>
    <t>857-newblock</t>
  </si>
  <si>
    <t>858-newblock</t>
  </si>
  <si>
    <t>859-newblock</t>
  </si>
  <si>
    <t>860-newblock</t>
  </si>
  <si>
    <t>861-newblock</t>
  </si>
  <si>
    <t>862-newblock</t>
  </si>
  <si>
    <t>863-newblock</t>
  </si>
  <si>
    <t>864-newblock</t>
  </si>
  <si>
    <t>865-newblock</t>
  </si>
  <si>
    <t>866-newblock</t>
  </si>
  <si>
    <t>867-newblock</t>
  </si>
  <si>
    <t>868-newblock</t>
  </si>
  <si>
    <t>869-newblock</t>
  </si>
  <si>
    <t>870-newblock</t>
  </si>
  <si>
    <t>871-newblock</t>
  </si>
  <si>
    <t>872-newblock</t>
  </si>
  <si>
    <t>873-newblock</t>
  </si>
  <si>
    <t>874-newblock</t>
  </si>
  <si>
    <t>875-newblock</t>
  </si>
  <si>
    <t>876-newblock</t>
  </si>
  <si>
    <t>877-newblock</t>
  </si>
  <si>
    <t>878-newblock</t>
  </si>
  <si>
    <t>879-newblock</t>
  </si>
  <si>
    <t>880-newblock</t>
  </si>
  <si>
    <t>881-newblock</t>
  </si>
  <si>
    <t>882-newblock</t>
  </si>
  <si>
    <t>883-newblock</t>
  </si>
  <si>
    <t>884-newblock</t>
  </si>
  <si>
    <t>885-newblock</t>
  </si>
  <si>
    <t>886-newblock</t>
  </si>
  <si>
    <t>887-newblock</t>
  </si>
  <si>
    <t>888-newblock</t>
  </si>
  <si>
    <t>889-newblock</t>
  </si>
  <si>
    <t>890-newblock</t>
  </si>
  <si>
    <t>891-newblock</t>
  </si>
  <si>
    <t>892-newblock</t>
  </si>
  <si>
    <t>893-newblock</t>
  </si>
  <si>
    <t>894-newblock</t>
  </si>
  <si>
    <t>895-newblock</t>
  </si>
  <si>
    <t>896-newblock</t>
  </si>
  <si>
    <t>897-newblock</t>
  </si>
  <si>
    <t>898-newblock</t>
  </si>
  <si>
    <t>899-newblock</t>
  </si>
  <si>
    <t>900-newblock</t>
  </si>
  <si>
    <t>901-newblock</t>
  </si>
  <si>
    <t>902-newblock</t>
  </si>
  <si>
    <t>903-newblock</t>
  </si>
  <si>
    <t>904-newblock</t>
  </si>
  <si>
    <t>905-newblock</t>
  </si>
  <si>
    <t>906-newblock</t>
  </si>
  <si>
    <t>907-newblock</t>
  </si>
  <si>
    <t>908-newblock</t>
  </si>
  <si>
    <t>909-newblock</t>
  </si>
  <si>
    <t>910-newblock</t>
  </si>
  <si>
    <t>911-newblock</t>
  </si>
  <si>
    <t>912-newblock</t>
  </si>
  <si>
    <t>913-newblock</t>
  </si>
  <si>
    <t>914-newblock</t>
  </si>
  <si>
    <t>915-newblock</t>
  </si>
  <si>
    <t>916-newblock</t>
  </si>
  <si>
    <t>917-newblock</t>
  </si>
  <si>
    <t>918-newblock</t>
  </si>
  <si>
    <t>919-newblock</t>
  </si>
  <si>
    <t>920-newblock</t>
  </si>
  <si>
    <t>921-newblock</t>
  </si>
  <si>
    <t>922-newblock</t>
  </si>
  <si>
    <t>923-newblock</t>
  </si>
  <si>
    <t>924-newblock</t>
  </si>
  <si>
    <t>925-newblock</t>
  </si>
  <si>
    <t>926-newblock</t>
  </si>
  <si>
    <t>927-newblock</t>
  </si>
  <si>
    <t>928-newblock</t>
  </si>
  <si>
    <t>929-newblock</t>
  </si>
  <si>
    <t>930-newblock</t>
  </si>
  <si>
    <t>931-newblock</t>
  </si>
  <si>
    <t>932-newblock</t>
  </si>
  <si>
    <t>933-newblock</t>
  </si>
  <si>
    <t>934-newblock</t>
  </si>
  <si>
    <t>935-newblock</t>
  </si>
  <si>
    <t>936-newblock</t>
  </si>
  <si>
    <t>937-newblock</t>
  </si>
  <si>
    <t>938-newblock</t>
  </si>
  <si>
    <t>939-newblock</t>
  </si>
  <si>
    <t>940-newblock</t>
  </si>
  <si>
    <t>941-newblock</t>
  </si>
  <si>
    <t>942-newblock</t>
  </si>
  <si>
    <t>943-newblock</t>
  </si>
  <si>
    <t>944-newblock</t>
  </si>
  <si>
    <t>945-newblock</t>
  </si>
  <si>
    <t>946-newblock</t>
  </si>
  <si>
    <t>947-newblock</t>
  </si>
  <si>
    <t>948-newblock</t>
  </si>
  <si>
    <t>949-newblock</t>
  </si>
  <si>
    <t>950-newblock</t>
  </si>
  <si>
    <t>951-newblock</t>
  </si>
  <si>
    <t>952-newblock</t>
  </si>
  <si>
    <t>953-newblock</t>
  </si>
  <si>
    <t>954-newblock</t>
  </si>
  <si>
    <t>955-newblock</t>
  </si>
  <si>
    <t>956-newblock</t>
  </si>
  <si>
    <t>957-newblock</t>
  </si>
  <si>
    <t>958-newblock</t>
  </si>
  <si>
    <t>959-newblock</t>
  </si>
  <si>
    <t>960-newblock</t>
  </si>
  <si>
    <t>961-newblock</t>
  </si>
  <si>
    <t>962-newblock</t>
  </si>
  <si>
    <t>963-newblock</t>
  </si>
  <si>
    <t>964-newblock</t>
  </si>
  <si>
    <t>965-newblock</t>
  </si>
  <si>
    <t>966-newblock</t>
  </si>
  <si>
    <t>967-newblock</t>
  </si>
  <si>
    <t>968-newblock</t>
  </si>
  <si>
    <t>969-newblock</t>
  </si>
  <si>
    <t>970-newblock</t>
  </si>
  <si>
    <t>971-newblock</t>
  </si>
  <si>
    <t>972-newblock</t>
  </si>
  <si>
    <t>973-newblock</t>
  </si>
  <si>
    <t>974-newblock</t>
  </si>
  <si>
    <t>975-newblock</t>
  </si>
  <si>
    <t>976-newblock</t>
  </si>
  <si>
    <t>977-newblock</t>
  </si>
  <si>
    <t>978-newblock</t>
  </si>
  <si>
    <t>979-newblock</t>
  </si>
  <si>
    <t>980-newblock</t>
  </si>
  <si>
    <t>981-newblock</t>
  </si>
  <si>
    <t>982-newblock</t>
  </si>
  <si>
    <t>983-newblock</t>
  </si>
  <si>
    <t>984-newblock</t>
  </si>
  <si>
    <t>985-newblock</t>
  </si>
  <si>
    <t>986-newblock</t>
  </si>
  <si>
    <t>987-newblock</t>
  </si>
  <si>
    <t>988-newblock</t>
  </si>
  <si>
    <t>989-newblock</t>
  </si>
  <si>
    <t>990-newblock</t>
  </si>
  <si>
    <t>991-newblock</t>
  </si>
  <si>
    <t>992-newblock</t>
  </si>
  <si>
    <t>993-newblock</t>
  </si>
  <si>
    <t>994-newblock</t>
  </si>
  <si>
    <t>995-newblock</t>
  </si>
  <si>
    <t>996-newblock</t>
  </si>
  <si>
    <t>997-newblock</t>
  </si>
  <si>
    <t>998-newblock</t>
  </si>
  <si>
    <t>999-newblock</t>
  </si>
  <si>
    <t>done</t>
  </si>
  <si>
    <t>zarr</t>
  </si>
  <si>
    <t>tiledb</t>
  </si>
  <si>
    <t>[500, 500, 500]</t>
  </si>
  <si>
    <t>[184000, 400000, 500]</t>
  </si>
  <si>
    <t>1000-newblock</t>
  </si>
  <si>
    <t>[20, 20, 20]</t>
  </si>
  <si>
    <t>[7360, 16000, 20]</t>
  </si>
  <si>
    <t>[736, 2400, 1]</t>
  </si>
  <si>
    <t>[4, 4, 200]</t>
  </si>
  <si>
    <t>[1472, 3200, 200]</t>
  </si>
  <si>
    <t>block size:[128, 128, 128]</t>
  </si>
  <si>
    <t>[2, 2, 180]</t>
  </si>
  <si>
    <t>[736, 1600, 180]</t>
  </si>
  <si>
    <t>[128, 128, 128]</t>
  </si>
  <si>
    <t>Zarr</t>
  </si>
  <si>
    <t>TileDb</t>
  </si>
  <si>
    <t>blocksize</t>
  </si>
  <si>
    <t>blocksize normalized</t>
  </si>
  <si>
    <t>block</t>
  </si>
  <si>
    <t>block normalized</t>
  </si>
  <si>
    <t>0.06628084182739258</t>
  </si>
  <si>
    <t>master</t>
  </si>
  <si>
    <t>0.0957190990447998</t>
  </si>
  <si>
    <t>0.0727071762084961</t>
  </si>
  <si>
    <t>0.06911826133728027</t>
  </si>
  <si>
    <t>0.0629281997680664</t>
  </si>
  <si>
    <t>0.06782007217407227</t>
  </si>
  <si>
    <t>0.07743310928344727</t>
  </si>
  <si>
    <t>0.07730388641357422</t>
  </si>
  <si>
    <t>0.0832676887512207</t>
  </si>
  <si>
    <t>0.07836604118347168</t>
  </si>
  <si>
    <t>0.06663393974304199</t>
  </si>
  <si>
    <t>0.08004021644592285</t>
  </si>
  <si>
    <t>0.0812368392944336</t>
  </si>
  <si>
    <t>0.0658121109008789</t>
  </si>
  <si>
    <t>0.09180784225463867</t>
  </si>
  <si>
    <t>0.07831192016601562</t>
  </si>
  <si>
    <t>0.08069777488708496</t>
  </si>
  <si>
    <t>0.08552289009094238</t>
  </si>
  <si>
    <t>0.06598591804504395</t>
  </si>
  <si>
    <t>0.0638430118560791</t>
  </si>
  <si>
    <t>0.0861508846282959</t>
  </si>
  <si>
    <t>0.08457708358764648</t>
  </si>
  <si>
    <t>0.07397294044494629</t>
  </si>
  <si>
    <t>0.08536076545715332</t>
  </si>
  <si>
    <t>0.06793785095214844</t>
  </si>
  <si>
    <t>0.0660707950592041</t>
  </si>
  <si>
    <t>0.08735418319702148</t>
  </si>
  <si>
    <t>0.08607006072998047</t>
  </si>
  <si>
    <t>0.07803487777709961</t>
  </si>
  <si>
    <t>0.0853128433227539</t>
  </si>
  <si>
    <t>0.06498193740844727</t>
  </si>
  <si>
    <t>0.06628727912902832</t>
  </si>
  <si>
    <t>0.08597111701965332</t>
  </si>
  <si>
    <t>0.07835912704467773</t>
  </si>
  <si>
    <t>0.0752718448638916</t>
  </si>
  <si>
    <t>0.0892789363861084</t>
  </si>
  <si>
    <t>0.07490086555480957</t>
  </si>
  <si>
    <t>0.0626368522644043</t>
  </si>
  <si>
    <t>0.0916891098022461</t>
  </si>
  <si>
    <t>0.06810498237609863</t>
  </si>
  <si>
    <t>0.0741281509399414</t>
  </si>
  <si>
    <t>0.09186792373657227</t>
  </si>
  <si>
    <t>0.06978297233581543</t>
  </si>
  <si>
    <t>0.06578898429870605</t>
  </si>
  <si>
    <t>0.08952093124389648</t>
  </si>
  <si>
    <t>0.07140588760375977</t>
  </si>
  <si>
    <t>0.06552433967590332</t>
  </si>
  <si>
    <t>0.08791303634643555</t>
  </si>
  <si>
    <t>0.07641911506652832</t>
  </si>
  <si>
    <t>0.06829380989074707</t>
  </si>
  <si>
    <t>0.09518194198608398</t>
  </si>
  <si>
    <t>0.06851410865783691</t>
  </si>
  <si>
    <t>0.06267595291137695</t>
  </si>
  <si>
    <t>0.09295892715454102</t>
  </si>
  <si>
    <t>0.0737459659576416</t>
  </si>
  <si>
    <t>0.158905029296875</t>
  </si>
  <si>
    <t>0.09080076217651367</t>
  </si>
  <si>
    <t>0.06131887435913086</t>
  </si>
  <si>
    <t>0.06327009201049805</t>
  </si>
  <si>
    <t>0.07820415496826172</t>
  </si>
  <si>
    <t>0.08091402053833008</t>
  </si>
  <si>
    <t>0.06572389602661133</t>
  </si>
  <si>
    <t>0.08704900741577148</t>
  </si>
  <si>
    <t>0.07504105567932129</t>
  </si>
  <si>
    <t>0.06524515151977539</t>
  </si>
  <si>
    <t>0.08660578727722168</t>
  </si>
  <si>
    <t>0.07853984832763672</t>
  </si>
  <si>
    <t>0.07067394256591797</t>
  </si>
  <si>
    <t>0.09267091751098633</t>
  </si>
  <si>
    <t>0.06906986236572266</t>
  </si>
  <si>
    <t>0.065521240234375</t>
  </si>
  <si>
    <t>0.09099698066711426</t>
  </si>
  <si>
    <t>0.07195401191711426</t>
  </si>
  <si>
    <t>0.06944727897644043</t>
  </si>
  <si>
    <t>0.09106707572937012</t>
  </si>
  <si>
    <t>0.0705721378326416</t>
  </si>
  <si>
    <t>0.06570196151733398</t>
  </si>
  <si>
    <t>0.09270095825195312</t>
  </si>
  <si>
    <t>0.08307003974914551</t>
  </si>
  <si>
    <t>0.06665515899658203</t>
  </si>
  <si>
    <t>0.09689903259277344</t>
  </si>
  <si>
    <t>0.0673830509185791</t>
  </si>
  <si>
    <t>0.06414794921875</t>
  </si>
  <si>
    <t>0.09176182746887207</t>
  </si>
  <si>
    <t>0.07619190216064453</t>
  </si>
  <si>
    <t>0.07254719734191895</t>
  </si>
  <si>
    <t>0.08855891227722168</t>
  </si>
  <si>
    <t>0.07098507881164551</t>
  </si>
  <si>
    <t>0.0630180835723877</t>
  </si>
  <si>
    <t>0.08523297309875488</t>
  </si>
  <si>
    <t>0.07259607315063477</t>
  </si>
  <si>
    <t>0.06767487525939941</t>
  </si>
  <si>
    <t>0.09047389030456543</t>
  </si>
  <si>
    <t>0.07642793655395508</t>
  </si>
  <si>
    <t>0.06200385093688965</t>
  </si>
  <si>
    <t>0.09292483329772949</t>
  </si>
  <si>
    <t>0.08725404739379883</t>
  </si>
  <si>
    <t>0.07360720634460449</t>
  </si>
  <si>
    <t>0.0898900032043457</t>
  </si>
  <si>
    <t>0.07096481323242188</t>
  </si>
  <si>
    <t>0.06832027435302734</t>
  </si>
  <si>
    <t>0.08780384063720703</t>
  </si>
  <si>
    <t>0.07347607612609863</t>
  </si>
  <si>
    <t>0.08552384376525879</t>
  </si>
  <si>
    <t>0.08992409706115723</t>
  </si>
  <si>
    <t>0.06711292266845703</t>
  </si>
  <si>
    <t>0.07554769515991211</t>
  </si>
  <si>
    <t>0.09286904335021973</t>
  </si>
  <si>
    <t>0.08077502250671387</t>
  </si>
  <si>
    <t>0.07561898231506348</t>
  </si>
  <si>
    <t>0.08913612365722656</t>
  </si>
  <si>
    <t>0.06598520278930664</t>
  </si>
  <si>
    <t>0.07677197456359863</t>
  </si>
  <si>
    <t>0.08889603614807129</t>
  </si>
  <si>
    <t>0.07634305953979492</t>
  </si>
  <si>
    <t>0.07436585426330566</t>
  </si>
  <si>
    <t>0.09282112121582031</t>
  </si>
  <si>
    <t>0.06819915771484375</t>
  </si>
  <si>
    <t>0.06530380249023438</t>
  </si>
  <si>
    <t>0.09908413887023926</t>
  </si>
  <si>
    <t>0.0820462703704834</t>
  </si>
  <si>
    <t>0.07744002342224121</t>
  </si>
  <si>
    <t>0.09004783630371094</t>
  </si>
  <si>
    <t>0.06367683410644531</t>
  </si>
  <si>
    <t>0.060935258865356445</t>
  </si>
  <si>
    <t>0.0828847885131836</t>
  </si>
  <si>
    <t>0.07901692390441895</t>
  </si>
  <si>
    <t>0.07410573959350586</t>
  </si>
  <si>
    <t>0.0922400951385498</t>
  </si>
  <si>
    <t>0.06519412994384766</t>
  </si>
  <si>
    <t>0.0613551139831543</t>
  </si>
  <si>
    <t>0.09547090530395508</t>
  </si>
  <si>
    <t>0.08786392211914062</t>
  </si>
  <si>
    <t>0.08668088912963867</t>
  </si>
  <si>
    <t>0.09204292297363281</t>
  </si>
  <si>
    <t>0.06746196746826172</t>
  </si>
  <si>
    <t>0.08415699005126953</t>
  </si>
  <si>
    <t>0.09479498863220215</t>
  </si>
  <si>
    <t>0.06845283508300781</t>
  </si>
  <si>
    <t>0.07887792587280273</t>
  </si>
  <si>
    <t>0.08840489387512207</t>
  </si>
  <si>
    <t>0.07875895500183105</t>
  </si>
  <si>
    <t>0.06828594207763672</t>
  </si>
  <si>
    <t>0.09437894821166992</t>
  </si>
  <si>
    <t>0.07310795783996582</t>
  </si>
  <si>
    <t>0.07500910758972168</t>
  </si>
  <si>
    <t>0.0952157974243164</t>
  </si>
  <si>
    <t>0.0678870677947998</t>
  </si>
  <si>
    <t>0.06916499137878418</t>
  </si>
  <si>
    <t>0.09603404998779297</t>
  </si>
  <si>
    <t>0.07824110984802246</t>
  </si>
  <si>
    <t>0.07144403457641602</t>
  </si>
  <si>
    <t>0.0897209644317627</t>
  </si>
  <si>
    <t>0.06524896621704102</t>
  </si>
  <si>
    <t>0.06705617904663086</t>
  </si>
  <si>
    <t>0.09167122840881348</t>
  </si>
  <si>
    <t>0.06946086883544922</t>
  </si>
  <si>
    <t>0.08669400215148926</t>
  </si>
  <si>
    <t>0.08944106101989746</t>
  </si>
  <si>
    <t>0.06886601448059082</t>
  </si>
  <si>
    <t>0.06249380111694336</t>
  </si>
  <si>
    <t>0.08948206901550293</t>
  </si>
  <si>
    <t>0.07429885864257812</t>
  </si>
  <si>
    <t>0.07961797714233398</t>
  </si>
  <si>
    <t>0.09455204010009766</t>
  </si>
  <si>
    <t>0.06970977783203125</t>
  </si>
  <si>
    <t>0.07239770889282227</t>
  </si>
  <si>
    <t>0.0903160572052002</t>
  </si>
  <si>
    <t>0.06681990623474121</t>
  </si>
  <si>
    <t>0.06359601020812988</t>
  </si>
  <si>
    <t>0.08951926231384277</t>
  </si>
  <si>
    <t>0.07630491256713867</t>
  </si>
  <si>
    <t>0.09460115432739258</t>
  </si>
  <si>
    <t>0.09819412231445312</t>
  </si>
  <si>
    <t>0.06026601791381836</t>
  </si>
  <si>
    <t>0.06305694580078125</t>
  </si>
  <si>
    <t>0.09459185600280762</t>
  </si>
  <si>
    <t>0.07206201553344727</t>
  </si>
  <si>
    <t>0.06255578994750977</t>
  </si>
  <si>
    <t>0.09286022186279297</t>
  </si>
  <si>
    <t>0.06983590126037598</t>
  </si>
  <si>
    <t>0.06793093681335449</t>
  </si>
  <si>
    <t>0.09453010559082031</t>
  </si>
  <si>
    <t>0.07452011108398438</t>
  </si>
  <si>
    <t>0.07025599479675293</t>
  </si>
  <si>
    <t>0.09363007545471191</t>
  </si>
  <si>
    <t>0.07700181007385254</t>
  </si>
  <si>
    <t>0.08394670486450195</t>
  </si>
  <si>
    <t>0.09264206886291504</t>
  </si>
  <si>
    <t>0.07430386543273926</t>
  </si>
  <si>
    <t>0.07024693489074707</t>
  </si>
  <si>
    <t>0.08748269081115723</t>
  </si>
  <si>
    <t>0.08412384986877441</t>
  </si>
  <si>
    <t>0.06594991683959961</t>
  </si>
  <si>
    <t>0.09099912643432617</t>
  </si>
  <si>
    <t>0.08432483673095703</t>
  </si>
  <si>
    <t>0.06971001625061035</t>
  </si>
  <si>
    <t>0.09471321105957031</t>
  </si>
  <si>
    <t>0.06815719604492188</t>
  </si>
  <si>
    <t>0.07248997688293457</t>
  </si>
  <si>
    <t>0.09388494491577148</t>
  </si>
  <si>
    <t>0.07152581214904785</t>
  </si>
  <si>
    <t>0.08017730712890625</t>
  </si>
  <si>
    <t>0.08938002586364746</t>
  </si>
  <si>
    <t>0.07084107398986816</t>
  </si>
  <si>
    <t>0.0652458667755127</t>
  </si>
  <si>
    <t>0.0960378646850586</t>
  </si>
  <si>
    <t>0.07121777534484863</t>
  </si>
  <si>
    <t>0.07687592506408691</t>
  </si>
  <si>
    <t>0.08803892135620117</t>
  </si>
  <si>
    <t>0.07921791076660156</t>
  </si>
  <si>
    <t>0.0731041431427002</t>
  </si>
  <si>
    <t>0.0985250473022461</t>
  </si>
  <si>
    <t>0.07592511177062988</t>
  </si>
  <si>
    <t>0.07324981689453125</t>
  </si>
  <si>
    <t>0.09969210624694824</t>
  </si>
  <si>
    <t>0.06358194351196289</t>
  </si>
  <si>
    <t>0.07714629173278809</t>
  </si>
  <si>
    <t>0.08736371994018555</t>
  </si>
  <si>
    <t>0.07160401344299316</t>
  </si>
  <si>
    <t>0.06931304931640625</t>
  </si>
  <si>
    <t>0.10217499732971191</t>
  </si>
  <si>
    <t>0.07356095314025879</t>
  </si>
  <si>
    <t>0.0719001293182373</t>
  </si>
  <si>
    <t>0.08755803108215332</t>
  </si>
  <si>
    <t>0.07172513008117676</t>
  </si>
  <si>
    <t>0.07777285575866699</t>
  </si>
  <si>
    <t>0.09705400466918945</t>
  </si>
  <si>
    <t>0.07093214988708496</t>
  </si>
  <si>
    <t>0.066741943359375</t>
  </si>
  <si>
    <t>0.09467124938964844</t>
  </si>
  <si>
    <t>0.0730891227722168</t>
  </si>
  <si>
    <t>0.06944394111633301</t>
  </si>
  <si>
    <t>0.09330987930297852</t>
  </si>
  <si>
    <t>0.06904888153076172</t>
  </si>
  <si>
    <t>0.0804450511932373</t>
  </si>
  <si>
    <t>0.09316492080688477</t>
  </si>
  <si>
    <t>0.0717020034790039</t>
  </si>
  <si>
    <t>0.06267070770263672</t>
  </si>
  <si>
    <t>0.10933971405029297</t>
  </si>
  <si>
    <t>0.0728912353515625</t>
  </si>
  <si>
    <t>0.07097911834716797</t>
  </si>
  <si>
    <t>0.08994722366333008</t>
  </si>
  <si>
    <t>0.06442093849182129</t>
  </si>
  <si>
    <t>0.06426692008972168</t>
  </si>
  <si>
    <t>0.08473896980285645</t>
  </si>
  <si>
    <t>0.0886838436126709</t>
  </si>
  <si>
    <t>0.07643485069274902</t>
  </si>
  <si>
    <t>0.09122800827026367</t>
  </si>
  <si>
    <t>0.07128190994262695</t>
  </si>
  <si>
    <t>0.06198716163635254</t>
  </si>
  <si>
    <t>0.08752202987670898</t>
  </si>
  <si>
    <t>0.07727265357971191</t>
  </si>
  <si>
    <t>0.07494497299194336</t>
  </si>
  <si>
    <t>0.09540915489196777</t>
  </si>
  <si>
    <t>0.0689389705657959</t>
  </si>
  <si>
    <t>0.06542396545410156</t>
  </si>
  <si>
    <t>0.09665513038635254</t>
  </si>
  <si>
    <t>0.08080697059631348</t>
  </si>
  <si>
    <t>0.07479667663574219</t>
  </si>
  <si>
    <t>0.0926971435546875</t>
  </si>
  <si>
    <t>0.08161616325378418</t>
  </si>
  <si>
    <t>0.0783998966217041</t>
  </si>
  <si>
    <t>0.08749794960021973</t>
  </si>
  <si>
    <t>0.07062125205993652</t>
  </si>
  <si>
    <t>0.07034969329833984</t>
  </si>
  <si>
    <t>0.0926048755645752</t>
  </si>
  <si>
    <t>0.07540678977966309</t>
  </si>
  <si>
    <t>0.06918692588806152</t>
  </si>
  <si>
    <t>0.09813094139099121</t>
  </si>
  <si>
    <t>0.07858872413635254</t>
  </si>
  <si>
    <t>0.07405686378479004</t>
  </si>
  <si>
    <t>0.08967709541320801</t>
  </si>
  <si>
    <t>0.06998300552368164</t>
  </si>
  <si>
    <t>0.0722188949584961</t>
  </si>
  <si>
    <t>0.10380101203918457</t>
  </si>
  <si>
    <t>0.07334113121032715</t>
  </si>
  <si>
    <t>0.07105875015258789</t>
  </si>
  <si>
    <t>0.0949850082397461</t>
  </si>
  <si>
    <t>0.07663822174072266</t>
  </si>
  <si>
    <t>0.07712626457214355</t>
  </si>
  <si>
    <t>0.09572696685791016</t>
  </si>
  <si>
    <t>0.06520295143127441</t>
  </si>
  <si>
    <t>0.0646059513092041</t>
  </si>
  <si>
    <t>0.09705376625061035</t>
  </si>
  <si>
    <t>0.09225273132324219</t>
  </si>
  <si>
    <t>0.08020424842834473</t>
  </si>
  <si>
    <t>0.08838701248168945</t>
  </si>
  <si>
    <t>0.06771373748779297</t>
  </si>
  <si>
    <t>0.0651252269744873</t>
  </si>
  <si>
    <t>0.08680105209350586</t>
  </si>
  <si>
    <t>0.0828239917755127</t>
  </si>
  <si>
    <t>0.08095788955688477</t>
  </si>
  <si>
    <t>0.09291791915893555</t>
  </si>
  <si>
    <t>0.06685209274291992</t>
  </si>
  <si>
    <t>0.06608390808105469</t>
  </si>
  <si>
    <t>0.08829808235168457</t>
  </si>
  <si>
    <t>0.08560490608215332</t>
  </si>
  <si>
    <t>0.07253503799438477</t>
  </si>
  <si>
    <t>0.09444975852966309</t>
  </si>
  <si>
    <t>0.06690192222595215</t>
  </si>
  <si>
    <t>0.07763218879699707</t>
  </si>
  <si>
    <t>0.09580397605895996</t>
  </si>
  <si>
    <t>0.07050824165344238</t>
  </si>
  <si>
    <t>0.08010220527648926</t>
  </si>
  <si>
    <t>0.09303593635559082</t>
  </si>
  <si>
    <t>0.07375693321228027</t>
  </si>
  <si>
    <t>0.0763237476348877</t>
  </si>
  <si>
    <t>0.09337329864501953</t>
  </si>
  <si>
    <t>0.08025717735290527</t>
  </si>
  <si>
    <t>0.07432699203491211</t>
  </si>
  <si>
    <t>0.09802770614624023</t>
  </si>
  <si>
    <t>0.07010412216186523</t>
  </si>
  <si>
    <t>0.07449007034301758</t>
  </si>
  <si>
    <t>0.09425997734069824</t>
  </si>
  <si>
    <t>0.07407307624816895</t>
  </si>
  <si>
    <t>0.0823819637298584</t>
  </si>
  <si>
    <t>0.09853506088256836</t>
  </si>
  <si>
    <t>0.06803679466247559</t>
  </si>
  <si>
    <t>0.07032918930053711</t>
  </si>
  <si>
    <t>0.09933686256408691</t>
  </si>
  <si>
    <t>0.07893228530883789</t>
  </si>
  <si>
    <t>0.08447599411010742</t>
  </si>
  <si>
    <t>0.10082411766052246</t>
  </si>
  <si>
    <t>0.060282230377197266</t>
  </si>
  <si>
    <t>0.06500697135925293</t>
  </si>
  <si>
    <t>0.1060328483581543</t>
  </si>
  <si>
    <t>0.08073997497558594</t>
  </si>
  <si>
    <t>0.07903504371643066</t>
  </si>
  <si>
    <t>0.0964040756225586</t>
  </si>
  <si>
    <t>0.06668710708618164</t>
  </si>
  <si>
    <t>0.06545090675354004</t>
  </si>
  <si>
    <t>0.10030269622802734</t>
  </si>
  <si>
    <t>0.08199238777160645</t>
  </si>
  <si>
    <t>0.07607507705688477</t>
  </si>
  <si>
    <t>0.10216593742370605</t>
  </si>
  <si>
    <t>0.06375479698181152</t>
  </si>
  <si>
    <t>0.07219505310058594</t>
  </si>
  <si>
    <t>0.09696412086486816</t>
  </si>
  <si>
    <t>0.06785798072814941</t>
  </si>
  <si>
    <t>0.02929210662841797</t>
  </si>
  <si>
    <t>0.0840749740600586</t>
  </si>
  <si>
    <t>t3</t>
  </si>
  <si>
    <t>0.0955970287322998</t>
  </si>
  <si>
    <t>0.07088208198547363</t>
  </si>
  <si>
    <t>0.07088494300842285</t>
  </si>
  <si>
    <t>0.09594321250915527</t>
  </si>
  <si>
    <t>0.07034802436828613</t>
  </si>
  <si>
    <t>0.06685304641723633</t>
  </si>
  <si>
    <t>0.10030078887939453</t>
  </si>
  <si>
    <t>0.08369112014770508</t>
  </si>
  <si>
    <t>0.08404397964477539</t>
  </si>
  <si>
    <t>0.09817385673522949</t>
  </si>
  <si>
    <t>0.0684809684753418</t>
  </si>
  <si>
    <t>0.06506800651550293</t>
  </si>
  <si>
    <t>0.11085987091064453</t>
  </si>
  <si>
    <t>0.07193398475646973</t>
  </si>
  <si>
    <t>0.07581496238708496</t>
  </si>
  <si>
    <t>0.0929861068725586</t>
  </si>
  <si>
    <t>0.06879997253417969</t>
  </si>
  <si>
    <t>0.0811452865600586</t>
  </si>
  <si>
    <t>0.1064908504486084</t>
  </si>
  <si>
    <t>0.06843328475952148</t>
  </si>
  <si>
    <t>0.07434201240539551</t>
  </si>
  <si>
    <t>0.09630894660949707</t>
  </si>
  <si>
    <t>0.07819700241088867</t>
  </si>
  <si>
    <t>0.07354378700256348</t>
  </si>
  <si>
    <t>0.10344219207763672</t>
  </si>
  <si>
    <t>0.0774228572845459</t>
  </si>
  <si>
    <t>0.08296513557434082</t>
  </si>
  <si>
    <t>0.09353923797607422</t>
  </si>
  <si>
    <t>0.06282615661621094</t>
  </si>
  <si>
    <t>0.06461119651794434</t>
  </si>
  <si>
    <t>0.10245585441589355</t>
  </si>
  <si>
    <t>0.07857203483581543</t>
  </si>
  <si>
    <t>0.07834982872009277</t>
  </si>
  <si>
    <t>0.09238791465759277</t>
  </si>
  <si>
    <t>0.06875491142272949</t>
  </si>
  <si>
    <t>0.06476092338562012</t>
  </si>
  <si>
    <t>0.09869503974914551</t>
  </si>
  <si>
    <t>0.07587981224060059</t>
  </si>
  <si>
    <t>0.07693910598754883</t>
  </si>
  <si>
    <t>0.09521317481994629</t>
  </si>
  <si>
    <t>0.07548713684082031</t>
  </si>
  <si>
    <t>0.07257485389709473</t>
  </si>
  <si>
    <t>0.10728669166564941</t>
  </si>
  <si>
    <t>0.0749359130859375</t>
  </si>
  <si>
    <t>0.07537984848022461</t>
  </si>
  <si>
    <t>0.0944061279296875</t>
  </si>
  <si>
    <t>0.06687211990356445</t>
  </si>
  <si>
    <t>0.06860995292663574</t>
  </si>
  <si>
    <t>0.10594892501831055</t>
  </si>
  <si>
    <t>0.07900476455688477</t>
  </si>
  <si>
    <t>0.0814669132232666</t>
  </si>
  <si>
    <t>0.0928030014038086</t>
  </si>
  <si>
    <t>0.06820988655090332</t>
  </si>
  <si>
    <t>0.0642862319946289</t>
  </si>
  <si>
    <t>0.10278701782226562</t>
  </si>
  <si>
    <t>0.08252906799316406</t>
  </si>
  <si>
    <t>0.08160591125488281</t>
  </si>
  <si>
    <t>0.09966897964477539</t>
  </si>
  <si>
    <t>0.07625603675842285</t>
  </si>
  <si>
    <t>0.06926894187927246</t>
  </si>
  <si>
    <t>0.09856534004211426</t>
  </si>
  <si>
    <t>0.07516098022460938</t>
  </si>
  <si>
    <t>0.07206487655639648</t>
  </si>
  <si>
    <t>0.10400986671447754</t>
  </si>
  <si>
    <t>0.07942008972167969</t>
  </si>
  <si>
    <t>0.07681417465209961</t>
  </si>
  <si>
    <t>0.10639810562133789</t>
  </si>
  <si>
    <t>0.07791399955749512</t>
  </si>
  <si>
    <t>0.07792472839355469</t>
  </si>
  <si>
    <t>0.10061883926391602</t>
  </si>
  <si>
    <t>0.06838607788085938</t>
  </si>
  <si>
    <t>0.07581520080566406</t>
  </si>
  <si>
    <t>0.09963083267211914</t>
  </si>
  <si>
    <t>0.0780029296875</t>
  </si>
  <si>
    <t>0.08052897453308105</t>
  </si>
  <si>
    <t>0.09785914421081543</t>
  </si>
  <si>
    <t>0.06851792335510254</t>
  </si>
  <si>
    <t>0.07575201988220215</t>
  </si>
  <si>
    <t>0.10583925247192383</t>
  </si>
  <si>
    <t>0.0832970142364502</t>
  </si>
  <si>
    <t>0.0786738395690918</t>
  </si>
  <si>
    <t>0.09439992904663086</t>
  </si>
  <si>
    <t>0.06585001945495605</t>
  </si>
  <si>
    <t>0.063446044921875</t>
  </si>
  <si>
    <t>0.09817910194396973</t>
  </si>
  <si>
    <t>0.08222222328186035</t>
  </si>
  <si>
    <t>0.0821220874786377</t>
  </si>
  <si>
    <t>0.09609818458557129</t>
  </si>
  <si>
    <t>0.06739306449890137</t>
  </si>
  <si>
    <t>0.06960010528564453</t>
  </si>
  <si>
    <t>0.10344791412353516</t>
  </si>
  <si>
    <t>0.0836479663848877</t>
  </si>
  <si>
    <t>0.08388781547546387</t>
  </si>
  <si>
    <t>0.09695315361022949</t>
  </si>
  <si>
    <t>0.0680079460144043</t>
  </si>
  <si>
    <t>0.06568074226379395</t>
  </si>
  <si>
    <t>0.10585379600524902</t>
  </si>
  <si>
    <t>0.07643413543701172</t>
  </si>
  <si>
    <t>0.07888078689575195</t>
  </si>
  <si>
    <t>0.0982658863067627</t>
  </si>
  <si>
    <t>0.07748103141784668</t>
  </si>
  <si>
    <t>0.07559609413146973</t>
  </si>
  <si>
    <t>0.09908819198608398</t>
  </si>
  <si>
    <t>0.07526230812072754</t>
  </si>
  <si>
    <t>0.0755472183227539</t>
  </si>
  <si>
    <t>0.0953531265258789</t>
  </si>
  <si>
    <t>0.07403087615966797</t>
  </si>
  <si>
    <t>0.07348990440368652</t>
  </si>
  <si>
    <t>0.09751772880554199</t>
  </si>
  <si>
    <t>0.08079314231872559</t>
  </si>
  <si>
    <t>0.07928276062011719</t>
  </si>
  <si>
    <t>0.0978240966796875</t>
  </si>
  <si>
    <t>0.07126402854919434</t>
  </si>
  <si>
    <t>0.07244682312011719</t>
  </si>
  <si>
    <t>0.10058999061584473</t>
  </si>
  <si>
    <t>0.0779259204864502</t>
  </si>
  <si>
    <t>0.07272100448608398</t>
  </si>
  <si>
    <t>0.09352397918701172</t>
  </si>
  <si>
    <t>0.07110810279846191</t>
  </si>
  <si>
    <t>0.07284903526306152</t>
  </si>
  <si>
    <t>0.10128283500671387</t>
  </si>
  <si>
    <t>0.0738978385925293</t>
  </si>
  <si>
    <t>0.08715295791625977</t>
  </si>
  <si>
    <t>0.0916910171508789</t>
  </si>
  <si>
    <t>0.0668637752532959</t>
  </si>
  <si>
    <t>0.06733989715576172</t>
  </si>
  <si>
    <t>0.10662388801574707</t>
  </si>
  <si>
    <t>0.08278489112854004</t>
  </si>
  <si>
    <t>0.08502507209777832</t>
  </si>
  <si>
    <t>0.09163379669189453</t>
  </si>
  <si>
    <t>0.06731009483337402</t>
  </si>
  <si>
    <t>0.06506705284118652</t>
  </si>
  <si>
    <t>0.09883689880371094</t>
  </si>
  <si>
    <t>0.08201718330383301</t>
  </si>
  <si>
    <t>0.08484196662902832</t>
  </si>
  <si>
    <t>0.09314107894897461</t>
  </si>
  <si>
    <t>0.0661311149597168</t>
  </si>
  <si>
    <t>0.06641483306884766</t>
  </si>
  <si>
    <t>0.10561108589172363</t>
  </si>
  <si>
    <t>0.08704924583435059</t>
  </si>
  <si>
    <t>0.08844208717346191</t>
  </si>
  <si>
    <t>0.08599209785461426</t>
  </si>
  <si>
    <t>0.06306600570678711</t>
  </si>
  <si>
    <t>0.06791520118713379</t>
  </si>
  <si>
    <t>0.09255027770996094</t>
  </si>
  <si>
    <t>0.08767986297607422</t>
  </si>
  <si>
    <t>0.0791630744934082</t>
  </si>
  <si>
    <t>0.09846878051757812</t>
  </si>
  <si>
    <t>0.0676720142364502</t>
  </si>
  <si>
    <t>0.0722508430480957</t>
  </si>
  <si>
    <t>0.10010910034179688</t>
  </si>
  <si>
    <t>0.08662819862365723</t>
  </si>
  <si>
    <t>0.0848238468170166</t>
  </si>
  <si>
    <t>0.09583377838134766</t>
  </si>
  <si>
    <t>0.06523394584655762</t>
  </si>
  <si>
    <t>0.06966495513916016</t>
  </si>
  <si>
    <t>0.10204100608825684</t>
  </si>
  <si>
    <t>0.07733011245727539</t>
  </si>
  <si>
    <t>0.08102130889892578</t>
  </si>
  <si>
    <t>0.09866023063659668</t>
  </si>
  <si>
    <t>0.06658101081848145</t>
  </si>
  <si>
    <t>0.06373929977416992</t>
  </si>
  <si>
    <t>0.10892200469970703</t>
  </si>
  <si>
    <t>0.08446907997131348</t>
  </si>
  <si>
    <t>0.08677291870117188</t>
  </si>
  <si>
    <t>0.09115791320800781</t>
  </si>
  <si>
    <t>0.07669281959533691</t>
  </si>
  <si>
    <t>0.07637381553649902</t>
  </si>
  <si>
    <t>0.0980682373046875</t>
  </si>
  <si>
    <t>0.07552099227905273</t>
  </si>
  <si>
    <t>0.07818007469177246</t>
  </si>
  <si>
    <t>0.09498715400695801</t>
  </si>
  <si>
    <t>0.07031011581420898</t>
  </si>
  <si>
    <t>0.07225322723388672</t>
  </si>
  <si>
    <t>0.11655092239379883</t>
  </si>
  <si>
    <t>0.0804140567779541</t>
  </si>
  <si>
    <t>0.08748817443847656</t>
  </si>
  <si>
    <t>0.08780312538146973</t>
  </si>
  <si>
    <t>0.07346200942993164</t>
  </si>
  <si>
    <t>0.06797194480895996</t>
  </si>
  <si>
    <t>0.10199117660522461</t>
  </si>
  <si>
    <t>0.08200407028198242</t>
  </si>
  <si>
    <t>0.08529877662658691</t>
  </si>
  <si>
    <t>0.09949421882629395</t>
  </si>
  <si>
    <t>0.06620597839355469</t>
  </si>
  <si>
    <t>0.06896328926086426</t>
  </si>
  <si>
    <t>0.1092519760131836</t>
  </si>
  <si>
    <t>0.08449792861938477</t>
  </si>
  <si>
    <t>0.09022116661071777</t>
  </si>
  <si>
    <t>0.08754682540893555</t>
  </si>
  <si>
    <t>0.06499886512756348</t>
  </si>
  <si>
    <t>0.07207870483398438</t>
  </si>
  <si>
    <t>0.09656214714050293</t>
  </si>
  <si>
    <t>0.08251023292541504</t>
  </si>
  <si>
    <t>0.08057904243469238</t>
  </si>
  <si>
    <t>0.09732413291931152</t>
  </si>
  <si>
    <t>0.0690920352935791</t>
  </si>
  <si>
    <t>0.07770490646362305</t>
  </si>
  <si>
    <t>0.12705683708190918</t>
  </si>
  <si>
    <t>0.07691001892089844</t>
  </si>
  <si>
    <t>0.09121584892272949</t>
  </si>
  <si>
    <t>0.08890008926391602</t>
  </si>
  <si>
    <t>0.09382820129394531</t>
  </si>
  <si>
    <t>0.0900871753692627</t>
  </si>
  <si>
    <t>0.06830906867980957</t>
  </si>
  <si>
    <t>0.08304834365844727</t>
  </si>
  <si>
    <t>0.09917402267456055</t>
  </si>
  <si>
    <t>0.07623505592346191</t>
  </si>
  <si>
    <t>0.07845807075500488</t>
  </si>
  <si>
    <t>0.09895110130310059</t>
  </si>
  <si>
    <t>0.08234715461730957</t>
  </si>
  <si>
    <t>0.07955002784729004</t>
  </si>
  <si>
    <t>0.09563922882080078</t>
  </si>
  <si>
    <t>0.06844711303710938</t>
  </si>
  <si>
    <t>0.0787510871887207</t>
  </si>
  <si>
    <t>0.11908888816833496</t>
  </si>
  <si>
    <t>0.08128595352172852</t>
  </si>
  <si>
    <t>0.09227108955383301</t>
  </si>
  <si>
    <t>0.0870671272277832</t>
  </si>
  <si>
    <t>0.07967734336853027</t>
  </si>
  <si>
    <t>0.09604191780090332</t>
  </si>
  <si>
    <t>0.07396697998046875</t>
  </si>
  <si>
    <t>0.08380579948425293</t>
  </si>
  <si>
    <t>0.09911584854125977</t>
  </si>
  <si>
    <t>0.06917881965637207</t>
  </si>
  <si>
    <t>0.08312702178955078</t>
  </si>
  <si>
    <t>0.09961223602294922</t>
  </si>
  <si>
    <t>0.08298087120056152</t>
  </si>
  <si>
    <t>0.10138797760009766</t>
  </si>
  <si>
    <t>0.08936285972595215</t>
  </si>
  <si>
    <t>0.06693696975708008</t>
  </si>
  <si>
    <t>0.06869292259216309</t>
  </si>
  <si>
    <t>0.09853076934814453</t>
  </si>
  <si>
    <t>0.07927870750427246</t>
  </si>
  <si>
    <t>0.08289170265197754</t>
  </si>
  <si>
    <t>0.0978851318359375</t>
  </si>
  <si>
    <t>0.0689699649810791</t>
  </si>
  <si>
    <t>0.07597589492797852</t>
  </si>
  <si>
    <t>0.10173511505126953</t>
  </si>
  <si>
    <t>0.07259416580200195</t>
  </si>
  <si>
    <t>0.08616209030151367</t>
  </si>
  <si>
    <t>0.0976247787475586</t>
  </si>
  <si>
    <t>0.07053017616271973</t>
  </si>
  <si>
    <t>0.07451796531677246</t>
  </si>
  <si>
    <t>0.10262870788574219</t>
  </si>
  <si>
    <t>0.07258892059326172</t>
  </si>
  <si>
    <t>0.08372092247009277</t>
  </si>
  <si>
    <t>0.10177111625671387</t>
  </si>
  <si>
    <t>0.06586885452270508</t>
  </si>
  <si>
    <t>0.08650994300842285</t>
  </si>
  <si>
    <t>0.09155988693237305</t>
  </si>
  <si>
    <t>0.07483601570129395</t>
  </si>
  <si>
    <t>0.08251214027404785</t>
  </si>
  <si>
    <t>0.09705495834350586</t>
  </si>
  <si>
    <t>0.0737752914428711</t>
  </si>
  <si>
    <t>0.0742940902709961</t>
  </si>
  <si>
    <t>0.10147905349731445</t>
  </si>
  <si>
    <t>0.0793609619140625</t>
  </si>
  <si>
    <t>0.0931546688079834</t>
  </si>
  <si>
    <t>0.09134483337402344</t>
  </si>
  <si>
    <t>0.07643008232116699</t>
  </si>
  <si>
    <t>0.07878994941711426</t>
  </si>
  <si>
    <t>0.09793925285339355</t>
  </si>
  <si>
    <t>0.07213115692138672</t>
  </si>
  <si>
    <t>0.08187484741210938</t>
  </si>
  <si>
    <t>0.09510326385498047</t>
  </si>
  <si>
    <t>0.03740811347961426</t>
  </si>
  <si>
    <t>0.06516790390014648</t>
  </si>
  <si>
    <t>t4</t>
  </si>
  <si>
    <t>0.09116315841674805</t>
  </si>
  <si>
    <t>0.0894629955291748</t>
  </si>
  <si>
    <t>0.08318185806274414</t>
  </si>
  <si>
    <t>0.1082620620727539</t>
  </si>
  <si>
    <t>0.06897711753845215</t>
  </si>
  <si>
    <t>0.08256983757019043</t>
  </si>
  <si>
    <t>0.09441113471984863</t>
  </si>
  <si>
    <t>0.06822681427001953</t>
  </si>
  <si>
    <t>0.07613587379455566</t>
  </si>
  <si>
    <t>0.10385799407958984</t>
  </si>
  <si>
    <t>0.06994009017944336</t>
  </si>
  <si>
    <t>0.07534217834472656</t>
  </si>
  <si>
    <t>0.10020971298217773</t>
  </si>
  <si>
    <t>0.07074689865112305</t>
  </si>
  <si>
    <t>0.0789499282836914</t>
  </si>
  <si>
    <t>0.0989830493927002</t>
  </si>
  <si>
    <t>0.0698089599609375</t>
  </si>
  <si>
    <t>0.0821371078491211</t>
  </si>
  <si>
    <t>0.09498405456542969</t>
  </si>
  <si>
    <t>0.07407188415527344</t>
  </si>
  <si>
    <t>0.07739806175231934</t>
  </si>
  <si>
    <t>0.10356497764587402</t>
  </si>
  <si>
    <t>0.07191896438598633</t>
  </si>
  <si>
    <t>0.07652997970581055</t>
  </si>
  <si>
    <t>0.10656380653381348</t>
  </si>
  <si>
    <t>0.07714414596557617</t>
  </si>
  <si>
    <t>0.08383536338806152</t>
  </si>
  <si>
    <t>0.10211515426635742</t>
  </si>
  <si>
    <t>0.06935811042785645</t>
  </si>
  <si>
    <t>0.08186793327331543</t>
  </si>
  <si>
    <t>0.10233807563781738</t>
  </si>
  <si>
    <t>0.0759742259979248</t>
  </si>
  <si>
    <t>0.08064794540405273</t>
  </si>
  <si>
    <t>0.10883784294128418</t>
  </si>
  <si>
    <t>0.07084012031555176</t>
  </si>
  <si>
    <t>0.0848388671875</t>
  </si>
  <si>
    <t>0.10066795349121094</t>
  </si>
  <si>
    <t>0.07438278198242188</t>
  </si>
  <si>
    <t>0.08139801025390625</t>
  </si>
  <si>
    <t>0.1039278507232666</t>
  </si>
  <si>
    <t>0.07248377799987793</t>
  </si>
  <si>
    <t>0.0789341926574707</t>
  </si>
  <si>
    <t>0.09762978553771973</t>
  </si>
  <si>
    <t>0.06924700736999512</t>
  </si>
  <si>
    <t>0.08318305015563965</t>
  </si>
  <si>
    <t>0.09815597534179688</t>
  </si>
  <si>
    <t>0.07132101058959961</t>
  </si>
  <si>
    <t>0.08084797859191895</t>
  </si>
  <si>
    <t>0.10080504417419434</t>
  </si>
  <si>
    <t>0.07753324508666992</t>
  </si>
  <si>
    <t>0.07685303688049316</t>
  </si>
  <si>
    <t>0.09821081161499023</t>
  </si>
  <si>
    <t>0.07124805450439453</t>
  </si>
  <si>
    <t>0.0744941234588623</t>
  </si>
  <si>
    <t>0.10941696166992188</t>
  </si>
  <si>
    <t>0.07337713241577148</t>
  </si>
  <si>
    <t>0.08064508438110352</t>
  </si>
  <si>
    <t>0.1024179458618164</t>
  </si>
  <si>
    <t>0.06943702697753906</t>
  </si>
  <si>
    <t>0.08072400093078613</t>
  </si>
  <si>
    <t>0.10091376304626465</t>
  </si>
  <si>
    <t>0.06986498832702637</t>
  </si>
  <si>
    <t>0.0825510025024414</t>
  </si>
  <si>
    <t>0.10582208633422852</t>
  </si>
  <si>
    <t>0.07188892364501953</t>
  </si>
  <si>
    <t>0.08065080642700195</t>
  </si>
  <si>
    <t>0.09902405738830566</t>
  </si>
  <si>
    <t>0.07072997093200684</t>
  </si>
  <si>
    <t>0.07388877868652344</t>
  </si>
  <si>
    <t>0.10503578186035156</t>
  </si>
  <si>
    <t>0.07860207557678223</t>
  </si>
  <si>
    <t>0.08329105377197266</t>
  </si>
  <si>
    <t>0.10350823402404785</t>
  </si>
  <si>
    <t>0.06770491600036621</t>
  </si>
  <si>
    <t>0.08473610877990723</t>
  </si>
  <si>
    <t>0.09832000732421875</t>
  </si>
  <si>
    <t>0.06927800178527832</t>
  </si>
  <si>
    <t>0.07623720169067383</t>
  </si>
  <si>
    <t>0.0997769832611084</t>
  </si>
  <si>
    <t>0.07350826263427734</t>
  </si>
  <si>
    <t>0.07932186126708984</t>
  </si>
  <si>
    <t>0.10356998443603516</t>
  </si>
  <si>
    <t>0.07796692848205566</t>
  </si>
  <si>
    <t>0.08350181579589844</t>
  </si>
  <si>
    <t>0.10529518127441406</t>
  </si>
  <si>
    <t>0.07288193702697754</t>
  </si>
  <si>
    <t>0.07792115211486816</t>
  </si>
  <si>
    <t>0.09780001640319824</t>
  </si>
  <si>
    <t>0.06956696510314941</t>
  </si>
  <si>
    <t>0.0818626880645752</t>
  </si>
  <si>
    <t>0.09312701225280762</t>
  </si>
  <si>
    <t>0.07310914993286133</t>
  </si>
  <si>
    <t>0.0670619010925293</t>
  </si>
  <si>
    <t>0.1079857349395752</t>
  </si>
  <si>
    <t>0.08365011215209961</t>
  </si>
  <si>
    <t>0.08955788612365723</t>
  </si>
  <si>
    <t>0.09946680068969727</t>
  </si>
  <si>
    <t>0.07064294815063477</t>
  </si>
  <si>
    <t>0.07263994216918945</t>
  </si>
  <si>
    <t>0.10166573524475098</t>
  </si>
  <si>
    <t>0.08006620407104492</t>
  </si>
  <si>
    <t>0.09219098091125488</t>
  </si>
  <si>
    <t>0.09644103050231934</t>
  </si>
  <si>
    <t>0.07348513603210449</t>
  </si>
  <si>
    <t>0.07612800598144531</t>
  </si>
  <si>
    <t>0.10279011726379395</t>
  </si>
  <si>
    <t>0.07137513160705566</t>
  </si>
  <si>
    <t>0.09203505516052246</t>
  </si>
  <si>
    <t>0.1038367748260498</t>
  </si>
  <si>
    <t>0.07123017311096191</t>
  </si>
  <si>
    <t>0.07683300971984863</t>
  </si>
  <si>
    <t>0.11297917366027832</t>
  </si>
  <si>
    <t>0.0761420726776123</t>
  </si>
  <si>
    <t>0.08665776252746582</t>
  </si>
  <si>
    <t>0.0964517593383789</t>
  </si>
  <si>
    <t>0.07584595680236816</t>
  </si>
  <si>
    <t>0.08245396614074707</t>
  </si>
  <si>
    <t>0.11820507049560547</t>
  </si>
  <si>
    <t>0.07083415985107422</t>
  </si>
  <si>
    <t>0.09045195579528809</t>
  </si>
  <si>
    <t>0.09178900718688965</t>
  </si>
  <si>
    <t>0.07068896293640137</t>
  </si>
  <si>
    <t>0.07574987411499023</t>
  </si>
  <si>
    <t>0.1105048656463623</t>
  </si>
  <si>
    <t>0.08071494102478027</t>
  </si>
  <si>
    <t>0.0878758430480957</t>
  </si>
  <si>
    <t>0.09442877769470215</t>
  </si>
  <si>
    <t>0.07256293296813965</t>
  </si>
  <si>
    <t>0.07004475593566895</t>
  </si>
  <si>
    <t>0.1002509593963623</t>
  </si>
  <si>
    <t>0.08460378646850586</t>
  </si>
  <si>
    <t>0.08727192878723145</t>
  </si>
  <si>
    <t>0.09189081192016602</t>
  </si>
  <si>
    <t>0.06753087043762207</t>
  </si>
  <si>
    <t>0.09302282333374023</t>
  </si>
  <si>
    <t>0.10028982162475586</t>
  </si>
  <si>
    <t>0.0716397762298584</t>
  </si>
  <si>
    <t>0.08260989189147949</t>
  </si>
  <si>
    <t>0.10928487777709961</t>
  </si>
  <si>
    <t>0.08088421821594238</t>
  </si>
  <si>
    <t>0.10169601440429688</t>
  </si>
  <si>
    <t>0.07090282440185547</t>
  </si>
  <si>
    <t>0.07250213623046875</t>
  </si>
  <si>
    <t>0.09963107109069824</t>
  </si>
  <si>
    <t>0.07577824592590332</t>
  </si>
  <si>
    <t>0.07869577407836914</t>
  </si>
  <si>
    <t>0.10658788681030273</t>
  </si>
  <si>
    <t>0.07087898254394531</t>
  </si>
  <si>
    <t>0.09630799293518066</t>
  </si>
  <si>
    <t>0.10316586494445801</t>
  </si>
  <si>
    <t>0.07488489151000977</t>
  </si>
  <si>
    <t>0.08472990989685059</t>
  </si>
  <si>
    <t>0.10226893424987793</t>
  </si>
  <si>
    <t>0.06934475898742676</t>
  </si>
  <si>
    <t>0.08118510246276855</t>
  </si>
  <si>
    <t>0.10153079032897949</t>
  </si>
  <si>
    <t>0.0705270767211914</t>
  </si>
  <si>
    <t>0.07952475547790527</t>
  </si>
  <si>
    <t>0.10190010070800781</t>
  </si>
  <si>
    <t>0.08396387100219727</t>
  </si>
  <si>
    <t>0.08542108535766602</t>
  </si>
  <si>
    <t>0.10160613059997559</t>
  </si>
  <si>
    <t>0.07491898536682129</t>
  </si>
  <si>
    <t>0.08079886436462402</t>
  </si>
  <si>
    <t>0.11365008354187012</t>
  </si>
  <si>
    <t>0.07807016372680664</t>
  </si>
  <si>
    <t>0.08779597282409668</t>
  </si>
  <si>
    <t>0.0995340347290039</t>
  </si>
  <si>
    <t>0.07088875770568848</t>
  </si>
  <si>
    <t>0.08427166938781738</t>
  </si>
  <si>
    <t>0.11294913291931152</t>
  </si>
  <si>
    <t>0.07609415054321289</t>
  </si>
  <si>
    <t>0.08699703216552734</t>
  </si>
  <si>
    <t>0.10139918327331543</t>
  </si>
  <si>
    <t>0.07135891914367676</t>
  </si>
  <si>
    <t>0.07867074012756348</t>
  </si>
  <si>
    <t>0.10433578491210938</t>
  </si>
  <si>
    <t>0.0777888298034668</t>
  </si>
  <si>
    <t>0.08181309700012207</t>
  </si>
  <si>
    <t>0.09900593757629395</t>
  </si>
  <si>
    <t>0.07731771469116211</t>
  </si>
  <si>
    <t>0.07770013809204102</t>
  </si>
  <si>
    <t>0.10258817672729492</t>
  </si>
  <si>
    <t>0.0709371566772461</t>
  </si>
  <si>
    <t>0.08289313316345215</t>
  </si>
  <si>
    <t>0.10453987121582031</t>
  </si>
  <si>
    <t>0.07233476638793945</t>
  </si>
  <si>
    <t>0.08354806900024414</t>
  </si>
  <si>
    <t>0.10710906982421875</t>
  </si>
  <si>
    <t>0.06772112846374512</t>
  </si>
  <si>
    <t>0.08451604843139648</t>
  </si>
  <si>
    <t>0.10533499717712402</t>
  </si>
  <si>
    <t>0.06950688362121582</t>
  </si>
  <si>
    <t>0.07412099838256836</t>
  </si>
  <si>
    <t>0.10673904418945312</t>
  </si>
  <si>
    <t>0.0837850570678711</t>
  </si>
  <si>
    <t>0.08719086647033691</t>
  </si>
  <si>
    <t>0.0993201732635498</t>
  </si>
  <si>
    <t>0.07026195526123047</t>
  </si>
  <si>
    <t>0.08231019973754883</t>
  </si>
  <si>
    <t>0.10549688339233398</t>
  </si>
  <si>
    <t>0.0686490535736084</t>
  </si>
  <si>
    <t>0.08080577850341797</t>
  </si>
  <si>
    <t>0.1042180061340332</t>
  </si>
  <si>
    <t>0.07471370697021484</t>
  </si>
  <si>
    <t>0.0923008918762207</t>
  </si>
  <si>
    <t>0.10086703300476074</t>
  </si>
  <si>
    <t>0.06968331336975098</t>
  </si>
  <si>
    <t>0.0789649486541748</t>
  </si>
  <si>
    <t>0.10111784934997559</t>
  </si>
  <si>
    <t>0.07356500625610352</t>
  </si>
  <si>
    <t>0.07682085037231445</t>
  </si>
  <si>
    <t>0.10114884376525879</t>
  </si>
  <si>
    <t>0.07631897926330566</t>
  </si>
  <si>
    <t>0.0884249210357666</t>
  </si>
  <si>
    <t>0.10475015640258789</t>
  </si>
  <si>
    <t>0.06908893585205078</t>
  </si>
  <si>
    <t>0.08481621742248535</t>
  </si>
  <si>
    <t>0.10002899169921875</t>
  </si>
  <si>
    <t>0.07060503959655762</t>
  </si>
  <si>
    <t>0.07757163047790527</t>
  </si>
  <si>
    <t>0.10419988632202148</t>
  </si>
  <si>
    <t>0.07259106636047363</t>
  </si>
  <si>
    <t>0.10425496101379395</t>
  </si>
  <si>
    <t>0.07671594619750977</t>
  </si>
  <si>
    <t>0.07686710357666016</t>
  </si>
  <si>
    <t>0.10143160820007324</t>
  </si>
  <si>
    <t>0.07173609733581543</t>
  </si>
  <si>
    <t>0.08411788940429688</t>
  </si>
  <si>
    <t>0.10872220993041992</t>
  </si>
  <si>
    <t>0.06903600692749023</t>
  </si>
  <si>
    <t>0.08319592475891113</t>
  </si>
  <si>
    <t>0.11206316947937012</t>
  </si>
  <si>
    <t>0.07017755508422852</t>
  </si>
  <si>
    <t>0.0901937484741211</t>
  </si>
  <si>
    <t>0.09472107887268066</t>
  </si>
  <si>
    <t>0.06793212890625</t>
  </si>
  <si>
    <t>0.075897216796875</t>
  </si>
  <si>
    <t>0.10210919380187988</t>
  </si>
  <si>
    <t>0.07690000534057617</t>
  </si>
  <si>
    <t>0.07936501502990723</t>
  </si>
  <si>
    <t>0.10447502136230469</t>
  </si>
  <si>
    <t>0.07229399681091309</t>
  </si>
  <si>
    <t>0.08684372901916504</t>
  </si>
  <si>
    <t>0.10250401496887207</t>
  </si>
  <si>
    <t>0.0667409896850586</t>
  </si>
  <si>
    <t>0.07690191268920898</t>
  </si>
  <si>
    <t>0.10515403747558594</t>
  </si>
  <si>
    <t>0.07639884948730469</t>
  </si>
  <si>
    <t>0.0874941349029541</t>
  </si>
  <si>
    <t>0.10154604911804199</t>
  </si>
  <si>
    <t>0.07143115997314453</t>
  </si>
  <si>
    <t>0.08063602447509766</t>
  </si>
  <si>
    <t>0.10370421409606934</t>
  </si>
  <si>
    <t>0.0739891529083252</t>
  </si>
  <si>
    <t>0.08086180686950684</t>
  </si>
  <si>
    <t>0.10094189643859863</t>
  </si>
  <si>
    <t>0.07631516456604004</t>
  </si>
  <si>
    <t>0.08177900314331055</t>
  </si>
  <si>
    <t>0.10460281372070312</t>
  </si>
  <si>
    <t>0.07250523567199707</t>
  </si>
  <si>
    <t>0.08182501792907715</t>
  </si>
  <si>
    <t>0.1000370979309082</t>
  </si>
  <si>
    <t>0.07187199592590332</t>
  </si>
  <si>
    <t>0.08269977569580078</t>
  </si>
  <si>
    <t>0.1105809211730957</t>
  </si>
  <si>
    <t>0.07402706146240234</t>
  </si>
  <si>
    <t>0.08735895156860352</t>
  </si>
  <si>
    <t>0.10489511489868164</t>
  </si>
  <si>
    <t>0.0734560489654541</t>
  </si>
  <si>
    <t>0.08864998817443848</t>
  </si>
  <si>
    <t>0.10076594352722168</t>
  </si>
  <si>
    <t>0.0707850456237793</t>
  </si>
  <si>
    <t>0.08120322227478027</t>
  </si>
  <si>
    <t>0.09984493255615234</t>
  </si>
  <si>
    <t>0.07247328758239746</t>
  </si>
  <si>
    <t>0.08001184463500977</t>
  </si>
  <si>
    <t>0.10617303848266602</t>
  </si>
  <si>
    <t>0.10855674743652344</t>
  </si>
  <si>
    <t>0.10653519630432129</t>
  </si>
  <si>
    <t>0.08212709426879883</t>
  </si>
  <si>
    <t>0.09116411209106445</t>
  </si>
  <si>
    <t>0.11452174186706543</t>
  </si>
  <si>
    <t>0.07326698303222656</t>
  </si>
  <si>
    <t>0.08390927314758301</t>
  </si>
  <si>
    <t>0.09532523155212402</t>
  </si>
  <si>
    <t>0.0704498291015625</t>
  </si>
  <si>
    <t>0.08096194267272949</t>
  </si>
  <si>
    <t>0.13928604125976562</t>
  </si>
  <si>
    <t>0.0848848819732666</t>
  </si>
  <si>
    <t>0.10389089584350586</t>
  </si>
  <si>
    <t>0.08018159866333008</t>
  </si>
  <si>
    <t>0.08649587631225586</t>
  </si>
  <si>
    <t>0.1052849292755127</t>
  </si>
  <si>
    <t>0.0766599178314209</t>
  </si>
  <si>
    <t>0.08824300765991211</t>
  </si>
  <si>
    <t>0.09444022178649902</t>
  </si>
  <si>
    <t>0.07251524925231934</t>
  </si>
  <si>
    <t>0.07730317115783691</t>
  </si>
  <si>
    <t>0.11528611183166504</t>
  </si>
  <si>
    <t>0.08430814743041992</t>
  </si>
  <si>
    <t>0.10709500312805176</t>
  </si>
  <si>
    <t>0.09179806709289551</t>
  </si>
  <si>
    <t>0.09433603286743164</t>
  </si>
  <si>
    <t>0.09918093681335449</t>
  </si>
  <si>
    <t>0.07792210578918457</t>
  </si>
  <si>
    <t>0.08195257186889648</t>
  </si>
  <si>
    <t>0.1060948371887207</t>
  </si>
  <si>
    <t>0.07773971557617188</t>
  </si>
  <si>
    <t>0.08011388778686523</t>
  </si>
  <si>
    <t>0.11163806915283203</t>
  </si>
  <si>
    <t>0.07820701599121094</t>
  </si>
  <si>
    <t>0.09271097183227539</t>
  </si>
  <si>
    <t>0.09627985954284668</t>
  </si>
  <si>
    <t>0.0729987621307373</t>
  </si>
  <si>
    <t>0.08015704154968262</t>
  </si>
  <si>
    <t>0.10588479042053223</t>
  </si>
  <si>
    <t>0.07191300392150879</t>
  </si>
  <si>
    <t>0.08832883834838867</t>
  </si>
  <si>
    <t>0.104888916015625</t>
  </si>
  <si>
    <t>0.07262587547302246</t>
  </si>
  <si>
    <t>0.09224295616149902</t>
  </si>
  <si>
    <t>0.11537408828735352</t>
  </si>
  <si>
    <t>0.08499383926391602</t>
  </si>
  <si>
    <t>0.10468101501464844</t>
  </si>
  <si>
    <t>0.09186100959777832</t>
  </si>
  <si>
    <t>0.0971059799194336</t>
  </si>
  <si>
    <t>0.10185098648071289</t>
  </si>
  <si>
    <t>0.09573602676391602</t>
  </si>
  <si>
    <t>0.09275603294372559</t>
  </si>
  <si>
    <t>0.0712740421295166</t>
  </si>
  <si>
    <t>0.07564806938171387</t>
  </si>
  <si>
    <t>0.10432291030883789</t>
  </si>
  <si>
    <t>0.0924830436706543</t>
  </si>
  <si>
    <t>0.09233403205871582</t>
  </si>
  <si>
    <t>0.09532690048217773</t>
  </si>
  <si>
    <t>0.09283876419067383</t>
  </si>
  <si>
    <t>0.11211609840393066</t>
  </si>
  <si>
    <t>0.08310294151306152</t>
  </si>
  <si>
    <t>0.09740519523620605</t>
  </si>
  <si>
    <t>0.09424591064453125</t>
  </si>
  <si>
    <t>0.07092976570129395</t>
  </si>
  <si>
    <t>0.0878300666809082</t>
  </si>
  <si>
    <t>0.10029101371765137</t>
  </si>
  <si>
    <t>0.08071708679199219</t>
  </si>
  <si>
    <t>0.09408879280090332</t>
  </si>
  <si>
    <t>0.09590291976928711</t>
  </si>
  <si>
    <t>0.07089114189147949</t>
  </si>
  <si>
    <t>0.07909512519836426</t>
  </si>
  <si>
    <t>0.10763430595397949</t>
  </si>
  <si>
    <t>0.07393097877502441</t>
  </si>
  <si>
    <t>0.09108829498291016</t>
  </si>
  <si>
    <t>0.0969400405883789</t>
  </si>
  <si>
    <t>0.07039690017700195</t>
  </si>
  <si>
    <t>0.08625602722167969</t>
  </si>
  <si>
    <t>0.10986685752868652</t>
  </si>
  <si>
    <t>0.08192801475524902</t>
  </si>
  <si>
    <t>0.08950924873352051</t>
  </si>
  <si>
    <t>0.09626173973083496</t>
  </si>
  <si>
    <t>0.07039499282836914</t>
  </si>
  <si>
    <t>0.07815074920654297</t>
  </si>
  <si>
    <t>0.1073460578918457</t>
  </si>
  <si>
    <t>0.0754401683807373</t>
  </si>
  <si>
    <t>0.08615398406982422</t>
  </si>
  <si>
    <t>0.09734201431274414</t>
  </si>
  <si>
    <t>0.06995606422424316</t>
  </si>
  <si>
    <t>0.08161807060241699</t>
  </si>
  <si>
    <t>0.10321974754333496</t>
  </si>
  <si>
    <t>0.07231426239013672</t>
  </si>
  <si>
    <t>0.08705997467041016</t>
  </si>
  <si>
    <t>0.10219502449035645</t>
  </si>
  <si>
    <t>0.07109403610229492</t>
  </si>
  <si>
    <t>0.08578324317932129</t>
  </si>
  <si>
    <t>0.10381293296813965</t>
  </si>
  <si>
    <t>0.07266783714294434</t>
  </si>
  <si>
    <t>0.0849452018737793</t>
  </si>
  <si>
    <t>0.11395406723022461</t>
  </si>
  <si>
    <t>0.0743410587310791</t>
  </si>
  <si>
    <t>0.08554697036743164</t>
  </si>
  <si>
    <t>0.10921216011047363</t>
  </si>
  <si>
    <t>0.07369208335876465</t>
  </si>
  <si>
    <t>0.08970427513122559</t>
  </si>
  <si>
    <t>0.1054983139038086</t>
  </si>
  <si>
    <t>0.07550716400146484</t>
  </si>
  <si>
    <t>0.08743596076965332</t>
  </si>
  <si>
    <t>0.10680294036865234</t>
  </si>
  <si>
    <t>0.08031797409057617</t>
  </si>
  <si>
    <t>0.08708977699279785</t>
  </si>
  <si>
    <t>0.10621023178100586</t>
  </si>
  <si>
    <t>0.08001708984375</t>
  </si>
  <si>
    <t>0.09293222427368164</t>
  </si>
  <si>
    <t>0.10160183906555176</t>
  </si>
  <si>
    <t>0.07404088973999023</t>
  </si>
  <si>
    <t>0.08160519599914551</t>
  </si>
  <si>
    <t>0.10085606575012207</t>
  </si>
  <si>
    <t>0.07165694236755371</t>
  </si>
  <si>
    <t>0.09789490699768066</t>
  </si>
  <si>
    <t>0.10511112213134766</t>
  </si>
  <si>
    <t>0.07331299781799316</t>
  </si>
  <si>
    <t>0.08306884765625</t>
  </si>
  <si>
    <t>0.10544919967651367</t>
  </si>
  <si>
    <t>0.07511186599731445</t>
  </si>
  <si>
    <t>0.08780503273010254</t>
  </si>
  <si>
    <t>0.09997797012329102</t>
  </si>
  <si>
    <t>0.07657504081726074</t>
  </si>
  <si>
    <t>0.08100199699401855</t>
  </si>
  <si>
    <t>0.10646510124206543</t>
  </si>
  <si>
    <t>0.07754802703857422</t>
  </si>
  <si>
    <t>0.08831906318664551</t>
  </si>
  <si>
    <t>0.10056328773498535</t>
  </si>
  <si>
    <t>0.07177019119262695</t>
  </si>
  <si>
    <t>0.10357999801635742</t>
  </si>
  <si>
    <t>0.07649421691894531</t>
  </si>
  <si>
    <t>0.08152294158935547</t>
  </si>
  <si>
    <t>0.09923911094665527</t>
  </si>
  <si>
    <t>0.07016611099243164</t>
  </si>
  <si>
    <t>0.08579111099243164</t>
  </si>
  <si>
    <t>0.09898781776428223</t>
  </si>
  <si>
    <t>0.07863974571228027</t>
  </si>
  <si>
    <t>0.08657574653625488</t>
  </si>
  <si>
    <t>0.11262989044189453</t>
  </si>
  <si>
    <t>0.07739114761352539</t>
  </si>
  <si>
    <t>0.09726619720458984</t>
  </si>
  <si>
    <t>0.09781789779663086</t>
  </si>
  <si>
    <t>0.07273173332214355</t>
  </si>
  <si>
    <t>0.08063817024230957</t>
  </si>
  <si>
    <t>0.0986638069152832</t>
  </si>
  <si>
    <t>0.07329607009887695</t>
  </si>
  <si>
    <t>0.08078813552856445</t>
  </si>
  <si>
    <t>0.10367584228515625</t>
  </si>
  <si>
    <t>0.07486486434936523</t>
  </si>
  <si>
    <t>0.08253288269042969</t>
  </si>
  <si>
    <t>0.10376811027526855</t>
  </si>
  <si>
    <t>0.07832193374633789</t>
  </si>
  <si>
    <t>0.09385085105895996</t>
  </si>
  <si>
    <t>0.1007239818572998</t>
  </si>
  <si>
    <t>0.06948518753051758</t>
  </si>
  <si>
    <t>0.0830540657043457</t>
  </si>
  <si>
    <t>0.10004115104675293</t>
  </si>
  <si>
    <t>0.07190203666687012</t>
  </si>
  <si>
    <t>0.07872414588928223</t>
  </si>
  <si>
    <t>0.10951685905456543</t>
  </si>
  <si>
    <t>0.08102774620056152</t>
  </si>
  <si>
    <t>0.09260702133178711</t>
  </si>
  <si>
    <t>0.10262703895568848</t>
  </si>
  <si>
    <t>0.0726470947265625</t>
  </si>
  <si>
    <t>0.08171606063842773</t>
  </si>
  <si>
    <t>0.11882591247558594</t>
  </si>
  <si>
    <t>0.07156896591186523</t>
  </si>
  <si>
    <t>0.09496593475341797</t>
  </si>
  <si>
    <t>0.0965738296508789</t>
  </si>
  <si>
    <t>0.07033133506774902</t>
  </si>
  <si>
    <t>0.08393335342407227</t>
  </si>
  <si>
    <t>0.10148882865905762</t>
  </si>
  <si>
    <t>0.07627010345458984</t>
  </si>
  <si>
    <t>0.08867001533508301</t>
  </si>
  <si>
    <t>0.10542726516723633</t>
  </si>
  <si>
    <t>0.08660626411437988</t>
  </si>
  <si>
    <t>0.09589385986328125</t>
  </si>
  <si>
    <t>0.09374403953552246</t>
  </si>
  <si>
    <t>0.06673192977905273</t>
  </si>
  <si>
    <t>0.07006716728210449</t>
  </si>
  <si>
    <t>0.10718989372253418</t>
  </si>
  <si>
    <t>0.07926297187805176</t>
  </si>
  <si>
    <t>0.09030294418334961</t>
  </si>
  <si>
    <t>0.10555911064147949</t>
  </si>
  <si>
    <t>0.06985902786254883</t>
  </si>
  <si>
    <t>0.08127999305725098</t>
  </si>
  <si>
    <t>0.1053011417388916</t>
  </si>
  <si>
    <t>0.07428097724914551</t>
  </si>
  <si>
    <t>0.07803201675415039</t>
  </si>
  <si>
    <t>0.09648609161376953</t>
  </si>
  <si>
    <t>0.06732416152954102</t>
  </si>
  <si>
    <t>0.0791170597076416</t>
  </si>
  <si>
    <t>0.1090540885925293</t>
  </si>
  <si>
    <t>0.07347583770751953</t>
  </si>
  <si>
    <t>0.08797788619995117</t>
  </si>
  <si>
    <t>0.10012292861938477</t>
  </si>
  <si>
    <t>0.07335591316223145</t>
  </si>
  <si>
    <t>0.08790183067321777</t>
  </si>
  <si>
    <t>0.10352301597595215</t>
  </si>
  <si>
    <t>0.07495403289794922</t>
  </si>
  <si>
    <t>0.042790889739990234</t>
  </si>
  <si>
    <t>0.105010986328125</t>
  </si>
  <si>
    <t>0.08131003379821777</t>
  </si>
  <si>
    <t>0.0927591323852539</t>
  </si>
  <si>
    <t>0.09895873069763184</t>
  </si>
  <si>
    <t>0.07074618339538574</t>
  </si>
  <si>
    <t>0.08458805084228516</t>
  </si>
  <si>
    <t>0.10364580154418945</t>
  </si>
  <si>
    <t>0.07238388061523438</t>
  </si>
  <si>
    <t>0.08516502380371094</t>
  </si>
  <si>
    <t>0.10242199897766113</t>
  </si>
  <si>
    <t>0.07331395149230957</t>
  </si>
  <si>
    <t>0.08214902877807617</t>
  </si>
  <si>
    <t>0.10334110260009766</t>
  </si>
  <si>
    <t>0.07465171813964844</t>
  </si>
  <si>
    <t>0.08174729347229004</t>
  </si>
  <si>
    <t>0.10261368751525879</t>
  </si>
  <si>
    <t>0.07378602027893066</t>
  </si>
  <si>
    <t>0.0832829475402832</t>
  </si>
  <si>
    <t>0.10514712333679199</t>
  </si>
  <si>
    <t>0.07466387748718262</t>
  </si>
  <si>
    <t>0.0890190601348877</t>
  </si>
  <si>
    <t>0.10004281997680664</t>
  </si>
  <si>
    <t>0.0715939998626709</t>
  </si>
  <si>
    <t>0.08591318130493164</t>
  </si>
  <si>
    <t>0.1034548282623291</t>
  </si>
  <si>
    <t>0.07155704498291016</t>
  </si>
  <si>
    <t>0.08474183082580566</t>
  </si>
  <si>
    <t>0.10335993766784668</t>
  </si>
  <si>
    <t>0.07296490669250488</t>
  </si>
  <si>
    <t>0.08075690269470215</t>
  </si>
  <si>
    <t>0.10640311241149902</t>
  </si>
  <si>
    <t>0.08061003684997559</t>
  </si>
  <si>
    <t>0.08578610420227051</t>
  </si>
  <si>
    <t>0.09680390357971191</t>
  </si>
  <si>
    <t>0.08931827545166016</t>
  </si>
  <si>
    <t>0.10260820388793945</t>
  </si>
  <si>
    <t>0.07205581665039062</t>
  </si>
  <si>
    <t>0.09291863441467285</t>
  </si>
  <si>
    <t>0.09790372848510742</t>
  </si>
  <si>
    <t>0.07126092910766602</t>
  </si>
  <si>
    <t>0.09263491630554199</t>
  </si>
  <si>
    <t>0.1058039665222168</t>
  </si>
  <si>
    <t>0.07030916213989258</t>
  </si>
  <si>
    <t>0.0866858959197998</t>
  </si>
  <si>
    <t>0.11323308944702148</t>
  </si>
  <si>
    <t>0.09549689292907715</t>
  </si>
  <si>
    <t>0.09893417358398438</t>
  </si>
  <si>
    <t>0.08727002143859863</t>
  </si>
  <si>
    <t>0.09787702560424805</t>
  </si>
  <si>
    <t>0.09582781791687012</t>
  </si>
  <si>
    <t>0.08326411247253418</t>
  </si>
  <si>
    <t>0.09239506721496582</t>
  </si>
  <si>
    <t>0.1131289005279541</t>
  </si>
  <si>
    <t>0.07215309143066406</t>
  </si>
  <si>
    <t>0.09581494331359863</t>
  </si>
  <si>
    <t>0.09523987770080566</t>
  </si>
  <si>
    <t>0.07599210739135742</t>
  </si>
  <si>
    <t>0.08344292640686035</t>
  </si>
  <si>
    <t>0.10397195816040039</t>
  </si>
  <si>
    <t>0.07125568389892578</t>
  </si>
  <si>
    <t>0.0828399658203125</t>
  </si>
  <si>
    <t>0.11449170112609863</t>
  </si>
  <si>
    <t>0.07816123962402344</t>
  </si>
  <si>
    <t>0.09591197967529297</t>
  </si>
  <si>
    <t>0.06229805946350098</t>
  </si>
  <si>
    <t>0.07402420043945312</t>
  </si>
  <si>
    <t>t1</t>
  </si>
  <si>
    <t>0.06925225257873535</t>
  </si>
  <si>
    <t>0.10197710990905762</t>
  </si>
  <si>
    <t>0.09135198593139648</t>
  </si>
  <si>
    <t>0.0968630313873291</t>
  </si>
  <si>
    <t>0.09052228927612305</t>
  </si>
  <si>
    <t>0.08707499504089355</t>
  </si>
  <si>
    <t>0.10639095306396484</t>
  </si>
  <si>
    <t>0.07926106452941895</t>
  </si>
  <si>
    <t>0.09422492980957031</t>
  </si>
  <si>
    <t>0.10666584968566895</t>
  </si>
  <si>
    <t>0.07444024085998535</t>
  </si>
  <si>
    <t>0.08960509300231934</t>
  </si>
  <si>
    <t>0.10004806518554688</t>
  </si>
  <si>
    <t>0.0830850601196289</t>
  </si>
  <si>
    <t>0.08410787582397461</t>
  </si>
  <si>
    <t>0.10665225982666016</t>
  </si>
  <si>
    <t>0.072113037109375</t>
  </si>
  <si>
    <t>0.08657097816467285</t>
  </si>
  <si>
    <t>0.12079310417175293</t>
  </si>
  <si>
    <t>0.0749659538269043</t>
  </si>
  <si>
    <t>0.10983705520629883</t>
  </si>
  <si>
    <t>0.10190296173095703</t>
  </si>
  <si>
    <t>0.10587430000305176</t>
  </si>
  <si>
    <t>0.09419107437133789</t>
  </si>
  <si>
    <t>0.09927582740783691</t>
  </si>
  <si>
    <t>0.10443782806396484</t>
  </si>
  <si>
    <t>0.07099485397338867</t>
  </si>
  <si>
    <t>0.08284592628479004</t>
  </si>
  <si>
    <t>0.10808897018432617</t>
  </si>
  <si>
    <t>0.08251404762268066</t>
  </si>
  <si>
    <t>0.09773015975952148</t>
  </si>
  <si>
    <t>0.10312485694885254</t>
  </si>
  <si>
    <t>0.0742499828338623</t>
  </si>
  <si>
    <t>0.08408689498901367</t>
  </si>
  <si>
    <t>0.10816597938537598</t>
  </si>
  <si>
    <t>0.07262516021728516</t>
  </si>
  <si>
    <t>0.10393023490905762</t>
  </si>
  <si>
    <t>0.07558321952819824</t>
  </si>
  <si>
    <t>0.08859014511108398</t>
  </si>
  <si>
    <t>0.10272884368896484</t>
  </si>
  <si>
    <t>0.07349801063537598</t>
  </si>
  <si>
    <t>0.08365201950073242</t>
  </si>
  <si>
    <t>0.10276508331298828</t>
  </si>
  <si>
    <t>0.07229804992675781</t>
  </si>
  <si>
    <t>0.08543705940246582</t>
  </si>
  <si>
    <t>0.11902403831481934</t>
  </si>
  <si>
    <t>0.07325434684753418</t>
  </si>
  <si>
    <t>0.10322999954223633</t>
  </si>
  <si>
    <t>0.09555315971374512</t>
  </si>
  <si>
    <t>0.06976938247680664</t>
  </si>
  <si>
    <t>0.0819709300994873</t>
  </si>
  <si>
    <t>0.10700392723083496</t>
  </si>
  <si>
    <t>0.0718989372253418</t>
  </si>
  <si>
    <t>0.09189295768737793</t>
  </si>
  <si>
    <t>0.10601496696472168</t>
  </si>
  <si>
    <t>0.07302999496459961</t>
  </si>
  <si>
    <t>0.08884787559509277</t>
  </si>
  <si>
    <t>0.109954833984375</t>
  </si>
  <si>
    <t>0.07564187049865723</t>
  </si>
  <si>
    <t>0.09287691116333008</t>
  </si>
  <si>
    <t>0.1037149429321289</t>
  </si>
  <si>
    <t>0.07404398918151855</t>
  </si>
  <si>
    <t>0.11933326721191406</t>
  </si>
  <si>
    <t>0.10075092315673828</t>
  </si>
  <si>
    <t>0.07182693481445312</t>
  </si>
  <si>
    <t>0.08029890060424805</t>
  </si>
  <si>
    <t>0.1041707992553711</t>
  </si>
  <si>
    <t>0.07411980628967285</t>
  </si>
  <si>
    <t>0.09201622009277344</t>
  </si>
  <si>
    <t>0.10348010063171387</t>
  </si>
  <si>
    <t>0.0725860595703125</t>
  </si>
  <si>
    <t>0.0864260196685791</t>
  </si>
  <si>
    <t>0.10192704200744629</t>
  </si>
  <si>
    <t>0.07654213905334473</t>
  </si>
  <si>
    <t>0.09260797500610352</t>
  </si>
  <si>
    <t>0.10005307197570801</t>
  </si>
  <si>
    <t>0.07073116302490234</t>
  </si>
  <si>
    <t>0.08688688278198242</t>
  </si>
  <si>
    <t>0.10283231735229492</t>
  </si>
  <si>
    <t>0.07970714569091797</t>
  </si>
  <si>
    <t>0.08891701698303223</t>
  </si>
  <si>
    <t>0.09619307518005371</t>
  </si>
  <si>
    <t>0.07425928115844727</t>
  </si>
  <si>
    <t>0.08240222930908203</t>
  </si>
  <si>
    <t>0.10247206687927246</t>
  </si>
  <si>
    <t>0.08320307731628418</t>
  </si>
  <si>
    <t>0.08859801292419434</t>
  </si>
  <si>
    <t>0.09841609001159668</t>
  </si>
  <si>
    <t>0.0744931697845459</t>
  </si>
  <si>
    <t>0.08194923400878906</t>
  </si>
  <si>
    <t>0.10628199577331543</t>
  </si>
  <si>
    <t>0.07373166084289551</t>
  </si>
  <si>
    <t>0.09438920021057129</t>
  </si>
  <si>
    <t>0.09584999084472656</t>
  </si>
  <si>
    <t>0.07156610488891602</t>
  </si>
  <si>
    <t>0.08551216125488281</t>
  </si>
  <si>
    <t>0.11255812644958496</t>
  </si>
  <si>
    <t>0.07404327392578125</t>
  </si>
  <si>
    <t>0.09303903579711914</t>
  </si>
  <si>
    <t>0.10331988334655762</t>
  </si>
  <si>
    <t>0.0723581314086914</t>
  </si>
  <si>
    <t>0.08305835723876953</t>
  </si>
  <si>
    <t>0.11139106750488281</t>
  </si>
  <si>
    <t>0.07946610450744629</t>
  </si>
  <si>
    <t>0.09459710121154785</t>
  </si>
  <si>
    <t>0.10205197334289551</t>
  </si>
  <si>
    <t>0.07444977760314941</t>
  </si>
  <si>
    <t>0.08264875411987305</t>
  </si>
  <si>
    <t>0.1144402027130127</t>
  </si>
  <si>
    <t>0.0809481143951416</t>
  </si>
  <si>
    <t>0.10109472274780273</t>
  </si>
  <si>
    <t>0.09760308265686035</t>
  </si>
  <si>
    <t>0.07194972038269043</t>
  </si>
  <si>
    <t>0.08743095397949219</t>
  </si>
  <si>
    <t>0.10653495788574219</t>
  </si>
  <si>
    <t>0.07699799537658691</t>
  </si>
  <si>
    <t>0.08798384666442871</t>
  </si>
  <si>
    <t>0.09784197807312012</t>
  </si>
  <si>
    <t>0.07069802284240723</t>
  </si>
  <si>
    <t>0.08915209770202637</t>
  </si>
  <si>
    <t>0.1054677963256836</t>
  </si>
  <si>
    <t>0.07221293449401855</t>
  </si>
  <si>
    <t>0.08981490135192871</t>
  </si>
  <si>
    <t>0.09952688217163086</t>
  </si>
  <si>
    <t>0.07210898399353027</t>
  </si>
  <si>
    <t>0.08934879302978516</t>
  </si>
  <si>
    <t>0.1140449047088623</t>
  </si>
  <si>
    <t>0.08543825149536133</t>
  </si>
  <si>
    <t>0.10198616981506348</t>
  </si>
  <si>
    <t>0.09053397178649902</t>
  </si>
  <si>
    <t>0.07472109794616699</t>
  </si>
  <si>
    <t>0.08306717872619629</t>
  </si>
  <si>
    <t>0.11271381378173828</t>
  </si>
  <si>
    <t>0.08340907096862793</t>
  </si>
  <si>
    <t>0.09490823745727539</t>
  </si>
  <si>
    <t>0.10799288749694824</t>
  </si>
  <si>
    <t>0.08597922325134277</t>
  </si>
  <si>
    <t>0.09453082084655762</t>
  </si>
  <si>
    <t>0.09361577033996582</t>
  </si>
  <si>
    <t>0.07486915588378906</t>
  </si>
  <si>
    <t>0.08480381965637207</t>
  </si>
  <si>
    <t>0.11060404777526855</t>
  </si>
  <si>
    <t>0.08336114883422852</t>
  </si>
  <si>
    <t>0.09644484519958496</t>
  </si>
  <si>
    <t>0.09438228607177734</t>
  </si>
  <si>
    <t>0.07166481018066406</t>
  </si>
  <si>
    <t>0.08189916610717773</t>
  </si>
  <si>
    <t>0.11066031455993652</t>
  </si>
  <si>
    <t>0.08237385749816895</t>
  </si>
  <si>
    <t>0.10133481025695801</t>
  </si>
  <si>
    <t>0.0933527946472168</t>
  </si>
  <si>
    <t>0.09459590911865234</t>
  </si>
  <si>
    <t>0.10608983039855957</t>
  </si>
  <si>
    <t>0.08459901809692383</t>
  </si>
  <si>
    <t>0.09157514572143555</t>
  </si>
  <si>
    <t>0.10435295104980469</t>
  </si>
  <si>
    <t>0.07740187644958496</t>
  </si>
  <si>
    <t>0.08927607536315918</t>
  </si>
  <si>
    <t>0.10832905769348145</t>
  </si>
  <si>
    <t>0.0770113468170166</t>
  </si>
  <si>
    <t>0.09395289421081543</t>
  </si>
  <si>
    <t>0.09683775901794434</t>
  </si>
  <si>
    <t>0.07265281677246094</t>
  </si>
  <si>
    <t>0.08507704734802246</t>
  </si>
  <si>
    <t>0.1087489128112793</t>
  </si>
  <si>
    <t>0.08713793754577637</t>
  </si>
  <si>
    <t>0.10000205039978027</t>
  </si>
  <si>
    <t>0.09587502479553223</t>
  </si>
  <si>
    <t>0.07151389122009277</t>
  </si>
  <si>
    <t>0.08773970603942871</t>
  </si>
  <si>
    <t>0.10511493682861328</t>
  </si>
  <si>
    <t>0.07413792610168457</t>
  </si>
  <si>
    <t>0.08750605583190918</t>
  </si>
  <si>
    <t>0.1050257682800293</t>
  </si>
  <si>
    <t>0.07231307029724121</t>
  </si>
  <si>
    <t>0.09262800216674805</t>
  </si>
  <si>
    <t>0.12225484848022461</t>
  </si>
  <si>
    <t>0.07292699813842773</t>
  </si>
  <si>
    <t>0.10036921501159668</t>
  </si>
  <si>
    <t>0.10278892517089844</t>
  </si>
  <si>
    <t>0.07348895072937012</t>
  </si>
  <si>
    <t>0.09567403793334961</t>
  </si>
  <si>
    <t>0.10251688957214355</t>
  </si>
  <si>
    <t>0.0740821361541748</t>
  </si>
  <si>
    <t>0.08364987373352051</t>
  </si>
  <si>
    <t>0.11824488639831543</t>
  </si>
  <si>
    <t>0.07526397705078125</t>
  </si>
  <si>
    <t>0.1036832332611084</t>
  </si>
  <si>
    <t>0.09135079383850098</t>
  </si>
  <si>
    <t>0.07189416885375977</t>
  </si>
  <si>
    <t>0.07782816886901855</t>
  </si>
  <si>
    <t>0.11026191711425781</t>
  </si>
  <si>
    <t>0.0810401439666748</t>
  </si>
  <si>
    <t>0.09543299674987793</t>
  </si>
  <si>
    <t>0.09785079956054688</t>
  </si>
  <si>
    <t>0.07437801361083984</t>
  </si>
  <si>
    <t>0.08332705497741699</t>
  </si>
  <si>
    <t>0.10410690307617188</t>
  </si>
  <si>
    <t>0.08046913146972656</t>
  </si>
  <si>
    <t>0.09374284744262695</t>
  </si>
  <si>
    <t>0.0983576774597168</t>
  </si>
  <si>
    <t>0.07380414009094238</t>
  </si>
  <si>
    <t>0.09249401092529297</t>
  </si>
  <si>
    <t>0.1120920181274414</t>
  </si>
  <si>
    <t>0.0764462947845459</t>
  </si>
  <si>
    <t>0.10732793807983398</t>
  </si>
  <si>
    <t>0.07329583168029785</t>
  </si>
  <si>
    <t>0.08395195007324219</t>
  </si>
  <si>
    <t>0.11200284957885742</t>
  </si>
  <si>
    <t>0.07569384574890137</t>
  </si>
  <si>
    <t>0.09707403182983398</t>
  </si>
  <si>
    <t>0.09423208236694336</t>
  </si>
  <si>
    <t>0.11759519577026367</t>
  </si>
  <si>
    <t>0.1166839599609375</t>
  </si>
  <si>
    <t>0.0809469223022461</t>
  </si>
  <si>
    <t>0.08895587921142578</t>
  </si>
  <si>
    <t>0.09163212776184082</t>
  </si>
  <si>
    <t>0.06441807746887207</t>
  </si>
  <si>
    <t>0.09968209266662598</t>
  </si>
  <si>
    <t>0.0826108455657959</t>
  </si>
  <si>
    <t>0.09103202819824219</t>
  </si>
  <si>
    <t>0.10044217109680176</t>
  </si>
  <si>
    <t>0.07178711891174316</t>
  </si>
  <si>
    <t>0.08003830909729004</t>
  </si>
  <si>
    <t>0.10038495063781738</t>
  </si>
  <si>
    <t>0.07076096534729004</t>
  </si>
  <si>
    <t>0.07714509963989258</t>
  </si>
  <si>
    <t>0.0945279598236084</t>
  </si>
  <si>
    <t>0.07335233688354492</t>
  </si>
  <si>
    <t>0.07501578330993652</t>
  </si>
  <si>
    <t>0.10193276405334473</t>
  </si>
  <si>
    <t>0.07288408279418945</t>
  </si>
  <si>
    <t>0.08038711547851562</t>
  </si>
  <si>
    <t>0.09250593185424805</t>
  </si>
  <si>
    <t>0.07165002822875977</t>
  </si>
  <si>
    <t>0.07434606552124023</t>
  </si>
  <si>
    <t>0.10139608383178711</t>
  </si>
  <si>
    <t>0.07829904556274414</t>
  </si>
  <si>
    <t>0.07869100570678711</t>
  </si>
  <si>
    <t>0.09849405288696289</t>
  </si>
  <si>
    <t>0.06826496124267578</t>
  </si>
  <si>
    <t>0.07242393493652344</t>
  </si>
  <si>
    <t>0.10161209106445312</t>
  </si>
  <si>
    <t>0.08248090744018555</t>
  </si>
  <si>
    <t>0.08547306060791016</t>
  </si>
  <si>
    <t>0.09267377853393555</t>
  </si>
  <si>
    <t>0.06812906265258789</t>
  </si>
  <si>
    <t>0.06883692741394043</t>
  </si>
  <si>
    <t>0.10344910621643066</t>
  </si>
  <si>
    <t>0.08259987831115723</t>
  </si>
  <si>
    <t>0.08110594749450684</t>
  </si>
  <si>
    <t>0.09399294853210449</t>
  </si>
  <si>
    <t>0.06681394577026367</t>
  </si>
  <si>
    <t>0.07243919372558594</t>
  </si>
  <si>
    <t>0.10368204116821289</t>
  </si>
  <si>
    <t>0.07982611656188965</t>
  </si>
  <si>
    <t>0.09262204170227051</t>
  </si>
  <si>
    <t>0.098876953125</t>
  </si>
  <si>
    <t>0.06763482093811035</t>
  </si>
  <si>
    <t>0.07683515548706055</t>
  </si>
  <si>
    <t>0.104705810546875</t>
  </si>
  <si>
    <t>0.07657599449157715</t>
  </si>
  <si>
    <t>0.07990312576293945</t>
  </si>
  <si>
    <t>0.10007286071777344</t>
  </si>
  <si>
    <t>0.0694122314453125</t>
  </si>
  <si>
    <t>0.0738527774810791</t>
  </si>
  <si>
    <t>0.1063389778137207</t>
  </si>
  <si>
    <t>0.0776681900024414</t>
  </si>
  <si>
    <t>0.09296703338623047</t>
  </si>
  <si>
    <t>0.06838488578796387</t>
  </si>
  <si>
    <t>0.07060098648071289</t>
  </si>
  <si>
    <t>0.1088399887084961</t>
  </si>
  <si>
    <t>0.08375811576843262</t>
  </si>
  <si>
    <t>0.09137892723083496</t>
  </si>
  <si>
    <t>0.09751415252685547</t>
  </si>
  <si>
    <t>0.0762488842010498</t>
  </si>
  <si>
    <t>0.07938694953918457</t>
  </si>
  <si>
    <t>0.09910917282104492</t>
  </si>
  <si>
    <t>0.08324003219604492</t>
  </si>
  <si>
    <t>0.0843958854675293</t>
  </si>
  <si>
    <t>0.10063815116882324</t>
  </si>
  <si>
    <t>0.0876321792602539</t>
  </si>
  <si>
    <t>0.0869760513305664</t>
  </si>
  <si>
    <t>0.09600400924682617</t>
  </si>
  <si>
    <t>0.06711173057556152</t>
  </si>
  <si>
    <t>0.07604312896728516</t>
  </si>
  <si>
    <t>0.09775590896606445</t>
  </si>
  <si>
    <t>0.07189583778381348</t>
  </si>
  <si>
    <t>0.08263087272644043</t>
  </si>
  <si>
    <t>0.09928297996520996</t>
  </si>
  <si>
    <t>0.07004284858703613</t>
  </si>
  <si>
    <t>0.07584404945373535</t>
  </si>
  <si>
    <t>0.09879207611083984</t>
  </si>
  <si>
    <t>0.07520079612731934</t>
  </si>
  <si>
    <t>0.07141661643981934</t>
  </si>
  <si>
    <t>0.10136818885803223</t>
  </si>
  <si>
    <t>0.06997394561767578</t>
  </si>
  <si>
    <t>0.08266806602478027</t>
  </si>
  <si>
    <t>0.09982585906982422</t>
  </si>
  <si>
    <t>0.06849479675292969</t>
  </si>
  <si>
    <t>0.08045005798339844</t>
  </si>
  <si>
    <t>0.1036672592163086</t>
  </si>
  <si>
    <t>0.07176399230957031</t>
  </si>
  <si>
    <t>0.07647299766540527</t>
  </si>
  <si>
    <t>0.10273385047912598</t>
  </si>
  <si>
    <t>0.07884907722473145</t>
  </si>
  <si>
    <t>0.07860612869262695</t>
  </si>
  <si>
    <t>0.10596585273742676</t>
  </si>
  <si>
    <t>0.07565593719482422</t>
  </si>
  <si>
    <t>0.038884878158569336</t>
  </si>
  <si>
    <t>0.0967249870300293</t>
  </si>
  <si>
    <t>t5</t>
  </si>
  <si>
    <t>0.07963180541992188</t>
  </si>
  <si>
    <t>0.07862615585327148</t>
  </si>
  <si>
    <t>0.10129714012145996</t>
  </si>
  <si>
    <t>0.07716989517211914</t>
  </si>
  <si>
    <t>0.07807421684265137</t>
  </si>
  <si>
    <t>0.1018979549407959</t>
  </si>
  <si>
    <t>0.07202029228210449</t>
  </si>
  <si>
    <t>0.07829928398132324</t>
  </si>
  <si>
    <t>0.0979001522064209</t>
  </si>
  <si>
    <t>0.07729887962341309</t>
  </si>
  <si>
    <t>0.07689094543457031</t>
  </si>
  <si>
    <t>0.09868812561035156</t>
  </si>
  <si>
    <t>0.0747220516204834</t>
  </si>
  <si>
    <t>0.0782461166381836</t>
  </si>
  <si>
    <t>0.09924197196960449</t>
  </si>
  <si>
    <t>0.08484816551208496</t>
  </si>
  <si>
    <t>0.08831501007080078</t>
  </si>
  <si>
    <t>0.0937962532043457</t>
  </si>
  <si>
    <t>0.07265472412109375</t>
  </si>
  <si>
    <t>0.06780409812927246</t>
  </si>
  <si>
    <t>0.10175395011901855</t>
  </si>
  <si>
    <t>0.08379602432250977</t>
  </si>
  <si>
    <t>0.0870351791381836</t>
  </si>
  <si>
    <t>0.09380292892456055</t>
  </si>
  <si>
    <t>0.06638503074645996</t>
  </si>
  <si>
    <t>0.07547307014465332</t>
  </si>
  <si>
    <t>0.10004496574401855</t>
  </si>
  <si>
    <t>0.0831449031829834</t>
  </si>
  <si>
    <t>0.08492112159729004</t>
  </si>
  <si>
    <t>0.10497093200683594</t>
  </si>
  <si>
    <t>0.07867193222045898</t>
  </si>
  <si>
    <t>0.07990908622741699</t>
  </si>
  <si>
    <t>0.11193490028381348</t>
  </si>
  <si>
    <t>0.07426309585571289</t>
  </si>
  <si>
    <t>0.08956408500671387</t>
  </si>
  <si>
    <t>0.10159587860107422</t>
  </si>
  <si>
    <t>0.07298088073730469</t>
  </si>
  <si>
    <t>0.08448529243469238</t>
  </si>
  <si>
    <t>0.10609912872314453</t>
  </si>
  <si>
    <t>0.072296142578125</t>
  </si>
  <si>
    <t>0.09434986114501953</t>
  </si>
  <si>
    <t>0.1069331169128418</t>
  </si>
  <si>
    <t>0.06976723670959473</t>
  </si>
  <si>
    <t>0.08038973808288574</t>
  </si>
  <si>
    <t>0.10880208015441895</t>
  </si>
  <si>
    <t>0.07718801498413086</t>
  </si>
  <si>
    <t>0.09268498420715332</t>
  </si>
  <si>
    <t>0.09486794471740723</t>
  </si>
  <si>
    <t>0.07589578628540039</t>
  </si>
  <si>
    <t>0.10259699821472168</t>
  </si>
  <si>
    <t>0.07605409622192383</t>
  </si>
  <si>
    <t>0.07993507385253906</t>
  </si>
  <si>
    <t>0.10149288177490234</t>
  </si>
  <si>
    <t>0.07159614562988281</t>
  </si>
  <si>
    <t>0.07922101020812988</t>
  </si>
  <si>
    <t>0.10232019424438477</t>
  </si>
  <si>
    <t>0.08234810829162598</t>
  </si>
  <si>
    <t>0.09150576591491699</t>
  </si>
  <si>
    <t>0.09519004821777344</t>
  </si>
  <si>
    <t>0.06699800491333008</t>
  </si>
  <si>
    <t>0.08008122444152832</t>
  </si>
  <si>
    <t>0.10623574256896973</t>
  </si>
  <si>
    <t>0.07151103019714355</t>
  </si>
  <si>
    <t>0.07956194877624512</t>
  </si>
  <si>
    <t>0.10020279884338379</t>
  </si>
  <si>
    <t>0.07289910316467285</t>
  </si>
  <si>
    <t>0.07817697525024414</t>
  </si>
  <si>
    <t>0.10478973388671875</t>
  </si>
  <si>
    <t>0.07322907447814941</t>
  </si>
  <si>
    <t>0.07949995994567871</t>
  </si>
  <si>
    <t>0.09824824333190918</t>
  </si>
  <si>
    <t>0.07002019882202148</t>
  </si>
  <si>
    <t>0.0805199146270752</t>
  </si>
  <si>
    <t>0.10486006736755371</t>
  </si>
  <si>
    <t>0.07621216773986816</t>
  </si>
  <si>
    <t>0.08513092994689941</t>
  </si>
  <si>
    <t>0.10304594039916992</t>
  </si>
  <si>
    <t>0.06935715675354004</t>
  </si>
  <si>
    <t>0.07813119888305664</t>
  </si>
  <si>
    <t>0.10152125358581543</t>
  </si>
  <si>
    <t>0.07991290092468262</t>
  </si>
  <si>
    <t>0.08368992805480957</t>
  </si>
  <si>
    <t>0.09867167472839355</t>
  </si>
  <si>
    <t>0.07078027725219727</t>
  </si>
  <si>
    <t>0.08244204521179199</t>
  </si>
  <si>
    <t>0.10290193557739258</t>
  </si>
  <si>
    <t>0.0720372200012207</t>
  </si>
  <si>
    <t>0.08208084106445312</t>
  </si>
  <si>
    <t>0.10195589065551758</t>
  </si>
  <si>
    <t>0.09123802185058594</t>
  </si>
  <si>
    <t>0.10140490531921387</t>
  </si>
  <si>
    <t>0.10676193237304688</t>
  </si>
  <si>
    <t>0.07038593292236328</t>
  </si>
  <si>
    <t>0.0812842845916748</t>
  </si>
  <si>
    <t>0.09879398345947266</t>
  </si>
  <si>
    <t>0.07055473327636719</t>
  </si>
  <si>
    <t>0.07831406593322754</t>
  </si>
  <si>
    <t>0.10625410079956055</t>
  </si>
  <si>
    <t>0.08122801780700684</t>
  </si>
  <si>
    <t>0.08562898635864258</t>
  </si>
  <si>
    <t>0.09344601631164551</t>
  </si>
  <si>
    <t>0.07013511657714844</t>
  </si>
  <si>
    <t>0.0782308578491211</t>
  </si>
  <si>
    <t>0.10617709159851074</t>
  </si>
  <si>
    <t>0.07200098037719727</t>
  </si>
  <si>
    <t>0.08365297317504883</t>
  </si>
  <si>
    <t>0.09891700744628906</t>
  </si>
  <si>
    <t>0.06859087944030762</t>
  </si>
  <si>
    <t>0.07943415641784668</t>
  </si>
  <si>
    <t>0.11119699478149414</t>
  </si>
  <si>
    <t>0.08205986022949219</t>
  </si>
  <si>
    <t>0.09276175498962402</t>
  </si>
  <si>
    <t>0.08973407745361328</t>
  </si>
  <si>
    <t>0.07156109809875488</t>
  </si>
  <si>
    <t>0.06982707977294922</t>
  </si>
  <si>
    <t>0.11086082458496094</t>
  </si>
  <si>
    <t>0.07400107383728027</t>
  </si>
  <si>
    <t>0.08478283882141113</t>
  </si>
  <si>
    <t>0.09410881996154785</t>
  </si>
  <si>
    <t>0.07209587097167969</t>
  </si>
  <si>
    <t>0.08299922943115234</t>
  </si>
  <si>
    <t>0.10444903373718262</t>
  </si>
  <si>
    <t>0.07149696350097656</t>
  </si>
  <si>
    <t>0.08317399024963379</t>
  </si>
  <si>
    <t>0.10029220581054688</t>
  </si>
  <si>
    <t>0.07144975662231445</t>
  </si>
  <si>
    <t>0.07783985137939453</t>
  </si>
  <si>
    <t>0.1036529541015625</t>
  </si>
  <si>
    <t>0.07625007629394531</t>
  </si>
  <si>
    <t>0.07735991477966309</t>
  </si>
  <si>
    <t>0.09804105758666992</t>
  </si>
  <si>
    <t>0.07618904113769531</t>
  </si>
  <si>
    <t>0.07972908020019531</t>
  </si>
  <si>
    <t>0.10428690910339355</t>
  </si>
  <si>
    <t>0.07214522361755371</t>
  </si>
  <si>
    <t>0.08609390258789062</t>
  </si>
  <si>
    <t>0.11209797859191895</t>
  </si>
  <si>
    <t>0.0845029354095459</t>
  </si>
  <si>
    <t>0.09381389617919922</t>
  </si>
  <si>
    <t>0.09256410598754883</t>
  </si>
  <si>
    <t>0.08249783515930176</t>
  </si>
  <si>
    <t>0.09860777854919434</t>
  </si>
  <si>
    <t>0.06915020942687988</t>
  </si>
  <si>
    <t>0.08022093772888184</t>
  </si>
  <si>
    <t>0.10551810264587402</t>
  </si>
  <si>
    <t>0.07085418701171875</t>
  </si>
  <si>
    <t>0.08165884017944336</t>
  </si>
  <si>
    <t>0.11339879035949707</t>
  </si>
  <si>
    <t>0.07973098754882812</t>
  </si>
  <si>
    <t>0.10114789009094238</t>
  </si>
  <si>
    <t>0.1025381088256836</t>
  </si>
  <si>
    <t>0.06905293464660645</t>
  </si>
  <si>
    <t>0.0794229507446289</t>
  </si>
  <si>
    <t>0.10224103927612305</t>
  </si>
  <si>
    <t>0.08179903030395508</t>
  </si>
  <si>
    <t>0.08212494850158691</t>
  </si>
  <si>
    <t>0.10392212867736816</t>
  </si>
  <si>
    <t>0.07016706466674805</t>
  </si>
  <si>
    <t>0.08144807815551758</t>
  </si>
  <si>
    <t>0.10123801231384277</t>
  </si>
  <si>
    <t>0.06989908218383789</t>
  </si>
  <si>
    <t>0.08828186988830566</t>
  </si>
  <si>
    <t>0.09915971755981445</t>
  </si>
  <si>
    <t>0.07435083389282227</t>
  </si>
  <si>
    <t>0.08432793617248535</t>
  </si>
  <si>
    <t>0.1002969741821289</t>
  </si>
  <si>
    <t>0.06902813911437988</t>
  </si>
  <si>
    <t>0.08226275444030762</t>
  </si>
  <si>
    <t>0.10096406936645508</t>
  </si>
  <si>
    <t>0.07265305519104004</t>
  </si>
  <si>
    <t>0.07985496520996094</t>
  </si>
  <si>
    <t>0.10650801658630371</t>
  </si>
  <si>
    <t>0.07554197311401367</t>
  </si>
  <si>
    <t>0.08645915985107422</t>
  </si>
  <si>
    <t>0.10503888130187988</t>
  </si>
  <si>
    <t>0.07363510131835938</t>
  </si>
  <si>
    <t>0.08089613914489746</t>
  </si>
  <si>
    <t>0.07013893127441406</t>
  </si>
  <si>
    <t>0.08539986610412598</t>
  </si>
  <si>
    <t>0.10487174987792969</t>
  </si>
  <si>
    <t>0.07017016410827637</t>
  </si>
  <si>
    <t>0.0980679988861084</t>
  </si>
  <si>
    <t>0.07301807403564453</t>
  </si>
  <si>
    <t>0.10392928123474121</t>
  </si>
  <si>
    <t>0.07359075546264648</t>
  </si>
  <si>
    <t>0.0815286636352539</t>
  </si>
  <si>
    <t>0.10196685791015625</t>
  </si>
  <si>
    <t>0.07195687294006348</t>
  </si>
  <si>
    <t>0.08121776580810547</t>
  </si>
  <si>
    <t>0.10283994674682617</t>
  </si>
  <si>
    <t>0.07371687889099121</t>
  </si>
  <si>
    <t>0.10862970352172852</t>
  </si>
  <si>
    <t>0.07254409790039062</t>
  </si>
  <si>
    <t>0.08724308013916016</t>
  </si>
  <si>
    <t>0.10910177230834961</t>
  </si>
  <si>
    <t>0.07677602767944336</t>
  </si>
  <si>
    <t>0.09215617179870605</t>
  </si>
  <si>
    <t>0.10612297058105469</t>
  </si>
  <si>
    <t>0.07262492179870605</t>
  </si>
  <si>
    <t>0.08396601676940918</t>
  </si>
  <si>
    <t>0.10685014724731445</t>
  </si>
  <si>
    <t>0.07168197631835938</t>
  </si>
  <si>
    <t>0.078521728515625</t>
  </si>
  <si>
    <t>0.10229992866516113</t>
  </si>
  <si>
    <t>0.06977581977844238</t>
  </si>
  <si>
    <t>0.0824592113494873</t>
  </si>
  <si>
    <t>0.10532474517822266</t>
  </si>
  <si>
    <t>0.0704340934753418</t>
  </si>
  <si>
    <t>0.08670282363891602</t>
  </si>
  <si>
    <t>0.10936713218688965</t>
  </si>
  <si>
    <t>0.07422327995300293</t>
  </si>
  <si>
    <t>0.08379006385803223</t>
  </si>
  <si>
    <t>0.10659313201904297</t>
  </si>
  <si>
    <t>0.0702509880065918</t>
  </si>
  <si>
    <t>0.08141088485717773</t>
  </si>
  <si>
    <t>0.10855507850646973</t>
  </si>
  <si>
    <t>0.0818471908569336</t>
  </si>
  <si>
    <t>0.09561705589294434</t>
  </si>
  <si>
    <t>0.09128975868225098</t>
  </si>
  <si>
    <t>0.06919074058532715</t>
  </si>
  <si>
    <t>0.06978893280029297</t>
  </si>
  <si>
    <t>0.10424494743347168</t>
  </si>
  <si>
    <t>0.08899712562561035</t>
  </si>
  <si>
    <t>0.0940847396850586</t>
  </si>
  <si>
    <t>0.09613919258117676</t>
  </si>
  <si>
    <t>0.0708169937133789</t>
  </si>
  <si>
    <t>0.08047103881835938</t>
  </si>
  <si>
    <t>0.10580730438232422</t>
  </si>
  <si>
    <t>0.07356381416320801</t>
  </si>
  <si>
    <t>0.09328484535217285</t>
  </si>
  <si>
    <t>0.10033178329467773</t>
  </si>
  <si>
    <t>0.06832695007324219</t>
  </si>
  <si>
    <t>0.0779421329498291</t>
  </si>
  <si>
    <t>0.10651803016662598</t>
  </si>
  <si>
    <t>0.07150506973266602</t>
  </si>
  <si>
    <t>0.09578275680541992</t>
  </si>
  <si>
    <t>0.10721516609191895</t>
  </si>
  <si>
    <t>0.07291603088378906</t>
  </si>
  <si>
    <t>0.08141207695007324</t>
  </si>
  <si>
    <t>0.10120701789855957</t>
  </si>
  <si>
    <t>0.07923316955566406</t>
  </si>
  <si>
    <t>0.08266496658325195</t>
  </si>
  <si>
    <t>0.10120868682861328</t>
  </si>
  <si>
    <t>0.0781559944152832</t>
  </si>
  <si>
    <t>0.08115386962890625</t>
  </si>
  <si>
    <t>0.1011509895324707</t>
  </si>
  <si>
    <t>0.07699108123779297</t>
  </si>
  <si>
    <t>0.08709025382995605</t>
  </si>
  <si>
    <t>0.10071682929992676</t>
  </si>
  <si>
    <t>0.0680849552154541</t>
  </si>
  <si>
    <t>0.08359098434448242</t>
  </si>
  <si>
    <t>0.10207915306091309</t>
  </si>
  <si>
    <t>0.08064603805541992</t>
  </si>
  <si>
    <t>0.08366274833679199</t>
  </si>
  <si>
    <t>0.10195398330688477</t>
  </si>
  <si>
    <t>0.07344579696655273</t>
  </si>
  <si>
    <t>0.08291316032409668</t>
  </si>
  <si>
    <t>0.10707378387451172</t>
  </si>
  <si>
    <t>0.07719278335571289</t>
  </si>
  <si>
    <t>0.09464073181152344</t>
  </si>
  <si>
    <t>0.09613800048828125</t>
  </si>
  <si>
    <t>0.07083511352539062</t>
  </si>
  <si>
    <t>0.08347582817077637</t>
  </si>
  <si>
    <t>0.11218094825744629</t>
  </si>
  <si>
    <t>0.07292389869689941</t>
  </si>
  <si>
    <t>0.08852195739746094</t>
  </si>
  <si>
    <t>0.0990910530090332</t>
  </si>
  <si>
    <t>0.08434820175170898</t>
  </si>
  <si>
    <t>0.10557317733764648</t>
  </si>
  <si>
    <t>0.07206177711486816</t>
  </si>
  <si>
    <t>0.08018302917480469</t>
  </si>
  <si>
    <t>0.10247015953063965</t>
  </si>
  <si>
    <t>0.07539582252502441</t>
  </si>
  <si>
    <t>0.0840909481048584</t>
  </si>
  <si>
    <t>0.1052701473236084</t>
  </si>
  <si>
    <t>0.0715181827545166</t>
  </si>
  <si>
    <t>0.08040380477905273</t>
  </si>
  <si>
    <t>0.11202120780944824</t>
  </si>
  <si>
    <t>0.07134485244750977</t>
  </si>
  <si>
    <t>0.08858895301818848</t>
  </si>
  <si>
    <t>0.10247397422790527</t>
  </si>
  <si>
    <t>0.0700991153717041</t>
  </si>
  <si>
    <t>0.08475375175476074</t>
  </si>
  <si>
    <t>0.1010129451751709</t>
  </si>
  <si>
    <t>0.07176685333251953</t>
  </si>
  <si>
    <t>0.08283281326293945</t>
  </si>
  <si>
    <t>0.10979509353637695</t>
  </si>
  <si>
    <t>0.08025908470153809</t>
  </si>
  <si>
    <t>0.08995509147644043</t>
  </si>
  <si>
    <t>0.09489989280700684</t>
  </si>
  <si>
    <t>0.07403016090393066</t>
  </si>
  <si>
    <t>0.07665300369262695</t>
  </si>
  <si>
    <t>0.10674929618835449</t>
  </si>
  <si>
    <t>0.07798409461975098</t>
  </si>
  <si>
    <t>0.08078598976135254</t>
  </si>
  <si>
    <t>0.10229825973510742</t>
  </si>
  <si>
    <t>0.07087206840515137</t>
  </si>
  <si>
    <t>0.080963134765625</t>
  </si>
  <si>
    <t>0.11725783348083496</t>
  </si>
  <si>
    <t>0.07044291496276855</t>
  </si>
  <si>
    <t>0.09412407875061035</t>
  </si>
  <si>
    <t>0.10080599784851074</t>
  </si>
  <si>
    <t>0.07265615463256836</t>
  </si>
  <si>
    <t>0.0837860107421875</t>
  </si>
  <si>
    <t>0.10334587097167969</t>
  </si>
  <si>
    <t>0.07197284698486328</t>
  </si>
  <si>
    <t>0.08791995048522949</t>
  </si>
  <si>
    <t>0.10588288307189941</t>
  </si>
  <si>
    <t>0.07302594184875488</t>
  </si>
  <si>
    <t>0.08298015594482422</t>
  </si>
  <si>
    <t>0.10681700706481934</t>
  </si>
  <si>
    <t>0.07600879669189453</t>
  </si>
  <si>
    <t>0.08176684379577637</t>
  </si>
  <si>
    <t>0.10230302810668945</t>
  </si>
  <si>
    <t>0.07276797294616699</t>
  </si>
  <si>
    <t>0.08355283737182617</t>
  </si>
  <si>
    <t>0.10622429847717285</t>
  </si>
  <si>
    <t>0.07267880439758301</t>
  </si>
  <si>
    <t>0.08573317527770996</t>
  </si>
  <si>
    <t>0.10125184059143066</t>
  </si>
  <si>
    <t>0.07058501243591309</t>
  </si>
  <si>
    <t>0.08865094184875488</t>
  </si>
  <si>
    <t>0.11504197120666504</t>
  </si>
  <si>
    <t>0.07082009315490723</t>
  </si>
  <si>
    <t>0.09276318550109863</t>
  </si>
  <si>
    <t>0.09552907943725586</t>
  </si>
  <si>
    <t>0.06997990608215332</t>
  </si>
  <si>
    <t>0.08957266807556152</t>
  </si>
  <si>
    <t>0.10948777198791504</t>
  </si>
  <si>
    <t>0.07332992553710938</t>
  </si>
  <si>
    <t>0.09141302108764648</t>
  </si>
  <si>
    <t>0.09817814826965332</t>
  </si>
  <si>
    <t>0.07001090049743652</t>
  </si>
  <si>
    <t>0.07829880714416504</t>
  </si>
  <si>
    <t>0.3441610336303711</t>
  </si>
  <si>
    <t>0.09256911277770996</t>
  </si>
  <si>
    <t>0.08695507049560547</t>
  </si>
  <si>
    <t>0.10726094245910645</t>
  </si>
  <si>
    <t>0.11410164833068848</t>
  </si>
  <si>
    <t>0.08530807495117188</t>
  </si>
  <si>
    <t>0.11430501937866211</t>
  </si>
  <si>
    <t>0.10298490524291992</t>
  </si>
  <si>
    <t>0.1324329376220703</t>
  </si>
  <si>
    <t>0.09989213943481445</t>
  </si>
  <si>
    <t>0.13152790069580078</t>
  </si>
  <si>
    <t>0.08963990211486816</t>
  </si>
  <si>
    <t>0.11051106452941895</t>
  </si>
  <si>
    <t>0.08466911315917969</t>
  </si>
  <si>
    <t>0.0956878662109375</t>
  </si>
  <si>
    <t>0.10866689682006836</t>
  </si>
  <si>
    <t>0.07495570182800293</t>
  </si>
  <si>
    <t>0.09011507034301758</t>
  </si>
  <si>
    <t>0.1042931079864502</t>
  </si>
  <si>
    <t>0.07948803901672363</t>
  </si>
  <si>
    <t>0.09407305717468262</t>
  </si>
  <si>
    <t>0.09802007675170898</t>
  </si>
  <si>
    <t>0.07474780082702637</t>
  </si>
  <si>
    <t>0.08600401878356934</t>
  </si>
  <si>
    <t>0.10828304290771484</t>
  </si>
  <si>
    <t>0.07679319381713867</t>
  </si>
  <si>
    <t>0.09216523170471191</t>
  </si>
  <si>
    <t>0.07597899436950684</t>
  </si>
  <si>
    <t>0.09285211563110352</t>
  </si>
  <si>
    <t>0.10768914222717285</t>
  </si>
  <si>
    <t>0.08032369613647461</t>
  </si>
  <si>
    <t>0.12115669250488281</t>
  </si>
  <si>
    <t>0.09597587585449219</t>
  </si>
  <si>
    <t>0.08201098442077637</t>
  </si>
  <si>
    <t>0.0940244197845459</t>
  </si>
  <si>
    <t>0.10115909576416016</t>
  </si>
  <si>
    <t>0.07360386848449707</t>
  </si>
  <si>
    <t>0.08346390724182129</t>
  </si>
  <si>
    <t>0.10458517074584961</t>
  </si>
  <si>
    <t>0.0836641788482666</t>
  </si>
  <si>
    <t>0.09256696701049805</t>
  </si>
  <si>
    <t>0.10093212127685547</t>
  </si>
  <si>
    <t>0.07420182228088379</t>
  </si>
  <si>
    <t>0.08675622940063477</t>
  </si>
  <si>
    <t>0.10919499397277832</t>
  </si>
  <si>
    <t>0.08153200149536133</t>
  </si>
  <si>
    <t>0.09845519065856934</t>
  </si>
  <si>
    <t>0.10560774803161621</t>
  </si>
  <si>
    <t>0.07798027992248535</t>
  </si>
  <si>
    <t>0.09438514709472656</t>
  </si>
  <si>
    <t>0.11020374298095703</t>
  </si>
  <si>
    <t>0.07883596420288086</t>
  </si>
  <si>
    <t>0.09767484664916992</t>
  </si>
  <si>
    <t>0.10473012924194336</t>
  </si>
  <si>
    <t>0.07287192344665527</t>
  </si>
  <si>
    <t>0.09509992599487305</t>
  </si>
  <si>
    <t>0.10432696342468262</t>
  </si>
  <si>
    <t>0.0771799087524414</t>
  </si>
  <si>
    <t>0.10379815101623535</t>
  </si>
  <si>
    <t>0.10506010055541992</t>
  </si>
  <si>
    <t>0.07184600830078125</t>
  </si>
  <si>
    <t>0.0958108901977539</t>
  </si>
  <si>
    <t>0.10324597358703613</t>
  </si>
  <si>
    <t>0.07332301139831543</t>
  </si>
  <si>
    <t>0.08536005020141602</t>
  </si>
  <si>
    <t>0.11633610725402832</t>
  </si>
  <si>
    <t>0.08556723594665527</t>
  </si>
  <si>
    <t>0.1109168529510498</t>
  </si>
  <si>
    <t>0.0915830135345459</t>
  </si>
  <si>
    <t>0.11229991912841797</t>
  </si>
  <si>
    <t>0.08426785469055176</t>
  </si>
  <si>
    <t>0.1035768985748291</t>
  </si>
  <si>
    <t>0.0988149642944336</t>
  </si>
  <si>
    <t>0.07677435874938965</t>
  </si>
  <si>
    <t>0.10975217819213867</t>
  </si>
  <si>
    <t>0.10151791572570801</t>
  </si>
  <si>
    <t>0.07650303840637207</t>
  </si>
  <si>
    <t>0.08654308319091797</t>
  </si>
  <si>
    <t>0.11297297477722168</t>
  </si>
  <si>
    <t>0.07600617408752441</t>
  </si>
  <si>
    <t>0.08909320831298828</t>
  </si>
  <si>
    <t>0.10204482078552246</t>
  </si>
  <si>
    <t>0.0764930248260498</t>
  </si>
  <si>
    <t>0.12215113639831543</t>
  </si>
  <si>
    <t>0.12840986251831055</t>
  </si>
  <si>
    <t>0.07732081413269043</t>
  </si>
  <si>
    <t>0.10321998596191406</t>
  </si>
  <si>
    <t>0.12058186531066895</t>
  </si>
  <si>
    <t>0.0873870849609375</t>
  </si>
  <si>
    <t>0.07063984870910645</t>
  </si>
  <si>
    <t>0.07480597496032715</t>
  </si>
  <si>
    <t>0.11350607872009277</t>
  </si>
  <si>
    <t>0.09449601173400879</t>
  </si>
  <si>
    <t>0.10470724105834961</t>
  </si>
  <si>
    <t>0.09111404418945312</t>
  </si>
  <si>
    <t>0.09771490097045898</t>
  </si>
  <si>
    <t>0.09668493270874023</t>
  </si>
  <si>
    <t>0.08360624313354492</t>
  </si>
  <si>
    <t>0.09644174575805664</t>
  </si>
  <si>
    <t>0.10068726539611816</t>
  </si>
  <si>
    <t>0.0720221996307373</t>
  </si>
  <si>
    <t>0.09073400497436523</t>
  </si>
  <si>
    <t>0.10824012756347656</t>
  </si>
  <si>
    <t>0.08512091636657715</t>
  </si>
  <si>
    <t>0.10161113739013672</t>
  </si>
  <si>
    <t>0.0974431037902832</t>
  </si>
  <si>
    <t>0.07199525833129883</t>
  </si>
  <si>
    <t>0.09029293060302734</t>
  </si>
  <si>
    <t>0.11731696128845215</t>
  </si>
  <si>
    <t>0.07674813270568848</t>
  </si>
  <si>
    <t>0.10221505165100098</t>
  </si>
  <si>
    <t>0.096466064453125</t>
  </si>
  <si>
    <t>0.08850979804992676</t>
  </si>
  <si>
    <t>0.11031913757324219</t>
  </si>
  <si>
    <t>0.08371996879577637</t>
  </si>
  <si>
    <t>0.11476707458496094</t>
  </si>
  <si>
    <t>0.09068894386291504</t>
  </si>
  <si>
    <t>0.07830405235290527</t>
  </si>
  <si>
    <t>0.08246707916259766</t>
  </si>
  <si>
    <t>0.11930203437805176</t>
  </si>
  <si>
    <t>0.07515406608581543</t>
  </si>
  <si>
    <t>0.1015019416809082</t>
  </si>
  <si>
    <t>0.09840989112854004</t>
  </si>
  <si>
    <t>0.07862186431884766</t>
  </si>
  <si>
    <t>0.10441303253173828</t>
  </si>
  <si>
    <t>0.10058712959289551</t>
  </si>
  <si>
    <t>0.07364106178283691</t>
  </si>
  <si>
    <t>0.0854501724243164</t>
  </si>
  <si>
    <t>0.11560297012329102</t>
  </si>
  <si>
    <t>0.08635592460632324</t>
  </si>
  <si>
    <t>0.11090803146362305</t>
  </si>
  <si>
    <t>0.08577489852905273</t>
  </si>
  <si>
    <t>0.10111212730407715</t>
  </si>
  <si>
    <t>0.10228514671325684</t>
  </si>
  <si>
    <t>0.07826685905456543</t>
  </si>
  <si>
    <t>0.0930948257446289</t>
  </si>
  <si>
    <t>0.11161208152770996</t>
  </si>
  <si>
    <t>0.07345366477966309</t>
  </si>
  <si>
    <t>0.0942373275756836</t>
  </si>
  <si>
    <t>0.09882116317749023</t>
  </si>
  <si>
    <t>0.08206796646118164</t>
  </si>
  <si>
    <t>0.0880270004272461</t>
  </si>
  <si>
    <t>0.10557699203491211</t>
  </si>
  <si>
    <t>0.07329201698303223</t>
  </si>
  <si>
    <t>0.09244012832641602</t>
  </si>
  <si>
    <t>0.11107993125915527</t>
  </si>
  <si>
    <t>0.0796511173248291</t>
  </si>
  <si>
    <t>0.10144400596618652</t>
  </si>
  <si>
    <t>0.09972190856933594</t>
  </si>
  <si>
    <t>0.07309985160827637</t>
  </si>
  <si>
    <t>0.08483624458312988</t>
  </si>
  <si>
    <t>0.1119239330291748</t>
  </si>
  <si>
    <t>0.07631587982177734</t>
  </si>
  <si>
    <t>0.09251189231872559</t>
  </si>
  <si>
    <t>0.0965280532836914</t>
  </si>
  <si>
    <t>0.0799412727355957</t>
  </si>
  <si>
    <t>0.08673501014709473</t>
  </si>
  <si>
    <t>0.12213897705078125</t>
  </si>
  <si>
    <t>0.0778799057006836</t>
  </si>
  <si>
    <t>0.10729479789733887</t>
  </si>
  <si>
    <t>0.09473896026611328</t>
  </si>
  <si>
    <t>0.10024881362915039</t>
  </si>
  <si>
    <t>0.10244393348693848</t>
  </si>
  <si>
    <t>0.07726597785949707</t>
  </si>
  <si>
    <t>0.09354805946350098</t>
  </si>
  <si>
    <t>0.1022493839263916</t>
  </si>
  <si>
    <t>0.07206296920776367</t>
  </si>
  <si>
    <t>0.0893256664276123</t>
  </si>
  <si>
    <t>0.11628890037536621</t>
  </si>
  <si>
    <t>0.10688304901123047</t>
  </si>
  <si>
    <t>0.08284902572631836</t>
  </si>
  <si>
    <t>0.09875082969665527</t>
  </si>
  <si>
    <t>0.09702396392822266</t>
  </si>
  <si>
    <t>0.07742691040039062</t>
  </si>
  <si>
    <t>0.0884087085723877</t>
  </si>
  <si>
    <t>0.10687017440795898</t>
  </si>
  <si>
    <t>0.07947421073913574</t>
  </si>
  <si>
    <t>0.09322786331176758</t>
  </si>
  <si>
    <t>0.10141110420227051</t>
  </si>
  <si>
    <t>0.07671928405761719</t>
  </si>
  <si>
    <t>0.08739113807678223</t>
  </si>
  <si>
    <t>0.10720205307006836</t>
  </si>
  <si>
    <t>0.08056998252868652</t>
  </si>
  <si>
    <t>0.10764431953430176</t>
  </si>
  <si>
    <t>0.09447383880615234</t>
  </si>
  <si>
    <t>0.07757830619812012</t>
  </si>
  <si>
    <t>0.08555889129638672</t>
  </si>
  <si>
    <t>0.10896420478820801</t>
  </si>
  <si>
    <t>0.08028960227966309</t>
  </si>
  <si>
    <t>0.0989220142364502</t>
  </si>
  <si>
    <t>0.09627485275268555</t>
  </si>
  <si>
    <t>0.07465386390686035</t>
  </si>
  <si>
    <t>0.08947515487670898</t>
  </si>
  <si>
    <t>0.1137857437133789</t>
  </si>
  <si>
    <t>0.09233617782592773</t>
  </si>
  <si>
    <t>0.10869693756103516</t>
  </si>
  <si>
    <t>0.08829188346862793</t>
  </si>
  <si>
    <t>0.09822297096252441</t>
  </si>
  <si>
    <t>0.10962486267089844</t>
  </si>
  <si>
    <t>0.07947492599487305</t>
  </si>
  <si>
    <t>0.09669613838195801</t>
  </si>
  <si>
    <t>0.09765100479125977</t>
  </si>
  <si>
    <t>0.07483196258544922</t>
  </si>
  <si>
    <t>0.09960818290710449</t>
  </si>
  <si>
    <t>0.11642694473266602</t>
  </si>
  <si>
    <t>0.07885193824768066</t>
  </si>
  <si>
    <t>0.09616398811340332</t>
  </si>
  <si>
    <t>0.11277580261230469</t>
  </si>
  <si>
    <t>0.08037304878234863</t>
  </si>
  <si>
    <t>0.09930610656738281</t>
  </si>
  <si>
    <t>0.0996091365814209</t>
  </si>
  <si>
    <t>0.07562613487243652</t>
  </si>
  <si>
    <t>0.09192609786987305</t>
  </si>
  <si>
    <t>0.10886502265930176</t>
  </si>
  <si>
    <t>0.0760648250579834</t>
  </si>
  <si>
    <t>0.09953689575195312</t>
  </si>
  <si>
    <t>0.09814715385437012</t>
  </si>
  <si>
    <t>0.07783126831054688</t>
  </si>
  <si>
    <t>0.08972311019897461</t>
  </si>
  <si>
    <t>0.10770297050476074</t>
  </si>
  <si>
    <t>0.08006596565246582</t>
  </si>
  <si>
    <t>0.10187888145446777</t>
  </si>
  <si>
    <t>0.10051298141479492</t>
  </si>
  <si>
    <t>0.0761721134185791</t>
  </si>
  <si>
    <t>0.09061479568481445</t>
  </si>
  <si>
    <t>0.10680675506591797</t>
  </si>
  <si>
    <t>0.09885191917419434</t>
  </si>
  <si>
    <t>0.10624885559082031</t>
  </si>
  <si>
    <t>0.08960175514221191</t>
  </si>
  <si>
    <t>0.10428810119628906</t>
  </si>
  <si>
    <t>0.10247135162353516</t>
  </si>
  <si>
    <t>0.11378693580627441</t>
  </si>
  <si>
    <t>0.09588980674743652</t>
  </si>
  <si>
    <t>0.12120413780212402</t>
  </si>
  <si>
    <t>0.10827398300170898</t>
  </si>
  <si>
    <t>0.11575913429260254</t>
  </si>
  <si>
    <t>0.07636594772338867</t>
  </si>
  <si>
    <t>0.09010505676269531</t>
  </si>
  <si>
    <t>0.10089612007141113</t>
  </si>
  <si>
    <t>0.07792496681213379</t>
  </si>
  <si>
    <t>0.09508800506591797</t>
  </si>
  <si>
    <t>0.10109281539916992</t>
  </si>
  <si>
    <t>0.07287883758544922</t>
  </si>
  <si>
    <t>0.08324694633483887</t>
  </si>
  <si>
    <t>0.10134196281433105</t>
  </si>
  <si>
    <t>0.07419228553771973</t>
  </si>
  <si>
    <t>0.08236813545227051</t>
  </si>
  <si>
    <t>0.11141014099121094</t>
  </si>
  <si>
    <t>0.07947897911071777</t>
  </si>
  <si>
    <t>0.10429191589355469</t>
  </si>
  <si>
    <t>0.10373401641845703</t>
  </si>
  <si>
    <t>0.0709691047668457</t>
  </si>
  <si>
    <t>0.09749007225036621</t>
  </si>
  <si>
    <t>0.1003732681274414</t>
  </si>
  <si>
    <t>0.07507514953613281</t>
  </si>
  <si>
    <t>0.08386373519897461</t>
  </si>
  <si>
    <t>0.11504697799682617</t>
  </si>
  <si>
    <t>0.07354521751403809</t>
  </si>
  <si>
    <t>0.09264016151428223</t>
  </si>
  <si>
    <t>0.09598207473754883</t>
  </si>
  <si>
    <t>0.07158398628234863</t>
  </si>
  <si>
    <t>0.0798940658569336</t>
  </si>
  <si>
    <t>0.10655593872070312</t>
  </si>
  <si>
    <t>0.07674908638000488</t>
  </si>
  <si>
    <t>0.1060330867767334</t>
  </si>
  <si>
    <t>0.10858011245727539</t>
  </si>
  <si>
    <t>0.08555412292480469</t>
  </si>
  <si>
    <t>0.10006213188171387</t>
  </si>
  <si>
    <t>0.09205222129821777</t>
  </si>
  <si>
    <t>0.07737398147583008</t>
  </si>
  <si>
    <t>0.09364724159240723</t>
  </si>
  <si>
    <t>0.10369420051574707</t>
  </si>
  <si>
    <t>0.07500314712524414</t>
  </si>
  <si>
    <t>0.08954024314880371</t>
  </si>
  <si>
    <t>0.11052989959716797</t>
  </si>
  <si>
    <t>0.08515691757202148</t>
  </si>
  <si>
    <t>0.10442614555358887</t>
  </si>
  <si>
    <t>0.09334993362426758</t>
  </si>
  <si>
    <t>0.07132506370544434</t>
  </si>
  <si>
    <t>0.07747411727905273</t>
  </si>
  <si>
    <t>0.11120009422302246</t>
  </si>
  <si>
    <t>0.08437991142272949</t>
  </si>
  <si>
    <t>0.09435009956359863</t>
  </si>
  <si>
    <t>0.0930018424987793</t>
  </si>
  <si>
    <t>0.07118701934814453</t>
  </si>
  <si>
    <t>0.08382797241210938</t>
  </si>
  <si>
    <t>0.11795592308044434</t>
  </si>
  <si>
    <t>0.07397699356079102</t>
  </si>
  <si>
    <t>0.09512186050415039</t>
  </si>
  <si>
    <t>0.09285497665405273</t>
  </si>
  <si>
    <t>0.06981205940246582</t>
  </si>
  <si>
    <t>0.07971405982971191</t>
  </si>
  <si>
    <t>0.11028313636779785</t>
  </si>
  <si>
    <t>0.0780487060546875</t>
  </si>
  <si>
    <t>0.09766411781311035</t>
  </si>
  <si>
    <t>0.0957341194152832</t>
  </si>
  <si>
    <t>0.07059597969055176</t>
  </si>
  <si>
    <t>0.09310197830200195</t>
  </si>
  <si>
    <t>0.10356974601745605</t>
  </si>
  <si>
    <t>0.07535266876220703</t>
  </si>
  <si>
    <t>0.08120512962341309</t>
  </si>
  <si>
    <t>0.10355782508850098</t>
  </si>
  <si>
    <t>0.07288980484008789</t>
  </si>
  <si>
    <t>0.08119082450866699</t>
  </si>
  <si>
    <t>0.10548806190490723</t>
  </si>
  <si>
    <t>0.07312726974487305</t>
  </si>
  <si>
    <t>0.08750581741333008</t>
  </si>
  <si>
    <t>0.10300087928771973</t>
  </si>
  <si>
    <t>0.07325005531311035</t>
  </si>
  <si>
    <t>0.08496212959289551</t>
  </si>
  <si>
    <t>0.10215306282043457</t>
  </si>
  <si>
    <t>0.07098793983459473</t>
  </si>
  <si>
    <t>0.08540201187133789</t>
  </si>
  <si>
    <t>0.10614395141601562</t>
  </si>
  <si>
    <t>0.0715031623840332</t>
  </si>
  <si>
    <t>0.08014178276062012</t>
  </si>
  <si>
    <t>0.11659097671508789</t>
  </si>
  <si>
    <t>0.08413314819335938</t>
  </si>
  <si>
    <t>0.10176992416381836</t>
  </si>
  <si>
    <t>0.08769059181213379</t>
  </si>
  <si>
    <t>0.07800006866455078</t>
  </si>
  <si>
    <t>0.11226487159729004</t>
  </si>
  <si>
    <t>0.07776594161987305</t>
  </si>
  <si>
    <t>0.09965085983276367</t>
  </si>
  <si>
    <t>0.09492826461791992</t>
  </si>
  <si>
    <t>0.07141399383544922</t>
  </si>
  <si>
    <t>0.09233880043029785</t>
  </si>
  <si>
    <t>0.1072392463684082</t>
  </si>
  <si>
    <t>0.07301902770996094</t>
  </si>
  <si>
    <t>0.0856010913848877</t>
  </si>
  <si>
    <t>0.10470890998840332</t>
  </si>
  <si>
    <t>0.07154202461242676</t>
  </si>
  <si>
    <t>0.09193086624145508</t>
  </si>
  <si>
    <t>0.33658599853515625</t>
  </si>
  <si>
    <t>0.12109804153442383</t>
  </si>
  <si>
    <t>0.1369638442993164</t>
  </si>
  <si>
    <t>0.10613203048706055</t>
  </si>
  <si>
    <t>0.07686495780944824</t>
  </si>
  <si>
    <t>0.09128999710083008</t>
  </si>
  <si>
    <t>0.07467222213745117</t>
  </si>
  <si>
    <t>0.08640789985656738</t>
  </si>
  <si>
    <t>0.11061716079711914</t>
  </si>
  <si>
    <t>0.07575416564941406</t>
  </si>
  <si>
    <t>0.08974099159240723</t>
  </si>
  <si>
    <t>0.10891485214233398</t>
  </si>
  <si>
    <t>0.07620930671691895</t>
  </si>
  <si>
    <t>0.09510612487792969</t>
  </si>
  <si>
    <t>0.0979609489440918</t>
  </si>
  <si>
    <t>0.07030677795410156</t>
  </si>
  <si>
    <t>0.07632303237915039</t>
  </si>
  <si>
    <t>0.10868978500366211</t>
  </si>
  <si>
    <t>0.0779719352722168</t>
  </si>
  <si>
    <t>0.09212112426757812</t>
  </si>
  <si>
    <t>0.11065101623535156</t>
  </si>
  <si>
    <t>0.07576918601989746</t>
  </si>
  <si>
    <t>0.08661317825317383</t>
  </si>
  <si>
    <t>0.09612894058227539</t>
  </si>
  <si>
    <t>0.07009410858154297</t>
  </si>
  <si>
    <t>0.08324933052062988</t>
  </si>
  <si>
    <t>0.10207009315490723</t>
  </si>
  <si>
    <t>0.07278609275817871</t>
  </si>
  <si>
    <t>0.08261394500732422</t>
  </si>
  <si>
    <t>0.11161112785339355</t>
  </si>
  <si>
    <t>0.07971835136413574</t>
  </si>
  <si>
    <t>0.10018777847290039</t>
  </si>
  <si>
    <t>0.10837817192077637</t>
  </si>
  <si>
    <t>0.07031393051147461</t>
  </si>
  <si>
    <t>0.08681893348693848</t>
  </si>
  <si>
    <t>0.1065070629119873</t>
  </si>
  <si>
    <t>0.08092474937438965</t>
  </si>
  <si>
    <t>0.07434487342834473</t>
  </si>
  <si>
    <t>0.07732629776000977</t>
  </si>
  <si>
    <t>0.11325907707214355</t>
  </si>
  <si>
    <t>0.08192896842956543</t>
  </si>
  <si>
    <t>0.09536933898925781</t>
  </si>
  <si>
    <t>0.09582281112670898</t>
  </si>
  <si>
    <t>0.07141804695129395</t>
  </si>
  <si>
    <t>0.08818197250366211</t>
  </si>
  <si>
    <t>0.10674405097961426</t>
  </si>
  <si>
    <t>0.07850503921508789</t>
  </si>
  <si>
    <t>0.09087204933166504</t>
  </si>
  <si>
    <t>0.1047670841217041</t>
  </si>
  <si>
    <t>0.07298898696899414</t>
  </si>
  <si>
    <t>0.09431600570678711</t>
  </si>
  <si>
    <t>0.09705090522766113</t>
  </si>
  <si>
    <t>0.06951689720153809</t>
  </si>
  <si>
    <t>0.09043002128601074</t>
  </si>
  <si>
    <t>0.11478495597839355</t>
  </si>
  <si>
    <t>0.07567095756530762</t>
  </si>
  <si>
    <t>0.09729695320129395</t>
  </si>
  <si>
    <t>0.09734702110290527</t>
  </si>
  <si>
    <t>0.07396817207336426</t>
  </si>
  <si>
    <t>0.08127403259277344</t>
  </si>
  <si>
    <t>0.10209321975708008</t>
  </si>
  <si>
    <t>0.07476520538330078</t>
  </si>
  <si>
    <t>0.08209109306335449</t>
  </si>
  <si>
    <t>0.10672116279602051</t>
  </si>
  <si>
    <t>0.07747602462768555</t>
  </si>
  <si>
    <t>0.11240291595458984</t>
  </si>
  <si>
    <t>0.1074521541595459</t>
  </si>
  <si>
    <t>0.07873892784118652</t>
  </si>
  <si>
    <t>0.09916305541992188</t>
  </si>
  <si>
    <t>0.09457874298095703</t>
  </si>
  <si>
    <t>0.07241988182067871</t>
  </si>
  <si>
    <t>0.07435226440429688</t>
  </si>
  <si>
    <t>0.10490202903747559</t>
  </si>
  <si>
    <t>0.08881592750549316</t>
  </si>
  <si>
    <t>0.09539389610290527</t>
  </si>
  <si>
    <t>0.09594297409057617</t>
  </si>
  <si>
    <t>0.09214973449707031</t>
  </si>
  <si>
    <t>0.1017160415649414</t>
  </si>
  <si>
    <t>0.07695889472961426</t>
  </si>
  <si>
    <t>0.08946895599365234</t>
  </si>
  <si>
    <t>0.10458898544311523</t>
  </si>
  <si>
    <t>0.0836946964263916</t>
  </si>
  <si>
    <t>0.10516691207885742</t>
  </si>
  <si>
    <t>0.07809710502624512</t>
  </si>
  <si>
    <t>0.09962105751037598</t>
  </si>
  <si>
    <t>0.0939478874206543</t>
  </si>
  <si>
    <t>0.07164859771728516</t>
  </si>
  <si>
    <t>0.09064173698425293</t>
  </si>
  <si>
    <t>0.10309791564941406</t>
  </si>
  <si>
    <t>0.07778716087341309</t>
  </si>
  <si>
    <t>0.09223484992980957</t>
  </si>
  <si>
    <t>0.10103702545166016</t>
  </si>
  <si>
    <t>0.07047605514526367</t>
  </si>
  <si>
    <t>0.08733177185058594</t>
  </si>
  <si>
    <t>0.12035989761352539</t>
  </si>
  <si>
    <t>0.07826781272888184</t>
  </si>
  <si>
    <t>0.09167623519897461</t>
  </si>
  <si>
    <t>0.07297420501708984</t>
  </si>
  <si>
    <t>0.08966994285583496</t>
  </si>
  <si>
    <t>0.07388806343078613</t>
  </si>
  <si>
    <t>0.08673596382141113</t>
  </si>
  <si>
    <t>0.10248708724975586</t>
  </si>
  <si>
    <t>0.07574892044067383</t>
  </si>
  <si>
    <t>0.0850670337677002</t>
  </si>
  <si>
    <t>0.10317397117614746</t>
  </si>
  <si>
    <t>0.07456612586975098</t>
  </si>
  <si>
    <t>0.08241796493530273</t>
  </si>
  <si>
    <t>0.10899901390075684</t>
  </si>
  <si>
    <t>0.07864117622375488</t>
  </si>
  <si>
    <t>0.09083175659179688</t>
  </si>
  <si>
    <t>0.09874510765075684</t>
  </si>
  <si>
    <t>0.07377481460571289</t>
  </si>
  <si>
    <t>0.08834671974182129</t>
  </si>
  <si>
    <t>0.10282325744628906</t>
  </si>
  <si>
    <t>0.07343196868896484</t>
  </si>
  <si>
    <t>0.08735799789428711</t>
  </si>
  <si>
    <t>0.11385011672973633</t>
  </si>
  <si>
    <t>0.07472014427185059</t>
  </si>
  <si>
    <t>0.10135483741760254</t>
  </si>
  <si>
    <t>0.10044002532958984</t>
  </si>
  <si>
    <t>0.07201218605041504</t>
  </si>
  <si>
    <t>0.0844259262084961</t>
  </si>
  <si>
    <t>0.11622810363769531</t>
  </si>
  <si>
    <t>0.08172917366027832</t>
  </si>
  <si>
    <t>0.11465597152709961</t>
  </si>
  <si>
    <t>0.09731411933898926</t>
  </si>
  <si>
    <t>0.07706785202026367</t>
  </si>
  <si>
    <t>0.09458494186401367</t>
  </si>
  <si>
    <t>0.1028280258178711</t>
  </si>
  <si>
    <t>0.07617688179016113</t>
  </si>
  <si>
    <t>0.0879061222076416</t>
  </si>
  <si>
    <t>0.10391497611999512</t>
  </si>
  <si>
    <t>0.07908272743225098</t>
  </si>
  <si>
    <t>0.08445501327514648</t>
  </si>
  <si>
    <t>0.10013890266418457</t>
  </si>
  <si>
    <t>0.07111310958862305</t>
  </si>
  <si>
    <t>0.0848689079284668</t>
  </si>
  <si>
    <t>0.10816693305969238</t>
  </si>
  <si>
    <t>0.08422684669494629</t>
  </si>
  <si>
    <t>0.09670615196228027</t>
  </si>
  <si>
    <t>0.09607410430908203</t>
  </si>
  <si>
    <t>0.07174301147460938</t>
  </si>
  <si>
    <t>0.08699417114257812</t>
  </si>
  <si>
    <t>0.10449099540710449</t>
  </si>
  <si>
    <t>0.07546782493591309</t>
  </si>
  <si>
    <t>0.09296393394470215</t>
  </si>
  <si>
    <t>0.09812092781066895</t>
  </si>
  <si>
    <t>0.07402491569519043</t>
  </si>
  <si>
    <t>0.08248496055603027</t>
  </si>
  <si>
    <t>0.1118919849395752</t>
  </si>
  <si>
    <t>0.07995176315307617</t>
  </si>
  <si>
    <t>0.09371709823608398</t>
  </si>
  <si>
    <t>0.10418486595153809</t>
  </si>
  <si>
    <t>0.07955312728881836</t>
  </si>
  <si>
    <t>0.08805584907531738</t>
  </si>
  <si>
    <t>0.09964227676391602</t>
  </si>
  <si>
    <t>0.07393717765808105</t>
  </si>
  <si>
    <t>0.08250594139099121</t>
  </si>
  <si>
    <t>0.10472297668457031</t>
  </si>
  <si>
    <t>0.07703018188476562</t>
  </si>
  <si>
    <t>0.08716320991516113</t>
  </si>
  <si>
    <t>0.10887598991394043</t>
  </si>
  <si>
    <t>0.07302474975585938</t>
  </si>
  <si>
    <t>0.08620333671569824</t>
  </si>
  <si>
    <t>0.1011819839477539</t>
  </si>
  <si>
    <t>0.07266092300415039</t>
  </si>
  <si>
    <t>0.08490300178527832</t>
  </si>
  <si>
    <t>0.10637187957763672</t>
  </si>
  <si>
    <t>0.07208704948425293</t>
  </si>
  <si>
    <t>0.09347081184387207</t>
  </si>
  <si>
    <t>0.11337494850158691</t>
  </si>
  <si>
    <t>0.07323908805847168</t>
  </si>
  <si>
    <t>0.09833097457885742</t>
  </si>
  <si>
    <t>0.1065981388092041</t>
  </si>
  <si>
    <t>0.0846560001373291</t>
  </si>
  <si>
    <t>0.09733915328979492</t>
  </si>
  <si>
    <t>0.09251904487609863</t>
  </si>
  <si>
    <t>0.06778383255004883</t>
  </si>
  <si>
    <t>0.07871580123901367</t>
  </si>
  <si>
    <t>0.1131751537322998</t>
  </si>
  <si>
    <t>0.07669663429260254</t>
  </si>
  <si>
    <t>0.09266519546508789</t>
  </si>
  <si>
    <t>0.09350395202636719</t>
  </si>
  <si>
    <t>0.07200407981872559</t>
  </si>
  <si>
    <t>0.07921981811523438</t>
  </si>
  <si>
    <t>0.10751104354858398</t>
  </si>
  <si>
    <t>0.07846593856811523</t>
  </si>
  <si>
    <t>0.09274697303771973</t>
  </si>
  <si>
    <t>0.0943460464477539</t>
  </si>
  <si>
    <t>0.07007718086242676</t>
  </si>
  <si>
    <t>0.0825049877166748</t>
  </si>
  <si>
    <t>0.11094498634338379</t>
  </si>
  <si>
    <t>0.0730748176574707</t>
  </si>
  <si>
    <t>0.09228110313415527</t>
  </si>
  <si>
    <t>0.10465693473815918</t>
  </si>
  <si>
    <t>0.07422089576721191</t>
  </si>
  <si>
    <t>0.10549712181091309</t>
  </si>
  <si>
    <t>0.09375500679016113</t>
  </si>
  <si>
    <t>0.07010483741760254</t>
  </si>
  <si>
    <t>0.07840585708618164</t>
  </si>
  <si>
    <t>0.10593318939208984</t>
  </si>
  <si>
    <t>0.08147192001342773</t>
  </si>
  <si>
    <t>0.10224175453186035</t>
  </si>
  <si>
    <t>0.07903718948364258</t>
  </si>
  <si>
    <t>0.08923506736755371</t>
  </si>
  <si>
    <t>0.10430908203125</t>
  </si>
  <si>
    <t>0.08195304870605469</t>
  </si>
  <si>
    <t>0.0883169174194336</t>
  </si>
  <si>
    <t>0.09638381004333496</t>
  </si>
  <si>
    <t>0.07448863983154297</t>
  </si>
  <si>
    <t>0.08227777481079102</t>
  </si>
  <si>
    <t>0.10478687286376953</t>
  </si>
  <si>
    <t>0.07439112663269043</t>
  </si>
  <si>
    <t>0.09786295890808105</t>
  </si>
  <si>
    <t>0.09588193893432617</t>
  </si>
  <si>
    <t>0.07146811485290527</t>
  </si>
  <si>
    <t>0.08622002601623535</t>
  </si>
  <si>
    <t>0.11270976066589355</t>
  </si>
  <si>
    <t>0.08388876914978027</t>
  </si>
  <si>
    <t>0.0990450382232666</t>
  </si>
  <si>
    <t>0.09669017791748047</t>
  </si>
  <si>
    <t>0.0704047679901123</t>
  </si>
  <si>
    <t>0.07931089401245117</t>
  </si>
  <si>
    <t>0.1128990650177002</t>
  </si>
  <si>
    <t>0.054637908935546875</t>
  </si>
  <si>
    <t>0.08317112922668457</t>
  </si>
  <si>
    <t>t6</t>
  </si>
  <si>
    <t>0.11834883689880371</t>
  </si>
  <si>
    <t>0.07670187950134277</t>
  </si>
  <si>
    <t>0.09395194053649902</t>
  </si>
  <si>
    <t>0.10930418968200684</t>
  </si>
  <si>
    <t>0.07289385795593262</t>
  </si>
  <si>
    <t>0.09126782417297363</t>
  </si>
  <si>
    <t>0.0985417366027832</t>
  </si>
  <si>
    <t>0.07369780540466309</t>
  </si>
  <si>
    <t>0.08699965476989746</t>
  </si>
  <si>
    <t>0.11002993583679199</t>
  </si>
  <si>
    <t>0.07448005676269531</t>
  </si>
  <si>
    <t>0.09336090087890625</t>
  </si>
  <si>
    <t>0.09852790832519531</t>
  </si>
  <si>
    <t>0.07191991806030273</t>
  </si>
  <si>
    <t>0.10364317893981934</t>
  </si>
  <si>
    <t>0.10563206672668457</t>
  </si>
  <si>
    <t>0.07344388961791992</t>
  </si>
  <si>
    <t>0.08369898796081543</t>
  </si>
  <si>
    <t>0.11519503593444824</t>
  </si>
  <si>
    <t>0.07481789588928223</t>
  </si>
  <si>
    <t>0.09791803359985352</t>
  </si>
  <si>
    <t>0.09356999397277832</t>
  </si>
  <si>
    <t>0.0731961727142334</t>
  </si>
  <si>
    <t>0.0865628719329834</t>
  </si>
  <si>
    <t>0.1097879409790039</t>
  </si>
  <si>
    <t>0.07620024681091309</t>
  </si>
  <si>
    <t>0.10779380798339844</t>
  </si>
  <si>
    <t>0.09616899490356445</t>
  </si>
  <si>
    <t>0.07078909873962402</t>
  </si>
  <si>
    <t>0.0812828540802002</t>
  </si>
  <si>
    <t>0.10730433464050293</t>
  </si>
  <si>
    <t>0.08505511283874512</t>
  </si>
  <si>
    <t>0.09816122055053711</t>
  </si>
  <si>
    <t>0.08871006965637207</t>
  </si>
  <si>
    <t>0.07213902473449707</t>
  </si>
  <si>
    <t>0.08319807052612305</t>
  </si>
  <si>
    <t>0.11035013198852539</t>
  </si>
  <si>
    <t>0.08407306671142578</t>
  </si>
  <si>
    <t>0.09937715530395508</t>
  </si>
  <si>
    <t>0.09360003471374512</t>
  </si>
  <si>
    <t>0.10044312477111816</t>
  </si>
  <si>
    <t>0.10593104362487793</t>
  </si>
  <si>
    <t>0.0783071517944336</t>
  </si>
  <si>
    <t>0.09670019149780273</t>
  </si>
  <si>
    <t>0.09351086616516113</t>
  </si>
  <si>
    <t>0.0775747299194336</t>
  </si>
  <si>
    <t>0.08658695220947266</t>
  </si>
  <si>
    <t>0.11242318153381348</t>
  </si>
  <si>
    <t>0.07837796211242676</t>
  </si>
  <si>
    <t>0.09656500816345215</t>
  </si>
  <si>
    <t>0.09569382667541504</t>
  </si>
  <si>
    <t>0.07940006256103516</t>
  </si>
  <si>
    <t>0.0936899185180664</t>
  </si>
  <si>
    <t>0.10754776000976562</t>
  </si>
  <si>
    <t>0.07388997077941895</t>
  </si>
  <si>
    <t>0.08552217483520508</t>
  </si>
  <si>
    <t>0.1051187515258789</t>
  </si>
  <si>
    <t>0.07547593116760254</t>
  </si>
  <si>
    <t>0.09073209762573242</t>
  </si>
  <si>
    <t>0.11928391456604004</t>
  </si>
  <si>
    <t>0.07533121109008789</t>
  </si>
  <si>
    <t>0.09710216522216797</t>
  </si>
  <si>
    <t>0.09340882301330566</t>
  </si>
  <si>
    <t>0.08307099342346191</t>
  </si>
  <si>
    <t>0.09816813468933105</t>
  </si>
  <si>
    <t>0.1100149154663086</t>
  </si>
  <si>
    <t>0.07528424263000488</t>
  </si>
  <si>
    <t>0.09787321090698242</t>
  </si>
  <si>
    <t>0.0937800407409668</t>
  </si>
  <si>
    <t>0.06941580772399902</t>
  </si>
  <si>
    <t>0.08547401428222656</t>
  </si>
  <si>
    <t>0.10799884796142578</t>
  </si>
  <si>
    <t>0.07415199279785156</t>
  </si>
  <si>
    <t>0.09450888633728027</t>
  </si>
  <si>
    <t>0.09859514236450195</t>
  </si>
  <si>
    <t>0.07485389709472656</t>
  </si>
  <si>
    <t>0.08376502990722656</t>
  </si>
  <si>
    <t>0.10686206817626953</t>
  </si>
  <si>
    <t>0.07556986808776855</t>
  </si>
  <si>
    <t>0.08503293991088867</t>
  </si>
  <si>
    <t>0.10689711570739746</t>
  </si>
  <si>
    <t>0.07592320442199707</t>
  </si>
  <si>
    <t>0.0920259952545166</t>
  </si>
  <si>
    <t>0.10847282409667969</t>
  </si>
  <si>
    <t>0.07498526573181152</t>
  </si>
  <si>
    <t>0.09622597694396973</t>
  </si>
  <si>
    <t>0.10065603256225586</t>
  </si>
  <si>
    <t>0.07081317901611328</t>
  </si>
  <si>
    <t>0.09220004081726074</t>
  </si>
  <si>
    <t>0.10919809341430664</t>
  </si>
  <si>
    <t>0.07476186752319336</t>
  </si>
  <si>
    <t>0.09539604187011719</t>
  </si>
  <si>
    <t>0.10279607772827148</t>
  </si>
  <si>
    <t>0.07157611846923828</t>
  </si>
  <si>
    <t>0.10245895385742188</t>
  </si>
  <si>
    <t>0.09853887557983398</t>
  </si>
  <si>
    <t>0.07778000831604004</t>
  </si>
  <si>
    <t>0.10244202613830566</t>
  </si>
  <si>
    <t>0.09972906112670898</t>
  </si>
  <si>
    <t>0.07905292510986328</t>
  </si>
  <si>
    <t>0.09593701362609863</t>
  </si>
  <si>
    <t>0.10012388229370117</t>
  </si>
  <si>
    <t>0.08936810493469238</t>
  </si>
  <si>
    <t>0.10334372520446777</t>
  </si>
  <si>
    <t>0.1067342758178711</t>
  </si>
  <si>
    <t>0.07334089279174805</t>
  </si>
  <si>
    <t>0.10090303421020508</t>
  </si>
  <si>
    <t>0.10417413711547852</t>
  </si>
  <si>
    <t>0.0738520622253418</t>
  </si>
  <si>
    <t>0.10048985481262207</t>
  </si>
  <si>
    <t>0.10298681259155273</t>
  </si>
  <si>
    <t>0.07864904403686523</t>
  </si>
  <si>
    <t>0.10011482238769531</t>
  </si>
  <si>
    <t>0.10076403617858887</t>
  </si>
  <si>
    <t>0.07313895225524902</t>
  </si>
  <si>
    <t>0.08990621566772461</t>
  </si>
  <si>
    <t>0.10948395729064941</t>
  </si>
  <si>
    <t>0.07327008247375488</t>
  </si>
  <si>
    <t>0.09105587005615234</t>
  </si>
  <si>
    <t>0.10299801826477051</t>
  </si>
  <si>
    <t>0.07529544830322266</t>
  </si>
  <si>
    <t>0.08727097511291504</t>
  </si>
  <si>
    <t>0.10604619979858398</t>
  </si>
  <si>
    <t>0.07685589790344238</t>
  </si>
  <si>
    <t>0.09278607368469238</t>
  </si>
  <si>
    <t>0.10174012184143066</t>
  </si>
  <si>
    <t>0.08030486106872559</t>
  </si>
  <si>
    <t>0.10626411437988281</t>
  </si>
  <si>
    <t>0.0954737663269043</t>
  </si>
  <si>
    <t>0.07503104209899902</t>
  </si>
  <si>
    <t>0.08717107772827148</t>
  </si>
  <si>
    <t>0.10962605476379395</t>
  </si>
  <si>
    <t>0.08210992813110352</t>
  </si>
  <si>
    <t>0.09782814979553223</t>
  </si>
  <si>
    <t>0.09891510009765625</t>
  </si>
  <si>
    <t>0.07524609565734863</t>
  </si>
  <si>
    <t>0.08730125427246094</t>
  </si>
  <si>
    <t>0.10619711875915527</t>
  </si>
  <si>
    <t>0.0795888900756836</t>
  </si>
  <si>
    <t>0.09369492530822754</t>
  </si>
  <si>
    <t>0.10058093070983887</t>
  </si>
  <si>
    <t>0.07787227630615234</t>
  </si>
  <si>
    <t>0.09620094299316406</t>
  </si>
  <si>
    <t>0.10659408569335938</t>
  </si>
  <si>
    <t>0.07624983787536621</t>
  </si>
  <si>
    <t>0.11576199531555176</t>
  </si>
  <si>
    <t>0.09788894653320312</t>
  </si>
  <si>
    <t>0.07427811622619629</t>
  </si>
  <si>
    <t>0.10144615173339844</t>
  </si>
  <si>
    <t>0.1054079532623291</t>
  </si>
  <si>
    <t>0.09557771682739258</t>
  </si>
  <si>
    <t>0.11115384101867676</t>
  </si>
  <si>
    <t>0.07482290267944336</t>
  </si>
  <si>
    <t>0.10246610641479492</t>
  </si>
  <si>
    <t>0.10127067565917969</t>
  </si>
  <si>
    <t>0.0750570297241211</t>
  </si>
  <si>
    <t>0.0962209701538086</t>
  </si>
  <si>
    <t>0.0987398624420166</t>
  </si>
  <si>
    <t>0.07251596450805664</t>
  </si>
  <si>
    <t>0.08753585815429688</t>
  </si>
  <si>
    <t>0.11109089851379395</t>
  </si>
  <si>
    <t>0.07938098907470703</t>
  </si>
  <si>
    <t>0.09598898887634277</t>
  </si>
  <si>
    <t>0.11424589157104492</t>
  </si>
  <si>
    <t>0.11047625541687012</t>
  </si>
  <si>
    <t>0.1067960262298584</t>
  </si>
  <si>
    <t>0.08748507499694824</t>
  </si>
  <si>
    <t>0.09432291984558105</t>
  </si>
  <si>
    <t>0.1006171703338623</t>
  </si>
  <si>
    <t>0.08097481727600098</t>
  </si>
  <si>
    <t>0.09417080879211426</t>
  </si>
  <si>
    <t>0.10132288932800293</t>
  </si>
  <si>
    <t>0.07346010208129883</t>
  </si>
  <si>
    <t>0.09583210945129395</t>
  </si>
  <si>
    <t>0.10484600067138672</t>
  </si>
  <si>
    <t>0.08426809310913086</t>
  </si>
  <si>
    <t>0.09390521049499512</t>
  </si>
  <si>
    <t>0.10009217262268066</t>
  </si>
  <si>
    <t>0.07464098930358887</t>
  </si>
  <si>
    <t>0.09544706344604492</t>
  </si>
  <si>
    <t>0.10555505752563477</t>
  </si>
  <si>
    <t>0.08020925521850586</t>
  </si>
  <si>
    <t>0.0762791633605957</t>
  </si>
  <si>
    <t>0.10825610160827637</t>
  </si>
  <si>
    <t>0.07258772850036621</t>
  </si>
  <si>
    <t>0.09701800346374512</t>
  </si>
  <si>
    <t>0.08411383628845215</t>
  </si>
  <si>
    <t>0.10545706748962402</t>
  </si>
  <si>
    <t>0.08994889259338379</t>
  </si>
  <si>
    <t>0.09340190887451172</t>
  </si>
  <si>
    <t>0.09825277328491211</t>
  </si>
  <si>
    <t>0.07410717010498047</t>
  </si>
  <si>
    <t>0.10573697090148926</t>
  </si>
  <si>
    <t>0.07500076293945312</t>
  </si>
  <si>
    <t>0.08668899536132812</t>
  </si>
  <si>
    <t>0.10289669036865234</t>
  </si>
  <si>
    <t>0.07387900352478027</t>
  </si>
  <si>
    <t>0.09046030044555664</t>
  </si>
  <si>
    <t>0.09986186027526855</t>
  </si>
  <si>
    <t>0.07073473930358887</t>
  </si>
  <si>
    <t>0.08884000778198242</t>
  </si>
  <si>
    <t>0.10607194900512695</t>
  </si>
  <si>
    <t>0.07235479354858398</t>
  </si>
  <si>
    <t>0.08928275108337402</t>
  </si>
  <si>
    <t>0.10820198059082031</t>
  </si>
  <si>
    <t>0.0721290111541748</t>
  </si>
  <si>
    <t>0.09737801551818848</t>
  </si>
  <si>
    <t>0.0762019157409668</t>
  </si>
  <si>
    <t>0.08245611190795898</t>
  </si>
  <si>
    <t>0.10451602935791016</t>
  </si>
  <si>
    <t>0.08033895492553711</t>
  </si>
  <si>
    <t>0.09800505638122559</t>
  </si>
  <si>
    <t>0.09520483016967773</t>
  </si>
  <si>
    <t>0.07361412048339844</t>
  </si>
  <si>
    <t>0.0834202766418457</t>
  </si>
  <si>
    <t>0.11904311180114746</t>
  </si>
  <si>
    <t>0.0827322006225586</t>
  </si>
  <si>
    <t>0.11157989501953125</t>
  </si>
  <si>
    <t>0.16057801246643066</t>
  </si>
  <si>
    <t>0.17035603523254395</t>
  </si>
  <si>
    <t>0.11057806015014648</t>
  </si>
  <si>
    <t>0.10627198219299316</t>
  </si>
  <si>
    <t>0.07876801490783691</t>
  </si>
  <si>
    <t>0.10997796058654785</t>
  </si>
  <si>
    <t>0.11076879501342773</t>
  </si>
  <si>
    <t>0.07789802551269531</t>
  </si>
  <si>
    <t>0.10414004325866699</t>
  </si>
  <si>
    <t>0.09700298309326172</t>
  </si>
  <si>
    <t>0.08243012428283691</t>
  </si>
  <si>
    <t>0.10811495780944824</t>
  </si>
  <si>
    <t>0.11567401885986328</t>
  </si>
  <si>
    <t>0.08199214935302734</t>
  </si>
  <si>
    <t>0.10458803176879883</t>
  </si>
  <si>
    <t>0.10302114486694336</t>
  </si>
  <si>
    <t>0.0729668140411377</t>
  </si>
  <si>
    <t>0.11405491828918457</t>
  </si>
  <si>
    <t>0.09971404075622559</t>
  </si>
  <si>
    <t>0.07126903533935547</t>
  </si>
  <si>
    <t>0.08541679382324219</t>
  </si>
  <si>
    <t>0.1126251220703125</t>
  </si>
  <si>
    <t>0.08089900016784668</t>
  </si>
  <si>
    <t>0.10998392105102539</t>
  </si>
  <si>
    <t>0.0911867618560791</t>
  </si>
  <si>
    <t>0.07283616065979004</t>
  </si>
  <si>
    <t>0.08853411674499512</t>
  </si>
  <si>
    <t>0.10736584663391113</t>
  </si>
  <si>
    <t>0.08707261085510254</t>
  </si>
  <si>
    <t>0.10027480125427246</t>
  </si>
  <si>
    <t>0.09563612937927246</t>
  </si>
  <si>
    <t>0.07415509223937988</t>
  </si>
  <si>
    <t>0.08925724029541016</t>
  </si>
  <si>
    <t>0.11019611358642578</t>
  </si>
  <si>
    <t>0.08013916015625</t>
  </si>
  <si>
    <t>0.09677600860595703</t>
  </si>
  <si>
    <t>0.10337471961975098</t>
  </si>
  <si>
    <t>0.07450079917907715</t>
  </si>
  <si>
    <t>0.09078001976013184</t>
  </si>
  <si>
    <t>0.1149301528930664</t>
  </si>
  <si>
    <t>0.07829093933105469</t>
  </si>
  <si>
    <t>0.09709286689758301</t>
  </si>
  <si>
    <t>0.09644389152526855</t>
  </si>
  <si>
    <t>0.07413387298583984</t>
  </si>
  <si>
    <t>0.08452701568603516</t>
  </si>
  <si>
    <t>0.11020112037658691</t>
  </si>
  <si>
    <t>0.07656598091125488</t>
  </si>
  <si>
    <t>0.08927202224731445</t>
  </si>
  <si>
    <t>0.10001111030578613</t>
  </si>
  <si>
    <t>0.07256603240966797</t>
  </si>
  <si>
    <t>0.0884089469909668</t>
  </si>
  <si>
    <t>0.11159181594848633</t>
  </si>
  <si>
    <t>0.07483100891113281</t>
  </si>
  <si>
    <t>0.09961509704589844</t>
  </si>
  <si>
    <t>0.10604691505432129</t>
  </si>
  <si>
    <t>0.0745079517364502</t>
  </si>
  <si>
    <t>0.09932494163513184</t>
  </si>
  <si>
    <t>0.11709308624267578</t>
  </si>
  <si>
    <t>0.07592391967773438</t>
  </si>
  <si>
    <t>0.09912490844726562</t>
  </si>
  <si>
    <t>0.10657596588134766</t>
  </si>
  <si>
    <t>0.08181095123291016</t>
  </si>
  <si>
    <t>0.1004648208618164</t>
  </si>
  <si>
    <t>0.09641695022583008</t>
  </si>
  <si>
    <t>0.07244586944580078</t>
  </si>
  <si>
    <t>0.09053993225097656</t>
  </si>
  <si>
    <t>0.12044787406921387</t>
  </si>
  <si>
    <t>0.1049799919128418</t>
  </si>
  <si>
    <t>0.09015989303588867</t>
  </si>
  <si>
    <t>0.10994601249694824</t>
  </si>
  <si>
    <t>0.09476494789123535</t>
  </si>
  <si>
    <t>0.08124995231628418</t>
  </si>
  <si>
    <t>0.08453917503356934</t>
  </si>
  <si>
    <t>0.10544300079345703</t>
  </si>
  <si>
    <t>0.07765507698059082</t>
  </si>
  <si>
    <t>0.09153509140014648</t>
  </si>
  <si>
    <t>0.11954498291015625</t>
  </si>
  <si>
    <t>0.07557296752929688</t>
  </si>
  <si>
    <t>0.09464192390441895</t>
  </si>
  <si>
    <t>0.09674406051635742</t>
  </si>
  <si>
    <t>0.0708627700805664</t>
  </si>
  <si>
    <t>0.08973908424377441</t>
  </si>
  <si>
    <t>0.11855292320251465</t>
  </si>
  <si>
    <t>0.07861781120300293</t>
  </si>
  <si>
    <t>0.09860706329345703</t>
  </si>
  <si>
    <t>0.09618687629699707</t>
  </si>
  <si>
    <t>0.09655499458312988</t>
  </si>
  <si>
    <t>0.11271190643310547</t>
  </si>
  <si>
    <t>0.07832121849060059</t>
  </si>
  <si>
    <t>0.09527301788330078</t>
  </si>
  <si>
    <t>0.09657812118530273</t>
  </si>
  <si>
    <t>0.07524681091308594</t>
  </si>
  <si>
    <t>0.08908271789550781</t>
  </si>
  <si>
    <t>0.10632824897766113</t>
  </si>
  <si>
    <t>0.07727575302124023</t>
  </si>
  <si>
    <t>0.08937597274780273</t>
  </si>
  <si>
    <t>0.10278010368347168</t>
  </si>
  <si>
    <t>0.07426595687866211</t>
  </si>
  <si>
    <t>0.0985710620880127</t>
  </si>
  <si>
    <t>0.10717105865478516</t>
  </si>
  <si>
    <t>0.07355022430419922</t>
  </si>
  <si>
    <t>0.09155106544494629</t>
  </si>
  <si>
    <t>0.10712194442749023</t>
  </si>
  <si>
    <t>0.07633018493652344</t>
  </si>
  <si>
    <t>0.10087323188781738</t>
  </si>
  <si>
    <t>0.1048729419708252</t>
  </si>
  <si>
    <t>0.07286500930786133</t>
  </si>
  <si>
    <t>0.09270811080932617</t>
  </si>
  <si>
    <t>0.1079702377319336</t>
  </si>
  <si>
    <t>0.08768367767333984</t>
  </si>
  <si>
    <t>0.10855412483215332</t>
  </si>
  <si>
    <t>0.09335184097290039</t>
  </si>
  <si>
    <t>0.07337594032287598</t>
  </si>
  <si>
    <t>0.08716297149658203</t>
  </si>
  <si>
    <t>0.10711979866027832</t>
  </si>
  <si>
    <t>0.08154606819152832</t>
  </si>
  <si>
    <t>0.08940792083740234</t>
  </si>
  <si>
    <t>0.10108590126037598</t>
  </si>
  <si>
    <t>0.07483696937561035</t>
  </si>
  <si>
    <t>0.10737895965576172</t>
  </si>
  <si>
    <t>0.10339975357055664</t>
  </si>
  <si>
    <t>0.0771479606628418</t>
  </si>
  <si>
    <t>0.10496711730957031</t>
  </si>
  <si>
    <t>0.07618474960327148</t>
  </si>
  <si>
    <t>0.0889129638671875</t>
  </si>
  <si>
    <t>0.10940814018249512</t>
  </si>
  <si>
    <t>0.07794523239135742</t>
  </si>
  <si>
    <t>0.10808491706848145</t>
  </si>
  <si>
    <t>0.09860801696777344</t>
  </si>
  <si>
    <t>0.07541990280151367</t>
  </si>
  <si>
    <t>0.08317017555236816</t>
  </si>
  <si>
    <t>0.11181807518005371</t>
  </si>
  <si>
    <t>0.07751703262329102</t>
  </si>
  <si>
    <t>0.09968900680541992</t>
  </si>
  <si>
    <t>0.10524797439575195</t>
  </si>
  <si>
    <t>0.07671380043029785</t>
  </si>
  <si>
    <t>0.09491586685180664</t>
  </si>
  <si>
    <t>0.10055875778198242</t>
  </si>
  <si>
    <t>0.07541394233703613</t>
  </si>
  <si>
    <t>0.09375596046447754</t>
  </si>
  <si>
    <t>0.10007190704345703</t>
  </si>
  <si>
    <t>0.07459712028503418</t>
  </si>
  <si>
    <t>0.09769701957702637</t>
  </si>
  <si>
    <t>0.10476112365722656</t>
  </si>
  <si>
    <t>0.0735008716583252</t>
  </si>
  <si>
    <t>0.09215688705444336</t>
  </si>
  <si>
    <t>0.1111598014831543</t>
  </si>
  <si>
    <t>0.08112215995788574</t>
  </si>
  <si>
    <t>0.10246467590332031</t>
  </si>
  <si>
    <t>0.09650993347167969</t>
  </si>
  <si>
    <t>0.0740957260131836</t>
  </si>
  <si>
    <t>0.09417510032653809</t>
  </si>
  <si>
    <t>0.11690688133239746</t>
  </si>
  <si>
    <t>0.07674098014831543</t>
  </si>
  <si>
    <t>0.09946870803833008</t>
  </si>
  <si>
    <t>0.10375118255615234</t>
  </si>
  <si>
    <t>0.07288026809692383</t>
  </si>
  <si>
    <t>0.08820509910583496</t>
  </si>
  <si>
    <t>0.11182618141174316</t>
  </si>
  <si>
    <t>0.07523274421691895</t>
  </si>
  <si>
    <t>0.09466695785522461</t>
  </si>
  <si>
    <t>0.10686373710632324</t>
  </si>
  <si>
    <t>0.07647013664245605</t>
  </si>
  <si>
    <t>0.0971822738647461</t>
  </si>
  <si>
    <t>0.08336997032165527</t>
  </si>
  <si>
    <t>0.0911710262298584</t>
  </si>
  <si>
    <t>0.09696006774902344</t>
  </si>
  <si>
    <t>0.07533574104309082</t>
  </si>
  <si>
    <t>0.08745002746582031</t>
  </si>
  <si>
    <t>0.11043214797973633</t>
  </si>
  <si>
    <t>0.08072996139526367</t>
  </si>
  <si>
    <t>0.09749817848205566</t>
  </si>
  <si>
    <t>0.1001279354095459</t>
  </si>
  <si>
    <t>0.08132195472717285</t>
  </si>
  <si>
    <t>0.09334397315979004</t>
  </si>
  <si>
    <t>0.07538294792175293</t>
  </si>
  <si>
    <t>0.10285687446594238</t>
  </si>
  <si>
    <t>0.09954595565795898</t>
  </si>
  <si>
    <t>0.08300185203552246</t>
  </si>
  <si>
    <t>0.08860015869140625</t>
  </si>
  <si>
    <t>0.11438703536987305</t>
  </si>
  <si>
    <t>0.0776979923248291</t>
  </si>
  <si>
    <t>0.09906601905822754</t>
  </si>
  <si>
    <t>0.10350203514099121</t>
  </si>
  <si>
    <t>0.07441401481628418</t>
  </si>
  <si>
    <t>0.0938560962677002</t>
  </si>
  <si>
    <t>0.10253500938415527</t>
  </si>
  <si>
    <t>0.07524895668029785</t>
  </si>
  <si>
    <t>0.08571505546569824</t>
  </si>
  <si>
    <t>0.10837888717651367</t>
  </si>
  <si>
    <t>0.07538175582885742</t>
  </si>
  <si>
    <t>0.09840893745422363</t>
  </si>
  <si>
    <t>0.07478499412536621</t>
  </si>
  <si>
    <t>0.09678792953491211</t>
  </si>
  <si>
    <t>0.10946106910705566</t>
  </si>
  <si>
    <t>0.10429906845092773</t>
  </si>
  <si>
    <t>0.10174417495727539</t>
  </si>
  <si>
    <t>0.073944091796875</t>
  </si>
  <si>
    <t>0.0994729995727539</t>
  </si>
  <si>
    <t>0.10165810585021973</t>
  </si>
  <si>
    <t>0.07455897331237793</t>
  </si>
  <si>
    <t>0.0917518138885498</t>
  </si>
  <si>
    <t>0.11064791679382324</t>
  </si>
  <si>
    <t>0.0793910026550293</t>
  </si>
  <si>
    <t>0.11552882194519043</t>
  </si>
  <si>
    <t>0.09351801872253418</t>
  </si>
  <si>
    <t>0.1103510856628418</t>
  </si>
  <si>
    <t>0.09211587905883789</t>
  </si>
  <si>
    <t>0.07569098472595215</t>
  </si>
  <si>
    <t>0.09197616577148438</t>
  </si>
  <si>
    <t>0.10901212692260742</t>
  </si>
  <si>
    <t>0.0913553237915039</t>
  </si>
  <si>
    <t>0.11221694946289062</t>
  </si>
  <si>
    <t>0.08937287330627441</t>
  </si>
  <si>
    <t>0.10821104049682617</t>
  </si>
  <si>
    <t>0.09396910667419434</t>
  </si>
  <si>
    <t>0.07850909233093262</t>
  </si>
  <si>
    <t>0.08628082275390625</t>
  </si>
  <si>
    <t>0.1048119068145752</t>
  </si>
  <si>
    <t>0.07963299751281738</t>
  </si>
  <si>
    <t>0.09817695617675781</t>
  </si>
  <si>
    <t>0.0995628833770752</t>
  </si>
  <si>
    <t>0.07671284675598145</t>
  </si>
  <si>
    <t>0.09379410743713379</t>
  </si>
  <si>
    <t>0.12390995025634766</t>
  </si>
  <si>
    <t>0.0831599235534668</t>
  </si>
  <si>
    <t>0.10815596580505371</t>
  </si>
  <si>
    <t>0.0864861011505127</t>
  </si>
  <si>
    <t>0.10509800910949707</t>
  </si>
  <si>
    <t>0.10423803329467773</t>
  </si>
  <si>
    <t>0.07954001426696777</t>
  </si>
  <si>
    <t>0.09477090835571289</t>
  </si>
  <si>
    <t>0.09854006767272949</t>
  </si>
  <si>
    <t>0.07328391075134277</t>
  </si>
  <si>
    <t>0.09153938293457031</t>
  </si>
  <si>
    <t>0.12289690971374512</t>
  </si>
  <si>
    <t>0.07795596122741699</t>
  </si>
  <si>
    <t>0.10527896881103516</t>
  </si>
  <si>
    <t>0.09200215339660645</t>
  </si>
  <si>
    <t>0.10921025276184082</t>
  </si>
  <si>
    <t>0.09499120712280273</t>
  </si>
  <si>
    <t>0.08136296272277832</t>
  </si>
  <si>
    <t>0.08900713920593262</t>
  </si>
  <si>
    <t>0.1085500717163086</t>
  </si>
  <si>
    <t>0.08478498458862305</t>
  </si>
  <si>
    <t>0.0987708568572998</t>
  </si>
  <si>
    <t>0.10194802284240723</t>
  </si>
  <si>
    <t>0.08182811737060547</t>
  </si>
  <si>
    <t>0.094451904296875</t>
  </si>
  <si>
    <t>0.1080617904663086</t>
  </si>
  <si>
    <t>0.07992005348205566</t>
  </si>
  <si>
    <t>0.09732294082641602</t>
  </si>
  <si>
    <t>0.09937000274658203</t>
  </si>
  <si>
    <t>0.07586264610290527</t>
  </si>
  <si>
    <t>0.1002511978149414</t>
  </si>
  <si>
    <t>0.10160994529724121</t>
  </si>
  <si>
    <t>0.09703493118286133</t>
  </si>
  <si>
    <t>0.1431901454925537</t>
  </si>
  <si>
    <t>0.09059000015258789</t>
  </si>
  <si>
    <t>0.11961579322814941</t>
  </si>
  <si>
    <t>0.08016109466552734</t>
  </si>
  <si>
    <t>0.10206198692321777</t>
  </si>
  <si>
    <t>0.09944486618041992</t>
  </si>
  <si>
    <t>0.10707592964172363</t>
  </si>
  <si>
    <t>0.1127469539642334</t>
  </si>
  <si>
    <t>0.11187386512756348</t>
  </si>
  <si>
    <t>0.08664298057556152</t>
  </si>
  <si>
    <t>0.10729503631591797</t>
  </si>
  <si>
    <t>0.10746979713439941</t>
  </si>
  <si>
    <t>0.11086606979370117</t>
  </si>
  <si>
    <t>0.08624911308288574</t>
  </si>
  <si>
    <t>0.09751105308532715</t>
  </si>
  <si>
    <t>0.10132622718811035</t>
  </si>
  <si>
    <t>0.07614493370056152</t>
  </si>
  <si>
    <t>0.09361004829406738</t>
  </si>
  <si>
    <t>0.10218596458435059</t>
  </si>
  <si>
    <t>0.07671785354614258</t>
  </si>
  <si>
    <t>0.09189558029174805</t>
  </si>
  <si>
    <t>0.10564923286437988</t>
  </si>
  <si>
    <t>0.07613706588745117</t>
  </si>
  <si>
    <t>0.09240889549255371</t>
  </si>
  <si>
    <t>0.10189509391784668</t>
  </si>
  <si>
    <t>0.08814501762390137</t>
  </si>
  <si>
    <t>0.09944891929626465</t>
  </si>
  <si>
    <t>0.09991693496704102</t>
  </si>
  <si>
    <t>0.07712483406066895</t>
  </si>
  <si>
    <t>0.09709692001342773</t>
  </si>
  <si>
    <t>0.10133600234985352</t>
  </si>
  <si>
    <t>0.07862496376037598</t>
  </si>
  <si>
    <t>0.09656023979187012</t>
  </si>
  <si>
    <t>0.10165882110595703</t>
  </si>
  <si>
    <t>0.07401704788208008</t>
  </si>
  <si>
    <t>0.09458470344543457</t>
  </si>
  <si>
    <t>0.10291194915771484</t>
  </si>
  <si>
    <t>0.0816349983215332</t>
  </si>
  <si>
    <t>0.10370087623596191</t>
  </si>
  <si>
    <t>0.10161781311035156</t>
  </si>
  <si>
    <t>0.07291316986083984</t>
  </si>
  <si>
    <t>0.09503722190856934</t>
  </si>
  <si>
    <t>0.11986613273620605</t>
  </si>
  <si>
    <t>0.09827709197998047</t>
  </si>
  <si>
    <t>0.11660599708557129</t>
  </si>
  <si>
    <t>0.08380794525146484</t>
  </si>
  <si>
    <t>0.10457396507263184</t>
  </si>
  <si>
    <t>0.10789728164672852</t>
  </si>
  <si>
    <t>0.07787585258483887</t>
  </si>
  <si>
    <t>0.09267711639404297</t>
  </si>
  <si>
    <t>0.10065197944641113</t>
  </si>
  <si>
    <t>0.07618498802185059</t>
  </si>
  <si>
    <t>0.09029722213745117</t>
  </si>
  <si>
    <t>0.1082608699798584</t>
  </si>
  <si>
    <t>0.07717084884643555</t>
  </si>
  <si>
    <t>0.09398913383483887</t>
  </si>
  <si>
    <t>0.0978097915649414</t>
  </si>
  <si>
    <t>0.07583475112915039</t>
  </si>
  <si>
    <t>0.09448814392089844</t>
  </si>
  <si>
    <t>0.11622309684753418</t>
  </si>
  <si>
    <t>0.0765380859375</t>
  </si>
  <si>
    <t>0.10672783851623535</t>
  </si>
  <si>
    <t>0.10116100311279297</t>
  </si>
  <si>
    <t>0.09004497528076172</t>
  </si>
  <si>
    <t>0.10786700248718262</t>
  </si>
  <si>
    <t>0.07814693450927734</t>
  </si>
  <si>
    <t>0.09800004959106445</t>
  </si>
  <si>
    <t>0.36591005325317383</t>
  </si>
  <si>
    <t>0.14832806587219238</t>
  </si>
  <si>
    <t>0.16472601890563965</t>
  </si>
  <si>
    <t>0.09802794456481934</t>
  </si>
  <si>
    <t>0.0708611011505127</t>
  </si>
  <si>
    <t>0.08779501914978027</t>
  </si>
  <si>
    <t>0.10220122337341309</t>
  </si>
  <si>
    <t>0.07345724105834961</t>
  </si>
  <si>
    <t>0.08139204978942871</t>
  </si>
  <si>
    <t>0.11602473258972168</t>
  </si>
  <si>
    <t>0.0823829174041748</t>
  </si>
  <si>
    <t>0.10457301139831543</t>
  </si>
  <si>
    <t>0.08896708488464355</t>
  </si>
  <si>
    <t>0.10233616828918457</t>
  </si>
  <si>
    <t>0.10416817665100098</t>
  </si>
  <si>
    <t>0.07627320289611816</t>
  </si>
  <si>
    <t>0.09326291084289551</t>
  </si>
  <si>
    <t>0.10203719139099121</t>
  </si>
  <si>
    <t>0.08740711212158203</t>
  </si>
  <si>
    <t>0.10159611701965332</t>
  </si>
  <si>
    <t>0.1000680923461914</t>
  </si>
  <si>
    <t>0.07246732711791992</t>
  </si>
  <si>
    <t>0.11416196823120117</t>
  </si>
  <si>
    <t>0.07397007942199707</t>
  </si>
  <si>
    <t>0.08774304389953613</t>
  </si>
  <si>
    <t>0.09985685348510742</t>
  </si>
  <si>
    <t>0.10523009300231934</t>
  </si>
  <si>
    <t>0.07585477828979492</t>
  </si>
  <si>
    <t>0.0972299575805664</t>
  </si>
  <si>
    <t>0.10014581680297852</t>
  </si>
  <si>
    <t>0.08076715469360352</t>
  </si>
  <si>
    <t>0.08603811264038086</t>
  </si>
  <si>
    <t>0.10310482978820801</t>
  </si>
  <si>
    <t>0.0741121768951416</t>
  </si>
  <si>
    <t>0.09947419166564941</t>
  </si>
  <si>
    <t>0.09711909294128418</t>
  </si>
  <si>
    <t>0.07360506057739258</t>
  </si>
  <si>
    <t>0.08762598037719727</t>
  </si>
  <si>
    <t>0.11290597915649414</t>
  </si>
  <si>
    <t>0.08318424224853516</t>
  </si>
  <si>
    <t>0.1060023307800293</t>
  </si>
  <si>
    <t>0.0967857837677002</t>
  </si>
  <si>
    <t>0.07279181480407715</t>
  </si>
  <si>
    <t>0.08930778503417969</t>
  </si>
  <si>
    <t>0.11600995063781738</t>
  </si>
  <si>
    <t>0.0773320198059082</t>
  </si>
  <si>
    <t>0.09761190414428711</t>
  </si>
  <si>
    <t>0.09887218475341797</t>
  </si>
  <si>
    <t>0.0722951889038086</t>
  </si>
  <si>
    <t>0.08553791046142578</t>
  </si>
  <si>
    <t>0.11005473136901855</t>
  </si>
  <si>
    <t>0.08069300651550293</t>
  </si>
  <si>
    <t>0.09868168830871582</t>
  </si>
  <si>
    <t>0.10970807075500488</t>
  </si>
  <si>
    <t>0.07175207138061523</t>
  </si>
  <si>
    <t>0.09775209426879883</t>
  </si>
  <si>
    <t>0.10780000686645508</t>
  </si>
  <si>
    <t>0.07645320892333984</t>
  </si>
  <si>
    <t>0.09368705749511719</t>
  </si>
  <si>
    <t>0.1074380874633789</t>
  </si>
  <si>
    <t>0.0741429328918457</t>
  </si>
  <si>
    <t>0.09194278717041016</t>
  </si>
  <si>
    <t>0.10423874855041504</t>
  </si>
  <si>
    <t>0.07622194290161133</t>
  </si>
  <si>
    <t>0.09629583358764648</t>
  </si>
  <si>
    <t>0.10344290733337402</t>
  </si>
  <si>
    <t>0.0743100643157959</t>
  </si>
  <si>
    <t>0.08398604393005371</t>
  </si>
  <si>
    <t>0.11825990676879883</t>
  </si>
  <si>
    <t>0.07458090782165527</t>
  </si>
  <si>
    <t>0.09682106971740723</t>
  </si>
  <si>
    <t>0.10170912742614746</t>
  </si>
  <si>
    <t>0.07500195503234863</t>
  </si>
  <si>
    <t>0.09319496154785156</t>
  </si>
  <si>
    <t>0.10814380645751953</t>
  </si>
  <si>
    <t>0.08178305625915527</t>
  </si>
  <si>
    <t>0.09490203857421875</t>
  </si>
  <si>
    <t>0.09811711311340332</t>
  </si>
  <si>
    <t>0.08440208435058594</t>
  </si>
  <si>
    <t>0.09229493141174316</t>
  </si>
  <si>
    <t>0.10457086563110352</t>
  </si>
  <si>
    <t>0.08296799659729004</t>
  </si>
  <si>
    <t>0.0941622257232666</t>
  </si>
  <si>
    <t>0.10303115844726562</t>
  </si>
  <si>
    <t>0.07665681838989258</t>
  </si>
  <si>
    <t>0.08379316329956055</t>
  </si>
  <si>
    <t>0.10753607749938965</t>
  </si>
  <si>
    <t>0.07135796546936035</t>
  </si>
  <si>
    <t>0.09270310401916504</t>
  </si>
  <si>
    <t>0.11269927024841309</t>
  </si>
  <si>
    <t>0.07746005058288574</t>
  </si>
  <si>
    <t>0.10121607780456543</t>
  </si>
  <si>
    <t>0.10431623458862305</t>
  </si>
  <si>
    <t>0.07372188568115234</t>
  </si>
  <si>
    <t>0.0917668342590332</t>
  </si>
  <si>
    <t>0.1069328784942627</t>
  </si>
  <si>
    <t>0.07344484329223633</t>
  </si>
  <si>
    <t>0.09744095802307129</t>
  </si>
  <si>
    <t>0.1044771671295166</t>
  </si>
  <si>
    <t>0.07625293731689453</t>
  </si>
  <si>
    <t>0.09302616119384766</t>
  </si>
  <si>
    <t>0.11117696762084961</t>
  </si>
  <si>
    <t>0.07825279235839844</t>
  </si>
  <si>
    <t>0.10460090637207031</t>
  </si>
  <si>
    <t>0.07511091232299805</t>
  </si>
  <si>
    <t>0.10306286811828613</t>
  </si>
  <si>
    <t>0.10134124755859375</t>
  </si>
  <si>
    <t>0.07133293151855469</t>
  </si>
  <si>
    <t>0.09714317321777344</t>
  </si>
  <si>
    <t>0.11052393913269043</t>
  </si>
  <si>
    <t>0.09317779541015625</t>
  </si>
  <si>
    <t>0.10390305519104004</t>
  </si>
  <si>
    <t>0.0924530029296875</t>
  </si>
  <si>
    <t>0.10929489135742188</t>
  </si>
  <si>
    <t>0.09016776084899902</t>
  </si>
  <si>
    <t>0.09761714935302734</t>
  </si>
  <si>
    <t>0.07873725891113281</t>
  </si>
  <si>
    <t>0.08837604522705078</t>
  </si>
  <si>
    <t>0.10408401489257812</t>
  </si>
  <si>
    <t>0.07553982734680176</t>
  </si>
  <si>
    <t>0.10600495338439941</t>
  </si>
  <si>
    <t>0.09698295593261719</t>
  </si>
  <si>
    <t>0.07521796226501465</t>
  </si>
  <si>
    <t>0.08774900436401367</t>
  </si>
  <si>
    <t>0.10775613784790039</t>
  </si>
  <si>
    <t>0.0797109603881836</t>
  </si>
  <si>
    <t>0.10763192176818848</t>
  </si>
  <si>
    <t>0.09723067283630371</t>
  </si>
  <si>
    <t>0.07374382019042969</t>
  </si>
  <si>
    <t>0.07959723472595215</t>
  </si>
  <si>
    <t>0.10868597030639648</t>
  </si>
  <si>
    <t>0.08403992652893066</t>
  </si>
  <si>
    <t>0.09992003440856934</t>
  </si>
  <si>
    <t>0.09515500068664551</t>
  </si>
  <si>
    <t>0.07359004020690918</t>
  </si>
  <si>
    <t>0.08602213859558105</t>
  </si>
  <si>
    <t>0.10987973213195801</t>
  </si>
  <si>
    <t>0.0809321403503418</t>
  </si>
  <si>
    <t>0.10040497779846191</t>
  </si>
  <si>
    <t>0.09486699104309082</t>
  </si>
  <si>
    <t>0.0709068775177002</t>
  </si>
  <si>
    <t>0.08440899848937988</t>
  </si>
  <si>
    <t>0.10873699188232422</t>
  </si>
  <si>
    <t>0.07574677467346191</t>
  </si>
  <si>
    <t>0.09138894081115723</t>
  </si>
  <si>
    <t>0.10169291496276855</t>
  </si>
  <si>
    <t>0.07578420639038086</t>
  </si>
  <si>
    <t>0.09333586692810059</t>
  </si>
  <si>
    <t>0.11530494689941406</t>
  </si>
  <si>
    <t>0.07610082626342773</t>
  </si>
  <si>
    <t>0.0917820930480957</t>
  </si>
  <si>
    <t>0.10922598838806152</t>
  </si>
  <si>
    <t>0.09188413619995117</t>
  </si>
  <si>
    <t>0.10601615905761719</t>
  </si>
  <si>
    <t>0.10174107551574707</t>
  </si>
  <si>
    <t>0.10538482666015625</t>
  </si>
  <si>
    <t>0.09681296348571777</t>
  </si>
  <si>
    <t>0.11312484741210938</t>
  </si>
  <si>
    <t>0.10603809356689453</t>
  </si>
  <si>
    <t>0.11561179161071777</t>
  </si>
  <si>
    <t>0.08340191841125488</t>
  </si>
  <si>
    <t>0.1013948917388916</t>
  </si>
  <si>
    <t>0.09556412696838379</t>
  </si>
  <si>
    <t>0.08368515968322754</t>
  </si>
  <si>
    <t>0.09702777862548828</t>
  </si>
  <si>
    <t>0.10275697708129883</t>
  </si>
  <si>
    <t>0.07576179504394531</t>
  </si>
  <si>
    <t>0.0884861946105957</t>
  </si>
  <si>
    <t>0.10547518730163574</t>
  </si>
  <si>
    <t>0.08724212646484375</t>
  </si>
  <si>
    <t>0.09958720207214355</t>
  </si>
  <si>
    <t>0.09679102897644043</t>
  </si>
  <si>
    <t>0.07511615753173828</t>
  </si>
  <si>
    <t>0.08934497833251953</t>
  </si>
  <si>
    <t>0.11359786987304688</t>
  </si>
  <si>
    <t>0.07979512214660645</t>
  </si>
  <si>
    <t>0.09862208366394043</t>
  </si>
  <si>
    <t>0.09792590141296387</t>
  </si>
  <si>
    <t>0.07478594779968262</t>
  </si>
  <si>
    <t>0.09715700149536133</t>
  </si>
  <si>
    <t>0.10604071617126465</t>
  </si>
  <si>
    <t>0.08284282684326172</t>
  </si>
  <si>
    <t>0.2801649570465088</t>
  </si>
  <si>
    <t>0.12590599060058594</t>
  </si>
  <si>
    <t>0.132537841796875</t>
  </si>
  <si>
    <t>0.16196489334106445</t>
  </si>
  <si>
    <t>0.1646409034729004</t>
  </si>
  <si>
    <t>0.09079504013061523</t>
  </si>
  <si>
    <t>0.07657790184020996</t>
  </si>
  <si>
    <t>0.09066081047058105</t>
  </si>
  <si>
    <t>0.11334705352783203</t>
  </si>
  <si>
    <t>0.09125089645385742</t>
  </si>
  <si>
    <t>0.13113689422607422</t>
  </si>
  <si>
    <t>0.09050798416137695</t>
  </si>
  <si>
    <t>0.11636805534362793</t>
  </si>
  <si>
    <t>0.08456778526306152</t>
  </si>
  <si>
    <t>0.11742806434631348</t>
  </si>
  <si>
    <t>0.08722090721130371</t>
  </si>
  <si>
    <t>0.10851502418518066</t>
  </si>
  <si>
    <t>0.08959484100341797</t>
  </si>
  <si>
    <t>0.09977412223815918</t>
  </si>
  <si>
    <t>0.10751700401306152</t>
  </si>
  <si>
    <t>0.0772542953491211</t>
  </si>
  <si>
    <t>0.09225225448608398</t>
  </si>
  <si>
    <t>0.10103297233581543</t>
  </si>
  <si>
    <t>0.07625508308410645</t>
  </si>
  <si>
    <t>0.09528613090515137</t>
  </si>
  <si>
    <t>0.10410022735595703</t>
  </si>
  <si>
    <t>0.07521581649780273</t>
  </si>
  <si>
    <t>0.09601116180419922</t>
  </si>
  <si>
    <t>0.1018381118774414</t>
  </si>
  <si>
    <t>0.0824880599975586</t>
  </si>
  <si>
    <t>0.10496211051940918</t>
  </si>
  <si>
    <t>0.09960103034973145</t>
  </si>
  <si>
    <t>0.07488894462585449</t>
  </si>
  <si>
    <t>0.0910029411315918</t>
  </si>
  <si>
    <t>0.10774707794189453</t>
  </si>
  <si>
    <t>0.08200502395629883</t>
  </si>
  <si>
    <t>0.09938907623291016</t>
  </si>
  <si>
    <t>0.09525203704833984</t>
  </si>
  <si>
    <t>0.07783102989196777</t>
  </si>
  <si>
    <t>0.08905601501464844</t>
  </si>
  <si>
    <t>0.11214375495910645</t>
  </si>
  <si>
    <t>0.07685208320617676</t>
  </si>
  <si>
    <t>0.09835290908813477</t>
  </si>
  <si>
    <t>0.09864926338195801</t>
  </si>
  <si>
    <t>0.07705307006835938</t>
  </si>
  <si>
    <t>0.09517192840576172</t>
  </si>
  <si>
    <t>0.10689115524291992</t>
  </si>
  <si>
    <t>0.0764167308807373</t>
  </si>
  <si>
    <t>0.0896906852722168</t>
  </si>
  <si>
    <t>0.1034233570098877</t>
  </si>
  <si>
    <t>0.07500004768371582</t>
  </si>
  <si>
    <t>0.11626124382019043</t>
  </si>
  <si>
    <t>0.1019599437713623</t>
  </si>
  <si>
    <t>0.07700800895690918</t>
  </si>
  <si>
    <t>0.0854949951171875</t>
  </si>
  <si>
    <t>0.12659096717834473</t>
  </si>
  <si>
    <t>0.11654901504516602</t>
  </si>
  <si>
    <t>0.08163571357727051</t>
  </si>
  <si>
    <t>0.1092977523803711</t>
  </si>
  <si>
    <t>0.09221601486206055</t>
  </si>
  <si>
    <t>0.10807275772094727</t>
  </si>
  <si>
    <t>0.1031498908996582</t>
  </si>
  <si>
    <t>0.07570791244506836</t>
  </si>
  <si>
    <t>0.08991694450378418</t>
  </si>
  <si>
    <t>0.10753321647644043</t>
  </si>
  <si>
    <t>0.08128690719604492</t>
  </si>
  <si>
    <t>0.09539198875427246</t>
  </si>
  <si>
    <t>0.10036993026733398</t>
  </si>
  <si>
    <t>0.07511496543884277</t>
  </si>
  <si>
    <t>0.0964500904083252</t>
  </si>
  <si>
    <t>0.10328912734985352</t>
  </si>
  <si>
    <t>0.07555103302001953</t>
  </si>
  <si>
    <t>0.09563398361206055</t>
  </si>
  <si>
    <t>0.10609292984008789</t>
  </si>
  <si>
    <t>0.07426095008850098</t>
  </si>
  <si>
    <t>0.100128173828125</t>
  </si>
  <si>
    <t>0.10657691955566406</t>
  </si>
  <si>
    <t>0.08204793930053711</t>
  </si>
  <si>
    <t>0.10566973686218262</t>
  </si>
  <si>
    <t>0.09999704360961914</t>
  </si>
  <si>
    <t>0.07420706748962402</t>
  </si>
  <si>
    <t>0.0959939956665039</t>
  </si>
  <si>
    <t>0.12327289581298828</t>
  </si>
  <si>
    <t>0.081298828125</t>
  </si>
  <si>
    <t>0.11614418029785156</t>
  </si>
  <si>
    <t>0.09058618545532227</t>
  </si>
  <si>
    <t>0.11068224906921387</t>
  </si>
  <si>
    <t>0.11875200271606445</t>
  </si>
  <si>
    <t>0.0868070125579834</t>
  </si>
  <si>
    <t>0.11404895782470703</t>
  </si>
  <si>
    <t>0.08774709701538086</t>
  </si>
  <si>
    <t>0.1112360954284668</t>
  </si>
  <si>
    <t>0.10022401809692383</t>
  </si>
  <si>
    <t>0.11198282241821289</t>
  </si>
  <si>
    <t>0.08886909484863281</t>
  </si>
  <si>
    <t>0.11484384536743164</t>
  </si>
  <si>
    <t>0.11121726036071777</t>
  </si>
  <si>
    <t>0.1194162368774414</t>
  </si>
  <si>
    <t>0.08050298690795898</t>
  </si>
  <si>
    <t>0.10257887840270996</t>
  </si>
  <si>
    <t>0.08296608924865723</t>
  </si>
  <si>
    <t>0.10415101051330566</t>
  </si>
  <si>
    <t>0.09793782234191895</t>
  </si>
  <si>
    <t>0.0753469467163086</t>
  </si>
  <si>
    <t>0.09088683128356934</t>
  </si>
  <si>
    <t>0.1296980381011963</t>
  </si>
  <si>
    <t>0.07997012138366699</t>
  </si>
  <si>
    <t>0.11084914207458496</t>
  </si>
  <si>
    <t>0.08733510971069336</t>
  </si>
  <si>
    <t>0.10747003555297852</t>
  </si>
  <si>
    <t>0.09987282752990723</t>
  </si>
  <si>
    <t>0.08207988739013672</t>
  </si>
  <si>
    <t>0.09011578559875488</t>
  </si>
  <si>
    <t>0.11994004249572754</t>
  </si>
  <si>
    <t>0.07877993583679199</t>
  </si>
  <si>
    <t>0.10685110092163086</t>
  </si>
  <si>
    <t>0.1003720760345459</t>
  </si>
  <si>
    <t>0.11641812324523926</t>
  </si>
  <si>
    <t>0.09636783599853516</t>
  </si>
  <si>
    <t>0.08630895614624023</t>
  </si>
  <si>
    <t>0.11924290657043457</t>
  </si>
  <si>
    <t>0.0909268856048584</t>
  </si>
  <si>
    <t>0.11351513862609863</t>
  </si>
  <si>
    <t>0.09943699836730957</t>
  </si>
  <si>
    <t>0.11838388442993164</t>
  </si>
  <si>
    <t>0.08584976196289062</t>
  </si>
  <si>
    <t>0.117034912109375</t>
  </si>
  <si>
    <t>0.11583209037780762</t>
  </si>
  <si>
    <t>0.08838081359863281</t>
  </si>
  <si>
    <t>0.11902308464050293</t>
  </si>
  <si>
    <t>0.09302401542663574</t>
  </si>
  <si>
    <t>0.11111330986022949</t>
  </si>
  <si>
    <t>0.10620903968811035</t>
  </si>
  <si>
    <t>0.13092398643493652</t>
  </si>
  <si>
    <t>0.08725976943969727</t>
  </si>
  <si>
    <t>0.10730314254760742</t>
  </si>
  <si>
    <t>0.09409499168395996</t>
  </si>
  <si>
    <t>0.11597180366516113</t>
  </si>
  <si>
    <t>0.10881614685058594</t>
  </si>
  <si>
    <t>0.1249380111694336</t>
  </si>
  <si>
    <t>0.1011350154876709</t>
  </si>
  <si>
    <t>0.11476778984069824</t>
  </si>
  <si>
    <t>0.08696103096008301</t>
  </si>
  <si>
    <t>0.12735295295715332</t>
  </si>
  <si>
    <t>0.09089899063110352</t>
  </si>
  <si>
    <t>0.1108548641204834</t>
  </si>
  <si>
    <t>0.0909733772277832</t>
  </si>
  <si>
    <t>0.1166379451751709</t>
  </si>
  <si>
    <t>0.10569095611572266</t>
  </si>
  <si>
    <t>0.11664700508117676</t>
  </si>
  <si>
    <t>0.08641195297241211</t>
  </si>
  <si>
    <t>0.11157011985778809</t>
  </si>
  <si>
    <t>0.1148989200592041</t>
  </si>
  <si>
    <t>0.12198805809020996</t>
  </si>
  <si>
    <t>0.0922091007232666</t>
  </si>
  <si>
    <t>0.11613297462463379</t>
  </si>
  <si>
    <t>0.09634184837341309</t>
  </si>
  <si>
    <t>0.11974096298217773</t>
  </si>
  <si>
    <t>0.08709597587585449</t>
  </si>
  <si>
    <t>0.1149899959564209</t>
  </si>
  <si>
    <t>0.09137606620788574</t>
  </si>
  <si>
    <t>0.11196613311767578</t>
  </si>
  <si>
    <t>0.1002650260925293</t>
  </si>
  <si>
    <t>0.11950087547302246</t>
  </si>
  <si>
    <t>0.09073829650878906</t>
  </si>
  <si>
    <t>0.11181116104125977</t>
  </si>
  <si>
    <t>0.09436321258544922</t>
  </si>
  <si>
    <t>0.11780786514282227</t>
  </si>
  <si>
    <t>0.09136724472045898</t>
  </si>
  <si>
    <t>0.11228394508361816</t>
  </si>
  <si>
    <t>0.10603117942810059</t>
  </si>
  <si>
    <t>0.11963081359863281</t>
  </si>
  <si>
    <t>0.08550572395324707</t>
  </si>
  <si>
    <t>0.1350691318511963</t>
  </si>
  <si>
    <t>0.09668612480163574</t>
  </si>
  <si>
    <t>0.11900210380554199</t>
  </si>
  <si>
    <t>0.08846330642700195</t>
  </si>
  <si>
    <t>0.11897587776184082</t>
  </si>
  <si>
    <t>0.09195303916931152</t>
  </si>
  <si>
    <t>0.11647510528564453</t>
  </si>
  <si>
    <t>0.08890509605407715</t>
  </si>
  <si>
    <t>0.12016487121582031</t>
  </si>
  <si>
    <t>0.0947411060333252</t>
  </si>
  <si>
    <t>0.12054705619812012</t>
  </si>
  <si>
    <t>0.09631800651550293</t>
  </si>
  <si>
    <t>0.11726093292236328</t>
  </si>
  <si>
    <t>0.09618496894836426</t>
  </si>
  <si>
    <t>0.11747002601623535</t>
  </si>
  <si>
    <t>0.24285507202148438</t>
  </si>
  <si>
    <t>0.08285188674926758</t>
  </si>
  <si>
    <t>0.07272219657897949</t>
  </si>
  <si>
    <t>0.06908702850341797</t>
  </si>
  <si>
    <t>0.09637284278869629</t>
  </si>
  <si>
    <t>0.07976102828979492</t>
  </si>
  <si>
    <t>0.07869315147399902</t>
  </si>
  <si>
    <t>0.09906721115112305</t>
  </si>
  <si>
    <t>0.07495594024658203</t>
  </si>
  <si>
    <t>0.10179305076599121</t>
  </si>
  <si>
    <t>0.06811189651489258</t>
  </si>
  <si>
    <t>0.07935214042663574</t>
  </si>
  <si>
    <t>0.09414386749267578</t>
  </si>
  <si>
    <t>0.07268404960632324</t>
  </si>
  <si>
    <t>0.10716986656188965</t>
  </si>
  <si>
    <t>0.06905412673950195</t>
  </si>
  <si>
    <t>0.07261800765991211</t>
  </si>
  <si>
    <t>0.09722185134887695</t>
  </si>
  <si>
    <t>0.07144498825073242</t>
  </si>
  <si>
    <t>0.06799006462097168</t>
  </si>
  <si>
    <t>0.07071208953857422</t>
  </si>
  <si>
    <t>0.09136176109313965</t>
  </si>
  <si>
    <t>0.0785989761352539</t>
  </si>
  <si>
    <t>0.0705111026763916</t>
  </si>
  <si>
    <t>0.07631206512451172</t>
  </si>
  <si>
    <t>0.07788586616516113</t>
  </si>
  <si>
    <t>0.0959932804107666</t>
  </si>
  <si>
    <t>0.07172727584838867</t>
  </si>
  <si>
    <t>0.07943987846374512</t>
  </si>
  <si>
    <t>0.09207892417907715</t>
  </si>
  <si>
    <t>0.07613801956176758</t>
  </si>
  <si>
    <t>0.0702981948852539</t>
  </si>
  <si>
    <t>0.09764933586120605</t>
  </si>
  <si>
    <t>0.0792539119720459</t>
  </si>
  <si>
    <t>0.07555913925170898</t>
  </si>
  <si>
    <t>0.09394717216491699</t>
  </si>
  <si>
    <t>0.07145190238952637</t>
  </si>
  <si>
    <t>0.06838726997375488</t>
  </si>
  <si>
    <t>0.09467887878417969</t>
  </si>
  <si>
    <t>0.08161187171936035</t>
  </si>
  <si>
    <t>0.08189129829406738</t>
  </si>
  <si>
    <t>0.09341812133789062</t>
  </si>
  <si>
    <t>0.06909298896789551</t>
  </si>
  <si>
    <t>0.06819391250610352</t>
  </si>
  <si>
    <t>0.10159707069396973</t>
  </si>
  <si>
    <t>0.08723688125610352</t>
  </si>
  <si>
    <t>0.08783102035522461</t>
  </si>
  <si>
    <t>0.09079408645629883</t>
  </si>
  <si>
    <t>0.06327486038208008</t>
  </si>
  <si>
    <t>0.06862998008728027</t>
  </si>
  <si>
    <t>0.09400010108947754</t>
  </si>
  <si>
    <t>0.08375906944274902</t>
  </si>
  <si>
    <t>0.0868978500366211</t>
  </si>
  <si>
    <t>0.09740114212036133</t>
  </si>
  <si>
    <t>0.0681619644165039</t>
  </si>
  <si>
    <t>0.08044266700744629</t>
  </si>
  <si>
    <t>0.09577393531799316</t>
  </si>
  <si>
    <t>0.07688283920288086</t>
  </si>
  <si>
    <t>0.07590007781982422</t>
  </si>
  <si>
    <t>0.09604907035827637</t>
  </si>
  <si>
    <t>0.0698239803314209</t>
  </si>
  <si>
    <t>0.08386731147766113</t>
  </si>
  <si>
    <t>0.09044003486633301</t>
  </si>
  <si>
    <t>0.07020711898803711</t>
  </si>
  <si>
    <t>0.07769918441772461</t>
  </si>
  <si>
    <t>0.09953784942626953</t>
  </si>
  <si>
    <t>0.07074594497680664</t>
  </si>
  <si>
    <t>0.07256197929382324</t>
  </si>
  <si>
    <t>0.09519720077514648</t>
  </si>
  <si>
    <t>0.07080817222595215</t>
  </si>
  <si>
    <t>0.07220983505249023</t>
  </si>
  <si>
    <t>0.10105109214782715</t>
  </si>
  <si>
    <t>0.08000898361206055</t>
  </si>
  <si>
    <t>0.11072516441345215</t>
  </si>
  <si>
    <t>0.0840601921081543</t>
  </si>
  <si>
    <t>0.06375908851623535</t>
  </si>
  <si>
    <t>0.07538390159606934</t>
  </si>
  <si>
    <t>0.09415388107299805</t>
  </si>
  <si>
    <t>0.0808560848236084</t>
  </si>
  <si>
    <t>0.0749969482421875</t>
  </si>
  <si>
    <t>0.09597277641296387</t>
  </si>
  <si>
    <t>0.06921792030334473</t>
  </si>
  <si>
    <t>0.07574605941772461</t>
  </si>
  <si>
    <t>0.10182809829711914</t>
  </si>
  <si>
    <t>0.0694131851196289</t>
  </si>
  <si>
    <t>0.0798799991607666</t>
  </si>
  <si>
    <t>0.10358977317810059</t>
  </si>
  <si>
    <t>0.07633781433105469</t>
  </si>
  <si>
    <t>0.08487725257873535</t>
  </si>
  <si>
    <t>0.0935661792755127</t>
  </si>
  <si>
    <t>0.06805920600891113</t>
  </si>
  <si>
    <t>0.06495404243469238</t>
  </si>
  <si>
    <t>0.09722304344177246</t>
  </si>
  <si>
    <t>0.07811617851257324</t>
  </si>
  <si>
    <t>0.07034587860107422</t>
  </si>
  <si>
    <t>0.10451102256774902</t>
  </si>
  <si>
    <t>0.07087016105651855</t>
  </si>
  <si>
    <t>0.07572197914123535</t>
  </si>
  <si>
    <t>0.09812402725219727</t>
  </si>
  <si>
    <t>0.06728792190551758</t>
  </si>
  <si>
    <t>0.07362890243530273</t>
  </si>
  <si>
    <t>0.1015920639038086</t>
  </si>
  <si>
    <t>0.06802129745483398</t>
  </si>
  <si>
    <t>0.07301688194274902</t>
  </si>
  <si>
    <t>0.09240293502807617</t>
  </si>
  <si>
    <t>0.06852889060974121</t>
  </si>
  <si>
    <t>0.09435796737670898</t>
  </si>
  <si>
    <t>0.07688188552856445</t>
  </si>
  <si>
    <t>0.10178780555725098</t>
  </si>
  <si>
    <t>0.08902096748352051</t>
  </si>
  <si>
    <t>0.06659102439880371</t>
  </si>
  <si>
    <t>0.06359696388244629</t>
  </si>
  <si>
    <t>0.09757781028747559</t>
  </si>
  <si>
    <t>0.08158588409423828</t>
  </si>
  <si>
    <t>0.07515788078308105</t>
  </si>
  <si>
    <t>0.09407186508178711</t>
  </si>
  <si>
    <t>0.06377220153808594</t>
  </si>
  <si>
    <t>0.06647825241088867</t>
  </si>
  <si>
    <t>0.10004997253417969</t>
  </si>
  <si>
    <t>0.07605910301208496</t>
  </si>
  <si>
    <t>0.07370710372924805</t>
  </si>
  <si>
    <t>0.09453892707824707</t>
  </si>
  <si>
    <t>0.07759308815002441</t>
  </si>
  <si>
    <t>0.07389187812805176</t>
  </si>
  <si>
    <t>0.10069799423217773</t>
  </si>
  <si>
    <t>0.07360625267028809</t>
  </si>
  <si>
    <t>0.07514810562133789</t>
  </si>
  <si>
    <t>0.10268115997314453</t>
  </si>
  <si>
    <t>0.06333804130554199</t>
  </si>
  <si>
    <t>0.07204699516296387</t>
  </si>
  <si>
    <t>0.09944820404052734</t>
  </si>
  <si>
    <t>0.07937479019165039</t>
  </si>
  <si>
    <t>0.07599186897277832</t>
  </si>
  <si>
    <t>0.10572624206542969</t>
  </si>
  <si>
    <t>0.07173490524291992</t>
  </si>
  <si>
    <t>0.07861089706420898</t>
  </si>
  <si>
    <t>0.09658122062683105</t>
  </si>
  <si>
    <t>0.07509708404541016</t>
  </si>
  <si>
    <t>0.07869076728820801</t>
  </si>
  <si>
    <t>0.09253406524658203</t>
  </si>
  <si>
    <t>0.07529997825622559</t>
  </si>
  <si>
    <t>0.10478806495666504</t>
  </si>
  <si>
    <t>0.07418489456176758</t>
  </si>
  <si>
    <t>0.07110881805419922</t>
  </si>
  <si>
    <t>0.09287786483764648</t>
  </si>
  <si>
    <t>0.07327795028686523</t>
  </si>
  <si>
    <t>0.10077786445617676</t>
  </si>
  <si>
    <t>0.0781707763671875</t>
  </si>
  <si>
    <t>0.07955718040466309</t>
  </si>
  <si>
    <t>0.09735608100891113</t>
  </si>
  <si>
    <t>0.07740497589111328</t>
  </si>
  <si>
    <t>0.07620096206665039</t>
  </si>
  <si>
    <t>0.09667420387268066</t>
  </si>
  <si>
    <t>0.07235598564147949</t>
  </si>
  <si>
    <t>0.07827305793762207</t>
  </si>
  <si>
    <t>0.1024787425994873</t>
  </si>
  <si>
    <t>0.06874299049377441</t>
  </si>
  <si>
    <t>0.08766007423400879</t>
  </si>
  <si>
    <t>0.09719228744506836</t>
  </si>
  <si>
    <t>0.07548213005065918</t>
  </si>
  <si>
    <t>0.07662606239318848</t>
  </si>
  <si>
    <t>0.09668421745300293</t>
  </si>
  <si>
    <t>0.07683110237121582</t>
  </si>
  <si>
    <t>0.07660484313964844</t>
  </si>
  <si>
    <t>0.09923195838928223</t>
  </si>
  <si>
    <t>0.07652902603149414</t>
  </si>
  <si>
    <t>0.07754397392272949</t>
  </si>
  <si>
    <t>0.09378290176391602</t>
  </si>
  <si>
    <t>0.06863617897033691</t>
  </si>
  <si>
    <t>0.07593202590942383</t>
  </si>
  <si>
    <t>0.10140585899353027</t>
  </si>
  <si>
    <t>0.0760643482208252</t>
  </si>
  <si>
    <t>0.07598018646240234</t>
  </si>
  <si>
    <t>0.09547281265258789</t>
  </si>
  <si>
    <t>0.07541871070861816</t>
  </si>
  <si>
    <t>0.07865715026855469</t>
  </si>
  <si>
    <t>0.09277796745300293</t>
  </si>
  <si>
    <t>0.07732486724853516</t>
  </si>
  <si>
    <t>0.07405328750610352</t>
  </si>
  <si>
    <t>0.09952211380004883</t>
  </si>
  <si>
    <t>0.07316708564758301</t>
  </si>
  <si>
    <t>0.10412216186523438</t>
  </si>
  <si>
    <t>0.09742617607116699</t>
  </si>
  <si>
    <t>0.09647321701049805</t>
  </si>
  <si>
    <t>0.09289002418518066</t>
  </si>
  <si>
    <t>0.09308218955993652</t>
  </si>
  <si>
    <t>0.09277009963989258</t>
  </si>
  <si>
    <t>0.07132196426391602</t>
  </si>
  <si>
    <t>0.10291600227355957</t>
  </si>
  <si>
    <t>0.07166099548339844</t>
  </si>
  <si>
    <t>0.07628178596496582</t>
  </si>
  <si>
    <t>0.10652279853820801</t>
  </si>
  <si>
    <t>0.0677640438079834</t>
  </si>
  <si>
    <t>0.08796119689941406</t>
  </si>
  <si>
    <t>0.10068297386169434</t>
  </si>
  <si>
    <t>0.06906485557556152</t>
  </si>
  <si>
    <t>0.1043708324432373</t>
  </si>
  <si>
    <t>0.0733039379119873</t>
  </si>
  <si>
    <t>0.0835270881652832</t>
  </si>
  <si>
    <t>0.06850409507751465</t>
  </si>
  <si>
    <t>0.07964491844177246</t>
  </si>
  <si>
    <t>0.09644508361816406</t>
  </si>
  <si>
    <t>0.07870316505432129</t>
  </si>
  <si>
    <t>0.07943296432495117</t>
  </si>
  <si>
    <t>0.09849977493286133</t>
  </si>
  <si>
    <t>0.0722959041595459</t>
  </si>
  <si>
    <t>0.0750269889831543</t>
  </si>
  <si>
    <t>0.10182929039001465</t>
  </si>
  <si>
    <t>0.08431696891784668</t>
  </si>
  <si>
    <t>0.08756780624389648</t>
  </si>
  <si>
    <t>0.09841108322143555</t>
  </si>
  <si>
    <t>0.07661890983581543</t>
  </si>
  <si>
    <t>0.07716226577758789</t>
  </si>
  <si>
    <t>0.09909486770629883</t>
  </si>
  <si>
    <t>0.07512593269348145</t>
  </si>
  <si>
    <t>0.08306407928466797</t>
  </si>
  <si>
    <t>0.09831118583679199</t>
  </si>
  <si>
    <t>0.06874394416809082</t>
  </si>
  <si>
    <t>0.07702922821044922</t>
  </si>
  <si>
    <t>0.10979318618774414</t>
  </si>
  <si>
    <t>0.07449603080749512</t>
  </si>
  <si>
    <t>0.08023500442504883</t>
  </si>
  <si>
    <t>0.09946703910827637</t>
  </si>
  <si>
    <t>0.06961202621459961</t>
  </si>
  <si>
    <t>0.0688929557800293</t>
  </si>
  <si>
    <t>0.1089010238647461</t>
  </si>
  <si>
    <t>0.07939982414245605</t>
  </si>
  <si>
    <t>0.08412289619445801</t>
  </si>
  <si>
    <t>0.0700681209564209</t>
  </si>
  <si>
    <t>0.07412409782409668</t>
  </si>
  <si>
    <t>0.08671379089355469</t>
  </si>
  <si>
    <t>0.08543729782104492</t>
  </si>
  <si>
    <t>0.10067200660705566</t>
  </si>
  <si>
    <t>0.06987476348876953</t>
  </si>
  <si>
    <t>0.07447099685668945</t>
  </si>
  <si>
    <t>0.0972139835357666</t>
  </si>
  <si>
    <t>0.08103704452514648</t>
  </si>
  <si>
    <t>0.07913088798522949</t>
  </si>
  <si>
    <t>0.09891414642333984</t>
  </si>
  <si>
    <t>0.0765981674194336</t>
  </si>
  <si>
    <t>0.0803830623626709</t>
  </si>
  <si>
    <t>0.09338021278381348</t>
  </si>
  <si>
    <t>0.07951903343200684</t>
  </si>
  <si>
    <t>0.08292078971862793</t>
  </si>
  <si>
    <t>0.09873485565185547</t>
  </si>
  <si>
    <t>0.06869673728942871</t>
  </si>
  <si>
    <t>0.07226800918579102</t>
  </si>
  <si>
    <t>0.10342693328857422</t>
  </si>
  <si>
    <t>0.07730507850646973</t>
  </si>
  <si>
    <t>0.07876372337341309</t>
  </si>
  <si>
    <t>0.09465813636779785</t>
  </si>
  <si>
    <t>0.06753802299499512</t>
  </si>
  <si>
    <t>0.10784292221069336</t>
  </si>
  <si>
    <t>0.07761478424072266</t>
  </si>
  <si>
    <t>0.08690977096557617</t>
  </si>
  <si>
    <t>0.09259319305419922</t>
  </si>
  <si>
    <t>0.06897521018981934</t>
  </si>
  <si>
    <t>0.06908583641052246</t>
  </si>
  <si>
    <t>0.10509514808654785</t>
  </si>
  <si>
    <t>0.08383321762084961</t>
  </si>
  <si>
    <t>0.08783507347106934</t>
  </si>
  <si>
    <t>0.0913858413696289</t>
  </si>
  <si>
    <t>0.07465195655822754</t>
  </si>
  <si>
    <t>0.0739741325378418</t>
  </si>
  <si>
    <t>0.10173273086547852</t>
  </si>
  <si>
    <t>0.07403302192687988</t>
  </si>
  <si>
    <t>0.08172297477722168</t>
  </si>
  <si>
    <t>0.1048879623413086</t>
  </si>
  <si>
    <t>0.06671881675720215</t>
  </si>
  <si>
    <t>0.07725214958190918</t>
  </si>
  <si>
    <t>0.10400891304016113</t>
  </si>
  <si>
    <t>0.07496500015258789</t>
  </si>
  <si>
    <t>0.09652519226074219</t>
  </si>
  <si>
    <t>0.0697779655456543</t>
  </si>
  <si>
    <t>0.06793904304504395</t>
  </si>
  <si>
    <t>0.1299421787261963</t>
  </si>
  <si>
    <t>0.07192683219909668</t>
  </si>
  <si>
    <t>0.09226107597351074</t>
  </si>
  <si>
    <t>0.09886908531188965</t>
  </si>
  <si>
    <t>0.5352938175201416</t>
  </si>
  <si>
    <t>0.20605802536010742</t>
  </si>
  <si>
    <t>0.24430489540100098</t>
  </si>
  <si>
    <t>0.24745988845825195</t>
  </si>
  <si>
    <t>0.2570180892944336</t>
  </si>
  <si>
    <t>0.10148119926452637</t>
  </si>
  <si>
    <t>0.0799722671508789</t>
  </si>
  <si>
    <t>0.09796404838562012</t>
  </si>
  <si>
    <t>0.10999703407287598</t>
  </si>
  <si>
    <t>0.09012889862060547</t>
  </si>
  <si>
    <t>0.11189913749694824</t>
  </si>
  <si>
    <t>0.0966501235961914</t>
  </si>
  <si>
    <t>0.11581635475158691</t>
  </si>
  <si>
    <t>0.10892391204833984</t>
  </si>
  <si>
    <t>0.12032294273376465</t>
  </si>
  <si>
    <t>0.09081721305847168</t>
  </si>
  <si>
    <t>0.12139415740966797</t>
  </si>
  <si>
    <t>0.09307289123535156</t>
  </si>
  <si>
    <t>0.11262106895446777</t>
  </si>
  <si>
    <t>0.09192919731140137</t>
  </si>
  <si>
    <t>0.11267399787902832</t>
  </si>
  <si>
    <t>0.09455990791320801</t>
  </si>
  <si>
    <t>0.11687088012695312</t>
  </si>
  <si>
    <t>0.0987241268157959</t>
  </si>
  <si>
    <t>0.1169118881225586</t>
  </si>
  <si>
    <t>0.09450912475585938</t>
  </si>
  <si>
    <t>0.13533377647399902</t>
  </si>
  <si>
    <t>0.08938288688659668</t>
  </si>
  <si>
    <t>0.12437081336975098</t>
  </si>
  <si>
    <t>0.08373403549194336</t>
  </si>
  <si>
    <t>0.11698579788208008</t>
  </si>
  <si>
    <t>0.10626363754272461</t>
  </si>
  <si>
    <t>0.1259288787841797</t>
  </si>
  <si>
    <t>0.08417391777038574</t>
  </si>
  <si>
    <t>0.12165188789367676</t>
  </si>
  <si>
    <t>0.09205079078674316</t>
  </si>
  <si>
    <t>0.11969804763793945</t>
  </si>
  <si>
    <t>0.09576916694641113</t>
  </si>
  <si>
    <t>0.11522984504699707</t>
  </si>
  <si>
    <t>0.09243917465209961</t>
  </si>
  <si>
    <t>0.11475992202758789</t>
  </si>
  <si>
    <t>0.09368228912353516</t>
  </si>
  <si>
    <t>0.11141085624694824</t>
  </si>
  <si>
    <t>0.09766387939453125</t>
  </si>
  <si>
    <t>0.11897921562194824</t>
  </si>
  <si>
    <t>0.09450602531433105</t>
  </si>
  <si>
    <t>0.12514686584472656</t>
  </si>
  <si>
    <t>0.09070682525634766</t>
  </si>
  <si>
    <t>0.11539483070373535</t>
  </si>
  <si>
    <t>0.10372805595397949</t>
  </si>
  <si>
    <t>0.12130403518676758</t>
  </si>
  <si>
    <t>0.10260295867919922</t>
  </si>
  <si>
    <t>0.12332820892333984</t>
  </si>
  <si>
    <t>0.08653378486633301</t>
  </si>
  <si>
    <t>0.11629486083984375</t>
  </si>
  <si>
    <t>0.08689618110656738</t>
  </si>
  <si>
    <t>0.12123513221740723</t>
  </si>
  <si>
    <t>0.09367871284484863</t>
  </si>
  <si>
    <t>0.1171720027923584</t>
  </si>
  <si>
    <t>0.08988213539123535</t>
  </si>
  <si>
    <t>0.11888623237609863</t>
  </si>
  <si>
    <t>0.09355974197387695</t>
  </si>
  <si>
    <t>0.11201596260070801</t>
  </si>
  <si>
    <t>0.09253811836242676</t>
  </si>
  <si>
    <t>0.11019277572631836</t>
  </si>
  <si>
    <t>0.09563899040222168</t>
  </si>
  <si>
    <t>0.11859989166259766</t>
  </si>
  <si>
    <t>0.10024714469909668</t>
  </si>
  <si>
    <t>0.12374305725097656</t>
  </si>
  <si>
    <t>0.0899050235748291</t>
  </si>
  <si>
    <t>0.12296700477600098</t>
  </si>
  <si>
    <t>0.09806489944458008</t>
  </si>
  <si>
    <t>0.12303781509399414</t>
  </si>
  <si>
    <t>0.09543323516845703</t>
  </si>
  <si>
    <t>0.12447905540466309</t>
  </si>
  <si>
    <t>0.09197497367858887</t>
  </si>
  <si>
    <t>0.1171410083770752</t>
  </si>
  <si>
    <t>0.11704492568969727</t>
  </si>
  <si>
    <t>0.12230896949768066</t>
  </si>
  <si>
    <t>0.08744215965270996</t>
  </si>
  <si>
    <t>0.11534690856933594</t>
  </si>
  <si>
    <t>0.09909987449645996</t>
  </si>
  <si>
    <t>0.11425995826721191</t>
  </si>
  <si>
    <t>0.08564186096191406</t>
  </si>
  <si>
    <t>0.11252999305725098</t>
  </si>
  <si>
    <t>0.09175920486450195</t>
  </si>
  <si>
    <t>0.11985492706298828</t>
  </si>
  <si>
    <t>0.10212874412536621</t>
  </si>
  <si>
    <t>0.12652111053466797</t>
  </si>
  <si>
    <t>0.10032415390014648</t>
  </si>
  <si>
    <t>0.11936306953430176</t>
  </si>
  <si>
    <t>0.08372926712036133</t>
  </si>
  <si>
    <t>0.11520719528198242</t>
  </si>
  <si>
    <t>0.0994107723236084</t>
  </si>
  <si>
    <t>0.11990690231323242</t>
  </si>
  <si>
    <t>0.08738589286804199</t>
  </si>
  <si>
    <t>0.11591696739196777</t>
  </si>
  <si>
    <t>0.08833479881286621</t>
  </si>
  <si>
    <t>0.11720800399780273</t>
  </si>
  <si>
    <t>0.09949493408203125</t>
  </si>
  <si>
    <t>0.11577010154724121</t>
  </si>
  <si>
    <t>0.08916091918945312</t>
  </si>
  <si>
    <t>0.1152799129486084</t>
  </si>
  <si>
    <t>0.12177896499633789</t>
  </si>
  <si>
    <t>0.11507415771484375</t>
  </si>
  <si>
    <t>0.07891678810119629</t>
  </si>
  <si>
    <t>0.11088895797729492</t>
  </si>
  <si>
    <t>0.10619401931762695</t>
  </si>
  <si>
    <t>0.0857999324798584</t>
  </si>
  <si>
    <t>0.10383296012878418</t>
  </si>
  <si>
    <t>0.1001131534576416</t>
  </si>
  <si>
    <t>0.07810783386230469</t>
  </si>
  <si>
    <t>0.10828495025634766</t>
  </si>
  <si>
    <t>0.11783885955810547</t>
  </si>
  <si>
    <t>0.08114409446716309</t>
  </si>
  <si>
    <t>0.1096341609954834</t>
  </si>
  <si>
    <t>0.09447932243347168</t>
  </si>
  <si>
    <t>0.07914590835571289</t>
  </si>
  <si>
    <t>0.09850478172302246</t>
  </si>
  <si>
    <t>0.10893797874450684</t>
  </si>
  <si>
    <t>0.08037590980529785</t>
  </si>
  <si>
    <t>0.10906696319580078</t>
  </si>
  <si>
    <t>0.10799002647399902</t>
  </si>
  <si>
    <t>0.08346223831176758</t>
  </si>
  <si>
    <t>0.11486506462097168</t>
  </si>
  <si>
    <t>0.0966041088104248</t>
  </si>
  <si>
    <t>0.08876991271972656</t>
  </si>
  <si>
    <t>0.10924696922302246</t>
  </si>
  <si>
    <t>0.10522913932800293</t>
  </si>
  <si>
    <t>0.1136770248413086</t>
  </si>
  <si>
    <t>0.08669424057006836</t>
  </si>
  <si>
    <t>0.12062406539916992</t>
  </si>
  <si>
    <t>0.09197807312011719</t>
  </si>
  <si>
    <t>0.12549996376037598</t>
  </si>
  <si>
    <t>0.08951592445373535</t>
  </si>
  <si>
    <t>0.12373781204223633</t>
  </si>
  <si>
    <t>0.08443808555603027</t>
  </si>
  <si>
    <t>0.11703181266784668</t>
  </si>
  <si>
    <t>0.0976250171661377</t>
  </si>
  <si>
    <t>0.1212151050567627</t>
  </si>
  <si>
    <t>0.09686589241027832</t>
  </si>
  <si>
    <t>0.11672091484069824</t>
  </si>
  <si>
    <t>0.0923757553100586</t>
  </si>
  <si>
    <t>0.11476302146911621</t>
  </si>
  <si>
    <t>0.0927889347076416</t>
  </si>
  <si>
    <t>0.11212897300720215</t>
  </si>
  <si>
    <t>0.09366512298583984</t>
  </si>
  <si>
    <t>0.1115870475769043</t>
  </si>
  <si>
    <t>0.10413908958435059</t>
  </si>
  <si>
    <t>0.1259479522705078</t>
  </si>
  <si>
    <t>0.08912992477416992</t>
  </si>
  <si>
    <t>0.12276005744934082</t>
  </si>
  <si>
    <t>0.09989285469055176</t>
  </si>
  <si>
    <t>0.11904001235961914</t>
  </si>
  <si>
    <t>0.09510231018066406</t>
  </si>
  <si>
    <t>0.11959409713745117</t>
  </si>
  <si>
    <t>0.10055685043334961</t>
  </si>
  <si>
    <t>0.1239774227142334</t>
  </si>
  <si>
    <t>0.08525800704956055</t>
  </si>
  <si>
    <t>0.1134178638458252</t>
  </si>
  <si>
    <t>0.09169220924377441</t>
  </si>
  <si>
    <t>0.12102723121643066</t>
  </si>
  <si>
    <t>0.09897613525390625</t>
  </si>
  <si>
    <t>0.11809706687927246</t>
  </si>
  <si>
    <t>0.08864831924438477</t>
  </si>
  <si>
    <t>0.10990595817565918</t>
  </si>
  <si>
    <t>0.12589097023010254</t>
  </si>
  <si>
    <t>0.09446382522583008</t>
  </si>
  <si>
    <t>0.11794281005859375</t>
  </si>
  <si>
    <t>0.09617924690246582</t>
  </si>
  <si>
    <t>0.12696218490600586</t>
  </si>
  <si>
    <t>0.09190082550048828</t>
  </si>
  <si>
    <t>0.12572693824768066</t>
  </si>
  <si>
    <t>0.09229111671447754</t>
  </si>
  <si>
    <t>0.12736821174621582</t>
  </si>
  <si>
    <t>0.09349799156188965</t>
  </si>
  <si>
    <t>0.12083911895751953</t>
  </si>
  <si>
    <t>0.08819723129272461</t>
  </si>
  <si>
    <t>0.11963105201721191</t>
  </si>
  <si>
    <t>0.11582589149475098</t>
  </si>
  <si>
    <t>0.12871193885803223</t>
  </si>
  <si>
    <t>0.09013104438781738</t>
  </si>
  <si>
    <t>0.11725211143493652</t>
  </si>
  <si>
    <t>0.08814620971679688</t>
  </si>
  <si>
    <t>0.12173724174499512</t>
  </si>
  <si>
    <t>0.09630012512207031</t>
  </si>
  <si>
    <t>0.1240241527557373</t>
  </si>
  <si>
    <t>0.09636902809143066</t>
  </si>
  <si>
    <t>0.11972618103027344</t>
  </si>
  <si>
    <t>0.13494586944580078</t>
  </si>
  <si>
    <t>0.12223100662231445</t>
  </si>
  <si>
    <t>0.08255290985107422</t>
  </si>
  <si>
    <t>0.11058473587036133</t>
  </si>
  <si>
    <t>0.10532879829406738</t>
  </si>
  <si>
    <t>0.11865663528442383</t>
  </si>
  <si>
    <t>0.10143685340881348</t>
  </si>
  <si>
    <t>0.11800503730773926</t>
  </si>
  <si>
    <t>0.09653091430664062</t>
  </si>
  <si>
    <t>0.12274885177612305</t>
  </si>
  <si>
    <t>0.09527111053466797</t>
  </si>
  <si>
    <t>0.12303400039672852</t>
  </si>
  <si>
    <t>0.09283900260925293</t>
  </si>
  <si>
    <t>0.11978697776794434</t>
  </si>
  <si>
    <t>0.09887576103210449</t>
  </si>
  <si>
    <t>0.11683011054992676</t>
  </si>
  <si>
    <t>0.1092681884765625</t>
  </si>
  <si>
    <t>0.12175512313842773</t>
  </si>
  <si>
    <t>0.09252095222473145</t>
  </si>
  <si>
    <t>0.11749005317687988</t>
  </si>
  <si>
    <t>0.08863997459411621</t>
  </si>
  <si>
    <t>0.11505532264709473</t>
  </si>
  <si>
    <t>0.092803955078125</t>
  </si>
  <si>
    <t>0.12363815307617188</t>
  </si>
  <si>
    <t>0.09037208557128906</t>
  </si>
  <si>
    <t>0.12235188484191895</t>
  </si>
  <si>
    <t>0.09120416641235352</t>
  </si>
  <si>
    <t>0.12528300285339355</t>
  </si>
  <si>
    <t>0.09767389297485352</t>
  </si>
  <si>
    <t>0.12241482734680176</t>
  </si>
  <si>
    <t>0.08746600151062012</t>
  </si>
  <si>
    <t>0.12090587615966797</t>
  </si>
  <si>
    <t>0.10976719856262207</t>
  </si>
  <si>
    <t>0.1272749900817871</t>
  </si>
  <si>
    <t>0.08402299880981445</t>
  </si>
  <si>
    <t>0.12787699699401855</t>
  </si>
  <si>
    <t>0.09651589393615723</t>
  </si>
  <si>
    <t>0.11828398704528809</t>
  </si>
  <si>
    <t>0.0858311653137207</t>
  </si>
  <si>
    <t>0.11939620971679688</t>
  </si>
  <si>
    <t>0.11794781684875488</t>
  </si>
  <si>
    <t>0.12369298934936523</t>
  </si>
  <si>
    <t>0.08420610427856445</t>
  </si>
  <si>
    <t>0.12360024452209473</t>
  </si>
  <si>
    <t>0.0895540714263916</t>
  </si>
  <si>
    <t>0.11406707763671875</t>
  </si>
  <si>
    <t>0.09534716606140137</t>
  </si>
  <si>
    <t>0.12729883193969727</t>
  </si>
  <si>
    <t>0.09501028060913086</t>
  </si>
  <si>
    <t>0.11825418472290039</t>
  </si>
  <si>
    <t>0.08408880233764648</t>
  </si>
  <si>
    <t>0.11987090110778809</t>
  </si>
  <si>
    <t>0.11631226539611816</t>
  </si>
  <si>
    <t>0.092742919921875</t>
  </si>
  <si>
    <t>0.1245412826538086</t>
  </si>
  <si>
    <t>0.09768509864807129</t>
  </si>
  <si>
    <t>0.12255287170410156</t>
  </si>
  <si>
    <t>0.09702610969543457</t>
  </si>
  <si>
    <t>0.11540102958679199</t>
  </si>
  <si>
    <t>0.0879509449005127</t>
  </si>
  <si>
    <t>0.1341097354888916</t>
  </si>
  <si>
    <t>0.09497594833374023</t>
  </si>
  <si>
    <t>0.12488389015197754</t>
  </si>
  <si>
    <t>0.08289909362792969</t>
  </si>
  <si>
    <t>0.12084603309631348</t>
  </si>
  <si>
    <t>0.09804892539978027</t>
  </si>
  <si>
    <t>0.11918115615844727</t>
  </si>
  <si>
    <t>0.08889126777648926</t>
  </si>
  <si>
    <t>0.12100720405578613</t>
  </si>
  <si>
    <t>0.10609602928161621</t>
  </si>
  <si>
    <t>0.12021613121032715</t>
  </si>
  <si>
    <t>0.08921504020690918</t>
  </si>
  <si>
    <t>0.1202847957611084</t>
  </si>
  <si>
    <t>0.10432314872741699</t>
  </si>
  <si>
    <t>0.12201786041259766</t>
  </si>
  <si>
    <t>0.08248186111450195</t>
  </si>
  <si>
    <t>0.10898709297180176</t>
  </si>
  <si>
    <t>0.10435104370117188</t>
  </si>
  <si>
    <t>0.11776494979858398</t>
  </si>
  <si>
    <t>0.10077309608459473</t>
  </si>
  <si>
    <t>0.11875796318054199</t>
  </si>
  <si>
    <t>0.09653306007385254</t>
  </si>
  <si>
    <t>0.13689708709716797</t>
  </si>
  <si>
    <t>0.11214017868041992</t>
  </si>
  <si>
    <t>0.11284399032592773</t>
  </si>
  <si>
    <t>0.08559608459472656</t>
  </si>
  <si>
    <t>0.10881304740905762</t>
  </si>
  <si>
    <t>0.09642291069030762</t>
  </si>
  <si>
    <t>0.08377289772033691</t>
  </si>
  <si>
    <t>0.10794186592102051</t>
  </si>
  <si>
    <t>0.10129880905151367</t>
  </si>
  <si>
    <t>0.08243775367736816</t>
  </si>
  <si>
    <t>0.1025688648223877</t>
  </si>
  <si>
    <t>0.10967302322387695</t>
  </si>
  <si>
    <t>0.0799570083618164</t>
  </si>
  <si>
    <t>0.10695767402648926</t>
  </si>
  <si>
    <t>0.10163688659667969</t>
  </si>
  <si>
    <t>0.08272719383239746</t>
  </si>
  <si>
    <t>0.10146307945251465</t>
  </si>
  <si>
    <t>0.10864901542663574</t>
  </si>
  <si>
    <t>0.09301018714904785</t>
  </si>
  <si>
    <t>0.1100778579711914</t>
  </si>
  <si>
    <t>0.11028099060058594</t>
  </si>
  <si>
    <t>0.1487419605255127</t>
  </si>
  <si>
    <t>0.10422277450561523</t>
  </si>
  <si>
    <t>0.12009906768798828</t>
  </si>
  <si>
    <t>0.08593630790710449</t>
  </si>
  <si>
    <t>0.11758685111999512</t>
  </si>
  <si>
    <t>0.1180117130279541</t>
  </si>
  <si>
    <t>0.12285804748535156</t>
  </si>
  <si>
    <t>0.08580613136291504</t>
  </si>
  <si>
    <t>0.11145997047424316</t>
  </si>
  <si>
    <t>0.10547375679016113</t>
  </si>
  <si>
    <t>0.12448000907897949</t>
  </si>
  <si>
    <t>0.08977389335632324</t>
  </si>
  <si>
    <t>0.30724191665649414</t>
  </si>
  <si>
    <t>0.11712217330932617</t>
  </si>
  <si>
    <t>0.11213397979736328</t>
  </si>
  <si>
    <t>0.14709997177124023</t>
  </si>
  <si>
    <t>0.12441420555114746</t>
  </si>
  <si>
    <t>0.11517000198364258</t>
  </si>
  <si>
    <t>0.07610797882080078</t>
  </si>
  <si>
    <t>0.09977889060974121</t>
  </si>
  <si>
    <t>0.09794282913208008</t>
  </si>
  <si>
    <t>0.07679915428161621</t>
  </si>
  <si>
    <t>0.10788989067077637</t>
  </si>
  <si>
    <t>0.10185813903808594</t>
  </si>
  <si>
    <t>0.07642889022827148</t>
  </si>
  <si>
    <t>0.09483575820922852</t>
  </si>
  <si>
    <t>0.08045601844787598</t>
  </si>
  <si>
    <t>0.08894896507263184</t>
  </si>
  <si>
    <t>0.11095190048217773</t>
  </si>
  <si>
    <t>0.0772709846496582</t>
  </si>
  <si>
    <t>0.09496665000915527</t>
  </si>
  <si>
    <t>0.10674905776977539</t>
  </si>
  <si>
    <t>0.09137105941772461</t>
  </si>
  <si>
    <t>0.10216283798217773</t>
  </si>
  <si>
    <t>0.09747004508972168</t>
  </si>
  <si>
    <t>0.10597467422485352</t>
  </si>
  <si>
    <t>0.10545587539672852</t>
  </si>
  <si>
    <t>0.07560181617736816</t>
  </si>
  <si>
    <t>0.0960531234741211</t>
  </si>
  <si>
    <t>0.10085391998291016</t>
  </si>
  <si>
    <t>0.07487940788269043</t>
  </si>
  <si>
    <t>0.09484386444091797</t>
  </si>
  <si>
    <t>0.10703897476196289</t>
  </si>
  <si>
    <t>0.08349108695983887</t>
  </si>
  <si>
    <t>0.10166311264038086</t>
  </si>
  <si>
    <t>0.09763789176940918</t>
  </si>
  <si>
    <t>0.07951807975769043</t>
  </si>
  <si>
    <t>0.08621811866760254</t>
  </si>
  <si>
    <t>0.11026573181152344</t>
  </si>
  <si>
    <t>0.07504415512084961</t>
  </si>
  <si>
    <t>0.09018588066101074</t>
  </si>
  <si>
    <t>0.09806609153747559</t>
  </si>
  <si>
    <t>0.07654619216918945</t>
  </si>
  <si>
    <t>0.08417582511901855</t>
  </si>
  <si>
    <t>0.10772299766540527</t>
  </si>
  <si>
    <t>0.0851600170135498</t>
  </si>
  <si>
    <t>0.09695601463317871</t>
  </si>
  <si>
    <t>0.09580326080322266</t>
  </si>
  <si>
    <t>0.07748913764953613</t>
  </si>
  <si>
    <t>0.10021519660949707</t>
  </si>
  <si>
    <t>0.1039271354675293</t>
  </si>
  <si>
    <t>0.07795929908752441</t>
  </si>
  <si>
    <t>0.09298515319824219</t>
  </si>
  <si>
    <t>0.10181093215942383</t>
  </si>
  <si>
    <t>0.08588194847106934</t>
  </si>
  <si>
    <t>0.10238528251647949</t>
  </si>
  <si>
    <t>0.09955310821533203</t>
  </si>
  <si>
    <t>0.07440900802612305</t>
  </si>
  <si>
    <t>0.08841514587402344</t>
  </si>
  <si>
    <t>0.11129403114318848</t>
  </si>
  <si>
    <t>0.07833027839660645</t>
  </si>
  <si>
    <t>0.10135293006896973</t>
  </si>
  <si>
    <t>0.09669709205627441</t>
  </si>
  <si>
    <t>0.07342004776000977</t>
  </si>
  <si>
    <t>0.08859896659851074</t>
  </si>
  <si>
    <t>0.13598203659057617</t>
  </si>
  <si>
    <t>0.08080315589904785</t>
  </si>
  <si>
    <t>0.11106467247009277</t>
  </si>
  <si>
    <t>0.08854031562805176</t>
  </si>
  <si>
    <t>0.09872317314147949</t>
  </si>
  <si>
    <t>0.10314202308654785</t>
  </si>
  <si>
    <t>0.07613492012023926</t>
  </si>
  <si>
    <t>0.08512306213378906</t>
  </si>
  <si>
    <t>0.10535812377929688</t>
  </si>
  <si>
    <t>0.07537198066711426</t>
  </si>
  <si>
    <t>0.09022688865661621</t>
  </si>
  <si>
    <t>0.11062002182006836</t>
  </si>
  <si>
    <t>0.07613086700439453</t>
  </si>
  <si>
    <t>0.09778380393981934</t>
  </si>
  <si>
    <t>0.1181039810180664</t>
  </si>
  <si>
    <t>0.07442283630371094</t>
  </si>
  <si>
    <t>0.0979619026184082</t>
  </si>
  <si>
    <t>0.09609699249267578</t>
  </si>
  <si>
    <t>0.08690524101257324</t>
  </si>
  <si>
    <t>0.10645771026611328</t>
  </si>
  <si>
    <t>0.07428622245788574</t>
  </si>
  <si>
    <t>0.09581613540649414</t>
  </si>
  <si>
    <t>0.10281801223754883</t>
  </si>
  <si>
    <t>0.0767829418182373</t>
  </si>
  <si>
    <t>0.09209108352661133</t>
  </si>
  <si>
    <t>0.11324381828308105</t>
  </si>
  <si>
    <t>0.08962893486022949</t>
  </si>
  <si>
    <t>0.11051678657531738</t>
  </si>
  <si>
    <t>0.09750103950500488</t>
  </si>
  <si>
    <t>0.1040492057800293</t>
  </si>
  <si>
    <t>0.08637189865112305</t>
  </si>
  <si>
    <t>0.10294198989868164</t>
  </si>
  <si>
    <t>0.10356593132019043</t>
  </si>
  <si>
    <t>0.07340717315673828</t>
  </si>
  <si>
    <t>0.08695721626281738</t>
  </si>
  <si>
    <t>0.11657404899597168</t>
  </si>
  <si>
    <t>0.0768430233001709</t>
  </si>
  <si>
    <t>0.11085200309753418</t>
  </si>
  <si>
    <t>0.09512925148010254</t>
  </si>
  <si>
    <t>0.07381606101989746</t>
  </si>
  <si>
    <t>0.10738301277160645</t>
  </si>
  <si>
    <t>0.10322904586791992</t>
  </si>
  <si>
    <t>0.07802295684814453</t>
  </si>
  <si>
    <t>0.10234904289245605</t>
  </si>
  <si>
    <t>0.09684085845947266</t>
  </si>
  <si>
    <t>0.07644796371459961</t>
  </si>
  <si>
    <t>0.10129213333129883</t>
  </si>
  <si>
    <t>0.08437037467956543</t>
  </si>
  <si>
    <t>0.09365510940551758</t>
  </si>
  <si>
    <t>0.10228824615478516</t>
  </si>
  <si>
    <t>0.07871603965759277</t>
  </si>
  <si>
    <t>0.08572006225585938</t>
  </si>
  <si>
    <t>0.11221098899841309</t>
  </si>
  <si>
    <t>0.08114004135131836</t>
  </si>
  <si>
    <t>0.0999600887298584</t>
  </si>
  <si>
    <t>0.09859395027160645</t>
  </si>
  <si>
    <t>0.08504390716552734</t>
  </si>
  <si>
    <t>0.1142740249633789</t>
  </si>
  <si>
    <t>0.0864408016204834</t>
  </si>
  <si>
    <t>0.09780693054199219</t>
  </si>
  <si>
    <t>0.22202610969543457</t>
  </si>
  <si>
    <t>0.09227895736694336</t>
  </si>
  <si>
    <t>0.07922196388244629</t>
  </si>
  <si>
    <t>0.09366011619567871</t>
  </si>
  <si>
    <t>0.09395599365234375</t>
  </si>
  <si>
    <t>0.07177329063415527</t>
  </si>
  <si>
    <t>0.06974506378173828</t>
  </si>
  <si>
    <t>0.10600590705871582</t>
  </si>
  <si>
    <t>0.07623791694641113</t>
  </si>
  <si>
    <t>0.08529114723205566</t>
  </si>
  <si>
    <t>0.09918880462646484</t>
  </si>
  <si>
    <t>0.06834697723388672</t>
  </si>
  <si>
    <t>0.07451486587524414</t>
  </si>
  <si>
    <t>0.10354495048522949</t>
  </si>
  <si>
    <t>0.07579398155212402</t>
  </si>
  <si>
    <t>0.08177924156188965</t>
  </si>
  <si>
    <t>0.10132980346679688</t>
  </si>
  <si>
    <t>0.06832408905029297</t>
  </si>
  <si>
    <t>0.08061575889587402</t>
  </si>
  <si>
    <t>0.1064450740814209</t>
  </si>
  <si>
    <t>0.07920002937316895</t>
  </si>
  <si>
    <t>0.08594584465026855</t>
  </si>
  <si>
    <t>0.10269999504089355</t>
  </si>
  <si>
    <t>0.07975125312805176</t>
  </si>
  <si>
    <t>0.08429217338562012</t>
  </si>
  <si>
    <t>0.10339713096618652</t>
  </si>
  <si>
    <t>0.06982111930847168</t>
  </si>
  <si>
    <t>0.07898497581481934</t>
  </si>
  <si>
    <t>0.09693169593811035</t>
  </si>
  <si>
    <t>0.07192802429199219</t>
  </si>
  <si>
    <t>0.08162999153137207</t>
  </si>
  <si>
    <t>0.1006169319152832</t>
  </si>
  <si>
    <t>0.0709991455078125</t>
  </si>
  <si>
    <t>0.08221316337585449</t>
  </si>
  <si>
    <t>0.10305500030517578</t>
  </si>
  <si>
    <t>0.07547807693481445</t>
  </si>
  <si>
    <t>0.08191180229187012</t>
  </si>
  <si>
    <t>0.10882997512817383</t>
  </si>
  <si>
    <t>0.06973791122436523</t>
  </si>
  <si>
    <t>0.07794404029846191</t>
  </si>
  <si>
    <t>0.10003519058227539</t>
  </si>
  <si>
    <t>0.07080388069152832</t>
  </si>
  <si>
    <t>0.07814502716064453</t>
  </si>
  <si>
    <t>0.10744881629943848</t>
  </si>
  <si>
    <t>0.08652114868164062</t>
  </si>
  <si>
    <t>0.08686709403991699</t>
  </si>
  <si>
    <t>0.1020059585571289</t>
  </si>
  <si>
    <t>0.07454514503479004</t>
  </si>
  <si>
    <t>0.08254313468933105</t>
  </si>
  <si>
    <t>0.07898426055908203</t>
  </si>
  <si>
    <t>0.08924102783203125</t>
  </si>
  <si>
    <t>0.09099411964416504</t>
  </si>
  <si>
    <t>0.08045506477355957</t>
  </si>
  <si>
    <t>0.08148407936096191</t>
  </si>
  <si>
    <t>0.10246586799621582</t>
  </si>
  <si>
    <t>0.07396316528320312</t>
  </si>
  <si>
    <t>0.07943201065063477</t>
  </si>
  <si>
    <t>0.1001429557800293</t>
  </si>
  <si>
    <t>0.07730817794799805</t>
  </si>
  <si>
    <t>0.10663390159606934</t>
  </si>
  <si>
    <t>0.09162187576293945</t>
  </si>
  <si>
    <t>0.0699620246887207</t>
  </si>
  <si>
    <t>0.06842780113220215</t>
  </si>
  <si>
    <t>0.10490012168884277</t>
  </si>
  <si>
    <t>0.07508993148803711</t>
  </si>
  <si>
    <t>0.08417320251464844</t>
  </si>
  <si>
    <t>0.10238504409790039</t>
  </si>
  <si>
    <t>0.06924605369567871</t>
  </si>
  <si>
    <t>0.08579206466674805</t>
  </si>
  <si>
    <t>0.10129404067993164</t>
  </si>
  <si>
    <t>0.07294487953186035</t>
  </si>
  <si>
    <t>0.08035397529602051</t>
  </si>
  <si>
    <t>0.10089707374572754</t>
  </si>
  <si>
    <t>0.07195711135864258</t>
  </si>
  <si>
    <t>0.08021903038024902</t>
  </si>
  <si>
    <t>0.0977020263671875</t>
  </si>
  <si>
    <t>0.07212972640991211</t>
  </si>
  <si>
    <t>0.07848191261291504</t>
  </si>
  <si>
    <t>0.10622310638427734</t>
  </si>
  <si>
    <t>0.0726478099822998</t>
  </si>
  <si>
    <t>0.09282803535461426</t>
  </si>
  <si>
    <t>0.10167193412780762</t>
  </si>
  <si>
    <t>0.07896590232849121</t>
  </si>
  <si>
    <t>0.08087611198425293</t>
  </si>
  <si>
    <t>0.10253524780273438</t>
  </si>
  <si>
    <t>0.0710289478302002</t>
  </si>
  <si>
    <t>0.08527922630310059</t>
  </si>
  <si>
    <t>0.10260391235351562</t>
  </si>
  <si>
    <t>0.08304309844970703</t>
  </si>
  <si>
    <t>0.08338284492492676</t>
  </si>
  <si>
    <t>0.10520005226135254</t>
  </si>
  <si>
    <t>0.08158016204833984</t>
  </si>
  <si>
    <t>0.09400701522827148</t>
  </si>
  <si>
    <t>0.1002187728881836</t>
  </si>
  <si>
    <t>0.07310986518859863</t>
  </si>
  <si>
    <t>0.07866096496582031</t>
  </si>
  <si>
    <t>0.09881806373596191</t>
  </si>
  <si>
    <t>0.06990194320678711</t>
  </si>
  <si>
    <t>0.08082199096679688</t>
  </si>
  <si>
    <t>0.10012507438659668</t>
  </si>
  <si>
    <t>0.0714409351348877</t>
  </si>
  <si>
    <t>0.08301806449890137</t>
  </si>
  <si>
    <t>0.10893106460571289</t>
  </si>
  <si>
    <t>0.07672905921936035</t>
  </si>
  <si>
    <t>0.08737921714782715</t>
  </si>
  <si>
    <t>0.10443282127380371</t>
  </si>
  <si>
    <t>0.07160711288452148</t>
  </si>
  <si>
    <t>0.0724480152130127</t>
  </si>
  <si>
    <t>0.10530495643615723</t>
  </si>
  <si>
    <t>0.0724031925201416</t>
  </si>
  <si>
    <t>0.08054900169372559</t>
  </si>
  <si>
    <t>0.10009026527404785</t>
  </si>
  <si>
    <t>0.06999874114990234</t>
  </si>
  <si>
    <t>0.08254480361938477</t>
  </si>
  <si>
    <t>0.10092806816101074</t>
  </si>
  <si>
    <t>0.07059621810913086</t>
  </si>
  <si>
    <t>0.08763790130615234</t>
  </si>
  <si>
    <t>0.10823392868041992</t>
  </si>
  <si>
    <t>0.07596993446350098</t>
  </si>
  <si>
    <t>0.09625101089477539</t>
  </si>
  <si>
    <t>0.07136917114257812</t>
  </si>
  <si>
    <t>0.07845568656921387</t>
  </si>
  <si>
    <t>0.10211300849914551</t>
  </si>
  <si>
    <t>0.07298612594604492</t>
  </si>
  <si>
    <t>0.07854175567626953</t>
  </si>
  <si>
    <t>0.10208392143249512</t>
  </si>
  <si>
    <t>0.07502579689025879</t>
  </si>
  <si>
    <t>0.08327889442443848</t>
  </si>
  <si>
    <t>0.10101985931396484</t>
  </si>
  <si>
    <t>0.06796479225158691</t>
  </si>
  <si>
    <t>0.07997894287109375</t>
  </si>
  <si>
    <t>0.10315394401550293</t>
  </si>
  <si>
    <t>0.07235383987426758</t>
  </si>
  <si>
    <t>0.07902717590332031</t>
  </si>
  <si>
    <t>0.11509108543395996</t>
  </si>
  <si>
    <t>0.0982370376586914</t>
  </si>
  <si>
    <t>0.09203290939331055</t>
  </si>
  <si>
    <t>0.07326221466064453</t>
  </si>
  <si>
    <t>0.07796216011047363</t>
  </si>
  <si>
    <t>0.1045989990234375</t>
  </si>
  <si>
    <t>0.08210110664367676</t>
  </si>
  <si>
    <t>0.09228801727294922</t>
  </si>
  <si>
    <t>0.10635519027709961</t>
  </si>
  <si>
    <t>0.07204413414001465</t>
  </si>
  <si>
    <t>0.08182001113891602</t>
  </si>
  <si>
    <t>0.1001291275024414</t>
  </si>
  <si>
    <t>0.08009886741638184</t>
  </si>
  <si>
    <t>0.09525918960571289</t>
  </si>
  <si>
    <t>0.09929180145263672</t>
  </si>
  <si>
    <t>0.06825613975524902</t>
  </si>
  <si>
    <t>0.07817983627319336</t>
  </si>
  <si>
    <t>0.10304784774780273</t>
  </si>
  <si>
    <t>0.08292198181152344</t>
  </si>
  <si>
    <t>0.08865165710449219</t>
  </si>
  <si>
    <t>0.09537672996520996</t>
  </si>
  <si>
    <t>0.07312893867492676</t>
  </si>
  <si>
    <t>0.07480382919311523</t>
  </si>
  <si>
    <t>0.10477590560913086</t>
  </si>
  <si>
    <t>0.0853428840637207</t>
  </si>
  <si>
    <t>0.08883500099182129</t>
  </si>
  <si>
    <t>0.0960841178894043</t>
  </si>
  <si>
    <t>0.0713357925415039</t>
  </si>
  <si>
    <t>0.07408738136291504</t>
  </si>
  <si>
    <t>0.10356926918029785</t>
  </si>
  <si>
    <t>0.07775688171386719</t>
  </si>
  <si>
    <t>0.08370113372802734</t>
  </si>
  <si>
    <t>0.1000511646270752</t>
  </si>
  <si>
    <t>0.07024192810058594</t>
  </si>
  <si>
    <t>0.08164095878601074</t>
  </si>
  <si>
    <t>0.10627603530883789</t>
  </si>
  <si>
    <t>0.08440279960632324</t>
  </si>
  <si>
    <t>0.09327507019042969</t>
  </si>
  <si>
    <t>0.09107184410095215</t>
  </si>
  <si>
    <t>0.07072591781616211</t>
  </si>
  <si>
    <t>0.07926201820373535</t>
  </si>
  <si>
    <t>0.10977506637573242</t>
  </si>
  <si>
    <t>0.0762796401977539</t>
  </si>
  <si>
    <t>0.08570981025695801</t>
  </si>
  <si>
    <t>0.09270119667053223</t>
  </si>
  <si>
    <t>0.06839776039123535</t>
  </si>
  <si>
    <t>0.0722661018371582</t>
  </si>
  <si>
    <t>0.11161184310913086</t>
  </si>
  <si>
    <t>0.07610273361206055</t>
  </si>
  <si>
    <t>0.09534001350402832</t>
  </si>
  <si>
    <t>0.09600210189819336</t>
  </si>
  <si>
    <t>0.06799888610839844</t>
  </si>
  <si>
    <t>0.07631087303161621</t>
  </si>
  <si>
    <t>0.10956287384033203</t>
  </si>
  <si>
    <t>0.07573413848876953</t>
  </si>
  <si>
    <t>0.08085393905639648</t>
  </si>
  <si>
    <t>0.09980082511901855</t>
  </si>
  <si>
    <t>0.0722498893737793</t>
  </si>
  <si>
    <t>0.07984423637390137</t>
  </si>
  <si>
    <t>0.10519003868103027</t>
  </si>
  <si>
    <t>0.07023215293884277</t>
  </si>
  <si>
    <t>0.08233499526977539</t>
  </si>
  <si>
    <t>0.09877419471740723</t>
  </si>
  <si>
    <t>0.07249689102172852</t>
  </si>
  <si>
    <t>0.08481597900390625</t>
  </si>
  <si>
    <t>0.10803699493408203</t>
  </si>
  <si>
    <t>0.07584500312805176</t>
  </si>
  <si>
    <t>0.08721017837524414</t>
  </si>
  <si>
    <t>0.10808229446411133</t>
  </si>
  <si>
    <t>0.07549786567687988</t>
  </si>
  <si>
    <t>0.08234190940856934</t>
  </si>
  <si>
    <t>0.1043550968170166</t>
  </si>
  <si>
    <t>0.07379698753356934</t>
  </si>
  <si>
    <t>0.08458089828491211</t>
  </si>
  <si>
    <t>0.1150820255279541</t>
  </si>
  <si>
    <t>0.07215213775634766</t>
  </si>
  <si>
    <t>0.0874338150024414</t>
  </si>
  <si>
    <t>0.1024472713470459</t>
  </si>
  <si>
    <t>0.07371807098388672</t>
  </si>
  <si>
    <t>0.08528995513916016</t>
  </si>
  <si>
    <t>0.10462307929992676</t>
  </si>
  <si>
    <t>0.06916093826293945</t>
  </si>
  <si>
    <t>0.08640909194946289</t>
  </si>
  <si>
    <t>0.1073448657989502</t>
  </si>
  <si>
    <t>0.0726618766784668</t>
  </si>
  <si>
    <t>0.09121274948120117</t>
  </si>
  <si>
    <t>0.10371589660644531</t>
  </si>
  <si>
    <t>0.07130789756774902</t>
  </si>
  <si>
    <t>0.08499407768249512</t>
  </si>
  <si>
    <t>0.10364794731140137</t>
  </si>
  <si>
    <t>0.07344794273376465</t>
  </si>
  <si>
    <t>0.08174324035644531</t>
  </si>
  <si>
    <t>0.09976506233215332</t>
  </si>
  <si>
    <t>0.07151222229003906</t>
  </si>
  <si>
    <t>0.07893133163452148</t>
  </si>
  <si>
    <t>0.11072182655334473</t>
  </si>
  <si>
    <t>0.08202433586120605</t>
  </si>
  <si>
    <t>0.09989500045776367</t>
  </si>
  <si>
    <t>0.06993627548217773</t>
  </si>
  <si>
    <t>0.08459806442260742</t>
  </si>
  <si>
    <t>0.10750102996826172</t>
  </si>
  <si>
    <t>0.07016110420227051</t>
  </si>
  <si>
    <t>0.08252191543579102</t>
  </si>
  <si>
    <t>0.1014561653137207</t>
  </si>
  <si>
    <t>0.07403111457824707</t>
  </si>
  <si>
    <t>0.08489394187927246</t>
  </si>
  <si>
    <t>0.10498809814453125</t>
  </si>
  <si>
    <t>0.07346391677856445</t>
  </si>
  <si>
    <t>0.08189225196838379</t>
  </si>
  <si>
    <t>0.10573506355285645</t>
  </si>
  <si>
    <t>0.0768439769744873</t>
  </si>
  <si>
    <t>0.0840907096862793</t>
  </si>
  <si>
    <t>0.10498404502868652</t>
  </si>
  <si>
    <t>0.07580804824829102</t>
  </si>
  <si>
    <t>0.08248019218444824</t>
  </si>
  <si>
    <t>0.10354185104370117</t>
  </si>
  <si>
    <t>0.07676482200622559</t>
  </si>
  <si>
    <t>0.09229421615600586</t>
  </si>
  <si>
    <t>0.10476803779602051</t>
  </si>
  <si>
    <t>0.07256388664245605</t>
  </si>
  <si>
    <t>0.08113598823547363</t>
  </si>
  <si>
    <t>0.1017618179321289</t>
  </si>
  <si>
    <t>0.07001805305480957</t>
  </si>
  <si>
    <t>0.08377432823181152</t>
  </si>
  <si>
    <t>0.10734105110168457</t>
  </si>
  <si>
    <t>0.07471895217895508</t>
  </si>
  <si>
    <t>0.08005881309509277</t>
  </si>
  <si>
    <t>0.10057806968688965</t>
  </si>
  <si>
    <t>0.07647919654846191</t>
  </si>
  <si>
    <t>0.0821068286895752</t>
  </si>
  <si>
    <t>0.11037993431091309</t>
  </si>
  <si>
    <t>0.07832503318786621</t>
  </si>
  <si>
    <t>0.09582018852233887</t>
  </si>
  <si>
    <t>0.06914401054382324</t>
  </si>
  <si>
    <t>0.08031487464904785</t>
  </si>
  <si>
    <t>0.10847902297973633</t>
  </si>
  <si>
    <t>0.07797813415527344</t>
  </si>
  <si>
    <t>0.09110307693481445</t>
  </si>
  <si>
    <t>0.10450506210327148</t>
  </si>
  <si>
    <t>0.06907892227172852</t>
  </si>
  <si>
    <t>0.08222007751464844</t>
  </si>
  <si>
    <t>0.10532712936401367</t>
  </si>
  <si>
    <t>0.06939196586608887</t>
  </si>
  <si>
    <t>0.0768270492553711</t>
  </si>
  <si>
    <t>0.10193204879760742</t>
  </si>
  <si>
    <t>0.08373188972473145</t>
  </si>
  <si>
    <t>0.10488224029541016</t>
  </si>
  <si>
    <t>0.07439208030700684</t>
  </si>
  <si>
    <t>0.08266997337341309</t>
  </si>
  <si>
    <t>0.10440897941589355</t>
  </si>
  <si>
    <t>0.07232189178466797</t>
  </si>
  <si>
    <t>0.09728503227233887</t>
  </si>
  <si>
    <t>0.10003900527954102</t>
  </si>
  <si>
    <t>0.07704710960388184</t>
  </si>
  <si>
    <t>0.08314800262451172</t>
  </si>
  <si>
    <t>0.10394597053527832</t>
  </si>
  <si>
    <t>0.07056069374084473</t>
  </si>
  <si>
    <t>0.08818793296813965</t>
  </si>
  <si>
    <t>0.10032320022583008</t>
  </si>
  <si>
    <t>0.07227897644042969</t>
  </si>
  <si>
    <t>0.08085107803344727</t>
  </si>
  <si>
    <t>0.1008460521697998</t>
  </si>
  <si>
    <t>0.07325911521911621</t>
  </si>
  <si>
    <t>0.09054398536682129</t>
  </si>
  <si>
    <t>0.10407686233520508</t>
  </si>
  <si>
    <t>0.07312297821044922</t>
  </si>
  <si>
    <t>0.0849609375</t>
  </si>
  <si>
    <t>0.10201883316040039</t>
  </si>
  <si>
    <t>0.07341408729553223</t>
  </si>
  <si>
    <t>0.0930638313293457</t>
  </si>
  <si>
    <t>0.09958219528198242</t>
  </si>
  <si>
    <t>0.07959508895874023</t>
  </si>
  <si>
    <t>0.08727598190307617</t>
  </si>
  <si>
    <t>0.09984612464904785</t>
  </si>
  <si>
    <t>0.07508420944213867</t>
  </si>
  <si>
    <t>0.0839080810546875</t>
  </si>
  <si>
    <t>0.10173583030700684</t>
  </si>
  <si>
    <t>0.07293915748596191</t>
  </si>
  <si>
    <t>0.07932806015014648</t>
  </si>
  <si>
    <t>0.10017275810241699</t>
  </si>
  <si>
    <t>0.08477592468261719</t>
  </si>
  <si>
    <t>0.08266282081604004</t>
  </si>
  <si>
    <t>0.10199689865112305</t>
  </si>
  <si>
    <t>0.08119392395019531</t>
  </si>
  <si>
    <t>0.08114886283874512</t>
  </si>
  <si>
    <t>0.10926294326782227</t>
  </si>
  <si>
    <t>0.07366585731506348</t>
  </si>
  <si>
    <t>0.08857393264770508</t>
  </si>
  <si>
    <t>0.09478187561035156</t>
  </si>
  <si>
    <t>0.06991314888000488</t>
  </si>
  <si>
    <t>0.08489704132080078</t>
  </si>
  <si>
    <t>0.11565828323364258</t>
  </si>
  <si>
    <t>0.07972288131713867</t>
  </si>
  <si>
    <t>0.09690690040588379</t>
  </si>
  <si>
    <t>0.07528281211853027</t>
  </si>
  <si>
    <t>0.08072590827941895</t>
  </si>
  <si>
    <t>0.0771341323852539</t>
  </si>
  <si>
    <t>0.10407805442810059</t>
  </si>
  <si>
    <t>0.04268693923950195</t>
  </si>
  <si>
    <t>0.07011294364929199</t>
  </si>
  <si>
    <t>0.1007843017578125</t>
  </si>
  <si>
    <t>0.08553290367126465</t>
  </si>
  <si>
    <t>0.09216499328613281</t>
  </si>
  <si>
    <t>0.10112524032592773</t>
  </si>
  <si>
    <t>0.07703089714050293</t>
  </si>
  <si>
    <t>0.08406996726989746</t>
  </si>
  <si>
    <t>0.10941195487976074</t>
  </si>
  <si>
    <t>0.07174491882324219</t>
  </si>
  <si>
    <t>0.08203268051147461</t>
  </si>
  <si>
    <t>0.1006920337677002</t>
  </si>
  <si>
    <t>0.0735328197479248</t>
  </si>
  <si>
    <t>0.09570598602294922</t>
  </si>
  <si>
    <t>0.10527205467224121</t>
  </si>
  <si>
    <t>0.07565784454345703</t>
  </si>
  <si>
    <t>0.08489108085632324</t>
  </si>
  <si>
    <t>0.10142803192138672</t>
  </si>
  <si>
    <t>0.07239818572998047</t>
  </si>
  <si>
    <t>0.08334589004516602</t>
  </si>
  <si>
    <t>0.10512804985046387</t>
  </si>
  <si>
    <t>0.07398343086242676</t>
  </si>
  <si>
    <t>0.08335590362548828</t>
  </si>
  <si>
    <t>0.10157990455627441</t>
  </si>
  <si>
    <t>0.07160687446594238</t>
  </si>
  <si>
    <t>0.08934688568115234</t>
  </si>
  <si>
    <t>0.10750198364257812</t>
  </si>
  <si>
    <t>0.07399487495422363</t>
  </si>
  <si>
    <t>0.09150218963623047</t>
  </si>
  <si>
    <t>0.09523296356201172</t>
  </si>
  <si>
    <t>0.07113099098205566</t>
  </si>
  <si>
    <t>0.10256314277648926</t>
  </si>
  <si>
    <t>0.1009821891784668</t>
  </si>
  <si>
    <t>0.08716607093811035</t>
  </si>
  <si>
    <t>0.10188007354736328</t>
  </si>
  <si>
    <t>0.07558298110961914</t>
  </si>
  <si>
    <t>0.0816500186920166</t>
  </si>
  <si>
    <t>0.10439872741699219</t>
  </si>
  <si>
    <t>0.0770869255065918</t>
  </si>
  <si>
    <t>0.08384370803833008</t>
  </si>
  <si>
    <t>0.10310506820678711</t>
  </si>
  <si>
    <t>0.08270001411437988</t>
  </si>
  <si>
    <t>0.10718798637390137</t>
  </si>
  <si>
    <t>0.07449579238891602</t>
  </si>
  <si>
    <t>0.09018492698669434</t>
  </si>
  <si>
    <t>0.07336091995239258</t>
  </si>
  <si>
    <t>0.08562397956848145</t>
  </si>
  <si>
    <t>0.10711812973022461</t>
  </si>
  <si>
    <t>0.0707693099975586</t>
  </si>
  <si>
    <t>0.08374881744384766</t>
  </si>
  <si>
    <t>0.11100578308105469</t>
  </si>
  <si>
    <t>0.07288789749145508</t>
  </si>
  <si>
    <t>0.08519601821899414</t>
  </si>
  <si>
    <t>0.10097694396972656</t>
  </si>
  <si>
    <t>0.08106589317321777</t>
  </si>
  <si>
    <t>0.10048604011535645</t>
  </si>
  <si>
    <t>0.07633209228515625</t>
  </si>
  <si>
    <t>0.08246326446533203</t>
  </si>
  <si>
    <t>0.1099710464477539</t>
  </si>
  <si>
    <t>0.10563778877258301</t>
  </si>
  <si>
    <t>0.10742306709289551</t>
  </si>
  <si>
    <t>0.08394908905029297</t>
  </si>
  <si>
    <t>0.09309220314025879</t>
  </si>
  <si>
    <t>0.10563898086547852</t>
  </si>
  <si>
    <t>0.07372307777404785</t>
  </si>
  <si>
    <t>0.08319830894470215</t>
  </si>
  <si>
    <t>0.10276913642883301</t>
  </si>
  <si>
    <t>0.07392501831054688</t>
  </si>
  <si>
    <t>0.08048009872436523</t>
  </si>
  <si>
    <t>0.10618901252746582</t>
  </si>
  <si>
    <t>0.07401585578918457</t>
  </si>
  <si>
    <t>0.08575701713562012</t>
  </si>
  <si>
    <t>0.10477900505065918</t>
  </si>
  <si>
    <t>0.07271695137023926</t>
  </si>
  <si>
    <t>0.09081482887268066</t>
  </si>
  <si>
    <t>0.10805916786193848</t>
  </si>
  <si>
    <t>0.07115006446838379</t>
  </si>
  <si>
    <t>0.09781622886657715</t>
  </si>
  <si>
    <t>0.09641098976135254</t>
  </si>
  <si>
    <t>0.08794522285461426</t>
  </si>
  <si>
    <t>0.10545611381530762</t>
  </si>
  <si>
    <t>0.07188582420349121</t>
  </si>
  <si>
    <t>0.08000421524047852</t>
  </si>
  <si>
    <t>0.11350393295288086</t>
  </si>
  <si>
    <t>0.08263897895812988</t>
  </si>
  <si>
    <t>0.10051512718200684</t>
  </si>
  <si>
    <t>0.09796595573425293</t>
  </si>
  <si>
    <t>0.07421612739562988</t>
  </si>
  <si>
    <t>0.0856790542602539</t>
  </si>
  <si>
    <t>0.10536813735961914</t>
  </si>
  <si>
    <t>0.07851099967956543</t>
  </si>
  <si>
    <t>0.12046217918395996</t>
  </si>
  <si>
    <t>0.09339690208435059</t>
  </si>
  <si>
    <t>0.07896018028259277</t>
  </si>
  <si>
    <t>0.08668684959411621</t>
  </si>
  <si>
    <t>0.10578513145446777</t>
  </si>
  <si>
    <t>0.08392095565795898</t>
  </si>
  <si>
    <t>0.09286785125732422</t>
  </si>
  <si>
    <t>0.11071085929870605</t>
  </si>
  <si>
    <t>0.07802796363830566</t>
  </si>
  <si>
    <t>0.09407806396484375</t>
  </si>
  <si>
    <t>0.10499095916748047</t>
  </si>
  <si>
    <t>0.07480001449584961</t>
  </si>
  <si>
    <t>0.0830390453338623</t>
  </si>
  <si>
    <t>0.10347795486450195</t>
  </si>
  <si>
    <t>0.07249712944030762</t>
  </si>
  <si>
    <t>0.0851287841796875</t>
  </si>
  <si>
    <t>0.10709404945373535</t>
  </si>
  <si>
    <t>0.07876205444335938</t>
  </si>
  <si>
    <t>0.10273480415344238</t>
  </si>
  <si>
    <t>0.1036379337310791</t>
  </si>
  <si>
    <t>0.07158994674682617</t>
  </si>
  <si>
    <t>0.08697986602783203</t>
  </si>
  <si>
    <t>0.10736680030822754</t>
  </si>
  <si>
    <t>0.0713949203491211</t>
  </si>
  <si>
    <t>0.08334183692932129</t>
  </si>
  <si>
    <t>0.09877204895019531</t>
  </si>
  <si>
    <t>0.07306885719299316</t>
  </si>
  <si>
    <t>0.07845616340637207</t>
  </si>
  <si>
    <t>0.10708189010620117</t>
  </si>
  <si>
    <t>0.0751485824584961</t>
  </si>
  <si>
    <t>0.08888101577758789</t>
  </si>
  <si>
    <t>0.10276675224304199</t>
  </si>
  <si>
    <t>0.0746619701385498</t>
  </si>
  <si>
    <t>0.08697295188903809</t>
  </si>
  <si>
    <t>0.10375809669494629</t>
  </si>
  <si>
    <t>0.07424592971801758</t>
  </si>
  <si>
    <t>0.09081578254699707</t>
  </si>
  <si>
    <t>0.07270574569702148</t>
  </si>
  <si>
    <t>0.08819985389709473</t>
  </si>
  <si>
    <t>0.1186068058013916</t>
  </si>
  <si>
    <t>0.07455301284790039</t>
  </si>
  <si>
    <t>0.09499073028564453</t>
  </si>
  <si>
    <t>0.09906411170959473</t>
  </si>
  <si>
    <t>0.09772801399230957</t>
  </si>
  <si>
    <t>0.10905075073242188</t>
  </si>
  <si>
    <t>0.07471489906311035</t>
  </si>
  <si>
    <t>0.0846090316772461</t>
  </si>
  <si>
    <t>0.10053896903991699</t>
  </si>
  <si>
    <t>0.07276701927185059</t>
  </si>
  <si>
    <t>0.08668112754821777</t>
  </si>
  <si>
    <t>0.10466313362121582</t>
  </si>
  <si>
    <t>0.07176494598388672</t>
  </si>
  <si>
    <t>0.0928800106048584</t>
  </si>
  <si>
    <t>0.11031413078308105</t>
  </si>
  <si>
    <t>0.07514595985412598</t>
  </si>
  <si>
    <t>0.09091925621032715</t>
  </si>
  <si>
    <t>0.10283327102661133</t>
  </si>
  <si>
    <t>0.07409214973449707</t>
  </si>
  <si>
    <t>0.08191299438476562</t>
  </si>
  <si>
    <t>0.10971283912658691</t>
  </si>
  <si>
    <t>0.07587003707885742</t>
  </si>
  <si>
    <t>0.08769607543945312</t>
  </si>
  <si>
    <t>0.09953570365905762</t>
  </si>
  <si>
    <t>0.07305693626403809</t>
  </si>
  <si>
    <t>0.08124399185180664</t>
  </si>
  <si>
    <t>0.10851716995239258</t>
  </si>
  <si>
    <t>0.07469606399536133</t>
  </si>
  <si>
    <t>0.08251810073852539</t>
  </si>
  <si>
    <t>0.10645484924316406</t>
  </si>
  <si>
    <t>0.0746917724609375</t>
  </si>
  <si>
    <t>0.08522391319274902</t>
  </si>
  <si>
    <t>0.10599589347839355</t>
  </si>
  <si>
    <t>0.06969881057739258</t>
  </si>
  <si>
    <t>0.08118700981140137</t>
  </si>
  <si>
    <t>0.10484766960144043</t>
  </si>
  <si>
    <t>0.07353401184082031</t>
  </si>
  <si>
    <t>0.0985860824584961</t>
  </si>
  <si>
    <t>0.09867715835571289</t>
  </si>
  <si>
    <t>0.07211589813232422</t>
  </si>
  <si>
    <t>0.10546588897705078</t>
  </si>
  <si>
    <t>0.08856916427612305</t>
  </si>
  <si>
    <t>0.09895896911621094</t>
  </si>
  <si>
    <t>0.08672690391540527</t>
  </si>
  <si>
    <t>0.10292315483093262</t>
  </si>
  <si>
    <t>0.07690668106079102</t>
  </si>
  <si>
    <t>0.09049296379089355</t>
  </si>
  <si>
    <t>0.09690284729003906</t>
  </si>
  <si>
    <t>0.07448410987854004</t>
  </si>
  <si>
    <t>0.08777308464050293</t>
  </si>
  <si>
    <t>0.10517215728759766</t>
  </si>
  <si>
    <t>0.2930879592895508</t>
  </si>
  <si>
    <t>0.09834694862365723</t>
  </si>
  <si>
    <t>0.1304779052734375</t>
  </si>
  <si>
    <t>0.12158894538879395</t>
  </si>
  <si>
    <t>0.10626506805419922</t>
  </si>
  <si>
    <t>0.0707099437713623</t>
  </si>
  <si>
    <t>0.0791628360748291</t>
  </si>
  <si>
    <t>0.10100102424621582</t>
  </si>
  <si>
    <t>0.07099390029907227</t>
  </si>
  <si>
    <t>0.09335494041442871</t>
  </si>
  <si>
    <t>0.10857772827148438</t>
  </si>
  <si>
    <t>0.07024288177490234</t>
  </si>
  <si>
    <t>0.07795572280883789</t>
  </si>
  <si>
    <t>0.0952138900756836</t>
  </si>
  <si>
    <t>0.07254481315612793</t>
  </si>
  <si>
    <t>0.07575297355651855</t>
  </si>
  <si>
    <t>0.10370874404907227</t>
  </si>
  <si>
    <t>0.07488179206848145</t>
  </si>
  <si>
    <t>0.07838702201843262</t>
  </si>
  <si>
    <t>0.09826922416687012</t>
  </si>
  <si>
    <t>0.0713050365447998</t>
  </si>
  <si>
    <t>0.07972216606140137</t>
  </si>
  <si>
    <t>0.10671401023864746</t>
  </si>
  <si>
    <t>0.06986284255981445</t>
  </si>
  <si>
    <t>0.10056400299072266</t>
  </si>
  <si>
    <t>0.07601785659790039</t>
  </si>
  <si>
    <t>0.07639026641845703</t>
  </si>
  <si>
    <t>0.0999150276184082</t>
  </si>
  <si>
    <t>0.0743398666381836</t>
  </si>
  <si>
    <t>0.07800602912902832</t>
  </si>
  <si>
    <t>0.0956270694732666</t>
  </si>
  <si>
    <t>0.07524299621582031</t>
  </si>
  <si>
    <t>0.07522702217102051</t>
  </si>
  <si>
    <t>0.10215187072753906</t>
  </si>
  <si>
    <t>0.07197165489196777</t>
  </si>
  <si>
    <t>0.08013319969177246</t>
  </si>
  <si>
    <t>0.0957798957824707</t>
  </si>
  <si>
    <t>0.07167315483093262</t>
  </si>
  <si>
    <t>0.08063006401062012</t>
  </si>
  <si>
    <t>0.10634803771972656</t>
  </si>
  <si>
    <t>0.08710289001464844</t>
  </si>
  <si>
    <t>0.09215211868286133</t>
  </si>
  <si>
    <t>0.08923888206481934</t>
  </si>
  <si>
    <t>0.06861996650695801</t>
  </si>
  <si>
    <t>0.06962108612060547</t>
  </si>
  <si>
    <t>0.10439610481262207</t>
  </si>
  <si>
    <t>0.08308815956115723</t>
  </si>
  <si>
    <t>0.08714890480041504</t>
  </si>
  <si>
    <t>0.10574173927307129</t>
  </si>
  <si>
    <t>0.07395601272583008</t>
  </si>
  <si>
    <t>0.08180689811706543</t>
  </si>
  <si>
    <t>0.10190081596374512</t>
  </si>
  <si>
    <t>0.06984591484069824</t>
  </si>
  <si>
    <t>0.08205604553222656</t>
  </si>
  <si>
    <t>0.10241007804870605</t>
  </si>
  <si>
    <t>0.07137608528137207</t>
  </si>
  <si>
    <t>0.0785069465637207</t>
  </si>
  <si>
    <t>0.10833501815795898</t>
  </si>
  <si>
    <t>0.07026100158691406</t>
  </si>
  <si>
    <t>0.07975220680236816</t>
  </si>
  <si>
    <t>0.10230898857116699</t>
  </si>
  <si>
    <t>0.07816290855407715</t>
  </si>
  <si>
    <t>0.07950091361999512</t>
  </si>
  <si>
    <t>0.10148978233337402</t>
  </si>
  <si>
    <t>0.06880784034729004</t>
  </si>
  <si>
    <t>0.0791771411895752</t>
  </si>
  <si>
    <t>0.10277605056762695</t>
  </si>
  <si>
    <t>0.06918501853942871</t>
  </si>
  <si>
    <t>0.08230018615722656</t>
  </si>
  <si>
    <t>0.0961759090423584</t>
  </si>
  <si>
    <t>0.07250094413757324</t>
  </si>
  <si>
    <t>0.07702136039733887</t>
  </si>
  <si>
    <t>0.10068202018737793</t>
  </si>
  <si>
    <t>0.07442498207092285</t>
  </si>
  <si>
    <t>0.07707023620605469</t>
  </si>
  <si>
    <t>0.10260701179504395</t>
  </si>
  <si>
    <t>0.07073497772216797</t>
  </si>
  <si>
    <t>0.08353304862976074</t>
  </si>
  <si>
    <t>0.09959912300109863</t>
  </si>
  <si>
    <t>0.0688169002532959</t>
  </si>
  <si>
    <t>0.07750511169433594</t>
  </si>
  <si>
    <t>0.10633993148803711</t>
  </si>
  <si>
    <t>0.07561397552490234</t>
  </si>
  <si>
    <t>0.08156895637512207</t>
  </si>
  <si>
    <t>0.09908127784729004</t>
  </si>
  <si>
    <t>0.07119417190551758</t>
  </si>
  <si>
    <t>0.07781720161437988</t>
  </si>
  <si>
    <t>0.07261490821838379</t>
  </si>
  <si>
    <t>0.0795450210571289</t>
  </si>
  <si>
    <t>0.09817194938659668</t>
  </si>
  <si>
    <t>0.06908082962036133</t>
  </si>
  <si>
    <t>0.07935404777526855</t>
  </si>
  <si>
    <t>0.10451674461364746</t>
  </si>
  <si>
    <t>0.08413124084472656</t>
  </si>
  <si>
    <t>0.09177923202514648</t>
  </si>
  <si>
    <t>0.0980689525604248</t>
  </si>
  <si>
    <t>0.06936383247375488</t>
  </si>
  <si>
    <t>0.07524490356445312</t>
  </si>
  <si>
    <t>0.10087299346923828</t>
  </si>
  <si>
    <t>0.08377718925476074</t>
  </si>
  <si>
    <t>0.09324288368225098</t>
  </si>
  <si>
    <t>0.09872698783874512</t>
  </si>
  <si>
    <t>0.07144284248352051</t>
  </si>
  <si>
    <t>0.07396292686462402</t>
  </si>
  <si>
    <t>0.11246800422668457</t>
  </si>
  <si>
    <t>0.07204389572143555</t>
  </si>
  <si>
    <t>0.08901810646057129</t>
  </si>
  <si>
    <t>0.09172725677490234</t>
  </si>
  <si>
    <t>0.06762981414794922</t>
  </si>
  <si>
    <t>0.07144594192504883</t>
  </si>
  <si>
    <t>0.10811877250671387</t>
  </si>
  <si>
    <t>0.0865330696105957</t>
  </si>
  <si>
    <t>0.09207296371459961</t>
  </si>
  <si>
    <t>0.09985995292663574</t>
  </si>
  <si>
    <t>0.07062411308288574</t>
  </si>
  <si>
    <t>0.08478474617004395</t>
  </si>
  <si>
    <t>0.11650991439819336</t>
  </si>
  <si>
    <t>0.07383108139038086</t>
  </si>
  <si>
    <t>0.08505415916442871</t>
  </si>
  <si>
    <t>0.10108184814453125</t>
  </si>
  <si>
    <t>0.07843303680419922</t>
  </si>
  <si>
    <t>0.07981228828430176</t>
  </si>
  <si>
    <t>0.09880590438842773</t>
  </si>
  <si>
    <t>0.06868124008178711</t>
  </si>
  <si>
    <t>0.08227133750915527</t>
  </si>
  <si>
    <t>0.09961915016174316</t>
  </si>
  <si>
    <t>0.07219195365905762</t>
  </si>
  <si>
    <t>0.1028289794921875</t>
  </si>
  <si>
    <t>0.07624101638793945</t>
  </si>
  <si>
    <t>0.09392499923706055</t>
  </si>
  <si>
    <t>0.10080409049987793</t>
  </si>
  <si>
    <t>0.07249808311462402</t>
  </si>
  <si>
    <t>0.08043503761291504</t>
  </si>
  <si>
    <t>0.10568404197692871</t>
  </si>
  <si>
    <t>0.0717618465423584</t>
  </si>
  <si>
    <t>0.07640385627746582</t>
  </si>
  <si>
    <t>0.09984683990478516</t>
  </si>
  <si>
    <t>0.0709829330444336</t>
  </si>
  <si>
    <t>0.08537602424621582</t>
  </si>
  <si>
    <t>0.11322712898254395</t>
  </si>
  <si>
    <t>0.07015609741210938</t>
  </si>
  <si>
    <t>0.08970475196838379</t>
  </si>
  <si>
    <t>0.07139420509338379</t>
  </si>
  <si>
    <t>0.07379794120788574</t>
  </si>
  <si>
    <t>0.10580587387084961</t>
  </si>
  <si>
    <t>0.08493304252624512</t>
  </si>
  <si>
    <t>0.08693242073059082</t>
  </si>
  <si>
    <t>0.09292888641357422</t>
  </si>
  <si>
    <t>0.07414388656616211</t>
  </si>
  <si>
    <t>0.07573175430297852</t>
  </si>
  <si>
    <t>0.10814905166625977</t>
  </si>
  <si>
    <t>0.0700540542602539</t>
  </si>
  <si>
    <t>0.09027695655822754</t>
  </si>
  <si>
    <t>0.10163497924804688</t>
  </si>
  <si>
    <t>0.06735515594482422</t>
  </si>
  <si>
    <t>0.10313606262207031</t>
  </si>
  <si>
    <t>0.07084226608276367</t>
  </si>
  <si>
    <t>0.08051609992980957</t>
  </si>
  <si>
    <t>0.10776805877685547</t>
  </si>
  <si>
    <t>0.07638216018676758</t>
  </si>
  <si>
    <t>0.08445978164672852</t>
  </si>
  <si>
    <t>0.11098313331604004</t>
  </si>
  <si>
    <t>0.07549309730529785</t>
  </si>
  <si>
    <t>0.08785510063171387</t>
  </si>
  <si>
    <t>0.09196805953979492</t>
  </si>
  <si>
    <t>0.07266473770141602</t>
  </si>
  <si>
    <t>0.07826018333435059</t>
  </si>
  <si>
    <t>0.10941815376281738</t>
  </si>
  <si>
    <t>0.07128310203552246</t>
  </si>
  <si>
    <t>0.08890128135681152</t>
  </si>
  <si>
    <t>0.09397697448730469</t>
  </si>
  <si>
    <t>0.0687861442565918</t>
  </si>
  <si>
    <t>0.07960200309753418</t>
  </si>
  <si>
    <t>0.11319684982299805</t>
  </si>
  <si>
    <t>0.07343602180480957</t>
  </si>
  <si>
    <t>0.08604073524475098</t>
  </si>
  <si>
    <t>0.1087191104888916</t>
  </si>
  <si>
    <t>0.07333207130432129</t>
  </si>
  <si>
    <t>0.0899648666381836</t>
  </si>
  <si>
    <t>0.09743905067443848</t>
  </si>
  <si>
    <t>0.06960892677307129</t>
  </si>
  <si>
    <t>0.07785224914550781</t>
  </si>
  <si>
    <t>0.11260795593261719</t>
  </si>
  <si>
    <t>0.07384514808654785</t>
  </si>
  <si>
    <t>0.08675813674926758</t>
  </si>
  <si>
    <t>0.0972747802734375</t>
  </si>
  <si>
    <t>0.07221484184265137</t>
  </si>
  <si>
    <t>0.08168911933898926</t>
  </si>
  <si>
    <t>0.10132002830505371</t>
  </si>
  <si>
    <t>0.07137298583984375</t>
  </si>
  <si>
    <t>0.08314013481140137</t>
  </si>
  <si>
    <t>0.10542678833007812</t>
  </si>
  <si>
    <t>0.0722808837890625</t>
  </si>
  <si>
    <t>0.11306405067443848</t>
  </si>
  <si>
    <t>0.07458615303039551</t>
  </si>
  <si>
    <t>0.09222006797790527</t>
  </si>
  <si>
    <t>0.1032109260559082</t>
  </si>
  <si>
    <t>0.07674694061279297</t>
  </si>
  <si>
    <t>0.07984018325805664</t>
  </si>
  <si>
    <t>0.10756993293762207</t>
  </si>
  <si>
    <t>0.07472515106201172</t>
  </si>
  <si>
    <t>0.08083677291870117</t>
  </si>
  <si>
    <t>0.10742521286010742</t>
  </si>
  <si>
    <t>0.08607697486877441</t>
  </si>
  <si>
    <t>0.12894487380981445</t>
  </si>
  <si>
    <t>0.08486390113830566</t>
  </si>
  <si>
    <t>0.10171008110046387</t>
  </si>
  <si>
    <t>0.09723305702209473</t>
  </si>
  <si>
    <t>0.10078310966491699</t>
  </si>
  <si>
    <t>0.09933280944824219</t>
  </si>
  <si>
    <t>0.07278299331665039</t>
  </si>
  <si>
    <t>0.08304715156555176</t>
  </si>
  <si>
    <t>0.10408926010131836</t>
  </si>
  <si>
    <t>0.07156991958618164</t>
  </si>
  <si>
    <t>0.08335018157958984</t>
  </si>
  <si>
    <t>0.10220193862915039</t>
  </si>
  <si>
    <t>0.07941079139709473</t>
  </si>
  <si>
    <t>0.10341978073120117</t>
  </si>
  <si>
    <t>0.07341718673706055</t>
  </si>
  <si>
    <t>0.07961440086364746</t>
  </si>
  <si>
    <t>0.09904289245605469</t>
  </si>
  <si>
    <t>0.07438921928405762</t>
  </si>
  <si>
    <t>0.08312797546386719</t>
  </si>
  <si>
    <t>0.10987591743469238</t>
  </si>
  <si>
    <t>0.07227492332458496</t>
  </si>
  <si>
    <t>0.09194183349609375</t>
  </si>
  <si>
    <t>0.09533500671386719</t>
  </si>
  <si>
    <t>0.07070207595825195</t>
  </si>
  <si>
    <t>0.08777189254760742</t>
  </si>
  <si>
    <t>0.10142993927001953</t>
  </si>
  <si>
    <t>0.07268786430358887</t>
  </si>
  <si>
    <t>0.08434391021728516</t>
  </si>
  <si>
    <t>0.10526609420776367</t>
  </si>
  <si>
    <t>0.822350025177002</t>
  </si>
  <si>
    <t>0.19800209999084473</t>
  </si>
  <si>
    <t>0.24138903617858887</t>
  </si>
  <si>
    <t>0.19875097274780273</t>
  </si>
  <si>
    <t>0.24883317947387695</t>
  </si>
  <si>
    <t>0.09563994407653809</t>
  </si>
  <si>
    <t>0.08316612243652344</t>
  </si>
  <si>
    <t>0.09824919700622559</t>
  </si>
  <si>
    <t>0.1115109920501709</t>
  </si>
  <si>
    <t>0.08621573448181152</t>
  </si>
  <si>
    <t>0.12010478973388672</t>
  </si>
  <si>
    <t>0.1192169189453125</t>
  </si>
  <si>
    <t>0.08836507797241211</t>
  </si>
  <si>
    <t>0.11807370185852051</t>
  </si>
  <si>
    <t>0.10119080543518066</t>
  </si>
  <si>
    <t>0.11921215057373047</t>
  </si>
  <si>
    <t>0.08733105659484863</t>
  </si>
  <si>
    <t>0.11863875389099121</t>
  </si>
  <si>
    <t>0.10401201248168945</t>
  </si>
  <si>
    <t>0.12547993659973145</t>
  </si>
  <si>
    <t>0.08611798286437988</t>
  </si>
  <si>
    <t>0.11817073822021484</t>
  </si>
  <si>
    <t>0.09587693214416504</t>
  </si>
  <si>
    <t>0.12477803230285645</t>
  </si>
  <si>
    <t>0.10177993774414062</t>
  </si>
  <si>
    <t>0.1453087329864502</t>
  </si>
  <si>
    <t>0.09529900550842285</t>
  </si>
  <si>
    <t>0.1153249740600586</t>
  </si>
  <si>
    <t>0.09433102607727051</t>
  </si>
  <si>
    <t>0.11635804176330566</t>
  </si>
  <si>
    <t>0.0955662727355957</t>
  </si>
  <si>
    <t>0.11829018592834473</t>
  </si>
  <si>
    <t>0.09867691993713379</t>
  </si>
  <si>
    <t>0.13020610809326172</t>
  </si>
  <si>
    <t>0.1000978946685791</t>
  </si>
  <si>
    <t>0.1259779930114746</t>
  </si>
  <si>
    <t>0.09660005569458008</t>
  </si>
  <si>
    <t>0.12292313575744629</t>
  </si>
  <si>
    <t>0.10147523880004883</t>
  </si>
  <si>
    <t>0.1287679672241211</t>
  </si>
  <si>
    <t>0.09512019157409668</t>
  </si>
  <si>
    <t>0.11777782440185547</t>
  </si>
  <si>
    <t>0.09821319580078125</t>
  </si>
  <si>
    <t>0.12232184410095215</t>
  </si>
  <si>
    <t>0.09520196914672852</t>
  </si>
  <si>
    <t>0.12677884101867676</t>
  </si>
  <si>
    <t>0.12130904197692871</t>
  </si>
  <si>
    <t>0.13944387435913086</t>
  </si>
  <si>
    <t>0.08644890785217285</t>
  </si>
  <si>
    <t>0.13201212882995605</t>
  </si>
  <si>
    <t>0.08489012718200684</t>
  </si>
  <si>
    <t>0.12694072723388672</t>
  </si>
  <si>
    <t>0.13663291931152344</t>
  </si>
  <si>
    <t>0.14019417762756348</t>
  </si>
  <si>
    <t>0.11278080940246582</t>
  </si>
  <si>
    <t>0.13108205795288086</t>
  </si>
  <si>
    <t>0.08713912963867188</t>
  </si>
  <si>
    <t>0.12784409523010254</t>
  </si>
  <si>
    <t>0.19921207427978516</t>
  </si>
  <si>
    <t>0.15238308906555176</t>
  </si>
  <si>
    <t>0.13577699661254883</t>
  </si>
  <si>
    <t>0.1483011245727539</t>
  </si>
  <si>
    <t>0.10857701301574707</t>
  </si>
  <si>
    <t>0.13311076164245605</t>
  </si>
  <si>
    <t>0.09782099723815918</t>
  </si>
  <si>
    <t>0.13396716117858887</t>
  </si>
  <si>
    <t>0.11605286598205566</t>
  </si>
  <si>
    <t>0.12636089324951172</t>
  </si>
  <si>
    <t>0.10834789276123047</t>
  </si>
  <si>
    <t>0.1206657886505127</t>
  </si>
  <si>
    <t>0.11023473739624023</t>
  </si>
  <si>
    <t>0.12925004959106445</t>
  </si>
  <si>
    <t>0.08925914764404297</t>
  </si>
  <si>
    <t>0.12277078628540039</t>
  </si>
  <si>
    <t>0.09032821655273438</t>
  </si>
  <si>
    <t>0.11659407615661621</t>
  </si>
  <si>
    <t>0.10331201553344727</t>
  </si>
  <si>
    <t>0.12012743949890137</t>
  </si>
  <si>
    <t>0.08621597290039062</t>
  </si>
  <si>
    <t>0.12733983993530273</t>
  </si>
  <si>
    <t>0.09812498092651367</t>
  </si>
  <si>
    <t>0.1280219554901123</t>
  </si>
  <si>
    <t>0.12231326103210449</t>
  </si>
  <si>
    <t>0.0934290885925293</t>
  </si>
  <si>
    <t>0.11353516578674316</t>
  </si>
  <si>
    <t>0.10412192344665527</t>
  </si>
  <si>
    <t>0.12180709838867188</t>
  </si>
  <si>
    <t>0.09562325477600098</t>
  </si>
  <si>
    <t>0.11739301681518555</t>
  </si>
  <si>
    <t>0.11279606819152832</t>
  </si>
  <si>
    <t>0.12133407592773438</t>
  </si>
  <si>
    <t>0.08573007583618164</t>
  </si>
  <si>
    <t>0.11850118637084961</t>
  </si>
  <si>
    <t>0.1278090476989746</t>
  </si>
  <si>
    <t>0.1238718032836914</t>
  </si>
  <si>
    <t>0.09491086006164551</t>
  </si>
  <si>
    <t>0.12008500099182129</t>
  </si>
  <si>
    <t>0.09310007095336914</t>
  </si>
  <si>
    <t>0.11905789375305176</t>
  </si>
  <si>
    <t>0.0935368537902832</t>
  </si>
  <si>
    <t>0.12482833862304688</t>
  </si>
  <si>
    <t>0.0965278148651123</t>
  </si>
  <si>
    <t>0.12245607376098633</t>
  </si>
  <si>
    <t>0.08766317367553711</t>
  </si>
  <si>
    <t>0.12689518928527832</t>
  </si>
  <si>
    <t>0.11886405944824219</t>
  </si>
  <si>
    <t>0.1250011920928955</t>
  </si>
  <si>
    <t>0.09451889991760254</t>
  </si>
  <si>
    <t>0.1451408863067627</t>
  </si>
  <si>
    <t>0.09576821327209473</t>
  </si>
  <si>
    <t>0.568145751953125</t>
  </si>
  <si>
    <t>0.11905908584594727</t>
  </si>
  <si>
    <t>0.12110495567321777</t>
  </si>
  <si>
    <t>0.15433406829833984</t>
  </si>
  <si>
    <t>0.13541316986083984</t>
  </si>
  <si>
    <t>0.15343999862670898</t>
  </si>
  <si>
    <t>0.13208293914794922</t>
  </si>
  <si>
    <t>0.13889813423156738</t>
  </si>
  <si>
    <t>0.07679104804992676</t>
  </si>
  <si>
    <t>0.11514592170715332</t>
  </si>
  <si>
    <t>0.08250713348388672</t>
  </si>
  <si>
    <t>0.0939018726348877</t>
  </si>
  <si>
    <t>0.10662102699279785</t>
  </si>
  <si>
    <t>0.10089492797851562</t>
  </si>
  <si>
    <t>0.07208395004272461</t>
  </si>
  <si>
    <t>0.08829784393310547</t>
  </si>
  <si>
    <t>0.10714888572692871</t>
  </si>
  <si>
    <t>0.07466864585876465</t>
  </si>
  <si>
    <t>0.09138607978820801</t>
  </si>
  <si>
    <t>0.11066913604736328</t>
  </si>
  <si>
    <t>0.07806897163391113</t>
  </si>
  <si>
    <t>0.09656786918640137</t>
  </si>
  <si>
    <t>0.09739995002746582</t>
  </si>
  <si>
    <t>0.07395219802856445</t>
  </si>
  <si>
    <t>0.08648514747619629</t>
  </si>
  <si>
    <t>0.10796904563903809</t>
  </si>
  <si>
    <t>0.07590317726135254</t>
  </si>
  <si>
    <t>0.09342384338378906</t>
  </si>
  <si>
    <t>0.10028815269470215</t>
  </si>
  <si>
    <t>0.0742177963256836</t>
  </si>
  <si>
    <t>0.08608484268188477</t>
  </si>
  <si>
    <t>0.10463428497314453</t>
  </si>
  <si>
    <t>0.0733640193939209</t>
  </si>
  <si>
    <t>0.0867609977722168</t>
  </si>
  <si>
    <t>0.1009819507598877</t>
  </si>
  <si>
    <t>0.07277488708496094</t>
  </si>
  <si>
    <t>0.08693885803222656</t>
  </si>
  <si>
    <t>0.10980463027954102</t>
  </si>
  <si>
    <t>0.07562899589538574</t>
  </si>
  <si>
    <t>0.09606194496154785</t>
  </si>
  <si>
    <t>0.09568500518798828</t>
  </si>
  <si>
    <t>0.07070803642272949</t>
  </si>
  <si>
    <t>0.07980084419250488</t>
  </si>
  <si>
    <t>0.10975384712219238</t>
  </si>
  <si>
    <t>0.07565808296203613</t>
  </si>
  <si>
    <t>0.08976411819458008</t>
  </si>
  <si>
    <t>0.09838700294494629</t>
  </si>
  <si>
    <t>0.08358287811279297</t>
  </si>
  <si>
    <t>0.10992932319641113</t>
  </si>
  <si>
    <t>0.08507800102233887</t>
  </si>
  <si>
    <t>0.10160684585571289</t>
  </si>
  <si>
    <t>0.09156298637390137</t>
  </si>
  <si>
    <t>0.07406401634216309</t>
  </si>
  <si>
    <t>0.09036803245544434</t>
  </si>
  <si>
    <t>0.10528826713562012</t>
  </si>
  <si>
    <t>0.07726192474365234</t>
  </si>
  <si>
    <t>0.08510327339172363</t>
  </si>
  <si>
    <t>0.10796117782592773</t>
  </si>
  <si>
    <t>0.08048629760742188</t>
  </si>
  <si>
    <t>0.12627720832824707</t>
  </si>
  <si>
    <t>0.08762288093566895</t>
  </si>
  <si>
    <t>0.07465982437133789</t>
  </si>
  <si>
    <t>0.08153891563415527</t>
  </si>
  <si>
    <t>0.1100308895111084</t>
  </si>
  <si>
    <t>0.08257174491882324</t>
  </si>
  <si>
    <t>0.10217595100402832</t>
  </si>
  <si>
    <t>0.09187793731689453</t>
  </si>
  <si>
    <t>0.07082605361938477</t>
  </si>
  <si>
    <t>0.08389902114868164</t>
  </si>
  <si>
    <t>0.11172819137573242</t>
  </si>
  <si>
    <t>0.07684803009033203</t>
  </si>
  <si>
    <t>0.0987401008605957</t>
  </si>
  <si>
    <t>0.09985494613647461</t>
  </si>
  <si>
    <t>0.07178807258605957</t>
  </si>
  <si>
    <t>0.0845038890838623</t>
  </si>
  <si>
    <t>0.11962103843688965</t>
  </si>
  <si>
    <t>0.0815889835357666</t>
  </si>
  <si>
    <t>0.10310077667236328</t>
  </si>
  <si>
    <t>0.08784675598144531</t>
  </si>
  <si>
    <t>0.1021721363067627</t>
  </si>
  <si>
    <t>0.1058952808380127</t>
  </si>
  <si>
    <t>0.06987380981445312</t>
  </si>
  <si>
    <t>0.09433388710021973</t>
  </si>
  <si>
    <t>0.10151410102844238</t>
  </si>
  <si>
    <t>0.09121489524841309</t>
  </si>
  <si>
    <t>0.11833691596984863</t>
  </si>
  <si>
    <t>0.07537508010864258</t>
  </si>
  <si>
    <t>0.09869718551635742</t>
  </si>
  <si>
    <t>0.09750676155090332</t>
  </si>
  <si>
    <t>0.07789993286132812</t>
  </si>
  <si>
    <t>0.08439302444458008</t>
  </si>
  <si>
    <t>0.12557315826416016</t>
  </si>
  <si>
    <t>0.10862898826599121</t>
  </si>
  <si>
    <t>0.08835005760192871</t>
  </si>
  <si>
    <t>0.09453201293945312</t>
  </si>
  <si>
    <t>0.09903120994567871</t>
  </si>
  <si>
    <t>0.0958399772644043</t>
  </si>
  <si>
    <t>0.09513592720031738</t>
  </si>
  <si>
    <t>0.07539200782775879</t>
  </si>
  <si>
    <t>0.08403778076171875</t>
  </si>
  <si>
    <t>0.11506509780883789</t>
  </si>
  <si>
    <t>0.0797119140625</t>
  </si>
  <si>
    <t>0.09994816780090332</t>
  </si>
  <si>
    <t>0.09463906288146973</t>
  </si>
  <si>
    <t>0.0748448371887207</t>
  </si>
  <si>
    <t>0.0856020450592041</t>
  </si>
  <si>
    <t>0.10550880432128906</t>
  </si>
  <si>
    <t>0.07466435432434082</t>
  </si>
  <si>
    <t>0.09200692176818848</t>
  </si>
  <si>
    <t>0.12078499794006348</t>
  </si>
  <si>
    <t>0.07570886611938477</t>
  </si>
  <si>
    <t>0.10030388832092285</t>
  </si>
  <si>
    <t>0.09943509101867676</t>
  </si>
  <si>
    <t>0.07218194007873535</t>
  </si>
  <si>
    <t>0.08680391311645508</t>
  </si>
  <si>
    <t>0.1067359447479248</t>
  </si>
  <si>
    <t>0.07552170753479004</t>
  </si>
  <si>
    <t>0.09279394149780273</t>
  </si>
  <si>
    <t>0.10920906066894531</t>
  </si>
  <si>
    <t>0.07374691963195801</t>
  </si>
  <si>
    <t>0.09094786643981934</t>
  </si>
  <si>
    <t>0.10856485366821289</t>
  </si>
  <si>
    <t>0.07623291015625</t>
  </si>
  <si>
    <t>0.10139703750610352</t>
  </si>
  <si>
    <t>0.09819316864013672</t>
  </si>
  <si>
    <t>0.08521699905395508</t>
  </si>
  <si>
    <t>0.10544419288635254</t>
  </si>
  <si>
    <t>0.08484411239624023</t>
  </si>
  <si>
    <t>0.09645390510559082</t>
  </si>
  <si>
    <t>0.07527875900268555</t>
  </si>
  <si>
    <t>0.10492897033691406</t>
  </si>
  <si>
    <t>0.1325531005859375</t>
  </si>
  <si>
    <t>0.10753774642944336</t>
  </si>
  <si>
    <t>0.08823299407958984</t>
  </si>
  <si>
    <t>0.10000801086425781</t>
  </si>
  <si>
    <t>0.10352087020874023</t>
  </si>
  <si>
    <t>0.07631683349609375</t>
  </si>
  <si>
    <t>0.09236001968383789</t>
  </si>
  <si>
    <t>0.07433605194091797</t>
  </si>
  <si>
    <t>0.10374093055725098</t>
  </si>
  <si>
    <t>0.08174490928649902</t>
  </si>
  <si>
    <t>0.10549187660217285</t>
  </si>
  <si>
    <t>0.10275793075561523</t>
  </si>
  <si>
    <t>0.07314896583557129</t>
  </si>
  <si>
    <t>0.09721493721008301</t>
  </si>
  <si>
    <t>0.10981988906860352</t>
  </si>
  <si>
    <t>0.07430124282836914</t>
  </si>
  <si>
    <t>0.12286019325256348</t>
  </si>
  <si>
    <t>0.09377694129943848</t>
  </si>
  <si>
    <t>0.07288908958435059</t>
  </si>
  <si>
    <t>0.0956573486328125</t>
  </si>
  <si>
    <t>0.0751028060913086</t>
  </si>
  <si>
    <t>0.09313607215881348</t>
  </si>
  <si>
    <t>0.10821032524108887</t>
  </si>
  <si>
    <t>0.07974505424499512</t>
  </si>
  <si>
    <t>0.09170389175415039</t>
  </si>
  <si>
    <t>0.1035621166229248</t>
  </si>
  <si>
    <t>0.07294392585754395</t>
  </si>
  <si>
    <t>0.08584332466125488</t>
  </si>
  <si>
    <t>0.12157201766967773</t>
  </si>
  <si>
    <t>0.08073925971984863</t>
  </si>
  <si>
    <t>0.10817408561706543</t>
  </si>
  <si>
    <t>0.09158802032470703</t>
  </si>
  <si>
    <t>0.10184073448181152</t>
  </si>
  <si>
    <t>0.09860515594482422</t>
  </si>
  <si>
    <t>0.08599710464477539</t>
  </si>
  <si>
    <t>0.09177398681640625</t>
  </si>
  <si>
    <t>0.10135817527770996</t>
  </si>
  <si>
    <t>0.07439303398132324</t>
  </si>
  <si>
    <t>0.09416794776916504</t>
  </si>
  <si>
    <t>0.10798525810241699</t>
  </si>
  <si>
    <t>0.0754549503326416</t>
  </si>
  <si>
    <t>0.09508705139160156</t>
  </si>
  <si>
    <t>0.10666322708129883</t>
  </si>
  <si>
    <t>0.0754251480102539</t>
  </si>
  <si>
    <t>0.1015310287475586</t>
  </si>
  <si>
    <t>0.10460114479064941</t>
  </si>
  <si>
    <t>0.07414007186889648</t>
  </si>
  <si>
    <t>0.09400391578674316</t>
  </si>
  <si>
    <t>0.1089630126953125</t>
  </si>
  <si>
    <t>0.07606983184814453</t>
  </si>
  <si>
    <t>0.09903478622436523</t>
  </si>
  <si>
    <t>0.11104416847229004</t>
  </si>
  <si>
    <t>0.07508015632629395</t>
  </si>
  <si>
    <t>0.09896707534790039</t>
  </si>
  <si>
    <t>0.10559296607971191</t>
  </si>
  <si>
    <t>0.0740652084350586</t>
  </si>
  <si>
    <t>0.09694528579711914</t>
  </si>
  <si>
    <t>0.10782194137573242</t>
  </si>
  <si>
    <t>0.09674811363220215</t>
  </si>
  <si>
    <t>0.10012006759643555</t>
  </si>
  <si>
    <t>0.07871794700622559</t>
  </si>
  <si>
    <t>0.09750604629516602</t>
  </si>
  <si>
    <t>0.10707879066467285</t>
  </si>
  <si>
    <t>0.07715320587158203</t>
  </si>
  <si>
    <t>0.0905148983001709</t>
  </si>
  <si>
    <t>0.10313296318054199</t>
  </si>
  <si>
    <t>0.08213615417480469</t>
  </si>
  <si>
    <t>0.09129619598388672</t>
  </si>
  <si>
    <t>0.10300207138061523</t>
  </si>
  <si>
    <t>0.07928609848022461</t>
  </si>
  <si>
    <t>0.08926534652709961</t>
  </si>
  <si>
    <t>0.21251678466796875</t>
  </si>
  <si>
    <t>0.12542510032653809</t>
  </si>
  <si>
    <t>0.07848596572875977</t>
  </si>
  <si>
    <t>0.1332540512084961</t>
  </si>
  <si>
    <t>0.0934591293334961</t>
  </si>
  <si>
    <t>0.11139488220214844</t>
  </si>
  <si>
    <t>0.08875703811645508</t>
  </si>
  <si>
    <t>0.113037109375</t>
  </si>
  <si>
    <t>0.09967899322509766</t>
  </si>
  <si>
    <t>0.11324119567871094</t>
  </si>
  <si>
    <t>0.09579300880432129</t>
  </si>
  <si>
    <t>0.12187409400939941</t>
  </si>
  <si>
    <t>0.08882379531860352</t>
  </si>
  <si>
    <t>0.10737419128417969</t>
  </si>
  <si>
    <t>0.09245109558105469</t>
  </si>
  <si>
    <t>0.1092679500579834</t>
  </si>
  <si>
    <t>0.10217428207397461</t>
  </si>
  <si>
    <t>0.07694482803344727</t>
  </si>
  <si>
    <t>0.09739184379577637</t>
  </si>
  <si>
    <t>0.10883402824401855</t>
  </si>
  <si>
    <t>0.07377815246582031</t>
  </si>
  <si>
    <t>0.1018218994140625</t>
  </si>
  <si>
    <t>0.10184288024902344</t>
  </si>
  <si>
    <t>0.07390689849853516</t>
  </si>
  <si>
    <t>0.0881049633026123</t>
  </si>
  <si>
    <t>0.11004400253295898</t>
  </si>
  <si>
    <t>0.07498502731323242</t>
  </si>
  <si>
    <t>0.09440898895263672</t>
  </si>
  <si>
    <t>0.10886287689208984</t>
  </si>
  <si>
    <t>0.07921290397644043</t>
  </si>
  <si>
    <t>0.09604811668395996</t>
  </si>
  <si>
    <t>0.10335421562194824</t>
  </si>
  <si>
    <t>0.07151293754577637</t>
  </si>
  <si>
    <t>0.08543205261230469</t>
  </si>
  <si>
    <t>0.10285806655883789</t>
  </si>
  <si>
    <t>0.0841977596282959</t>
  </si>
  <si>
    <t>0.10644984245300293</t>
  </si>
  <si>
    <t>0.10395073890686035</t>
  </si>
  <si>
    <t>0.07759881019592285</t>
  </si>
  <si>
    <t>0.0944371223449707</t>
  </si>
  <si>
    <t>0.07786417007446289</t>
  </si>
  <si>
    <t>0.09813499450683594</t>
  </si>
  <si>
    <t>0.1021571159362793</t>
  </si>
  <si>
    <t>0.07892608642578125</t>
  </si>
  <si>
    <t>0.11448121070861816</t>
  </si>
  <si>
    <t>0.08507585525512695</t>
  </si>
  <si>
    <t>0.09731793403625488</t>
  </si>
  <si>
    <t>0.0972890853881836</t>
  </si>
  <si>
    <t>0.07651782035827637</t>
  </si>
  <si>
    <t>0.08653521537780762</t>
  </si>
  <si>
    <t>0.10860180854797363</t>
  </si>
  <si>
    <t>0.07793283462524414</t>
  </si>
  <si>
    <t>0.10145688056945801</t>
  </si>
  <si>
    <t>0.08026885986328125</t>
  </si>
  <si>
    <t>0.09524679183959961</t>
  </si>
  <si>
    <t>0.1027688980102539</t>
  </si>
  <si>
    <t>0.07792997360229492</t>
  </si>
  <si>
    <t>0.10414886474609375</t>
  </si>
  <si>
    <t>0.10199403762817383</t>
  </si>
  <si>
    <t>0.07352876663208008</t>
  </si>
  <si>
    <t>0.08408379554748535</t>
  </si>
  <si>
    <t>0.10895276069641113</t>
  </si>
  <si>
    <t>0.42989277839660645</t>
  </si>
  <si>
    <t>0.1325678825378418</t>
  </si>
  <si>
    <t>0.14252781867980957</t>
  </si>
  <si>
    <t>0.10135602951049805</t>
  </si>
  <si>
    <t>0.06899023056030273</t>
  </si>
  <si>
    <t>0.0862879753112793</t>
  </si>
  <si>
    <t>0.10074090957641602</t>
  </si>
  <si>
    <t>0.0727841854095459</t>
  </si>
  <si>
    <t>0.0800168514251709</t>
  </si>
  <si>
    <t>0.11275792121887207</t>
  </si>
  <si>
    <t>0.07695317268371582</t>
  </si>
  <si>
    <t>0.0993800163269043</t>
  </si>
  <si>
    <t>0.10470390319824219</t>
  </si>
  <si>
    <t>0.07352185249328613</t>
  </si>
  <si>
    <t>0.08265209197998047</t>
  </si>
  <si>
    <t>0.09872889518737793</t>
  </si>
  <si>
    <t>0.07756710052490234</t>
  </si>
  <si>
    <t>0.08229899406433105</t>
  </si>
  <si>
    <t>0.1015172004699707</t>
  </si>
  <si>
    <t>0.0718069076538086</t>
  </si>
  <si>
    <t>0.08361387252807617</t>
  </si>
  <si>
    <t>0.09834575653076172</t>
  </si>
  <si>
    <t>0.07735824584960938</t>
  </si>
  <si>
    <t>0.0825960636138916</t>
  </si>
  <si>
    <t>0.09873199462890625</t>
  </si>
  <si>
    <t>0.07910013198852539</t>
  </si>
  <si>
    <t>0.08085989952087402</t>
  </si>
  <si>
    <t>0.08517289161682129</t>
  </si>
  <si>
    <t>0.0720682144165039</t>
  </si>
  <si>
    <t>0.07909488677978516</t>
  </si>
  <si>
    <t>0.10821008682250977</t>
  </si>
  <si>
    <t>0.07236003875732422</t>
  </si>
  <si>
    <t>0.08345413208007812</t>
  </si>
  <si>
    <t>0.10099911689758301</t>
  </si>
  <si>
    <t>0.07248067855834961</t>
  </si>
  <si>
    <t>0.08728480339050293</t>
  </si>
  <si>
    <t>0.10422611236572266</t>
  </si>
  <si>
    <t>0.07246804237365723</t>
  </si>
  <si>
    <t>0.08071613311767578</t>
  </si>
  <si>
    <t>0.10148501396179199</t>
  </si>
  <si>
    <t>0.07336115837097168</t>
  </si>
  <si>
    <t>0.0799248218536377</t>
  </si>
  <si>
    <t>0.10811781883239746</t>
  </si>
  <si>
    <t>0.07680773735046387</t>
  </si>
  <si>
    <t>0.08100509643554688</t>
  </si>
  <si>
    <t>0.10154891014099121</t>
  </si>
  <si>
    <t>0.07070493698120117</t>
  </si>
  <si>
    <t>0.08193016052246094</t>
  </si>
  <si>
    <t>0.10218691825866699</t>
  </si>
  <si>
    <t>0.07255077362060547</t>
  </si>
  <si>
    <t>0.08375024795532227</t>
  </si>
  <si>
    <t>0.10420489311218262</t>
  </si>
  <si>
    <t>0.07490801811218262</t>
  </si>
  <si>
    <t>0.08464193344116211</t>
  </si>
  <si>
    <t>0.10354208946228027</t>
  </si>
  <si>
    <t>0.07399725914001465</t>
  </si>
  <si>
    <t>0.08214402198791504</t>
  </si>
  <si>
    <t>0.10180425643920898</t>
  </si>
  <si>
    <t>0.07213878631591797</t>
  </si>
  <si>
    <t>0.07952499389648438</t>
  </si>
  <si>
    <t>0.10141801834106445</t>
  </si>
  <si>
    <t>0.07364583015441895</t>
  </si>
  <si>
    <t>0.07934427261352539</t>
  </si>
  <si>
    <t>0.09836268424987793</t>
  </si>
  <si>
    <t>0.07283496856689453</t>
  </si>
  <si>
    <t>0.08545923233032227</t>
  </si>
  <si>
    <t>0.10846590995788574</t>
  </si>
  <si>
    <t>0.07232785224914551</t>
  </si>
  <si>
    <t>0.09350299835205078</t>
  </si>
  <si>
    <t>0.10093808174133301</t>
  </si>
  <si>
    <t>0.0758368968963623</t>
  </si>
  <si>
    <t>0.09622693061828613</t>
  </si>
  <si>
    <t>0.11871218681335449</t>
  </si>
  <si>
    <t>0.07630324363708496</t>
  </si>
  <si>
    <t>0.1301250457763672</t>
  </si>
  <si>
    <t>t2</t>
  </si>
  <si>
    <t>0.10294222831726074</t>
  </si>
  <si>
    <t>0.09060096740722656</t>
  </si>
  <si>
    <t>0.11790084838867188</t>
  </si>
  <si>
    <t>0.12857604026794434</t>
  </si>
  <si>
    <t>0.08696889877319336</t>
  </si>
  <si>
    <t>0.12298989295959473</t>
  </si>
  <si>
    <t>0.10798978805541992</t>
  </si>
  <si>
    <t>0.1336531639099121</t>
  </si>
  <si>
    <t>0.10416388511657715</t>
  </si>
  <si>
    <t>0.11693501472473145</t>
  </si>
  <si>
    <t>0.06946396827697754</t>
  </si>
  <si>
    <t>0.09120821952819824</t>
  </si>
  <si>
    <t>0.06584405899047852</t>
  </si>
  <si>
    <t>0.07356524467468262</t>
  </si>
  <si>
    <t>0.0819559097290039</t>
  </si>
  <si>
    <t>0.09527587890625</t>
  </si>
  <si>
    <t>0.09869599342346191</t>
  </si>
  <si>
    <t>0.09230422973632812</t>
  </si>
  <si>
    <t>0.10003376007080078</t>
  </si>
  <si>
    <t>0.09270024299621582</t>
  </si>
  <si>
    <t>0.09605693817138672</t>
  </si>
  <si>
    <t>0.07542800903320312</t>
  </si>
  <si>
    <t>0.08939886093139648</t>
  </si>
  <si>
    <t>0.16077375411987305</t>
  </si>
  <si>
    <t>0.20365595817565918</t>
  </si>
  <si>
    <t>0.14793705940246582</t>
  </si>
  <si>
    <t>0.1221003532409668</t>
  </si>
  <si>
    <t>0.1070411205291748</t>
  </si>
  <si>
    <t>0.09844422340393066</t>
  </si>
  <si>
    <t>0.11050701141357422</t>
  </si>
  <si>
    <t>0.10592317581176758</t>
  </si>
  <si>
    <t>0.08725500106811523</t>
  </si>
  <si>
    <t>0.09667301177978516</t>
  </si>
  <si>
    <t>0.08771824836730957</t>
  </si>
  <si>
    <t>0.10028433799743652</t>
  </si>
  <si>
    <t>0.0818490982055664</t>
  </si>
  <si>
    <t>0.12499690055847168</t>
  </si>
  <si>
    <t>0.11748909950256348</t>
  </si>
  <si>
    <t>0.12200617790222168</t>
  </si>
  <si>
    <t>0.1358339786529541</t>
  </si>
  <si>
    <t>0.11313724517822266</t>
  </si>
  <si>
    <t>0.13031697273254395</t>
  </si>
  <si>
    <t>0.10493087768554688</t>
  </si>
  <si>
    <t>0.11083483695983887</t>
  </si>
  <si>
    <t>0.11485838890075684</t>
  </si>
  <si>
    <t>0.08575081825256348</t>
  </si>
  <si>
    <t>0.10453605651855469</t>
  </si>
  <si>
    <t>0.10260605812072754</t>
  </si>
  <si>
    <t>0.07691311836242676</t>
  </si>
  <si>
    <t>0.08201289176940918</t>
  </si>
  <si>
    <t>0.09678912162780762</t>
  </si>
  <si>
    <t>0.0848550796508789</t>
  </si>
  <si>
    <t>0.08501791954040527</t>
  </si>
  <si>
    <t>0.0830221176147461</t>
  </si>
  <si>
    <t>0.08763718605041504</t>
  </si>
  <si>
    <t>0.08602595329284668</t>
  </si>
  <si>
    <t>0.07536888122558594</t>
  </si>
  <si>
    <t>0.10113811492919922</t>
  </si>
  <si>
    <t>0.08884286880493164</t>
  </si>
  <si>
    <t>0.0862128734588623</t>
  </si>
  <si>
    <t>0.09862399101257324</t>
  </si>
  <si>
    <t>0.08139705657958984</t>
  </si>
  <si>
    <t>0.0872490406036377</t>
  </si>
  <si>
    <t>0.10256218910217285</t>
  </si>
  <si>
    <t>0.08016681671142578</t>
  </si>
  <si>
    <t>0.11391520500183105</t>
  </si>
  <si>
    <t>0.10677886009216309</t>
  </si>
  <si>
    <t>0.08519196510314941</t>
  </si>
  <si>
    <t>0.11025714874267578</t>
  </si>
  <si>
    <t>0.0949242115020752</t>
  </si>
  <si>
    <t>0.07421374320983887</t>
  </si>
  <si>
    <t>0.09990882873535156</t>
  </si>
  <si>
    <t>0.08354997634887695</t>
  </si>
  <si>
    <t>0.10393595695495605</t>
  </si>
  <si>
    <t>0.09972095489501953</t>
  </si>
  <si>
    <t>0.07349491119384766</t>
  </si>
  <si>
    <t>0.08076214790344238</t>
  </si>
  <si>
    <t>0.10274600982666016</t>
  </si>
  <si>
    <t>0.08567595481872559</t>
  </si>
  <si>
    <t>0.0899507999420166</t>
  </si>
  <si>
    <t>0.1003870964050293</t>
  </si>
  <si>
    <t>0.08063268661499023</t>
  </si>
  <si>
    <t>0.08219122886657715</t>
  </si>
  <si>
    <t>0.10436105728149414</t>
  </si>
  <si>
    <t>0.07447504997253418</t>
  </si>
  <si>
    <t>0.07939600944519043</t>
  </si>
  <si>
    <t>0.09851908683776855</t>
  </si>
  <si>
    <t>0.04448676109313965</t>
  </si>
  <si>
    <t>0.0905301570892334</t>
  </si>
  <si>
    <t>0.10487914085388184</t>
  </si>
  <si>
    <t>0.08461785316467285</t>
  </si>
  <si>
    <t>0.09640216827392578</t>
  </si>
  <si>
    <t>0.09594082832336426</t>
  </si>
  <si>
    <t>0.07622480392456055</t>
  </si>
  <si>
    <t>0.10206842422485352</t>
  </si>
  <si>
    <t>0.07822680473327637</t>
  </si>
  <si>
    <t>0.08965396881103516</t>
  </si>
  <si>
    <t>0.10138082504272461</t>
  </si>
  <si>
    <t>0.07513284683227539</t>
  </si>
  <si>
    <t>0.07980680465698242</t>
  </si>
  <si>
    <t>0.10489320755004883</t>
  </si>
  <si>
    <t>0.10270309448242188</t>
  </si>
  <si>
    <t>0.09355998039245605</t>
  </si>
  <si>
    <t>0.10911297798156738</t>
  </si>
  <si>
    <t>0.10503768920898438</t>
  </si>
  <si>
    <t>0.11380410194396973</t>
  </si>
  <si>
    <t>0.15326809883117676</t>
  </si>
  <si>
    <t>0.08376336097717285</t>
  </si>
  <si>
    <t>0.09388613700866699</t>
  </si>
  <si>
    <t>0.12073707580566406</t>
  </si>
  <si>
    <t>0.12015318870544434</t>
  </si>
  <si>
    <t>0.12201428413391113</t>
  </si>
  <si>
    <t>0.09678006172180176</t>
  </si>
  <si>
    <t>0.11146998405456543</t>
  </si>
  <si>
    <t>0.07163500785827637</t>
  </si>
  <si>
    <t>0.0859529972076416</t>
  </si>
  <si>
    <t>0.0861821174621582</t>
  </si>
  <si>
    <t>0.0759279727935791</t>
  </si>
  <si>
    <t>0.1061549186706543</t>
  </si>
  <si>
    <t>0.10188603401184082</t>
  </si>
  <si>
    <t>0.20984792709350586</t>
  </si>
  <si>
    <t>0.12260890007019043</t>
  </si>
  <si>
    <t>0.10115504264831543</t>
  </si>
  <si>
    <t>0.10682892799377441</t>
  </si>
  <si>
    <t>0.11399984359741211</t>
  </si>
  <si>
    <t>0.12154006958007812</t>
  </si>
  <si>
    <t>0.13734698295593262</t>
  </si>
  <si>
    <t>0.10765290260314941</t>
  </si>
  <si>
    <t>0.09317827224731445</t>
  </si>
  <si>
    <t>0.10083508491516113</t>
  </si>
  <si>
    <t>0.11202192306518555</t>
  </si>
  <si>
    <t>0.09763526916503906</t>
  </si>
  <si>
    <t>0.11084628105163574</t>
  </si>
  <si>
    <t>0.1364448070526123</t>
  </si>
  <si>
    <t>0.12908601760864258</t>
  </si>
  <si>
    <t>0.14785981178283691</t>
  </si>
  <si>
    <t>0.1091160774230957</t>
  </si>
  <si>
    <t>0.09044289588928223</t>
  </si>
  <si>
    <t>0.09595084190368652</t>
  </si>
  <si>
    <t>0.1059262752532959</t>
  </si>
  <si>
    <t>0.07634496688842773</t>
  </si>
  <si>
    <t>0.09074115753173828</t>
  </si>
  <si>
    <t>0.10528993606567383</t>
  </si>
  <si>
    <t>0.08097004890441895</t>
  </si>
  <si>
    <t>0.10978817939758301</t>
  </si>
  <si>
    <t>0.1151130199432373</t>
  </si>
  <si>
    <t>0.1056220531463623</t>
  </si>
  <si>
    <t>0.19115591049194336</t>
  </si>
  <si>
    <t>0.1385800838470459</t>
  </si>
  <si>
    <t>0.17438888549804688</t>
  </si>
  <si>
    <t>0.14864516258239746</t>
  </si>
  <si>
    <t>0.16571688652038574</t>
  </si>
  <si>
    <t>0.18341994285583496</t>
  </si>
  <si>
    <t>0.15492820739746094</t>
  </si>
  <si>
    <t>0.2039198875427246</t>
  </si>
  <si>
    <t>0.21633195877075195</t>
  </si>
  <si>
    <t>0.14044499397277832</t>
  </si>
  <si>
    <t>0.09796786308288574</t>
  </si>
  <si>
    <t>0.13229990005493164</t>
  </si>
  <si>
    <t>0.18517208099365234</t>
  </si>
  <si>
    <t>0.12379908561706543</t>
  </si>
  <si>
    <t>0.09749102592468262</t>
  </si>
  <si>
    <t>0.10085368156433105</t>
  </si>
  <si>
    <t>0.09563207626342773</t>
  </si>
  <si>
    <t>0.07773017883300781</t>
  </si>
  <si>
    <t>0.11440110206604004</t>
  </si>
  <si>
    <t>0.09497523307800293</t>
  </si>
  <si>
    <t>0.07925796508789062</t>
  </si>
  <si>
    <t>0.08122396469116211</t>
  </si>
  <si>
    <t>0.1041269302368164</t>
  </si>
  <si>
    <t>0.09625792503356934</t>
  </si>
  <si>
    <t>0.10895109176635742</t>
  </si>
  <si>
    <t>0.14043498039245605</t>
  </si>
  <si>
    <t>0.10869908332824707</t>
  </si>
  <si>
    <t>0.07553625106811523</t>
  </si>
  <si>
    <t>0.08949708938598633</t>
  </si>
  <si>
    <t>0.10190224647521973</t>
  </si>
  <si>
    <t>0.09191727638244629</t>
  </si>
  <si>
    <t>0.09677529335021973</t>
  </si>
  <si>
    <t>0.09792113304138184</t>
  </si>
  <si>
    <t>0.07865500450134277</t>
  </si>
  <si>
    <t>0.10843896865844727</t>
  </si>
  <si>
    <t>0.10393095016479492</t>
  </si>
  <si>
    <t>0.09670782089233398</t>
  </si>
  <si>
    <t>0.09644603729248047</t>
  </si>
  <si>
    <t>0.09414291381835938</t>
  </si>
  <si>
    <t>0.09909701347351074</t>
  </si>
  <si>
    <t>0.06911396980285645</t>
  </si>
  <si>
    <t>0.0794670581817627</t>
  </si>
  <si>
    <t>0.11126017570495605</t>
  </si>
  <si>
    <t>0.08561992645263672</t>
  </si>
  <si>
    <t>0.09254908561706543</t>
  </si>
  <si>
    <t>0.10045099258422852</t>
  </si>
  <si>
    <t>0.09349584579467773</t>
  </si>
  <si>
    <t>0.1075899600982666</t>
  </si>
  <si>
    <t>0.08806133270263672</t>
  </si>
  <si>
    <t>0.09607768058776855</t>
  </si>
  <si>
    <t>0.07552576065063477</t>
  </si>
  <si>
    <t>0.07803702354431152</t>
  </si>
  <si>
    <t>0.10274100303649902</t>
  </si>
  <si>
    <t>0.09753990173339844</t>
  </si>
  <si>
    <t>0.08923006057739258</t>
  </si>
  <si>
    <t>0.09833502769470215</t>
  </si>
  <si>
    <t>0.09313511848449707</t>
  </si>
  <si>
    <t>0.10653996467590332</t>
  </si>
  <si>
    <t>0.08222103118896484</t>
  </si>
  <si>
    <t>0.09040188789367676</t>
  </si>
  <si>
    <t>0.10193109512329102</t>
  </si>
  <si>
    <t>0.07960295677185059</t>
  </si>
  <si>
    <t>0.09177279472351074</t>
  </si>
  <si>
    <t>0.12698698043823242</t>
  </si>
  <si>
    <t>0.12175393104553223</t>
  </si>
  <si>
    <t>0.12184906005859375</t>
  </si>
  <si>
    <t>0.08726382255554199</t>
  </si>
  <si>
    <t>0.11656785011291504</t>
  </si>
  <si>
    <t>0.10833597183227539</t>
  </si>
  <si>
    <t>0.11253619194030762</t>
  </si>
  <si>
    <t>0.13482189178466797</t>
  </si>
  <si>
    <t>0.12821698188781738</t>
  </si>
  <si>
    <t>0.3480110168457031</t>
  </si>
  <si>
    <t>0.19883298873901367</t>
  </si>
  <si>
    <t>0.15537691116333008</t>
  </si>
  <si>
    <t>0.12485408782958984</t>
  </si>
  <si>
    <t>0.09990286827087402</t>
  </si>
  <si>
    <t>0.0866248607635498</t>
  </si>
  <si>
    <t>0.09783291816711426</t>
  </si>
  <si>
    <t>0.09845995903015137</t>
  </si>
  <si>
    <t>0.08654427528381348</t>
  </si>
  <si>
    <t>0.08855795860290527</t>
  </si>
  <si>
    <t>0.12531495094299316</t>
  </si>
  <si>
    <t>0.21384501457214355</t>
  </si>
  <si>
    <t>0.16121602058410645</t>
  </si>
  <si>
    <t>0.12323784828186035</t>
  </si>
  <si>
    <t>0.17299890518188477</t>
  </si>
  <si>
    <t>0.14453577995300293</t>
  </si>
  <si>
    <t>0.09972620010375977</t>
  </si>
  <si>
    <t>0.07895493507385254</t>
  </si>
  <si>
    <t>0.1941068172454834</t>
  </si>
  <si>
    <t>0.1655411720275879</t>
  </si>
  <si>
    <t>0.14180898666381836</t>
  </si>
  <si>
    <t>0.10977292060852051</t>
  </si>
  <si>
    <t>0.09983086585998535</t>
  </si>
  <si>
    <t>0.10864710807800293</t>
  </si>
  <si>
    <t>0.1200869083404541</t>
  </si>
  <si>
    <t>0.09508991241455078</t>
  </si>
  <si>
    <t>0.10757207870483398</t>
  </si>
  <si>
    <t>0.11216402053833008</t>
  </si>
  <si>
    <t>0.10900187492370605</t>
  </si>
  <si>
    <t>0.10952401161193848</t>
  </si>
  <si>
    <t>0.10624194145202637</t>
  </si>
  <si>
    <t>0.09630608558654785</t>
  </si>
  <si>
    <t>0.10886192321777344</t>
  </si>
  <si>
    <t>0.11252593994140625</t>
  </si>
  <si>
    <t>0.1060178279876709</t>
  </si>
  <si>
    <t>0.10298871994018555</t>
  </si>
  <si>
    <t>0.10131502151489258</t>
  </si>
  <si>
    <t>0.106353759765625</t>
  </si>
  <si>
    <t>0.09319019317626953</t>
  </si>
  <si>
    <t>0.15449285507202148</t>
  </si>
  <si>
    <t>0.11672019958496094</t>
  </si>
  <si>
    <t>0.09014391899108887</t>
  </si>
  <si>
    <t>0.1109151840209961</t>
  </si>
  <si>
    <t>0.11339592933654785</t>
  </si>
  <si>
    <t>0.2498023509979248</t>
  </si>
  <si>
    <t>0.32700395584106445</t>
  </si>
  <si>
    <t>0.20307302474975586</t>
  </si>
  <si>
    <t>0.25484704971313477</t>
  </si>
  <si>
    <t>0.3066740036010742</t>
  </si>
  <si>
    <t>0.23376202583312988</t>
  </si>
  <si>
    <t>0.09708070755004883</t>
  </si>
  <si>
    <t>0.09936308860778809</t>
  </si>
  <si>
    <t>0.13507914543151855</t>
  </si>
  <si>
    <t>0.09878277778625488</t>
  </si>
  <si>
    <t>0.08998990058898926</t>
  </si>
  <si>
    <t>0.10168027877807617</t>
  </si>
  <si>
    <t>0.09858012199401855</t>
  </si>
  <si>
    <t>0.1625978946685791</t>
  </si>
  <si>
    <t>0.11101794242858887</t>
  </si>
  <si>
    <t>0.13894081115722656</t>
  </si>
  <si>
    <t>0.11703300476074219</t>
  </si>
  <si>
    <t>0.1257636547088623</t>
  </si>
  <si>
    <t>0.10789012908935547</t>
  </si>
  <si>
    <t>0.10111594200134277</t>
  </si>
  <si>
    <t>0.098175048828125</t>
  </si>
  <si>
    <t>0.09758210182189941</t>
  </si>
  <si>
    <t>0.10683584213256836</t>
  </si>
  <si>
    <t>0.11905622482299805</t>
  </si>
  <si>
    <t>0.11637997627258301</t>
  </si>
  <si>
    <t>0.10413408279418945</t>
  </si>
  <si>
    <t>0.13166499137878418</t>
  </si>
  <si>
    <t>0.10139083862304688</t>
  </si>
  <si>
    <t>0.09619402885437012</t>
  </si>
  <si>
    <t>0.09756612777709961</t>
  </si>
  <si>
    <t>0.09782719612121582</t>
  </si>
  <si>
    <t>0.09463381767272949</t>
  </si>
  <si>
    <t>0.1010439395904541</t>
  </si>
  <si>
    <t>0.08106493949890137</t>
  </si>
  <si>
    <t>0.08653998374938965</t>
  </si>
  <si>
    <t>0.0999307632446289</t>
  </si>
  <si>
    <t>0.09061408042907715</t>
  </si>
  <si>
    <t>0.09710478782653809</t>
  </si>
  <si>
    <t>0.1019740104675293</t>
  </si>
  <si>
    <t>0.08218526840209961</t>
  </si>
  <si>
    <t>0.09552383422851562</t>
  </si>
  <si>
    <t>0.10013484954833984</t>
  </si>
  <si>
    <t>0.09861302375793457</t>
  </si>
  <si>
    <t>0.10920000076293945</t>
  </si>
  <si>
    <t>0.12084722518920898</t>
  </si>
  <si>
    <t>0.10225200653076172</t>
  </si>
  <si>
    <t>0.09880995750427246</t>
  </si>
  <si>
    <t>0.10703682899475098</t>
  </si>
  <si>
    <t>0.11004018783569336</t>
  </si>
  <si>
    <t>0.12282800674438477</t>
  </si>
  <si>
    <t>0.12716913223266602</t>
  </si>
  <si>
    <t>0.05655384063720703</t>
  </si>
  <si>
    <t>0.17642998695373535</t>
  </si>
  <si>
    <t>0.13039517402648926</t>
  </si>
  <si>
    <t>0.12195110321044922</t>
  </si>
  <si>
    <t>0.12872886657714844</t>
  </si>
  <si>
    <t>0.13277387619018555</t>
  </si>
  <si>
    <t>0.12123918533325195</t>
  </si>
  <si>
    <t>0.1466541290283203</t>
  </si>
  <si>
    <t>0.1620481014251709</t>
  </si>
  <si>
    <t>0.17446112632751465</t>
  </si>
  <si>
    <t>0.14614510536193848</t>
  </si>
  <si>
    <t>0.14995479583740234</t>
  </si>
  <si>
    <t>0.13765883445739746</t>
  </si>
  <si>
    <t>0.08051419258117676</t>
  </si>
  <si>
    <t>0.09636521339416504</t>
  </si>
  <si>
    <t>0.0961148738861084</t>
  </si>
  <si>
    <t>0.0980987548828125</t>
  </si>
  <si>
    <t>0.10875916481018066</t>
  </si>
  <si>
    <t>0.09218311309814453</t>
  </si>
  <si>
    <t>0.09285998344421387</t>
  </si>
  <si>
    <t>0.11112284660339355</t>
  </si>
  <si>
    <t>0.14028501510620117</t>
  </si>
  <si>
    <t>0.11689090728759766</t>
  </si>
  <si>
    <t>0.12184929847717285</t>
  </si>
  <si>
    <t>0.10571789741516113</t>
  </si>
  <si>
    <t>0.09765291213989258</t>
  </si>
  <si>
    <t>0.11273789405822754</t>
  </si>
  <si>
    <t>0.11871623992919922</t>
  </si>
  <si>
    <t>0.1049642562866211</t>
  </si>
  <si>
    <t>0.11006593704223633</t>
  </si>
  <si>
    <t>0.1024930477142334</t>
  </si>
  <si>
    <t>0.09680795669555664</t>
  </si>
  <si>
    <t>0.097808837890625</t>
  </si>
  <si>
    <t>0.10400104522705078</t>
  </si>
  <si>
    <t>0.1251990795135498</t>
  </si>
  <si>
    <t>0.10663795471191406</t>
  </si>
  <si>
    <t>0.11210298538208008</t>
  </si>
  <si>
    <t>0.1222829818725586</t>
  </si>
  <si>
    <t>0.10414290428161621</t>
  </si>
  <si>
    <t>0.10692906379699707</t>
  </si>
  <si>
    <t>0.09106993675231934</t>
  </si>
  <si>
    <t>0.09780502319335938</t>
  </si>
  <si>
    <t>0.10782003402709961</t>
  </si>
  <si>
    <t>0.07459592819213867</t>
  </si>
  <si>
    <t>0.08613729476928711</t>
  </si>
  <si>
    <t>0.10539913177490234</t>
  </si>
  <si>
    <t>0.07762598991394043</t>
  </si>
  <si>
    <t>0.10223102569580078</t>
  </si>
  <si>
    <t>0.08975481986999512</t>
  </si>
  <si>
    <t>0.10101819038391113</t>
  </si>
  <si>
    <t>0.07804512977600098</t>
  </si>
  <si>
    <t>0.08949589729309082</t>
  </si>
  <si>
    <t>0.09234499931335449</t>
  </si>
  <si>
    <t>0.07902908325195312</t>
  </si>
  <si>
    <t>0.09450078010559082</t>
  </si>
  <si>
    <t>0.12106895446777344</t>
  </si>
  <si>
    <t>0.087799072265625</t>
  </si>
  <si>
    <t>0.09847307205200195</t>
  </si>
  <si>
    <t>0.14562296867370605</t>
  </si>
  <si>
    <t>0.10629987716674805</t>
  </si>
  <si>
    <t>0.10986614227294922</t>
  </si>
  <si>
    <t>0.11740803718566895</t>
  </si>
  <si>
    <t>0.11992812156677246</t>
  </si>
  <si>
    <t>0.10933780670166016</t>
  </si>
  <si>
    <t>0.08229398727416992</t>
  </si>
  <si>
    <t>0.0939950942993164</t>
  </si>
  <si>
    <t>0.1049647331237793</t>
  </si>
  <si>
    <t>0.07633709907531738</t>
  </si>
  <si>
    <t>0.10262799263000488</t>
  </si>
  <si>
    <t>0.10335087776184082</t>
  </si>
  <si>
    <t>0.07304596900939941</t>
  </si>
  <si>
    <t>0.09398889541625977</t>
  </si>
  <si>
    <t>0.09968805313110352</t>
  </si>
  <si>
    <t>0.09362196922302246</t>
  </si>
  <si>
    <t>0.1102290153503418</t>
  </si>
  <si>
    <t>0.10934782028198242</t>
  </si>
  <si>
    <t>0.09546685218811035</t>
  </si>
  <si>
    <t>0.10258316993713379</t>
  </si>
  <si>
    <t>0.08193588256835938</t>
  </si>
  <si>
    <t>0.09554815292358398</t>
  </si>
  <si>
    <t>0.10899710655212402</t>
  </si>
  <si>
    <t>0.07451391220092773</t>
  </si>
  <si>
    <t>0.09199810028076172</t>
  </si>
  <si>
    <t>0.07970523834228516</t>
  </si>
  <si>
    <t>0.08638787269592285</t>
  </si>
  <si>
    <t>0.12133979797363281</t>
  </si>
  <si>
    <t>0.0924673080444336</t>
  </si>
  <si>
    <t>0.1139822006225586</t>
  </si>
  <si>
    <t>0.10404181480407715</t>
  </si>
  <si>
    <t>0.1070249080657959</t>
  </si>
  <si>
    <t>0.11033082008361816</t>
  </si>
  <si>
    <t>0.11092185974121094</t>
  </si>
  <si>
    <t>0.09731626510620117</t>
  </si>
  <si>
    <t>0.10444211959838867</t>
  </si>
  <si>
    <t>0.09210824966430664</t>
  </si>
  <si>
    <t>0.10190200805664062</t>
  </si>
  <si>
    <t>0.08560514450073242</t>
  </si>
  <si>
    <t>0.09810876846313477</t>
  </si>
  <si>
    <t>0.10135912895202637</t>
  </si>
  <si>
    <t>0.12607598304748535</t>
  </si>
  <si>
    <t>0.12335395812988281</t>
  </si>
  <si>
    <t>0.11070990562438965</t>
  </si>
  <si>
    <t>0.08900570869445801</t>
  </si>
  <si>
    <t>0.1016852855682373</t>
  </si>
  <si>
    <t>0.1293339729309082</t>
  </si>
  <si>
    <t>0.10782694816589355</t>
  </si>
  <si>
    <t>0.09089994430541992</t>
  </si>
  <si>
    <t>0.1003267765045166</t>
  </si>
  <si>
    <t>0.10901713371276855</t>
  </si>
  <si>
    <t>0.10917401313781738</t>
  </si>
  <si>
    <t>0.08943295478820801</t>
  </si>
  <si>
    <t>0.09464383125305176</t>
  </si>
  <si>
    <t>0.10049319267272949</t>
  </si>
  <si>
    <t>0.0898599624633789</t>
  </si>
  <si>
    <t>0.09857416152954102</t>
  </si>
  <si>
    <t>0.10260772705078125</t>
  </si>
  <si>
    <t>0.08005094528198242</t>
  </si>
  <si>
    <t>0.04905200004577637</t>
  </si>
  <si>
    <t>0.13675713539123535</t>
  </si>
  <si>
    <t>0.13724303245544434</t>
  </si>
  <si>
    <t>0.14471983909606934</t>
  </si>
  <si>
    <t>0.1112833023071289</t>
  </si>
  <si>
    <t>0.13932538032531738</t>
  </si>
  <si>
    <t>0.11909675598144531</t>
  </si>
  <si>
    <t>0.11611008644104004</t>
  </si>
  <si>
    <t>0.08829402923583984</t>
  </si>
  <si>
    <t>0.11557602882385254</t>
  </si>
  <si>
    <t>0.12042999267578125</t>
  </si>
  <si>
    <t>0.1268141269683838</t>
  </si>
  <si>
    <t>0.09885311126708984</t>
  </si>
  <si>
    <t>0.11218500137329102</t>
  </si>
  <si>
    <t>0.10829615592956543</t>
  </si>
  <si>
    <t>0.11323785781860352</t>
  </si>
  <si>
    <t>0.09263300895690918</t>
  </si>
  <si>
    <t>0.10322976112365723</t>
  </si>
  <si>
    <t>0.11901187896728516</t>
  </si>
  <si>
    <t>0.11646914482116699</t>
  </si>
  <si>
    <t>0.13223719596862793</t>
  </si>
  <si>
    <t>0.1405470371246338</t>
  </si>
  <si>
    <t>0.11152505874633789</t>
  </si>
  <si>
    <t>0.12422013282775879</t>
  </si>
  <si>
    <t>0.12354111671447754</t>
  </si>
  <si>
    <t>0.13532304763793945</t>
  </si>
  <si>
    <t>0.10526180267333984</t>
  </si>
  <si>
    <t>0.12226104736328125</t>
  </si>
  <si>
    <t>0.11771726608276367</t>
  </si>
  <si>
    <t>0.1240696907043457</t>
  </si>
  <si>
    <t>0.10133576393127441</t>
  </si>
  <si>
    <t>0.11837577819824219</t>
  </si>
  <si>
    <t>0.11675000190734863</t>
  </si>
  <si>
    <t>0.11469316482543945</t>
  </si>
  <si>
    <t>0.08997607231140137</t>
  </si>
  <si>
    <t>0.11498713493347168</t>
  </si>
  <si>
    <t>0.09729886054992676</t>
  </si>
  <si>
    <t>0.11412596702575684</t>
  </si>
  <si>
    <t>0.09854912757873535</t>
  </si>
  <si>
    <t>0.1049199104309082</t>
  </si>
  <si>
    <t>0.08809900283813477</t>
  </si>
  <si>
    <t>0.10397911071777344</t>
  </si>
  <si>
    <t>0.10885214805603027</t>
  </si>
  <si>
    <t>0.08167910575866699</t>
  </si>
  <si>
    <t>0.10572123527526855</t>
  </si>
  <si>
    <t>0.11547183990478516</t>
  </si>
  <si>
    <t>0.07463598251342773</t>
  </si>
  <si>
    <t>0.10293197631835938</t>
  </si>
  <si>
    <t>0.10567593574523926</t>
  </si>
  <si>
    <t>0.09126496315002441</t>
  </si>
  <si>
    <t>0.1007547378540039</t>
  </si>
  <si>
    <t>0.09404683113098145</t>
  </si>
  <si>
    <t>0.10044121742248535</t>
  </si>
  <si>
    <t>0.08087897300720215</t>
  </si>
  <si>
    <t>0.10490298271179199</t>
  </si>
  <si>
    <t>0.11078310012817383</t>
  </si>
  <si>
    <t>0.087554931640625</t>
  </si>
  <si>
    <t>0.0925590991973877</t>
  </si>
  <si>
    <t>0.11341476440429688</t>
  </si>
  <si>
    <t>0.10155701637268066</t>
  </si>
  <si>
    <t>0.10161995887756348</t>
  </si>
  <si>
    <t>0.09448599815368652</t>
  </si>
  <si>
    <t>0.09884309768676758</t>
  </si>
  <si>
    <t>0.11248016357421875</t>
  </si>
  <si>
    <t>0.13445186614990234</t>
  </si>
  <si>
    <t>0.09418392181396484</t>
  </si>
  <si>
    <t>0.11455917358398438</t>
  </si>
  <si>
    <t>0.11272001266479492</t>
  </si>
  <si>
    <t>0.10786104202270508</t>
  </si>
  <si>
    <t>0.09651899337768555</t>
  </si>
  <si>
    <t>0.1048576831817627</t>
  </si>
  <si>
    <t>0.11427688598632812</t>
  </si>
  <si>
    <t>0.09872269630432129</t>
  </si>
  <si>
    <t>0.10487604141235352</t>
  </si>
  <si>
    <t>0.10936117172241211</t>
  </si>
  <si>
    <t>0.10335326194763184</t>
  </si>
  <si>
    <t>0.10058403015136719</t>
  </si>
  <si>
    <t>0.10233211517333984</t>
  </si>
  <si>
    <t>0.10790395736694336</t>
  </si>
  <si>
    <t>0.12076687812805176</t>
  </si>
  <si>
    <t>0.11174798011779785</t>
  </si>
  <si>
    <t>0.08583879470825195</t>
  </si>
  <si>
    <t>0.10482311248779297</t>
  </si>
  <si>
    <t>0.11723899841308594</t>
  </si>
  <si>
    <t>0.1055302619934082</t>
  </si>
  <si>
    <t>0.10988187789916992</t>
  </si>
  <si>
    <t>0.11458516120910645</t>
  </si>
  <si>
    <t>0.11045575141906738</t>
  </si>
  <si>
    <t>0.11693215370178223</t>
  </si>
  <si>
    <t>0.10564112663269043</t>
  </si>
  <si>
    <t>0.10855793952941895</t>
  </si>
  <si>
    <t>0.10187697410583496</t>
  </si>
  <si>
    <t>0.10669374465942383</t>
  </si>
  <si>
    <t>0.13154983520507812</t>
  </si>
  <si>
    <t>0.11499786376953125</t>
  </si>
  <si>
    <t>0.09351301193237305</t>
  </si>
  <si>
    <t>0.11957311630249023</t>
  </si>
  <si>
    <t>0.1317751407623291</t>
  </si>
  <si>
    <t>0.1275787353515625</t>
  </si>
  <si>
    <t>0.10524106025695801</t>
  </si>
  <si>
    <t>0.10367703437805176</t>
  </si>
  <si>
    <t>0.10235476493835449</t>
  </si>
  <si>
    <t>0.12288999557495117</t>
  </si>
  <si>
    <t>0.10549306869506836</t>
  </si>
  <si>
    <t>0.09440994262695312</t>
  </si>
  <si>
    <t>0.11263418197631836</t>
  </si>
  <si>
    <t>0.10720419883728027</t>
  </si>
  <si>
    <t>0.09185171127319336</t>
  </si>
  <si>
    <t>0.09643197059631348</t>
  </si>
  <si>
    <t>0.09766602516174316</t>
  </si>
  <si>
    <t>0.1013028621673584</t>
  </si>
  <si>
    <t>0.09296417236328125</t>
  </si>
  <si>
    <t>0.11021971702575684</t>
  </si>
  <si>
    <t>0.10277223587036133</t>
  </si>
  <si>
    <t>0.0768120288848877</t>
  </si>
  <si>
    <t>0.09021186828613281</t>
  </si>
  <si>
    <t>0.1164250373840332</t>
  </si>
  <si>
    <t>0.08525705337524414</t>
  </si>
  <si>
    <t>0.09639596939086914</t>
  </si>
  <si>
    <t>0.10461282730102539</t>
  </si>
  <si>
    <t>0.09853219985961914</t>
  </si>
  <si>
    <t>0.11988615989685059</t>
  </si>
  <si>
    <t>0.08078479766845703</t>
  </si>
  <si>
    <t>0.09720969200134277</t>
  </si>
  <si>
    <t>0.10408592224121094</t>
  </si>
  <si>
    <t>0.1193227767944336</t>
  </si>
  <si>
    <t>0.10316920280456543</t>
  </si>
  <si>
    <t>0.12510085105895996</t>
  </si>
  <si>
    <t>0.11926007270812988</t>
  </si>
  <si>
    <t>0.11243486404418945</t>
  </si>
  <si>
    <t>0.11920475959777832</t>
  </si>
  <si>
    <t>0.08626198768615723</t>
  </si>
  <si>
    <t>0.11447596549987793</t>
  </si>
  <si>
    <t>0.10108804702758789</t>
  </si>
  <si>
    <t>0.10801196098327637</t>
  </si>
  <si>
    <t>0.10120511054992676</t>
  </si>
  <si>
    <t>0.10291814804077148</t>
  </si>
  <si>
    <t>0.11777281761169434</t>
  </si>
  <si>
    <t>0.10827112197875977</t>
  </si>
  <si>
    <t>0.11560606956481934</t>
  </si>
  <si>
    <t>0.1067500114440918</t>
  </si>
  <si>
    <t>0.10475587844848633</t>
  </si>
  <si>
    <t>0.06024789810180664</t>
  </si>
  <si>
    <t>0.12046933174133301</t>
  </si>
  <si>
    <t>0.1154320240020752</t>
  </si>
  <si>
    <t>0.11893296241760254</t>
  </si>
  <si>
    <t>0.09144997596740723</t>
  </si>
  <si>
    <t>0.13894104957580566</t>
  </si>
  <si>
    <t>0.13538479804992676</t>
  </si>
  <si>
    <t>0.13866186141967773</t>
  </si>
  <si>
    <t>0.10542416572570801</t>
  </si>
  <si>
    <t>0.136091947555542</t>
  </si>
  <si>
    <t>0.08200216293334961</t>
  </si>
  <si>
    <t>0.10523581504821777</t>
  </si>
  <si>
    <t>0.11130905151367188</t>
  </si>
  <si>
    <t>0.11542868614196777</t>
  </si>
  <si>
    <t>0.12037467956542969</t>
  </si>
  <si>
    <t>0.11636519432067871</t>
  </si>
  <si>
    <t>0.10553717613220215</t>
  </si>
  <si>
    <t>0.11362624168395996</t>
  </si>
  <si>
    <t>0.10671114921569824</t>
  </si>
  <si>
    <t>0.10008096694946289</t>
  </si>
  <si>
    <t>0.11053800582885742</t>
  </si>
  <si>
    <t>0.11776518821716309</t>
  </si>
  <si>
    <t>0.12961721420288086</t>
  </si>
  <si>
    <t>0.11960315704345703</t>
  </si>
  <si>
    <t>0.11385703086853027</t>
  </si>
  <si>
    <t>0.10571694374084473</t>
  </si>
  <si>
    <t>0.13563299179077148</t>
  </si>
  <si>
    <t>0.12843894958496094</t>
  </si>
  <si>
    <t>0.12762784957885742</t>
  </si>
  <si>
    <t>0.1160130500793457</t>
  </si>
  <si>
    <t>0.12986493110656738</t>
  </si>
  <si>
    <t>0.11174821853637695</t>
  </si>
  <si>
    <t>0.11220002174377441</t>
  </si>
  <si>
    <t>0.11579608917236328</t>
  </si>
  <si>
    <t>0.12622380256652832</t>
  </si>
  <si>
    <t>0.12433314323425293</t>
  </si>
  <si>
    <t>0.11361074447631836</t>
  </si>
  <si>
    <t>0.10224294662475586</t>
  </si>
  <si>
    <t>0.1080327033996582</t>
  </si>
  <si>
    <t>0.13937878608703613</t>
  </si>
  <si>
    <t>0.10617232322692871</t>
  </si>
  <si>
    <t>0.08478999137878418</t>
  </si>
  <si>
    <t>0.10513687133789062</t>
  </si>
  <si>
    <t>0.1136777400970459</t>
  </si>
  <si>
    <t>0.09024786949157715</t>
  </si>
  <si>
    <t>0.10465812683105469</t>
  </si>
  <si>
    <t>0.15506625175476074</t>
  </si>
  <si>
    <t>0.11279702186584473</t>
  </si>
  <si>
    <t>0.09365987777709961</t>
  </si>
  <si>
    <t>0.09777569770812988</t>
  </si>
  <si>
    <t>0.10045528411865234</t>
  </si>
  <si>
    <t>0.09992504119873047</t>
  </si>
  <si>
    <t>0.1135399341583252</t>
  </si>
  <si>
    <t>0.10157418251037598</t>
  </si>
  <si>
    <t>0.10202527046203613</t>
  </si>
  <si>
    <t>0.10803890228271484</t>
  </si>
  <si>
    <t>0.1441948413848877</t>
  </si>
  <si>
    <t>0.11363506317138672</t>
  </si>
  <si>
    <t>0.08936214447021484</t>
  </si>
  <si>
    <t>0.10561680793762207</t>
  </si>
  <si>
    <t>0.10809326171875</t>
  </si>
  <si>
    <t>0.10710501670837402</t>
  </si>
  <si>
    <t>0.09876513481140137</t>
  </si>
  <si>
    <t>0.11489009857177734</t>
  </si>
  <si>
    <t>0.09779691696166992</t>
  </si>
  <si>
    <t>0.10713696479797363</t>
  </si>
  <si>
    <t>0.10851812362670898</t>
  </si>
  <si>
    <t>0.09972977638244629</t>
  </si>
  <si>
    <t>0.10053515434265137</t>
  </si>
  <si>
    <t>0.10558009147644043</t>
  </si>
  <si>
    <t>0.12035512924194336</t>
  </si>
  <si>
    <t>0.09293270111083984</t>
  </si>
  <si>
    <t>0.10719919204711914</t>
  </si>
  <si>
    <t>0.10596895217895508</t>
  </si>
  <si>
    <t>0.1099090576171875</t>
  </si>
  <si>
    <t>0.10874319076538086</t>
  </si>
  <si>
    <t>0.11623287200927734</t>
  </si>
  <si>
    <t>0.0944819450378418</t>
  </si>
  <si>
    <t>0.10236287117004395</t>
  </si>
  <si>
    <t>0.11418604850769043</t>
  </si>
  <si>
    <t>0.10977888107299805</t>
  </si>
  <si>
    <t>0.10642886161804199</t>
  </si>
  <si>
    <t>0.1095438003540039</t>
  </si>
  <si>
    <t>0.1105649471282959</t>
  </si>
  <si>
    <t>0.12526679039001465</t>
  </si>
  <si>
    <t>0.11778020858764648</t>
  </si>
  <si>
    <t>0.12076902389526367</t>
  </si>
  <si>
    <t>0.1126248836517334</t>
  </si>
  <si>
    <t>0.1338481903076172</t>
  </si>
  <si>
    <t>0.11607789993286133</t>
  </si>
  <si>
    <t>0.13213181495666504</t>
  </si>
  <si>
    <t>0.10802388191223145</t>
  </si>
  <si>
    <t>0.14162278175354004</t>
  </si>
  <si>
    <t>0.1050729751586914</t>
  </si>
  <si>
    <t>0.12037086486816406</t>
  </si>
  <si>
    <t>0.1071619987487793</t>
  </si>
  <si>
    <t>0.11563587188720703</t>
  </si>
  <si>
    <t>0.10012102127075195</t>
  </si>
  <si>
    <t>0.10641813278198242</t>
  </si>
  <si>
    <t>0.10730385780334473</t>
  </si>
  <si>
    <t>0.11425280570983887</t>
  </si>
  <si>
    <t>0.1219179630279541</t>
  </si>
  <si>
    <t>0.08550596237182617</t>
  </si>
  <si>
    <t>0.11917686462402344</t>
  </si>
  <si>
    <t>0.10336089134216309</t>
  </si>
  <si>
    <t>0.12257623672485352</t>
  </si>
  <si>
    <t>0.1049489974975586</t>
  </si>
  <si>
    <t>0.10973381996154785</t>
  </si>
  <si>
    <t>0.0939178466796875</t>
  </si>
  <si>
    <t>0.12517189979553223</t>
  </si>
  <si>
    <t>0.10474419593811035</t>
  </si>
  <si>
    <t>0.10982799530029297</t>
  </si>
  <si>
    <t>0.09372782707214355</t>
  </si>
  <si>
    <t>0.10945701599121094</t>
  </si>
  <si>
    <t>0.13420486450195312</t>
  </si>
  <si>
    <t>0.11241698265075684</t>
  </si>
  <si>
    <t>0.08839130401611328</t>
  </si>
  <si>
    <t>0.09967684745788574</t>
  </si>
  <si>
    <t>0.10328507423400879</t>
  </si>
  <si>
    <t>0.10704803466796875</t>
  </si>
  <si>
    <t>0.10162091255187988</t>
  </si>
  <si>
    <t>0.09587407112121582</t>
  </si>
  <si>
    <t>0.1365489959716797</t>
  </si>
  <si>
    <t>0.08301210403442383</t>
  </si>
  <si>
    <t>0.1112358570098877</t>
  </si>
  <si>
    <t>0.09202170372009277</t>
  </si>
  <si>
    <t>0.1061251163482666</t>
  </si>
  <si>
    <t>0.12543582916259766</t>
  </si>
  <si>
    <t>0.11852025985717773</t>
  </si>
  <si>
    <t>0.10999798774719238</t>
  </si>
  <si>
    <t>0.09442901611328125</t>
  </si>
  <si>
    <t>0.11576080322265625</t>
  </si>
  <si>
    <t>0.12992095947265625</t>
  </si>
  <si>
    <t>0.11337685585021973</t>
  </si>
  <si>
    <t>0.09257721900939941</t>
  </si>
  <si>
    <t>0.10677504539489746</t>
  </si>
  <si>
    <t>0.09831380844116211</t>
  </si>
  <si>
    <t>0.11431884765625</t>
  </si>
  <si>
    <t>0.10962891578674316</t>
  </si>
  <si>
    <t>0.09974884986877441</t>
  </si>
  <si>
    <t>0.12293291091918945</t>
  </si>
  <si>
    <t>0.12007498741149902</t>
  </si>
  <si>
    <t>0.11708211898803711</t>
  </si>
  <si>
    <t>0.09972500801086426</t>
  </si>
  <si>
    <t>0.11935305595397949</t>
  </si>
  <si>
    <t>0.1641221046447754</t>
  </si>
  <si>
    <t>0.14792513847351074</t>
  </si>
  <si>
    <t>0.12159419059753418</t>
  </si>
  <si>
    <t>0.1285538673400879</t>
  </si>
  <si>
    <t>0.11416387557983398</t>
  </si>
  <si>
    <t>0.11021590232849121</t>
  </si>
  <si>
    <t>0.08849978446960449</t>
  </si>
  <si>
    <t>0.1195218563079834</t>
  </si>
  <si>
    <t>0.1254439353942871</t>
  </si>
  <si>
    <t>0.11397767066955566</t>
  </si>
  <si>
    <t>0.11247777938842773</t>
  </si>
  <si>
    <t>0.10884666442871094</t>
  </si>
  <si>
    <t>0.09643101692199707</t>
  </si>
  <si>
    <t>0.10961008071899414</t>
  </si>
  <si>
    <t>0.09794306755065918</t>
  </si>
  <si>
    <t>0.10599207878112793</t>
  </si>
  <si>
    <t>0.1017909049987793</t>
  </si>
  <si>
    <t>0.11332368850708008</t>
  </si>
  <si>
    <t>0.11179900169372559</t>
  </si>
  <si>
    <t>0.1137230396270752</t>
  </si>
  <si>
    <t>0.11293697357177734</t>
  </si>
  <si>
    <t>0.11120915412902832</t>
  </si>
  <si>
    <t>0.12479805946350098</t>
  </si>
  <si>
    <t>0.10062193870544434</t>
  </si>
  <si>
    <t>0.10809779167175293</t>
  </si>
  <si>
    <t>0.12465190887451172</t>
  </si>
  <si>
    <t>0.09595298767089844</t>
  </si>
  <si>
    <t>0.10857081413269043</t>
  </si>
  <si>
    <t>0.10821390151977539</t>
  </si>
  <si>
    <t>0.11029887199401855</t>
  </si>
  <si>
    <t>0.11153602600097656</t>
  </si>
  <si>
    <t>0.10910606384277344</t>
  </si>
  <si>
    <t>0.09375381469726562</t>
  </si>
  <si>
    <t>0.1146700382232666</t>
  </si>
  <si>
    <t>0.10320401191711426</t>
  </si>
  <si>
    <t>0.10795378684997559</t>
  </si>
  <si>
    <t>0.10352802276611328</t>
  </si>
  <si>
    <t>0.10886597633361816</t>
  </si>
  <si>
    <t>0.12060070037841797</t>
  </si>
  <si>
    <t>0.10933113098144531</t>
  </si>
  <si>
    <t>0.12462091445922852</t>
  </si>
  <si>
    <t>0.13999390602111816</t>
  </si>
  <si>
    <t>0.10607409477233887</t>
  </si>
  <si>
    <t>0.10996103286743164</t>
  </si>
  <si>
    <t>0.09343171119689941</t>
  </si>
  <si>
    <t>0.10939621925354004</t>
  </si>
  <si>
    <t>0.0985109806060791</t>
  </si>
  <si>
    <t>0.10503005981445312</t>
  </si>
  <si>
    <t>0.10268402099609375</t>
  </si>
  <si>
    <t>0.11022400856018066</t>
  </si>
  <si>
    <t>0.10059714317321777</t>
  </si>
  <si>
    <t>0.11732292175292969</t>
  </si>
  <si>
    <t>0.1161189079284668</t>
  </si>
  <si>
    <t>0.10940790176391602</t>
  </si>
  <si>
    <t>0.09885597229003906</t>
  </si>
  <si>
    <t>0.11385989189147949</t>
  </si>
  <si>
    <t>0.10237884521484375</t>
  </si>
  <si>
    <t>0.09221386909484863</t>
  </si>
  <si>
    <t>0.11262917518615723</t>
  </si>
  <si>
    <t>0.0825490951538086</t>
  </si>
  <si>
    <t>0.10279297828674316</t>
  </si>
  <si>
    <t>0.10079288482666016</t>
  </si>
  <si>
    <t>0.0866250991821289</t>
  </si>
  <si>
    <t>0.11297726631164551</t>
  </si>
  <si>
    <t>0.12136292457580566</t>
  </si>
  <si>
    <t>0.08353281021118164</t>
  </si>
  <si>
    <t>0.10400700569152832</t>
  </si>
  <si>
    <t>0.10208320617675781</t>
  </si>
  <si>
    <t>0.10267806053161621</t>
  </si>
  <si>
    <t>0.10351800918579102</t>
  </si>
  <si>
    <t>0.10839295387268066</t>
  </si>
  <si>
    <t>0.11022210121154785</t>
  </si>
  <si>
    <t>0.10981392860412598</t>
  </si>
  <si>
    <t>0.10085129737854004</t>
  </si>
  <si>
    <t>0.11162018775939941</t>
  </si>
  <si>
    <t>0.1094658374786377</t>
  </si>
  <si>
    <t>0.1104738712310791</t>
  </si>
  <si>
    <t>0.09450292587280273</t>
  </si>
  <si>
    <t>0.11137819290161133</t>
  </si>
  <si>
    <t>0.11760687828063965</t>
  </si>
  <si>
    <t>0.10746407508850098</t>
  </si>
  <si>
    <t>0.09231996536254883</t>
  </si>
  <si>
    <t>0.10090398788452148</t>
  </si>
  <si>
    <t>0.11825680732727051</t>
  </si>
  <si>
    <t>0.10491085052490234</t>
  </si>
  <si>
    <t>0.09366297721862793</t>
  </si>
  <si>
    <t>0.10448002815246582</t>
  </si>
  <si>
    <t>0.11672282218933105</t>
  </si>
  <si>
    <t>0.08884978294372559</t>
  </si>
  <si>
    <t>0.1062009334564209</t>
  </si>
  <si>
    <t>0.0932459831237793</t>
  </si>
  <si>
    <t>0.11079096794128418</t>
  </si>
  <si>
    <t>0.11925888061523438</t>
  </si>
  <si>
    <t>0.04468083381652832</t>
  </si>
  <si>
    <t>0.08390974998474121</t>
  </si>
  <si>
    <t>0.11711001396179199</t>
  </si>
  <si>
    <t>0.08472895622253418</t>
  </si>
  <si>
    <t>0.11930394172668457</t>
  </si>
  <si>
    <t>0.12241601943969727</t>
  </si>
  <si>
    <t>0.11178421974182129</t>
  </si>
  <si>
    <t>0.08626103401184082</t>
  </si>
  <si>
    <t>0.10947299003601074</t>
  </si>
  <si>
    <t>0.11620712280273438</t>
  </si>
  <si>
    <t>0.11134910583496094</t>
  </si>
  <si>
    <t>0.10423898696899414</t>
  </si>
  <si>
    <t>0.10815286636352539</t>
  </si>
  <si>
    <t>0.1022329330444336</t>
  </si>
  <si>
    <t>0.12110590934753418</t>
  </si>
  <si>
    <t>0.11743617057800293</t>
  </si>
  <si>
    <t>0.11122608184814453</t>
  </si>
  <si>
    <t>0.09595704078674316</t>
  </si>
  <si>
    <t>0.10976791381835938</t>
  </si>
  <si>
    <t>0.10994410514831543</t>
  </si>
  <si>
    <t>0.10933709144592285</t>
  </si>
  <si>
    <t>0.09028768539428711</t>
  </si>
  <si>
    <t>0.15661382675170898</t>
  </si>
  <si>
    <t>0.10721015930175781</t>
  </si>
  <si>
    <t>0.11251997947692871</t>
  </si>
  <si>
    <t>0.08134984970092773</t>
  </si>
  <si>
    <t>0.09905409812927246</t>
  </si>
  <si>
    <t>0.11494183540344238</t>
  </si>
  <si>
    <t>0.09247899055480957</t>
  </si>
  <si>
    <t>0.11854219436645508</t>
  </si>
  <si>
    <t>0.10328030586242676</t>
  </si>
  <si>
    <t>0.12678980827331543</t>
  </si>
  <si>
    <t>0.10893702507019043</t>
  </si>
  <si>
    <t>0.10949015617370605</t>
  </si>
  <si>
    <t>0.08987998962402344</t>
  </si>
  <si>
    <t>0.10623621940612793</t>
  </si>
  <si>
    <t>0.11477828025817871</t>
  </si>
  <si>
    <t>0.1141519546508789</t>
  </si>
  <si>
    <t>0.09521198272705078</t>
  </si>
  <si>
    <t>0.11031794548034668</t>
  </si>
  <si>
    <t>0.10230135917663574</t>
  </si>
  <si>
    <t>0.11884498596191406</t>
  </si>
  <si>
    <t>0.11842703819274902</t>
  </si>
  <si>
    <t>0.11783409118652344</t>
  </si>
  <si>
    <t>0.12074089050292969</t>
  </si>
  <si>
    <t>0.11345887184143066</t>
  </si>
  <si>
    <t>0.0933840274810791</t>
  </si>
  <si>
    <t>0.11031079292297363</t>
  </si>
  <si>
    <t>0.10504484176635742</t>
  </si>
  <si>
    <t>0.10941576957702637</t>
  </si>
  <si>
    <t>0.0945589542388916</t>
  </si>
  <si>
    <t>0.10645413398742676</t>
  </si>
  <si>
    <t>0.10874485969543457</t>
  </si>
  <si>
    <t>0.10910916328430176</t>
  </si>
  <si>
    <t>0.12094998359680176</t>
  </si>
  <si>
    <t>0.11989331245422363</t>
  </si>
  <si>
    <t>0.11072397232055664</t>
  </si>
  <si>
    <t>0.11564016342163086</t>
  </si>
  <si>
    <t>0.09921693801879883</t>
  </si>
  <si>
    <t>0.11211991310119629</t>
  </si>
  <si>
    <t>0.10610294342041016</t>
  </si>
  <si>
    <t>0.1183469295501709</t>
  </si>
  <si>
    <t>0.12264513969421387</t>
  </si>
  <si>
    <t>0.11720991134643555</t>
  </si>
  <si>
    <t>0.0920400619506836</t>
  </si>
  <si>
    <t>0.11059999465942383</t>
  </si>
  <si>
    <t>0.10608482360839844</t>
  </si>
  <si>
    <t>0.12040925025939941</t>
  </si>
  <si>
    <t>0.12282490730285645</t>
  </si>
  <si>
    <t>0.11440682411193848</t>
  </si>
  <si>
    <t>0.09731221199035645</t>
  </si>
  <si>
    <t>0.11247396469116211</t>
  </si>
  <si>
    <t>0.11403512954711914</t>
  </si>
  <si>
    <t>0.12562298774719238</t>
  </si>
  <si>
    <t>0.16811490058898926</t>
  </si>
  <si>
    <t>0.1506030559539795</t>
  </si>
  <si>
    <t>0.13771891593933105</t>
  </si>
  <si>
    <t>0.13953828811645508</t>
  </si>
  <si>
    <t>0.1502540111541748</t>
  </si>
  <si>
    <t>0.09578299522399902</t>
  </si>
  <si>
    <t>0.11161327362060547</t>
  </si>
  <si>
    <t>0.10028600692749023</t>
  </si>
  <si>
    <t>0.10771989822387695</t>
  </si>
  <si>
    <t>0.09524106979370117</t>
  </si>
  <si>
    <t>0.10471606254577637</t>
  </si>
  <si>
    <t>0.11265993118286133</t>
  </si>
  <si>
    <t>0.12323617935180664</t>
  </si>
  <si>
    <t>0.1117100715637207</t>
  </si>
  <si>
    <t>0.09949111938476562</t>
  </si>
  <si>
    <t>0.11765503883361816</t>
  </si>
  <si>
    <t>0.10209798812866211</t>
  </si>
  <si>
    <t>0.11463713645935059</t>
  </si>
  <si>
    <t>0.10023117065429688</t>
  </si>
  <si>
    <t>0.10644006729125977</t>
  </si>
  <si>
    <t>0.09838414192199707</t>
  </si>
  <si>
    <t>0.13041281700134277</t>
  </si>
  <si>
    <t>0.11419916152954102</t>
  </si>
  <si>
    <t>0.08932900428771973</t>
  </si>
  <si>
    <t>0.11017584800720215</t>
  </si>
  <si>
    <t>0.13106203079223633</t>
  </si>
  <si>
    <t>0.11229872703552246</t>
  </si>
  <si>
    <t>0.1004788875579834</t>
  </si>
  <si>
    <t>0.10715007781982422</t>
  </si>
  <si>
    <t>0.10108733177185059</t>
  </si>
  <si>
    <t>0.1126561164855957</t>
  </si>
  <si>
    <t>0.1095271110534668</t>
  </si>
  <si>
    <t>0.11787295341491699</t>
  </si>
  <si>
    <t>0.09350776672363281</t>
  </si>
  <si>
    <t>0.12041997909545898</t>
  </si>
  <si>
    <t>0.10724902153015137</t>
  </si>
  <si>
    <t>0.09035491943359375</t>
  </si>
  <si>
    <t>0.10183191299438477</t>
  </si>
  <si>
    <t>0.1288759708404541</t>
  </si>
  <si>
    <t>0.08670306205749512</t>
  </si>
  <si>
    <t>0.11163592338562012</t>
  </si>
  <si>
    <t>0.09469413757324219</t>
  </si>
  <si>
    <t>0.10889315605163574</t>
  </si>
  <si>
    <t>0.10189485549926758</t>
  </si>
  <si>
    <t>0.11409807205200195</t>
  </si>
  <si>
    <t>0.10449576377868652</t>
  </si>
  <si>
    <t>0.11829924583435059</t>
  </si>
  <si>
    <t>0.11793160438537598</t>
  </si>
  <si>
    <t>0.12062311172485352</t>
  </si>
  <si>
    <t>0.09272503852844238</t>
  </si>
  <si>
    <t>0.11219310760498047</t>
  </si>
  <si>
    <t>0.09236574172973633</t>
  </si>
  <si>
    <t>0.11208486557006836</t>
  </si>
  <si>
    <t>0.12392115592956543</t>
  </si>
  <si>
    <t>0.11486196517944336</t>
  </si>
  <si>
    <t>0.09819602966308594</t>
  </si>
  <si>
    <t>0.10312080383300781</t>
  </si>
  <si>
    <t>0.10500574111938477</t>
  </si>
  <si>
    <t>0.11432218551635742</t>
  </si>
  <si>
    <t>0.09200406074523926</t>
  </si>
  <si>
    <t>0.1175069808959961</t>
  </si>
  <si>
    <t>0.14373493194580078</t>
  </si>
  <si>
    <t>0.12707090377807617</t>
  </si>
  <si>
    <t>0.09067010879516602</t>
  </si>
  <si>
    <t>0.11283254623413086</t>
  </si>
  <si>
    <t>0.09235095977783203</t>
  </si>
  <si>
    <t>0.12246489524841309</t>
  </si>
  <si>
    <t>0.13848209381103516</t>
  </si>
  <si>
    <t>0.12867999076843262</t>
  </si>
  <si>
    <t>0.10185599327087402</t>
  </si>
  <si>
    <t>0.12264013290405273</t>
  </si>
  <si>
    <t>0.09918594360351562</t>
  </si>
  <si>
    <t>0.11110591888427734</t>
  </si>
  <si>
    <t>0.09618210792541504</t>
  </si>
  <si>
    <t>0.11321616172790527</t>
  </si>
  <si>
    <t>0.10965108871459961</t>
  </si>
  <si>
    <t>0.12259888648986816</t>
  </si>
  <si>
    <t>0.09750795364379883</t>
  </si>
  <si>
    <t>0.11619710922241211</t>
  </si>
  <si>
    <t>0.09804224967956543</t>
  </si>
  <si>
    <t>0.12163209915161133</t>
  </si>
  <si>
    <t>0.12659692764282227</t>
  </si>
  <si>
    <t>0.11538887023925781</t>
  </si>
  <si>
    <t>0.09617495536804199</t>
  </si>
  <si>
    <t>0.10643887519836426</t>
  </si>
  <si>
    <t>0.10151124000549316</t>
  </si>
  <si>
    <t>0.11288809776306152</t>
  </si>
  <si>
    <t>0.10724997520446777</t>
  </si>
  <si>
    <t>0.09677910804748535</t>
  </si>
  <si>
    <t>0.101776123046875</t>
  </si>
  <si>
    <t>0.1076211929321289</t>
  </si>
  <si>
    <t>0.11756300926208496</t>
  </si>
  <si>
    <t>0.1026611328125</t>
  </si>
  <si>
    <t>0.11869120597839355</t>
  </si>
  <si>
    <t>0.10892105102539062</t>
  </si>
  <si>
    <t>0.11737179756164551</t>
  </si>
  <si>
    <t>0.11098074913024902</t>
  </si>
  <si>
    <t>0.11654305458068848</t>
  </si>
  <si>
    <t>0.0930330753326416</t>
  </si>
  <si>
    <t>0.11696815490722656</t>
  </si>
  <si>
    <t>0.09322905540466309</t>
  </si>
  <si>
    <t>0.10583901405334473</t>
  </si>
  <si>
    <t>0.10452985763549805</t>
  </si>
  <si>
    <t>0.1087958812713623</t>
  </si>
  <si>
    <t>0.11305117607116699</t>
  </si>
  <si>
    <t>0.12432718276977539</t>
  </si>
  <si>
    <t>0.09678196907043457</t>
  </si>
  <si>
    <t>0.11250090599060059</t>
  </si>
  <si>
    <t>0.10859894752502441</t>
  </si>
  <si>
    <t>0.11715817451477051</t>
  </si>
  <si>
    <t>0.13278889656066895</t>
  </si>
  <si>
    <t>0.12057089805603027</t>
  </si>
  <si>
    <t>0.10053205490112305</t>
  </si>
  <si>
    <t>0.1154170036315918</t>
  </si>
  <si>
    <t>0.09986710548400879</t>
  </si>
  <si>
    <t>0.11358213424682617</t>
  </si>
  <si>
    <t>0.12051010131835938</t>
  </si>
  <si>
    <t>0.11451005935668945</t>
  </si>
  <si>
    <t>0.0935220718383789</t>
  </si>
  <si>
    <t>0.11100316047668457</t>
  </si>
  <si>
    <t>0.10945796966552734</t>
  </si>
  <si>
    <t>0.10777807235717773</t>
  </si>
  <si>
    <t>0.11264181137084961</t>
  </si>
  <si>
    <t>0.1101677417755127</t>
  </si>
  <si>
    <t>0.18205618858337402</t>
  </si>
  <si>
    <t>0.16216087341308594</t>
  </si>
  <si>
    <t>0.10285019874572754</t>
  </si>
  <si>
    <t>0.09691691398620605</t>
  </si>
  <si>
    <t>0.12782597541809082</t>
  </si>
  <si>
    <t>0.16439318656921387</t>
  </si>
  <si>
    <t>0.17813611030578613</t>
  </si>
  <si>
    <t>0.10519886016845703</t>
  </si>
  <si>
    <t>0.17835593223571777</t>
  </si>
  <si>
    <t>0.1215057373046875</t>
  </si>
  <si>
    <t>0.11120414733886719</t>
  </si>
  <si>
    <t>0.08286571502685547</t>
  </si>
  <si>
    <t>0.20099687576293945</t>
  </si>
  <si>
    <t>0.17927026748657227</t>
  </si>
  <si>
    <t>0.15418100357055664</t>
  </si>
  <si>
    <t>0.11950898170471191</t>
  </si>
  <si>
    <t>0.1756119728088379</t>
  </si>
  <si>
    <t>0.12017703056335449</t>
  </si>
  <si>
    <t>0.15455389022827148</t>
  </si>
  <si>
    <t>0.0970008373260498</t>
  </si>
  <si>
    <t>0.17592692375183105</t>
  </si>
  <si>
    <t>0.13793301582336426</t>
  </si>
  <si>
    <t>0.12238383293151855</t>
  </si>
  <si>
    <t>0.08458399772644043</t>
  </si>
  <si>
    <t>0.11096501350402832</t>
  </si>
  <si>
    <t>0.13352298736572266</t>
  </si>
  <si>
    <t>0.12055492401123047</t>
  </si>
  <si>
    <t>0.10063886642456055</t>
  </si>
  <si>
    <t>0.17901897430419922</t>
  </si>
  <si>
    <t>0.15343785285949707</t>
  </si>
  <si>
    <t>0.12999987602233887</t>
  </si>
  <si>
    <t>0.3532841205596924</t>
  </si>
  <si>
    <t>0.12305712699890137</t>
  </si>
  <si>
    <t>0.24446702003479004</t>
  </si>
  <si>
    <t>0.13638806343078613</t>
  </si>
  <si>
    <t>0.11833381652832031</t>
  </si>
  <si>
    <t>0.11555194854736328</t>
  </si>
  <si>
    <t>0.10127997398376465</t>
  </si>
  <si>
    <t>0.11338591575622559</t>
  </si>
  <si>
    <t>0.10190176963806152</t>
  </si>
  <si>
    <t>0.13108181953430176</t>
  </si>
  <si>
    <t>0.13709187507629395</t>
  </si>
  <si>
    <t>0.14842700958251953</t>
  </si>
  <si>
    <t>0.10640788078308105</t>
  </si>
  <si>
    <t>0.10825586318969727</t>
  </si>
  <si>
    <t>0.09395790100097656</t>
  </si>
  <si>
    <t>0.11765694618225098</t>
  </si>
  <si>
    <t>0.10629415512084961</t>
  </si>
  <si>
    <t>0.10765814781188965</t>
  </si>
  <si>
    <t>0.08764791488647461</t>
  </si>
  <si>
    <t>0.09416866302490234</t>
  </si>
  <si>
    <t>0.07655191421508789</t>
  </si>
  <si>
    <t>0.09505891799926758</t>
  </si>
  <si>
    <t>0.10891175270080566</t>
  </si>
  <si>
    <t>0.0816340446472168</t>
  </si>
  <si>
    <t>0.09878110885620117</t>
  </si>
  <si>
    <t>0.07547783851623535</t>
  </si>
  <si>
    <t>0.10358309745788574</t>
  </si>
  <si>
    <t>0.1385021209716797</t>
  </si>
  <si>
    <t>0.09278297424316406</t>
  </si>
  <si>
    <t>0.10651922225952148</t>
  </si>
  <si>
    <t>0.08622193336486816</t>
  </si>
  <si>
    <t>0.10242772102355957</t>
  </si>
  <si>
    <t>0.09484100341796875</t>
  </si>
  <si>
    <t>0.0890200138092041</t>
  </si>
  <si>
    <t>0.09125876426696777</t>
  </si>
  <si>
    <t>0.1004328727722168</t>
  </si>
  <si>
    <t>0.08630919456481934</t>
  </si>
  <si>
    <t>0.09567904472351074</t>
  </si>
  <si>
    <t>0.12420105934143066</t>
  </si>
  <si>
    <t>0.07968306541442871</t>
  </si>
  <si>
    <t>0.10362410545349121</t>
  </si>
  <si>
    <t>0.09951901435852051</t>
  </si>
  <si>
    <t>0.10219287872314453</t>
  </si>
  <si>
    <t>0.11386489868164062</t>
  </si>
  <si>
    <t>0.10723280906677246</t>
  </si>
  <si>
    <t>0.098358154296875</t>
  </si>
  <si>
    <t>0.1072230339050293</t>
  </si>
  <si>
    <t>0.0973517894744873</t>
  </si>
  <si>
    <t>0.1016378402709961</t>
  </si>
  <si>
    <t>0.1056368350982666</t>
  </si>
  <si>
    <t>0.09795618057250977</t>
  </si>
  <si>
    <t>0.10850405693054199</t>
  </si>
  <si>
    <t>0.09990906715393066</t>
  </si>
  <si>
    <t>0.10109400749206543</t>
  </si>
  <si>
    <t>0.10662698745727539</t>
  </si>
  <si>
    <t>0.10437512397766113</t>
  </si>
  <si>
    <t>0.11828494071960449</t>
  </si>
  <si>
    <t>0.11212325096130371</t>
  </si>
  <si>
    <t>0.09464597702026367</t>
  </si>
  <si>
    <t>0.10369515419006348</t>
  </si>
  <si>
    <t>0.11048698425292969</t>
  </si>
  <si>
    <t>0.11717724800109863</t>
  </si>
  <si>
    <t>0.10856819152832031</t>
  </si>
  <si>
    <t>0.11678004264831543</t>
  </si>
  <si>
    <t>0.08919715881347656</t>
  </si>
  <si>
    <t>0.10221624374389648</t>
  </si>
  <si>
    <t>0.11102795600891113</t>
  </si>
  <si>
    <t>0.10778021812438965</t>
  </si>
  <si>
    <t>0.09221315383911133</t>
  </si>
  <si>
    <t>0.10570192337036133</t>
  </si>
  <si>
    <t>0.107208251953125</t>
  </si>
  <si>
    <t>0.1071767807006836</t>
  </si>
  <si>
    <t>0.10409879684448242</t>
  </si>
  <si>
    <t>0.10596299171447754</t>
  </si>
  <si>
    <t>0.09238195419311523</t>
  </si>
  <si>
    <t>0.10325193405151367</t>
  </si>
  <si>
    <t>0.138930082321167</t>
  </si>
  <si>
    <t>0.11446619033813477</t>
  </si>
  <si>
    <t>0.0952920913696289</t>
  </si>
  <si>
    <t>0.10301518440246582</t>
  </si>
  <si>
    <t>0.09332466125488281</t>
  </si>
  <si>
    <t>0.10339188575744629</t>
  </si>
  <si>
    <t>0.10538411140441895</t>
  </si>
  <si>
    <t>0.09929013252258301</t>
  </si>
  <si>
    <t>0.09845113754272461</t>
  </si>
  <si>
    <t>0.09976863861083984</t>
  </si>
  <si>
    <t>0.08965706825256348</t>
  </si>
  <si>
    <t>0.10430002212524414</t>
  </si>
  <si>
    <t>0.09690499305725098</t>
  </si>
  <si>
    <t>0.07946991920471191</t>
  </si>
  <si>
    <t>0.0908670425415039</t>
  </si>
  <si>
    <t>0.10593199729919434</t>
  </si>
  <si>
    <t>0.09230184555053711</t>
  </si>
  <si>
    <t>0.11131072044372559</t>
  </si>
  <si>
    <t>0.11013102531433105</t>
  </si>
  <si>
    <t>0.08376884460449219</t>
  </si>
  <si>
    <t>0.09623503684997559</t>
  </si>
  <si>
    <t>0.12402772903442383</t>
  </si>
  <si>
    <t>0.08568716049194336</t>
  </si>
  <si>
    <t>0.0982367992401123</t>
  </si>
  <si>
    <t>0.10100293159484863</t>
  </si>
  <si>
    <t>0.10039305686950684</t>
  </si>
  <si>
    <t>0.09884786605834961</t>
  </si>
  <si>
    <t>0.09354591369628906</t>
  </si>
  <si>
    <t>0.1103830337524414</t>
  </si>
  <si>
    <t>0.08852910995483398</t>
  </si>
  <si>
    <t>0.09871196746826172</t>
  </si>
  <si>
    <t>0.1222238540649414</t>
  </si>
  <si>
    <t>0.10021591186523438</t>
  </si>
  <si>
    <t>0.09176397323608398</t>
  </si>
  <si>
    <t>0.09902834892272949</t>
  </si>
  <si>
    <t>0.10379409790039062</t>
  </si>
  <si>
    <t>0.08995199203491211</t>
  </si>
  <si>
    <t>0.10332918167114258</t>
  </si>
  <si>
    <t>0.10397696495056152</t>
  </si>
  <si>
    <t>0.08218765258789062</t>
  </si>
  <si>
    <t>0.10475873947143555</t>
  </si>
  <si>
    <t>0.10647296905517578</t>
  </si>
  <si>
    <t>0.07890510559082031</t>
  </si>
  <si>
    <t>0.09560585021972656</t>
  </si>
  <si>
    <t>0.10496878623962402</t>
  </si>
  <si>
    <t>0.07808995246887207</t>
  </si>
  <si>
    <t>0.09819698333740234</t>
  </si>
  <si>
    <t>0.11690711975097656</t>
  </si>
  <si>
    <t>0.07741689682006836</t>
  </si>
  <si>
    <t>0.10082721710205078</t>
  </si>
  <si>
    <t>0.10054993629455566</t>
  </si>
  <si>
    <t>0.07698607444763184</t>
  </si>
  <si>
    <t>0.0971062183380127</t>
  </si>
  <si>
    <t>0.11733293533325195</t>
  </si>
  <si>
    <t>0.07816672325134277</t>
  </si>
  <si>
    <t>0.09761309623718262</t>
  </si>
  <si>
    <t>0.09984803199768066</t>
  </si>
  <si>
    <t>0.08013415336608887</t>
  </si>
  <si>
    <t>0.10313534736633301</t>
  </si>
  <si>
    <t>0.10195016860961914</t>
  </si>
  <si>
    <t>0.08636212348937988</t>
  </si>
  <si>
    <t>0.09307193756103516</t>
  </si>
  <si>
    <t>0.10199809074401855</t>
  </si>
  <si>
    <t>0.0865631103515625</t>
  </si>
  <si>
    <t>0.09872198104858398</t>
  </si>
  <si>
    <t>0.11513304710388184</t>
  </si>
  <si>
    <t>0.07546281814575195</t>
  </si>
  <si>
    <t>0.10382890701293945</t>
  </si>
  <si>
    <t>0.12056589126586914</t>
  </si>
  <si>
    <t>0.0773310661315918</t>
  </si>
  <si>
    <t>0.10305905342102051</t>
  </si>
  <si>
    <t>0.09998798370361328</t>
  </si>
  <si>
    <t>0.10798287391662598</t>
  </si>
  <si>
    <t>0.11304783821105957</t>
  </si>
  <si>
    <t>0.10917091369628906</t>
  </si>
  <si>
    <t>0.09127092361450195</t>
  </si>
  <si>
    <t>0.11031985282897949</t>
  </si>
  <si>
    <t>0.09692192077636719</t>
  </si>
  <si>
    <t>0.1157999038696289</t>
  </si>
  <si>
    <t>0.10506701469421387</t>
  </si>
  <si>
    <t>0.12147784233093262</t>
  </si>
  <si>
    <t>0.1154470443725586</t>
  </si>
  <si>
    <t>0.11648416519165039</t>
  </si>
  <si>
    <t>0.11436963081359863</t>
  </si>
  <si>
    <t>0.08826613426208496</t>
  </si>
  <si>
    <t>0.10380983352661133</t>
  </si>
  <si>
    <t>0.10568690299987793</t>
  </si>
  <si>
    <t>0.14407610893249512</t>
  </si>
  <si>
    <t>0.16457200050354004</t>
  </si>
  <si>
    <t>0.1451890468597412</t>
  </si>
  <si>
    <t>0.12612700462341309</t>
  </si>
  <si>
    <t>0.15375733375549316</t>
  </si>
  <si>
    <t>0.11590409278869629</t>
  </si>
  <si>
    <t>0.1215670108795166</t>
  </si>
  <si>
    <t>0.11117100715637207</t>
  </si>
  <si>
    <t>0.11689925193786621</t>
  </si>
  <si>
    <t>0.1189720630645752</t>
  </si>
  <si>
    <t>0.1293351650238037</t>
  </si>
  <si>
    <t>0.10531306266784668</t>
  </si>
  <si>
    <t>0.10436773300170898</t>
  </si>
  <si>
    <t>0.09320783615112305</t>
  </si>
  <si>
    <t>0.10493111610412598</t>
  </si>
  <si>
    <t>0.09673190116882324</t>
  </si>
  <si>
    <t>0.11180520057678223</t>
  </si>
  <si>
    <t>0.10555791854858398</t>
  </si>
  <si>
    <t>0.08569908142089844</t>
  </si>
  <si>
    <t>0.09767603874206543</t>
  </si>
  <si>
    <t>0.07551002502441406</t>
  </si>
  <si>
    <t>0.09156584739685059</t>
  </si>
  <si>
    <t>0.10969090461730957</t>
  </si>
  <si>
    <t>0.08148908615112305</t>
  </si>
  <si>
    <t>0.0986330509185791</t>
  </si>
  <si>
    <t>0.11074304580688477</t>
  </si>
  <si>
    <t>0.07823801040649414</t>
  </si>
  <si>
    <t>0.10470700263977051</t>
  </si>
  <si>
    <t>0.11795926094055176</t>
  </si>
  <si>
    <t>0.09741401672363281</t>
  </si>
  <si>
    <t>0.10776019096374512</t>
  </si>
  <si>
    <t>0.09490585327148438</t>
  </si>
  <si>
    <t>0.11047792434692383</t>
  </si>
  <si>
    <t>0.11603116989135742</t>
  </si>
  <si>
    <t>0.1193549633026123</t>
  </si>
  <si>
    <t>0.10015082359313965</t>
  </si>
  <si>
    <t>0.10267210006713867</t>
  </si>
  <si>
    <t>0.10321807861328125</t>
  </si>
  <si>
    <t>0.10718274116516113</t>
  </si>
  <si>
    <t>0.10560488700866699</t>
  </si>
  <si>
    <t>0.09345674514770508</t>
  </si>
  <si>
    <t>0.10068511962890625</t>
  </si>
  <si>
    <t>0.10743403434753418</t>
  </si>
  <si>
    <t>0.10372495651245117</t>
  </si>
  <si>
    <t>0.0999748706817627</t>
  </si>
  <si>
    <t>0.11347675323486328</t>
  </si>
  <si>
    <t>0.11299705505371094</t>
  </si>
  <si>
    <t>0.11368870735168457</t>
  </si>
  <si>
    <t>0.10943818092346191</t>
  </si>
  <si>
    <t>0.11855006217956543</t>
  </si>
  <si>
    <t>0.1059870719909668</t>
  </si>
  <si>
    <t>0.13521718978881836</t>
  </si>
  <si>
    <t>0.10604214668273926</t>
  </si>
  <si>
    <t>0.11303019523620605</t>
  </si>
  <si>
    <t>0.08667182922363281</t>
  </si>
  <si>
    <t>0.09368491172790527</t>
  </si>
  <si>
    <t>0.09907102584838867</t>
  </si>
  <si>
    <t>0.08246898651123047</t>
  </si>
  <si>
    <t>0.09322309494018555</t>
  </si>
  <si>
    <t>0.0905618667602539</t>
  </si>
  <si>
    <t>0.09569597244262695</t>
  </si>
  <si>
    <t>0.11800193786621094</t>
  </si>
  <si>
    <t>0.07948422431945801</t>
  </si>
  <si>
    <t>0.0942997932434082</t>
  </si>
  <si>
    <t>0.11712288856506348</t>
  </si>
  <si>
    <t>0.11640715599060059</t>
  </si>
  <si>
    <t>0.11530900001525879</t>
  </si>
  <si>
    <t>0.10959935188293457</t>
  </si>
  <si>
    <t>0.10797977447509766</t>
  </si>
  <si>
    <t>0.11061215400695801</t>
  </si>
  <si>
    <t>0.09731101989746094</t>
  </si>
  <si>
    <t>0.11615610122680664</t>
  </si>
  <si>
    <t>0.09859800338745117</t>
  </si>
  <si>
    <t>0.11159515380859375</t>
  </si>
  <si>
    <t>0.0919189453125</t>
  </si>
  <si>
    <t>0.10679006576538086</t>
  </si>
  <si>
    <t>0.11856508255004883</t>
  </si>
  <si>
    <t>0.11341094970703125</t>
  </si>
  <si>
    <t>0.09343075752258301</t>
  </si>
  <si>
    <t>0.10915708541870117</t>
  </si>
  <si>
    <t>0.13060784339904785</t>
  </si>
  <si>
    <t>0.1587388515472412</t>
  </si>
  <si>
    <t>0.11188101768493652</t>
  </si>
  <si>
    <t>0.10418081283569336</t>
  </si>
  <si>
    <t>0.08954787254333496</t>
  </si>
  <si>
    <t>0.09937405586242676</t>
  </si>
  <si>
    <t>0.34914207458496094</t>
  </si>
  <si>
    <t>0.12952089309692383</t>
  </si>
  <si>
    <t>0.07549428939819336</t>
  </si>
  <si>
    <t>0.11677193641662598</t>
  </si>
  <si>
    <t>0.117767333984375</t>
  </si>
  <si>
    <t>0.09544491767883301</t>
  </si>
  <si>
    <t>0.13363194465637207</t>
  </si>
  <si>
    <t>0.12107992172241211</t>
  </si>
  <si>
    <t>0.12803077697753906</t>
  </si>
  <si>
    <t>0.10323834419250488</t>
  </si>
  <si>
    <t>0.12999320030212402</t>
  </si>
  <si>
    <t>0.10953497886657715</t>
  </si>
  <si>
    <t>0.12389397621154785</t>
  </si>
  <si>
    <t>0.11164522171020508</t>
  </si>
  <si>
    <t>0.11043620109558105</t>
  </si>
  <si>
    <t>0.09116387367248535</t>
  </si>
  <si>
    <t>0.11738085746765137</t>
  </si>
  <si>
    <t>0.11335492134094238</t>
  </si>
  <si>
    <t>0.12558197975158691</t>
  </si>
  <si>
    <t>0.09668111801147461</t>
  </si>
  <si>
    <t>0.11197996139526367</t>
  </si>
  <si>
    <t>0.10146379470825195</t>
  </si>
  <si>
    <t>0.10899019241333008</t>
  </si>
  <si>
    <t>0.1308581829071045</t>
  </si>
  <si>
    <t>0.11009597778320312</t>
  </si>
  <si>
    <t>0.11057901382446289</t>
  </si>
  <si>
    <t>0.1146550178527832</t>
  </si>
  <si>
    <t>0.1073610782623291</t>
  </si>
  <si>
    <t>0.09724617004394531</t>
  </si>
  <si>
    <t>0.1122281551361084</t>
  </si>
  <si>
    <t>0.11348199844360352</t>
  </si>
  <si>
    <t>0.11807107925415039</t>
  </si>
  <si>
    <t>0.09298825263977051</t>
  </si>
  <si>
    <t>0.12170696258544922</t>
  </si>
  <si>
    <t>0.09959602355957031</t>
  </si>
  <si>
    <t>0.13940668106079102</t>
  </si>
  <si>
    <t>0.12231206893920898</t>
  </si>
  <si>
    <t>0.11575031280517578</t>
  </si>
  <si>
    <t>0.10801935195922852</t>
  </si>
  <si>
    <t>0.1096498966217041</t>
  </si>
  <si>
    <t>0.11201190948486328</t>
  </si>
  <si>
    <t>0.10531425476074219</t>
  </si>
  <si>
    <t>0.1154029369354248</t>
  </si>
  <si>
    <t>0.10399508476257324</t>
  </si>
  <si>
    <t>0.12785911560058594</t>
  </si>
  <si>
    <t>0.11341214179992676</t>
  </si>
  <si>
    <t>0.1154627799987793</t>
  </si>
  <si>
    <t>0.09040117263793945</t>
  </si>
  <si>
    <t>0.11455774307250977</t>
  </si>
  <si>
    <t>0.10457205772399902</t>
  </si>
  <si>
    <t>0.12885403633117676</t>
  </si>
  <si>
    <t>0.14988303184509277</t>
  </si>
  <si>
    <t>0.15757107734680176</t>
  </si>
  <si>
    <t>0.17717814445495605</t>
  </si>
  <si>
    <t>0.13148713111877441</t>
  </si>
  <si>
    <t>0.12391805648803711</t>
  </si>
  <si>
    <t>0.13551998138427734</t>
  </si>
  <si>
    <t>0.17159605026245117</t>
  </si>
  <si>
    <t>0.11193084716796875</t>
  </si>
  <si>
    <t>0.09418606758117676</t>
  </si>
  <si>
    <t>0.11312198638916016</t>
  </si>
  <si>
    <t>0.11061620712280273</t>
  </si>
  <si>
    <t>0.11145710945129395</t>
  </si>
  <si>
    <t>0.0923612117767334</t>
  </si>
  <si>
    <t>0.11613702774047852</t>
  </si>
  <si>
    <t>0.10391998291015625</t>
  </si>
  <si>
    <t>0.11353492736816406</t>
  </si>
  <si>
    <t>0.10431718826293945</t>
  </si>
  <si>
    <t>0.11832809448242188</t>
  </si>
  <si>
    <t>0.12267899513244629</t>
  </si>
  <si>
    <t>0.12556791305541992</t>
  </si>
  <si>
    <t>0.10080218315124512</t>
  </si>
  <si>
    <t>0.11055517196655273</t>
  </si>
  <si>
    <t>0.10087203979492188</t>
  </si>
  <si>
    <t>0.11285996437072754</t>
  </si>
  <si>
    <t>0.10935306549072266</t>
  </si>
  <si>
    <t>0.10424113273620605</t>
  </si>
  <si>
    <t>0.11791467666625977</t>
  </si>
  <si>
    <t>0.10124993324279785</t>
  </si>
  <si>
    <t>0.11146807670593262</t>
  </si>
  <si>
    <t>0.09304285049438477</t>
  </si>
  <si>
    <t>0.1076509952545166</t>
  </si>
  <si>
    <t>0.12025094032287598</t>
  </si>
  <si>
    <t>0.12214183807373047</t>
  </si>
  <si>
    <t>0.09541463851928711</t>
  </si>
  <si>
    <t>0.12449121475219727</t>
  </si>
  <si>
    <t>0.10781216621398926</t>
  </si>
  <si>
    <t>0.11183786392211914</t>
  </si>
  <si>
    <t>0.10325908660888672</t>
  </si>
  <si>
    <t>0.11647295951843262</t>
  </si>
  <si>
    <t>0.11370396614074707</t>
  </si>
  <si>
    <t>0.11282682418823242</t>
  </si>
  <si>
    <t>0.11574792861938477</t>
  </si>
  <si>
    <t>0.08698272705078125</t>
  </si>
  <si>
    <t>0.1079099178314209</t>
  </si>
  <si>
    <t>0.1149451732635498</t>
  </si>
  <si>
    <t>0.1176137924194336</t>
  </si>
  <si>
    <t>0.08834695816040039</t>
  </si>
  <si>
    <t>0.10833191871643066</t>
  </si>
  <si>
    <t>0.10567903518676758</t>
  </si>
  <si>
    <t>0.1284182071685791</t>
  </si>
  <si>
    <t>0.13542819023132324</t>
  </si>
  <si>
    <t>0.1303539276123047</t>
  </si>
  <si>
    <t>0.10727906227111816</t>
  </si>
  <si>
    <t>0.11960911750793457</t>
  </si>
  <si>
    <t>0.1016700267791748</t>
  </si>
  <si>
    <t>0.12195682525634766</t>
  </si>
  <si>
    <t>0.10200381278991699</t>
  </si>
  <si>
    <t>0.1127479076385498</t>
  </si>
  <si>
    <t>0.09376096725463867</t>
  </si>
  <si>
    <t>0.11046671867370605</t>
  </si>
  <si>
    <t>0.14484715461730957</t>
  </si>
  <si>
    <t>0.12050008773803711</t>
  </si>
  <si>
    <t>0.11806821823120117</t>
  </si>
  <si>
    <t>0.11603903770446777</t>
  </si>
  <si>
    <t>0.11005210876464844</t>
  </si>
  <si>
    <t>0.11295104026794434</t>
  </si>
  <si>
    <t>0.09285187721252441</t>
  </si>
  <si>
    <t>0.11565423011779785</t>
  </si>
  <si>
    <t>0.11150598526000977</t>
  </si>
  <si>
    <t>0.10912585258483887</t>
  </si>
  <si>
    <t>0.09293603897094727</t>
  </si>
  <si>
    <t>0.10629510879516602</t>
  </si>
  <si>
    <t>0.120513916015625</t>
  </si>
  <si>
    <t>0.11983895301818848</t>
  </si>
  <si>
    <t>0.09974098205566406</t>
  </si>
  <si>
    <t>0.11044502258300781</t>
  </si>
  <si>
    <t>0.10209512710571289</t>
  </si>
  <si>
    <t>0.12321281433105469</t>
  </si>
  <si>
    <t>0.15323925018310547</t>
  </si>
  <si>
    <t>0.13725590705871582</t>
  </si>
  <si>
    <t>0.12096476554870605</t>
  </si>
  <si>
    <t>0.09887194633483887</t>
  </si>
  <si>
    <t>0.10942697525024414</t>
  </si>
  <si>
    <t>0.10335779190063477</t>
  </si>
  <si>
    <t>0.11114025115966797</t>
  </si>
  <si>
    <t>0.10149407386779785</t>
  </si>
  <si>
    <t>0.12397503852844238</t>
  </si>
  <si>
    <t>0.1136312484741211</t>
  </si>
  <si>
    <t>0.09250307083129883</t>
  </si>
  <si>
    <t>0.1113741397857666</t>
  </si>
  <si>
    <t>0.12464189529418945</t>
  </si>
  <si>
    <t>0.1239478588104248</t>
  </si>
  <si>
    <t>0.10329079627990723</t>
  </si>
  <si>
    <t>0.1069340705871582</t>
  </si>
  <si>
    <t>0.11090779304504395</t>
  </si>
  <si>
    <t>0.11792898178100586</t>
  </si>
  <si>
    <t>0.09942889213562012</t>
  </si>
  <si>
    <t>0.11573100090026855</t>
  </si>
  <si>
    <t>0.10130620002746582</t>
  </si>
  <si>
    <t>0.12730717658996582</t>
  </si>
  <si>
    <t>0.1040349006652832</t>
  </si>
  <si>
    <t>0.11797094345092773</t>
  </si>
  <si>
    <t>0.09398078918457031</t>
  </si>
  <si>
    <t>0.11666607856750488</t>
  </si>
  <si>
    <t>0.12617802619934082</t>
  </si>
  <si>
    <t>0.11745285987854004</t>
  </si>
  <si>
    <t>0.1543889045715332</t>
  </si>
  <si>
    <t>0.1614210605621338</t>
  </si>
  <si>
    <t>0.2621028423309326</t>
  </si>
  <si>
    <t>0.1872270107269287</t>
  </si>
  <si>
    <t>0.19229984283447266</t>
  </si>
  <si>
    <t>0.13299798965454102</t>
  </si>
  <si>
    <t>0.13036894798278809</t>
  </si>
  <si>
    <t>0.20715785026550293</t>
  </si>
  <si>
    <t>0.2358999252319336</t>
  </si>
  <si>
    <t>0.17501592636108398</t>
  </si>
  <si>
    <t>0.15054082870483398</t>
  </si>
  <si>
    <t>0.10497498512268066</t>
  </si>
  <si>
    <t>0.08153796195983887</t>
  </si>
  <si>
    <t>0.14095520973205566</t>
  </si>
  <si>
    <t>0.11032986640930176</t>
  </si>
  <si>
    <t>0.08774185180664062</t>
  </si>
  <si>
    <t>0.12057685852050781</t>
  </si>
  <si>
    <t>0.11019396781921387</t>
  </si>
  <si>
    <t>0.08593893051147461</t>
  </si>
  <si>
    <t>0.1015160083770752</t>
  </si>
  <si>
    <t>0.10864615440368652</t>
  </si>
  <si>
    <t>0.08790111541748047</t>
  </si>
  <si>
    <t>0.10420012474060059</t>
  </si>
  <si>
    <t>0.12048816680908203</t>
  </si>
  <si>
    <t>0.1294090747833252</t>
  </si>
  <si>
    <t>0.11354279518127441</t>
  </si>
  <si>
    <t>0.1478409767150879</t>
  </si>
  <si>
    <t>0.1186380386352539</t>
  </si>
  <si>
    <t>0.12620186805725098</t>
  </si>
  <si>
    <t>0.17661118507385254</t>
  </si>
  <si>
    <t>0.11450600624084473</t>
  </si>
  <si>
    <t>0.10452604293823242</t>
  </si>
  <si>
    <t>0.12428402900695801</t>
  </si>
  <si>
    <t>0.13970208168029785</t>
  </si>
  <si>
    <t>0.12247300148010254</t>
  </si>
  <si>
    <t>0.10009407997131348</t>
  </si>
  <si>
    <t>0.12501788139343262</t>
  </si>
  <si>
    <t>0.11822366714477539</t>
  </si>
  <si>
    <t>0.12456321716308594</t>
  </si>
  <si>
    <t>0.10524272918701172</t>
  </si>
  <si>
    <t>0.15007781982421875</t>
  </si>
  <si>
    <t>0.12186384201049805</t>
  </si>
  <si>
    <t>0.12090897560119629</t>
  </si>
  <si>
    <t>0.08881402015686035</t>
  </si>
  <si>
    <t>0.11922407150268555</t>
  </si>
  <si>
    <t>0.11534404754638672</t>
  </si>
  <si>
    <t>0.11573076248168945</t>
  </si>
  <si>
    <t>0.09553313255310059</t>
  </si>
  <si>
    <t>0.18489813804626465</t>
  </si>
  <si>
    <t>0.12100982666015625</t>
  </si>
  <si>
    <t>0.15187525749206543</t>
  </si>
  <si>
    <t>0.1007540225982666</t>
  </si>
  <si>
    <t>0.1260359287261963</t>
  </si>
  <si>
    <t>0.11744904518127441</t>
  </si>
  <si>
    <t>0.1361849308013916</t>
  </si>
  <si>
    <t>0.1373450756072998</t>
  </si>
  <si>
    <t>0.12394380569458008</t>
  </si>
  <si>
    <t>0.08670210838317871</t>
  </si>
  <si>
    <t>0.12202596664428711</t>
  </si>
  <si>
    <t>0.11496806144714355</t>
  </si>
  <si>
    <t>0.11644315719604492</t>
  </si>
  <si>
    <t>0.09344005584716797</t>
  </si>
  <si>
    <t>0.1099400520324707</t>
  </si>
  <si>
    <t>0.1075599193572998</t>
  </si>
  <si>
    <t>0.11403799057006836</t>
  </si>
  <si>
    <t>0.10036826133728027</t>
  </si>
  <si>
    <t>0.1176152229309082</t>
  </si>
  <si>
    <t>0.1015470027923584</t>
  </si>
  <si>
    <t>0.11414599418640137</t>
  </si>
  <si>
    <t>0.10673999786376953</t>
  </si>
  <si>
    <t>0.11662983894348145</t>
  </si>
  <si>
    <t>0.11457610130310059</t>
  </si>
  <si>
    <t>0.1271519660949707</t>
  </si>
  <si>
    <t>0.09616518020629883</t>
  </si>
  <si>
    <t>0.11885190010070801</t>
  </si>
  <si>
    <t>0.09872007369995117</t>
  </si>
  <si>
    <t>0.11610221862792969</t>
  </si>
  <si>
    <t>0.11902999877929688</t>
  </si>
  <si>
    <t>0.12471508979797363</t>
  </si>
  <si>
    <t>0.11522102355957031</t>
  </si>
  <si>
    <t>0.1217348575592041</t>
  </si>
  <si>
    <t>0.09995698928833008</t>
  </si>
  <si>
    <t>0.11765193939208984</t>
  </si>
  <si>
    <t>0.11829662322998047</t>
  </si>
  <si>
    <t>0.12377405166625977</t>
  </si>
  <si>
    <t>0.1171872615814209</t>
  </si>
  <si>
    <t>0.12768793106079102</t>
  </si>
  <si>
    <t>0.10916709899902344</t>
  </si>
  <si>
    <t>0.1120750904083252</t>
  </si>
  <si>
    <t>0.09890508651733398</t>
  </si>
  <si>
    <t>0.12236475944519043</t>
  </si>
  <si>
    <t>0.12119102478027344</t>
  </si>
  <si>
    <t>0.09923505783081055</t>
  </si>
  <si>
    <t>0.12105011940002441</t>
  </si>
  <si>
    <t>0.10199999809265137</t>
  </si>
  <si>
    <t>0.12334680557250977</t>
  </si>
  <si>
    <t>0.1162118911743164</t>
  </si>
  <si>
    <t>0.1143491268157959</t>
  </si>
  <si>
    <t>0.09021592140197754</t>
  </si>
  <si>
    <t>0.11772704124450684</t>
  </si>
  <si>
    <t>0.10608196258544922</t>
  </si>
  <si>
    <t>0.13343596458435059</t>
  </si>
  <si>
    <t>0.10287618637084961</t>
  </si>
  <si>
    <t>0.12343311309814453</t>
  </si>
  <si>
    <t>0.1026906967163086</t>
  </si>
  <si>
    <t>0.11752796173095703</t>
  </si>
  <si>
    <t>0.11887907981872559</t>
  </si>
  <si>
    <t>0.10931992530822754</t>
  </si>
  <si>
    <t>0.13852405548095703</t>
  </si>
  <si>
    <t>0.13133597373962402</t>
  </si>
  <si>
    <t>0.13402414321899414</t>
  </si>
  <si>
    <t>0.10244297981262207</t>
  </si>
  <si>
    <t>0.09716606140136719</t>
  </si>
  <si>
    <t>0.1254441738128662</t>
  </si>
  <si>
    <t>0.12421917915344238</t>
  </si>
  <si>
    <t>0.13004207611083984</t>
  </si>
  <si>
    <t>0.1290888786315918</t>
  </si>
  <si>
    <t>0.11924982070922852</t>
  </si>
  <si>
    <t>0.10472583770751953</t>
  </si>
  <si>
    <t>0.11266684532165527</t>
  </si>
  <si>
    <t>0.11012005805969238</t>
  </si>
  <si>
    <t>0.11499691009521484</t>
  </si>
  <si>
    <t>0.10066103935241699</t>
  </si>
  <si>
    <t>0.11894011497497559</t>
  </si>
  <si>
    <t>0.10143303871154785</t>
  </si>
  <si>
    <t>0.1199338436126709</t>
  </si>
  <si>
    <t>0.1081700325012207</t>
  </si>
  <si>
    <t>0.1301419734954834</t>
  </si>
  <si>
    <t>0.09834599494934082</t>
  </si>
  <si>
    <t>0.12234282493591309</t>
  </si>
  <si>
    <t>0.10484814643859863</t>
  </si>
  <si>
    <t>0.11382079124450684</t>
  </si>
  <si>
    <t>0.09904193878173828</t>
  </si>
  <si>
    <t>0.11142992973327637</t>
  </si>
  <si>
    <t>0.10517311096191406</t>
  </si>
  <si>
    <t>0.11416506767272949</t>
  </si>
  <si>
    <t>0.10061788558959961</t>
  </si>
  <si>
    <t>0.11834311485290527</t>
  </si>
  <si>
    <t>0.12072587013244629</t>
  </si>
  <si>
    <t>0.09987807273864746</t>
  </si>
  <si>
    <t>0.11523318290710449</t>
  </si>
  <si>
    <t>0.0949087142944336</t>
  </si>
  <si>
    <t>0.11982202529907227</t>
  </si>
  <si>
    <t>0.10147786140441895</t>
  </si>
  <si>
    <t>0.12427902221679688</t>
  </si>
  <si>
    <t>0.10743904113769531</t>
  </si>
  <si>
    <t>0.10784721374511719</t>
  </si>
  <si>
    <t>0.10213208198547363</t>
  </si>
  <si>
    <t>0.12198305130004883</t>
  </si>
  <si>
    <t>0.11707329750061035</t>
  </si>
  <si>
    <t>0.1531221866607666</t>
  </si>
  <si>
    <t>0.167205810546875</t>
  </si>
  <si>
    <t>0.2239692211151123</t>
  </si>
  <si>
    <t>0.14821195602416992</t>
  </si>
  <si>
    <t>0.11321711540222168</t>
  </si>
  <si>
    <t>0.08741402626037598</t>
  </si>
  <si>
    <t>0.11262202262878418</t>
  </si>
  <si>
    <t>0.10111498832702637</t>
  </si>
  <si>
    <t>0.12815117835998535</t>
  </si>
  <si>
    <t>0.10353302955627441</t>
  </si>
  <si>
    <t>0.11860775947570801</t>
  </si>
  <si>
    <t>0.09121823310852051</t>
  </si>
  <si>
    <t>0.1186821460723877</t>
  </si>
  <si>
    <t>0.1063070297241211</t>
  </si>
  <si>
    <t>0.12525677680969238</t>
  </si>
  <si>
    <t>0.10320925712585449</t>
  </si>
  <si>
    <t>0.11212801933288574</t>
  </si>
  <si>
    <t>0.10391688346862793</t>
  </si>
  <si>
    <t>0.10724496841430664</t>
  </si>
  <si>
    <t>0.1083061695098877</t>
  </si>
  <si>
    <t>0.12310099601745605</t>
  </si>
  <si>
    <t>0.10121703147888184</t>
  </si>
  <si>
    <t>0.12010502815246582</t>
  </si>
  <si>
    <t>0.11529898643493652</t>
  </si>
  <si>
    <t>0.1274409294128418</t>
  </si>
  <si>
    <t>0.09863615036010742</t>
  </si>
  <si>
    <t>0.11656022071838379</t>
  </si>
  <si>
    <t>0.0977027416229248</t>
  </si>
  <si>
    <t>0.1298351287841797</t>
  </si>
  <si>
    <t>0.12381315231323242</t>
  </si>
  <si>
    <t>0.1148688793182373</t>
  </si>
  <si>
    <t>0.09163188934326172</t>
  </si>
  <si>
    <t>0.11356472969055176</t>
  </si>
  <si>
    <t>0.1138448715209961</t>
  </si>
  <si>
    <t>0.12021017074584961</t>
  </si>
  <si>
    <t>0.10947608947753906</t>
  </si>
  <si>
    <t>0.11178994178771973</t>
  </si>
  <si>
    <t>0.10370826721191406</t>
  </si>
  <si>
    <t>0.11090922355651855</t>
  </si>
  <si>
    <t>0.11039185523986816</t>
  </si>
  <si>
    <t>0.12323880195617676</t>
  </si>
  <si>
    <t>0.11175298690795898</t>
  </si>
  <si>
    <t>0.1213688850402832</t>
  </si>
  <si>
    <t>0.09670901298522949</t>
  </si>
  <si>
    <t>0.11024737358093262</t>
  </si>
  <si>
    <t>0.10668635368347168</t>
  </si>
  <si>
    <t>0.11728620529174805</t>
  </si>
  <si>
    <t>0.11040377616882324</t>
  </si>
  <si>
    <t>0.10150790214538574</t>
  </si>
  <si>
    <t>0.12163710594177246</t>
  </si>
  <si>
    <t>0.11477088928222656</t>
  </si>
  <si>
    <t>0.10839080810546875</t>
  </si>
  <si>
    <t>0.09809303283691406</t>
  </si>
  <si>
    <t>0.10482287406921387</t>
  </si>
  <si>
    <t>0.10037994384765625</t>
  </si>
  <si>
    <t>0.12002992630004883</t>
  </si>
  <si>
    <t>0.12264704704284668</t>
  </si>
  <si>
    <t>0.13677310943603516</t>
  </si>
  <si>
    <t>0.11069989204406738</t>
  </si>
  <si>
    <t>0.09884810447692871</t>
  </si>
  <si>
    <t>0.3855931758880615</t>
  </si>
  <si>
    <t>0.12042498588562012</t>
  </si>
  <si>
    <t>0.12080216407775879</t>
  </si>
  <si>
    <t>0.15727996826171875</t>
  </si>
  <si>
    <t>0.16133785247802734</t>
  </si>
  <si>
    <t>0.11650896072387695</t>
  </si>
  <si>
    <t>0.08240509033203125</t>
  </si>
  <si>
    <t>0.11788606643676758</t>
  </si>
  <si>
    <t>0.12090015411376953</t>
  </si>
  <si>
    <t>0.1250312328338623</t>
  </si>
  <si>
    <t>0.13132309913635254</t>
  </si>
  <si>
    <t>0.13221096992492676</t>
  </si>
  <si>
    <t>0.10170197486877441</t>
  </si>
  <si>
    <t>0.11542296409606934</t>
  </si>
  <si>
    <t>0.11407113075256348</t>
  </si>
  <si>
    <t>0.11914229393005371</t>
  </si>
  <si>
    <t>0.10380697250366211</t>
  </si>
  <si>
    <t>0.12063002586364746</t>
  </si>
  <si>
    <t>0.10758495330810547</t>
  </si>
  <si>
    <t>0.12927794456481934</t>
  </si>
  <si>
    <t>0.09991908073425293</t>
  </si>
  <si>
    <t>0.13218307495117188</t>
  </si>
  <si>
    <t>0.09392213821411133</t>
  </si>
  <si>
    <t>0.12650799751281738</t>
  </si>
  <si>
    <t>0.09471368789672852</t>
  </si>
  <si>
    <t>0.1085822582244873</t>
  </si>
  <si>
    <t>0.11337399482727051</t>
  </si>
  <si>
    <t>0.10652804374694824</t>
  </si>
  <si>
    <t>0.10585522651672363</t>
  </si>
  <si>
    <t>0.09914326667785645</t>
  </si>
  <si>
    <t>0.09740710258483887</t>
  </si>
  <si>
    <t>0.1554718017578125</t>
  </si>
  <si>
    <t>0.13062596321105957</t>
  </si>
  <si>
    <t>0.10426688194274902</t>
  </si>
  <si>
    <t>0.11674380302429199</t>
  </si>
  <si>
    <t>0.0889289379119873</t>
  </si>
  <si>
    <t>0.11806702613830566</t>
  </si>
  <si>
    <t>0.11610603332519531</t>
  </si>
  <si>
    <t>0.11727118492126465</t>
  </si>
  <si>
    <t>0.08676600456237793</t>
  </si>
  <si>
    <t>0.126115083694458</t>
  </si>
  <si>
    <t>0.10995888710021973</t>
  </si>
  <si>
    <t>0.11244702339172363</t>
  </si>
  <si>
    <t>0.09615206718444824</t>
  </si>
  <si>
    <t>0.10794234275817871</t>
  </si>
  <si>
    <t>0.10737013816833496</t>
  </si>
  <si>
    <t>0.10937380790710449</t>
  </si>
  <si>
    <t>0.091278076171875</t>
  </si>
  <si>
    <t>0.10824990272521973</t>
  </si>
  <si>
    <t>0.11518716812133789</t>
  </si>
  <si>
    <t>0.08877682685852051</t>
  </si>
  <si>
    <t>0.10835909843444824</t>
  </si>
  <si>
    <t>0.09930109977722168</t>
  </si>
  <si>
    <t>0.1195838451385498</t>
  </si>
  <si>
    <t>0.11629080772399902</t>
  </si>
  <si>
    <t>0.12102389335632324</t>
  </si>
  <si>
    <t>0.09342002868652344</t>
  </si>
  <si>
    <t>0.13585305213928223</t>
  </si>
  <si>
    <t>0.17183613777160645</t>
  </si>
  <si>
    <t>0.13747406005859375</t>
  </si>
  <si>
    <t>0.15279698371887207</t>
  </si>
  <si>
    <t>0.14083313941955566</t>
  </si>
  <si>
    <t>0.11789608001708984</t>
  </si>
  <si>
    <t>0.09958600997924805</t>
  </si>
  <si>
    <t>0.11256122589111328</t>
  </si>
  <si>
    <t>0.11584782600402832</t>
  </si>
  <si>
    <t>0.1638200283050537</t>
  </si>
  <si>
    <t>0.1085360050201416</t>
  </si>
  <si>
    <t>0.08334898948669434</t>
  </si>
  <si>
    <t>0.09874892234802246</t>
  </si>
  <si>
    <t>0.10086607933044434</t>
  </si>
  <si>
    <t>0.08705902099609375</t>
  </si>
  <si>
    <t>0.0981137752532959</t>
  </si>
  <si>
    <t>0.12413811683654785</t>
  </si>
  <si>
    <t>0.08174705505371094</t>
  </si>
  <si>
    <t>0.11533188819885254</t>
  </si>
  <si>
    <t>0.11316084861755371</t>
  </si>
  <si>
    <t>0.09882998466491699</t>
  </si>
  <si>
    <t>0.1109321117401123</t>
  </si>
  <si>
    <t>0.09157991409301758</t>
  </si>
  <si>
    <t>0.1050570011138916</t>
  </si>
  <si>
    <t>0.12063193321228027</t>
  </si>
  <si>
    <t>0.1130828857421875</t>
  </si>
  <si>
    <t>0.10102605819702148</t>
  </si>
  <si>
    <t>0.11229181289672852</t>
  </si>
  <si>
    <t>0.11048102378845215</t>
  </si>
  <si>
    <t>0.08918905258178711</t>
  </si>
  <si>
    <t>0.10570716857910156</t>
  </si>
  <si>
    <t>0.1145169734954834</t>
  </si>
  <si>
    <t>0.11912226676940918</t>
  </si>
  <si>
    <t>0.11116385459899902</t>
  </si>
  <si>
    <t>0.08992314338684082</t>
  </si>
  <si>
    <t>0.10701107978820801</t>
  </si>
  <si>
    <t>0.11060023307800293</t>
  </si>
  <si>
    <t>0.11763906478881836</t>
  </si>
  <si>
    <t>0.1029360294342041</t>
  </si>
  <si>
    <t>0.12119197845458984</t>
  </si>
  <si>
    <t>0.1048130989074707</t>
  </si>
  <si>
    <t>0.12066888809204102</t>
  </si>
  <si>
    <t>0.11156105995178223</t>
  </si>
  <si>
    <t>0.12915301322937012</t>
  </si>
  <si>
    <t>0.13549113273620605</t>
  </si>
  <si>
    <t>0.1390688419342041</t>
  </si>
  <si>
    <t>0.09210610389709473</t>
  </si>
  <si>
    <t>0.12068891525268555</t>
  </si>
  <si>
    <t>0.10275626182556152</t>
  </si>
  <si>
    <t>0.12462306022644043</t>
  </si>
  <si>
    <t>0.10846209526062012</t>
  </si>
  <si>
    <t>0.11790323257446289</t>
  </si>
  <si>
    <t>0.11551785469055176</t>
  </si>
  <si>
    <t>0.12186479568481445</t>
  </si>
  <si>
    <t>0.09607195854187012</t>
  </si>
  <si>
    <t>0.11023902893066406</t>
  </si>
  <si>
    <t>0.1161501407623291</t>
  </si>
  <si>
    <t>0.1297779083251953</t>
  </si>
  <si>
    <t>0.12318611145019531</t>
  </si>
  <si>
    <t>0.11628603935241699</t>
  </si>
  <si>
    <t>0.09114313125610352</t>
  </si>
  <si>
    <t>0.11285591125488281</t>
  </si>
  <si>
    <t>0.09561014175415039</t>
  </si>
  <si>
    <t>0.12411904335021973</t>
  </si>
  <si>
    <t>0.10720372200012207</t>
  </si>
  <si>
    <t>0.1399850845336914</t>
  </si>
  <si>
    <t>0.09636974334716797</t>
  </si>
  <si>
    <t>0.11989879608154297</t>
  </si>
  <si>
    <t>0.0971071720123291</t>
  </si>
  <si>
    <t>0.11782503128051758</t>
  </si>
  <si>
    <t>0.11964893341064453</t>
  </si>
  <si>
    <t>0.11644816398620605</t>
  </si>
  <si>
    <t>0.11485505104064941</t>
  </si>
  <si>
    <t>0.11687493324279785</t>
  </si>
  <si>
    <t>0.10864090919494629</t>
  </si>
  <si>
    <t>0.10383987426757812</t>
  </si>
  <si>
    <t>0.09958910942077637</t>
  </si>
  <si>
    <t>0.11643099784851074</t>
  </si>
  <si>
    <t>0.11381196975708008</t>
  </si>
  <si>
    <t>0.10785079002380371</t>
  </si>
  <si>
    <t>0.09435415267944336</t>
  </si>
  <si>
    <t>0.10318589210510254</t>
  </si>
  <si>
    <t>0.10892009735107422</t>
  </si>
  <si>
    <t>0.08010315895080566</t>
  </si>
  <si>
    <t>0.110015869140625</t>
  </si>
  <si>
    <t>0.12945032119750977</t>
  </si>
  <si>
    <t>0.10780596733093262</t>
  </si>
  <si>
    <t>0.13425588607788086</t>
  </si>
  <si>
    <t>0.09928107261657715</t>
  </si>
  <si>
    <t>0.10763287544250488</t>
  </si>
  <si>
    <t>0.09819197654724121</t>
  </si>
  <si>
    <t>0.10867977142333984</t>
  </si>
  <si>
    <t>0.11804819107055664</t>
  </si>
  <si>
    <t>0.11483383178710938</t>
  </si>
  <si>
    <t>0.09122204780578613</t>
  </si>
  <si>
    <t>0.10238003730773926</t>
  </si>
  <si>
    <t>0.11590981483459473</t>
  </si>
  <si>
    <t>0.3017008304595947</t>
  </si>
  <si>
    <t>0.10945391654968262</t>
  </si>
  <si>
    <t>0.1480872631072998</t>
  </si>
  <si>
    <t>0.11002492904663086</t>
  </si>
  <si>
    <t>0.11961674690246582</t>
  </si>
  <si>
    <t>0.10479998588562012</t>
  </si>
  <si>
    <t>0.10767197608947754</t>
  </si>
  <si>
    <t>0.0912618637084961</t>
  </si>
  <si>
    <t>0.10841608047485352</t>
  </si>
  <si>
    <t>0.10238409042358398</t>
  </si>
  <si>
    <t>0.08666300773620605</t>
  </si>
  <si>
    <t>0.10591506958007812</t>
  </si>
  <si>
    <t>0.08276104927062988</t>
  </si>
  <si>
    <t>0.10764169692993164</t>
  </si>
  <si>
    <t>0.1026301383972168</t>
  </si>
  <si>
    <t>0.09601211547851562</t>
  </si>
  <si>
    <t>0.10264110565185547</t>
  </si>
  <si>
    <t>0.0972599983215332</t>
  </si>
  <si>
    <t>0.11672806739807129</t>
  </si>
  <si>
    <t>0.10435700416564941</t>
  </si>
  <si>
    <t>0.11698722839355469</t>
  </si>
  <si>
    <t>0.10792803764343262</t>
  </si>
  <si>
    <t>0.09699201583862305</t>
  </si>
  <si>
    <t>0.09930086135864258</t>
  </si>
  <si>
    <t>0.09882807731628418</t>
  </si>
  <si>
    <t>0.10479474067687988</t>
  </si>
  <si>
    <t>0.10198521614074707</t>
  </si>
  <si>
    <t>0.11803197860717773</t>
  </si>
  <si>
    <t>0.12337899208068848</t>
  </si>
  <si>
    <t>0.11561012268066406</t>
  </si>
  <si>
    <t>0.10490608215332031</t>
  </si>
  <si>
    <t>0.10622406005859375</t>
  </si>
  <si>
    <t>0.1068580150604248</t>
  </si>
  <si>
    <t>0.1090998649597168</t>
  </si>
  <si>
    <t>0.09887099266052246</t>
  </si>
  <si>
    <t>0.11194086074829102</t>
  </si>
  <si>
    <t>0.10199594497680664</t>
  </si>
  <si>
    <t>0.10399699211120605</t>
  </si>
  <si>
    <t>0.09738278388977051</t>
  </si>
  <si>
    <t>0.10841012001037598</t>
  </si>
  <si>
    <t>0.11155414581298828</t>
  </si>
  <si>
    <t>0.10889387130737305</t>
  </si>
  <si>
    <t>0.09477496147155762</t>
  </si>
  <si>
    <t>0.1139979362487793</t>
  </si>
  <si>
    <t>0.11020922660827637</t>
  </si>
  <si>
    <t>0.1034088134765625</t>
  </si>
  <si>
    <t>0.13299989700317383</t>
  </si>
  <si>
    <t>0.1053152084350586</t>
  </si>
  <si>
    <t>0.1181941032409668</t>
  </si>
  <si>
    <t>0.09791398048400879</t>
  </si>
  <si>
    <t>0.1059122085571289</t>
  </si>
  <si>
    <t>0.09249162673950195</t>
  </si>
  <si>
    <t>0.10543513298034668</t>
  </si>
  <si>
    <t>0.09821391105651855</t>
  </si>
  <si>
    <t>0.12064719200134277</t>
  </si>
  <si>
    <t>0.1100168228149414</t>
  </si>
  <si>
    <t>0.11618304252624512</t>
  </si>
  <si>
    <t>0.09894728660583496</t>
  </si>
  <si>
    <t>0.11987018585205078</t>
  </si>
  <si>
    <t>0.11075186729431152</t>
  </si>
  <si>
    <t>0.10841703414916992</t>
  </si>
  <si>
    <t>0.09220194816589355</t>
  </si>
  <si>
    <t>0.09844231605529785</t>
  </si>
  <si>
    <t>0.11806488037109375</t>
  </si>
  <si>
    <t>0.10876083374023438</t>
  </si>
  <si>
    <t>0.09341907501220703</t>
  </si>
  <si>
    <t>0.11033511161804199</t>
  </si>
  <si>
    <t>0.11924910545349121</t>
  </si>
  <si>
    <t>0.11460304260253906</t>
  </si>
  <si>
    <t>0.10993480682373047</t>
  </si>
  <si>
    <t>0.1168818473815918</t>
  </si>
  <si>
    <t>0.09073734283447266</t>
  </si>
  <si>
    <t>0.12225198745727539</t>
  </si>
  <si>
    <t>0.13036322593688965</t>
  </si>
  <si>
    <t>0.11210322380065918</t>
  </si>
  <si>
    <t>0.09638214111328125</t>
  </si>
  <si>
    <t>0.11521697044372559</t>
  </si>
  <si>
    <t>0.11396622657775879</t>
  </si>
  <si>
    <t>0.11150527000427246</t>
  </si>
  <si>
    <t>0.09371685981750488</t>
  </si>
  <si>
    <t>0.10158109664916992</t>
  </si>
  <si>
    <t>0.10537385940551758</t>
  </si>
  <si>
    <t>0.11375308036804199</t>
  </si>
  <si>
    <t>0.11358785629272461</t>
  </si>
  <si>
    <t>0.10937905311584473</t>
  </si>
  <si>
    <t>0.10879707336425781</t>
  </si>
  <si>
    <t>0.11273026466369629</t>
  </si>
  <si>
    <t>0.11330103874206543</t>
  </si>
  <si>
    <t>0.09995222091674805</t>
  </si>
  <si>
    <t>0.10689997673034668</t>
  </si>
  <si>
    <t>0.10612916946411133</t>
  </si>
  <si>
    <t>0.11072731018066406</t>
  </si>
  <si>
    <t>0.10278487205505371</t>
  </si>
  <si>
    <t>0.10533308982849121</t>
  </si>
  <si>
    <t>0.11658716201782227</t>
  </si>
  <si>
    <t>0.11185407638549805</t>
  </si>
  <si>
    <t>0.11875510215759277</t>
  </si>
  <si>
    <t>0.10065889358520508</t>
  </si>
  <si>
    <t>0.11292409896850586</t>
  </si>
  <si>
    <t>0.09348821640014648</t>
  </si>
  <si>
    <t>0.10895395278930664</t>
  </si>
  <si>
    <t>0.11182379722595215</t>
  </si>
  <si>
    <t>0.10581183433532715</t>
  </si>
  <si>
    <t>0.09459114074707031</t>
  </si>
  <si>
    <t>0.10999202728271484</t>
  </si>
  <si>
    <t>0.11952567100524902</t>
  </si>
  <si>
    <t>0.10672903060913086</t>
  </si>
  <si>
    <t>0.1128692626953125</t>
  </si>
  <si>
    <t>0.09923815727233887</t>
  </si>
  <si>
    <t>0.11586785316467285</t>
  </si>
  <si>
    <t>0.10932612419128418</t>
  </si>
  <si>
    <t>0.09498310089111328</t>
  </si>
  <si>
    <t>0.11135101318359375</t>
  </si>
  <si>
    <t>0.13643479347229004</t>
  </si>
  <si>
    <t>0.11256694793701172</t>
  </si>
  <si>
    <t>0.1152639389038086</t>
  </si>
  <si>
    <t>0.1220541000366211</t>
  </si>
  <si>
    <t>0.12212133407592773</t>
  </si>
  <si>
    <t>0.11904525756835938</t>
  </si>
  <si>
    <t>0.11005187034606934</t>
  </si>
  <si>
    <t>0.10940694808959961</t>
  </si>
  <si>
    <t>0.10766792297363281</t>
  </si>
  <si>
    <t>0.11934113502502441</t>
  </si>
  <si>
    <t>0.11905407905578613</t>
  </si>
  <si>
    <t>0.10915207862854004</t>
  </si>
  <si>
    <t>0.09281611442565918</t>
  </si>
  <si>
    <t>0.10740900039672852</t>
  </si>
  <si>
    <t>0.1118011474609375</t>
  </si>
  <si>
    <t>0.11279296875</t>
  </si>
  <si>
    <t>0.09270191192626953</t>
  </si>
  <si>
    <t>0.10389924049377441</t>
  </si>
  <si>
    <t>0.09534597396850586</t>
  </si>
  <si>
    <t>0.10846495628356934</t>
  </si>
  <si>
    <t>0.11438632011413574</t>
  </si>
  <si>
    <t>0.12888598442077637</t>
  </si>
  <si>
    <t>0.10167574882507324</t>
  </si>
  <si>
    <t>0.12636590003967285</t>
  </si>
  <si>
    <t>0.10850381851196289</t>
  </si>
  <si>
    <t>0.09217309951782227</t>
  </si>
  <si>
    <t>0.11990880966186523</t>
  </si>
  <si>
    <t>0.12151980400085449</t>
  </si>
  <si>
    <t>0.11413884162902832</t>
  </si>
  <si>
    <t>0.10288476943969727</t>
  </si>
  <si>
    <t>0.11641907691955566</t>
  </si>
  <si>
    <t>0.1148233413696289</t>
  </si>
  <si>
    <t>0.12380003929138184</t>
  </si>
  <si>
    <t>0.10084104537963867</t>
  </si>
  <si>
    <t>0.10732316970825195</t>
  </si>
  <si>
    <t>0.09287500381469727</t>
  </si>
  <si>
    <t>0.10770702362060547</t>
  </si>
  <si>
    <t>0.101348876953125</t>
  </si>
  <si>
    <t>0.07895302772521973</t>
  </si>
  <si>
    <t>0.09917998313903809</t>
  </si>
  <si>
    <t>0.11937093734741211</t>
  </si>
  <si>
    <t>0.11693191528320312</t>
  </si>
  <si>
    <t>0.16346383094787598</t>
  </si>
  <si>
    <t>0.10788106918334961</t>
  </si>
  <si>
    <t>0.08526492118835449</t>
  </si>
  <si>
    <t>0.17759084701538086</t>
  </si>
  <si>
    <t>0.10526704788208008</t>
  </si>
  <si>
    <t>0.0981600284576416</t>
  </si>
  <si>
    <t>0.11197209358215332</t>
  </si>
  <si>
    <t>0.11126899719238281</t>
  </si>
  <si>
    <t>0.11126208305358887</t>
  </si>
  <si>
    <t>0.09557104110717773</t>
  </si>
  <si>
    <t>0.10536599159240723</t>
  </si>
  <si>
    <t>0.11310386657714844</t>
  </si>
  <si>
    <t>0.12227678298950195</t>
  </si>
  <si>
    <t>0.11953186988830566</t>
  </si>
  <si>
    <t>0.13114190101623535</t>
  </si>
  <si>
    <t>0.15396499633789062</t>
  </si>
  <si>
    <t>0.14203596115112305</t>
  </si>
  <si>
    <t>0.09226584434509277</t>
  </si>
  <si>
    <t>0.11486601829528809</t>
  </si>
  <si>
    <t>0.11829900741577148</t>
  </si>
  <si>
    <t>0.10095405578613281</t>
  </si>
  <si>
    <t>0.11986494064331055</t>
  </si>
  <si>
    <t>0.12180733680725098</t>
  </si>
  <si>
    <t>0.1206510066986084</t>
  </si>
  <si>
    <t>0.09738016128540039</t>
  </si>
  <si>
    <t>0.09907793998718262</t>
  </si>
  <si>
    <t>0.1162099838256836</t>
  </si>
  <si>
    <t>0.10880875587463379</t>
  </si>
  <si>
    <t>0.10854077339172363</t>
  </si>
  <si>
    <t>0.11049699783325195</t>
  </si>
  <si>
    <t>0.11301493644714355</t>
  </si>
  <si>
    <t>0.10933089256286621</t>
  </si>
  <si>
    <t>0.11771893501281738</t>
  </si>
  <si>
    <t>0.10153722763061523</t>
  </si>
  <si>
    <t>0.11799812316894531</t>
  </si>
  <si>
    <t>0.09140992164611816</t>
  </si>
  <si>
    <t>0.10834193229675293</t>
  </si>
  <si>
    <t>0.11685514450073242</t>
  </si>
  <si>
    <t>0.110260009765625</t>
  </si>
  <si>
    <t>0.09489202499389648</t>
  </si>
  <si>
    <t>0.11714005470275879</t>
  </si>
  <si>
    <t>0.10898995399475098</t>
  </si>
  <si>
    <t>0.1151890754699707</t>
  </si>
  <si>
    <t>0.09320306777954102</t>
  </si>
  <si>
    <t>0.10898876190185547</t>
  </si>
  <si>
    <t>0.09425520896911621</t>
  </si>
  <si>
    <t>0.12795209884643555</t>
  </si>
  <si>
    <t>0.22699809074401855</t>
  </si>
  <si>
    <t>0.10923981666564941</t>
  </si>
  <si>
    <t>0.08696389198303223</t>
  </si>
  <si>
    <t>0.12124800682067871</t>
  </si>
  <si>
    <t>0.1377551555633545</t>
  </si>
  <si>
    <t>0.10280227661132812</t>
  </si>
  <si>
    <t>0.10992574691772461</t>
  </si>
  <si>
    <t>0.10562586784362793</t>
  </si>
  <si>
    <t>0.11040687561035156</t>
  </si>
  <si>
    <t>0.10071611404418945</t>
  </si>
  <si>
    <t>0.11960792541503906</t>
  </si>
  <si>
    <t>0.10112214088439941</t>
  </si>
  <si>
    <t>0.12871694564819336</t>
  </si>
  <si>
    <t>0.12555384635925293</t>
  </si>
  <si>
    <t>0.1180572509765625</t>
  </si>
  <si>
    <t>0.08701777458190918</t>
  </si>
  <si>
    <t>0.11008810997009277</t>
  </si>
  <si>
    <t>0.11141395568847656</t>
  </si>
  <si>
    <t>0.12016105651855469</t>
  </si>
  <si>
    <t>0.09628701210021973</t>
  </si>
  <si>
    <t>0.1123812198638916</t>
  </si>
  <si>
    <t>0.11535787582397461</t>
  </si>
  <si>
    <t>0.13495492935180664</t>
  </si>
  <si>
    <t>0.1019749641418457</t>
  </si>
  <si>
    <t>0.11653518676757812</t>
  </si>
  <si>
    <t>0.10589385032653809</t>
  </si>
  <si>
    <t>0.12321615219116211</t>
  </si>
  <si>
    <t>0.10498499870300293</t>
  </si>
  <si>
    <t>0.12322425842285156</t>
  </si>
  <si>
    <t>0.10649490356445312</t>
  </si>
  <si>
    <t>0.1248779296875</t>
  </si>
  <si>
    <t>0.10752201080322266</t>
  </si>
  <si>
    <t>0.118804931640625</t>
  </si>
  <si>
    <t>0.09510493278503418</t>
  </si>
  <si>
    <t>0.12017202377319336</t>
  </si>
  <si>
    <t>0.10521697998046875</t>
  </si>
  <si>
    <t>0.11487817764282227</t>
  </si>
  <si>
    <t>0.16266512870788574</t>
  </si>
  <si>
    <t>0.11987590789794922</t>
  </si>
  <si>
    <t>0.10165572166442871</t>
  </si>
  <si>
    <t>0.11115598678588867</t>
  </si>
  <si>
    <t>0.10198187828063965</t>
  </si>
  <si>
    <t>0.11178016662597656</t>
  </si>
  <si>
    <t>0.09755301475524902</t>
  </si>
  <si>
    <t>0.10994505882263184</t>
  </si>
  <si>
    <t>0.12164783477783203</t>
  </si>
  <si>
    <t>0.1169731616973877</t>
  </si>
  <si>
    <t>0.13992786407470703</t>
  </si>
  <si>
    <t>0.10294795036315918</t>
  </si>
  <si>
    <t>0.10896897315979004</t>
  </si>
  <si>
    <t>0.09279584884643555</t>
  </si>
  <si>
    <t>0.10619688034057617</t>
  </si>
  <si>
    <t>0.11173081398010254</t>
  </si>
  <si>
    <t>0.11068964004516602</t>
  </si>
  <si>
    <t>0.11799216270446777</t>
  </si>
  <si>
    <t>0.11048603057861328</t>
  </si>
  <si>
    <t>0.12021207809448242</t>
  </si>
  <si>
    <t>0.1019890308380127</t>
  </si>
  <si>
    <t>0.11935210227966309</t>
  </si>
  <si>
    <t>0.10623383522033691</t>
  </si>
  <si>
    <t>0.11868500709533691</t>
  </si>
  <si>
    <t>0.10253596305847168</t>
  </si>
  <si>
    <t>0.11741113662719727</t>
  </si>
  <si>
    <t>0.11544394493103027</t>
  </si>
  <si>
    <t>0.10442996025085449</t>
  </si>
  <si>
    <t>0.1123661994934082</t>
  </si>
  <si>
    <t>0.0930171012878418</t>
  </si>
  <si>
    <t>0.1101830005645752</t>
  </si>
  <si>
    <t>0.10865306854248047</t>
  </si>
  <si>
    <t>0.12429094314575195</t>
  </si>
  <si>
    <t>0.12432694435119629</t>
  </si>
  <si>
    <t>0.1101231575012207</t>
  </si>
  <si>
    <t>0.0909271240234375</t>
  </si>
  <si>
    <t>0.1205298900604248</t>
  </si>
  <si>
    <t>0.11607193946838379</t>
  </si>
  <si>
    <t>0.11715292930603027</t>
  </si>
  <si>
    <t>0.09262681007385254</t>
  </si>
  <si>
    <t>0.11908721923828125</t>
  </si>
  <si>
    <t>0.1096811294555664</t>
  </si>
  <si>
    <t>0.11152815818786621</t>
  </si>
  <si>
    <t>0.10326790809631348</t>
  </si>
  <si>
    <t>0.1252729892730713</t>
  </si>
  <si>
    <t>0.11124920845031738</t>
  </si>
  <si>
    <t>0.11448025703430176</t>
  </si>
  <si>
    <t>0.12230610847473145</t>
  </si>
  <si>
    <t>0.1234900951385498</t>
  </si>
  <si>
    <t>0.11255502700805664</t>
  </si>
  <si>
    <t>0.09781193733215332</t>
  </si>
  <si>
    <t>0.11349606513977051</t>
  </si>
  <si>
    <t>0.10182785987854004</t>
  </si>
  <si>
    <t>0.1229701042175293</t>
  </si>
  <si>
    <t>0.10461211204528809</t>
  </si>
  <si>
    <t>0.11697006225585938</t>
  </si>
  <si>
    <t>0.0941619873046875</t>
  </si>
  <si>
    <t>0.10514688491821289</t>
  </si>
  <si>
    <t>0.10261988639831543</t>
  </si>
  <si>
    <t>0.11571097373962402</t>
  </si>
  <si>
    <t>0.10845088958740234</t>
  </si>
  <si>
    <t>0.11399602890014648</t>
  </si>
  <si>
    <t>0.10364174842834473</t>
  </si>
  <si>
    <t>0.1581130027770996</t>
  </si>
  <si>
    <t>0.11938786506652832</t>
  </si>
  <si>
    <t>0.11201095581054688</t>
  </si>
  <si>
    <t>0.0861361026763916</t>
  </si>
  <si>
    <t>0.10061216354370117</t>
  </si>
  <si>
    <t>0.1147761344909668</t>
  </si>
  <si>
    <t>0.08384013175964355</t>
  </si>
  <si>
    <t>0.11626815795898438</t>
  </si>
  <si>
    <t>0.11372709274291992</t>
  </si>
  <si>
    <t>0.11515641212463379</t>
  </si>
  <si>
    <t>0.10518908500671387</t>
  </si>
  <si>
    <t>0.11371111869812012</t>
  </si>
  <si>
    <t>0.09433126449584961</t>
  </si>
  <si>
    <t>0.10836100578308105</t>
  </si>
  <si>
    <t>0.11042594909667969</t>
  </si>
  <si>
    <t>0.1188209056854248</t>
  </si>
  <si>
    <t>0.09850382804870605</t>
  </si>
  <si>
    <t>0.1263422966003418</t>
  </si>
  <si>
    <t>0.0999300479888916</t>
  </si>
  <si>
    <t>0.12094688415527344</t>
  </si>
  <si>
    <t>0.10350298881530762</t>
  </si>
  <si>
    <t>0.11224818229675293</t>
  </si>
  <si>
    <t>0.09131193161010742</t>
  </si>
  <si>
    <t>0.11374187469482422</t>
  </si>
  <si>
    <t>0.11265778541564941</t>
  </si>
  <si>
    <t>0.09324383735656738</t>
  </si>
  <si>
    <t>0.11872100830078125</t>
  </si>
  <si>
    <t>0.12120771408081055</t>
  </si>
  <si>
    <t>0.11887001991271973</t>
  </si>
  <si>
    <t>0.10348105430603027</t>
  </si>
  <si>
    <t>0.11442995071411133</t>
  </si>
  <si>
    <t>0.09243083000183105</t>
  </si>
  <si>
    <t>0.12489199638366699</t>
  </si>
  <si>
    <t>0.10409784317016602</t>
  </si>
  <si>
    <t>0.1191401481628418</t>
  </si>
  <si>
    <t>0.0987539291381836</t>
  </si>
  <si>
    <t>0.10757184028625488</t>
  </si>
  <si>
    <t>0.1041557788848877</t>
  </si>
  <si>
    <t>0.12227106094360352</t>
  </si>
  <si>
    <t>0.11981534957885742</t>
  </si>
  <si>
    <t>0.1520218849182129</t>
  </si>
  <si>
    <t>0.12034392356872559</t>
  </si>
  <si>
    <t>0.12701010704040527</t>
  </si>
  <si>
    <t>0.11713695526123047</t>
  </si>
  <si>
    <t>0.09438800811767578</t>
  </si>
  <si>
    <t>0.09956192970275879</t>
  </si>
  <si>
    <t>0.12531375885009766</t>
  </si>
  <si>
    <t>0.10083603858947754</t>
  </si>
  <si>
    <t>0.12065792083740234</t>
  </si>
  <si>
    <t>0.09530425071716309</t>
  </si>
  <si>
    <t>0.1202402114868164</t>
  </si>
  <si>
    <t>0.11288690567016602</t>
  </si>
  <si>
    <t>0.11872410774230957</t>
  </si>
  <si>
    <t>0.09693622589111328</t>
  </si>
  <si>
    <t>0.11547398567199707</t>
  </si>
  <si>
    <t>0.10654711723327637</t>
  </si>
  <si>
    <t>0.11942100524902344</t>
  </si>
  <si>
    <t>0.09809207916259766</t>
  </si>
  <si>
    <t>0.11319398880004883</t>
  </si>
  <si>
    <t>0.10581707954406738</t>
  </si>
  <si>
    <t>0.11440610885620117</t>
  </si>
  <si>
    <t>0.09557294845581055</t>
  </si>
  <si>
    <t>0.11231708526611328</t>
  </si>
  <si>
    <t>0.12427186965942383</t>
  </si>
  <si>
    <t>0.12089419364929199</t>
  </si>
  <si>
    <t>0.09531497955322266</t>
  </si>
  <si>
    <t>0.11604666709899902</t>
  </si>
  <si>
    <t>0.09326171875</t>
  </si>
  <si>
    <t>0.11715269088745117</t>
  </si>
  <si>
    <t>0.14040708541870117</t>
  </si>
  <si>
    <t>0.14039874076843262</t>
  </si>
  <si>
    <t>0.0974419116973877</t>
  </si>
  <si>
    <t>0.12034296989440918</t>
  </si>
  <si>
    <t>0.10320091247558594</t>
  </si>
  <si>
    <t>0.12494587898254395</t>
  </si>
  <si>
    <t>0.10211610794067383</t>
  </si>
  <si>
    <t>0.11142587661743164</t>
  </si>
  <si>
    <t>0.12970900535583496</t>
  </si>
  <si>
    <t>0.12379598617553711</t>
  </si>
  <si>
    <t>0.09540104866027832</t>
  </si>
  <si>
    <t>0.10963726043701172</t>
  </si>
  <si>
    <t>0.09664297103881836</t>
  </si>
  <si>
    <t>0.12278103828430176</t>
  </si>
  <si>
    <t>0.14372611045837402</t>
  </si>
  <si>
    <t>0.11892294883728027</t>
  </si>
  <si>
    <t>0.1093759536743164</t>
  </si>
  <si>
    <t>0.12316012382507324</t>
  </si>
  <si>
    <t>0.09976077079772949</t>
  </si>
  <si>
    <t>0.1139061450958252</t>
  </si>
  <si>
    <t>0.11271095275878906</t>
  </si>
  <si>
    <t>0.1147458553314209</t>
  </si>
  <si>
    <t>0.1265122890472412</t>
  </si>
  <si>
    <t>0.10259795188903809</t>
  </si>
  <si>
    <t>0.11922836303710938</t>
  </si>
  <si>
    <t>0.11147809028625488</t>
  </si>
  <si>
    <t>0.11617112159729004</t>
  </si>
  <si>
    <t>0.10446619987487793</t>
  </si>
  <si>
    <t>0.1226809024810791</t>
  </si>
  <si>
    <t>0.10219764709472656</t>
  </si>
  <si>
    <t>0.12016415596008301</t>
  </si>
  <si>
    <t>0.10603785514831543</t>
  </si>
  <si>
    <t>0.11163496971130371</t>
  </si>
  <si>
    <t>0.09096169471740723</t>
  </si>
  <si>
    <t>0.11721992492675781</t>
  </si>
  <si>
    <t>0.15975594520568848</t>
  </si>
  <si>
    <t>0.11010599136352539</t>
  </si>
  <si>
    <t>0.08435916900634766</t>
  </si>
  <si>
    <t>0.10398411750793457</t>
  </si>
  <si>
    <t>0.09311413764953613</t>
  </si>
  <si>
    <t>0.11667084693908691</t>
  </si>
  <si>
    <t>0.1044008731842041</t>
  </si>
  <si>
    <t>0.11700606346130371</t>
  </si>
  <si>
    <t>0.09969878196716309</t>
  </si>
  <si>
    <t>0.11332297325134277</t>
  </si>
  <si>
    <t>0.11220312118530273</t>
  </si>
  <si>
    <t>0.29169726371765137</t>
  </si>
  <si>
    <t>0.10341382026672363</t>
  </si>
  <si>
    <t>0.09910130500793457</t>
  </si>
  <si>
    <t>0.11051797866821289</t>
  </si>
  <si>
    <t>0.08648300170898438</t>
  </si>
  <si>
    <t>0.10800576210021973</t>
  </si>
  <si>
    <t>0.10685300827026367</t>
  </si>
  <si>
    <t>0.08309793472290039</t>
  </si>
  <si>
    <t>0.1088111400604248</t>
  </si>
  <si>
    <t>0.0744180679321289</t>
  </si>
  <si>
    <t>0.09476876258850098</t>
  </si>
  <si>
    <t>0.08011913299560547</t>
  </si>
  <si>
    <t>0.08731818199157715</t>
  </si>
  <si>
    <t>0.09935903549194336</t>
  </si>
  <si>
    <t>0.08788418769836426</t>
  </si>
  <si>
    <t>0.0959482192993164</t>
  </si>
  <si>
    <t>0.11438369750976562</t>
  </si>
  <si>
    <t>0.08973002433776855</t>
  </si>
  <si>
    <t>0.1102590560913086</t>
  </si>
  <si>
    <t>0.1049342155456543</t>
  </si>
  <si>
    <t>0.09810900688171387</t>
  </si>
  <si>
    <t>0.09812307357788086</t>
  </si>
  <si>
    <t>0.0996389389038086</t>
  </si>
  <si>
    <t>0.1355428695678711</t>
  </si>
  <si>
    <t>0.09628510475158691</t>
  </si>
  <si>
    <t>0.11831188201904297</t>
  </si>
  <si>
    <t>0.08709716796875</t>
  </si>
  <si>
    <t>0.10303902626037598</t>
  </si>
  <si>
    <t>0.10336589813232422</t>
  </si>
  <si>
    <t>0.09457516670227051</t>
  </si>
  <si>
    <t>0.09592223167419434</t>
  </si>
  <si>
    <t>0.09242701530456543</t>
  </si>
  <si>
    <t>0.09482693672180176</t>
  </si>
  <si>
    <t>0.07890200614929199</t>
  </si>
  <si>
    <t>0.09698009490966797</t>
  </si>
  <si>
    <t>0.10805487632751465</t>
  </si>
  <si>
    <t>0.08851289749145508</t>
  </si>
  <si>
    <t>0.10134077072143555</t>
  </si>
  <si>
    <t>0.08299493789672852</t>
  </si>
  <si>
    <t>0.09032297134399414</t>
  </si>
  <si>
    <t>0.10534286499023438</t>
  </si>
  <si>
    <t>0.0688161849975586</t>
  </si>
  <si>
    <t>0.08854293823242188</t>
  </si>
  <si>
    <t>0.10281634330749512</t>
  </si>
  <si>
    <t>0.08573102951049805</t>
  </si>
  <si>
    <t>0.09171676635742188</t>
  </si>
  <si>
    <t>0.10219001770019531</t>
  </si>
  <si>
    <t>0.07419204711914062</t>
  </si>
  <si>
    <t>0.09511518478393555</t>
  </si>
  <si>
    <t>0.1072089672088623</t>
  </si>
  <si>
    <t>0.08833837509155273</t>
  </si>
  <si>
    <t>0.09458518028259277</t>
  </si>
  <si>
    <t>0.09494709968566895</t>
  </si>
  <si>
    <t>0.08774995803833008</t>
  </si>
  <si>
    <t>0.10446715354919434</t>
  </si>
  <si>
    <t>0.08408594131469727</t>
  </si>
  <si>
    <t>0.08871889114379883</t>
  </si>
  <si>
    <t>0.09908294677734375</t>
  </si>
  <si>
    <t>0.07984089851379395</t>
  </si>
  <si>
    <t>0.09189200401306152</t>
  </si>
  <si>
    <t>0.10895586013793945</t>
  </si>
  <si>
    <t>0.08435606956481934</t>
  </si>
  <si>
    <t>0.10177898406982422</t>
  </si>
  <si>
    <t>0.10775899887084961</t>
  </si>
  <si>
    <t>0.0742039680480957</t>
  </si>
  <si>
    <t>0.08565664291381836</t>
  </si>
  <si>
    <t>0.10587334632873535</t>
  </si>
  <si>
    <t>0.0760498046875</t>
  </si>
  <si>
    <t>0.10842394828796387</t>
  </si>
  <si>
    <t>0.1137087345123291</t>
  </si>
  <si>
    <t>0.1336350440979004</t>
  </si>
  <si>
    <t>0.12095785140991211</t>
  </si>
  <si>
    <t>0.13351869583129883</t>
  </si>
  <si>
    <t>0.11011981964111328</t>
  </si>
  <si>
    <t>0.11315107345581055</t>
  </si>
  <si>
    <t>0.0804910659790039</t>
  </si>
  <si>
    <t>0.08927416801452637</t>
  </si>
  <si>
    <t>0.10491323471069336</t>
  </si>
  <si>
    <t>0.07530426979064941</t>
  </si>
  <si>
    <t>0.0911099910736084</t>
  </si>
  <si>
    <t>0.11691808700561523</t>
  </si>
  <si>
    <t>0.08398222923278809</t>
  </si>
  <si>
    <t>0.09793877601623535</t>
  </si>
  <si>
    <t>0.097412109375</t>
  </si>
  <si>
    <t>0.10279107093811035</t>
  </si>
  <si>
    <t>0.09983468055725098</t>
  </si>
  <si>
    <t>0.07984280586242676</t>
  </si>
  <si>
    <t>0.08607888221740723</t>
  </si>
  <si>
    <t>0.11288189888000488</t>
  </si>
  <si>
    <t>0.09066891670227051</t>
  </si>
  <si>
    <t>0.09998893737792969</t>
  </si>
  <si>
    <t>0.1020808219909668</t>
  </si>
  <si>
    <t>0.10470914840698242</t>
  </si>
  <si>
    <t>0.10118627548217773</t>
  </si>
  <si>
    <t>0.09685111045837402</t>
  </si>
  <si>
    <t>0.09931302070617676</t>
  </si>
  <si>
    <t>0.09983420372009277</t>
  </si>
  <si>
    <t>0.09682869911193848</t>
  </si>
  <si>
    <t>0.10612988471984863</t>
  </si>
  <si>
    <t>0.07983279228210449</t>
  </si>
  <si>
    <t>0.09403705596923828</t>
  </si>
  <si>
    <t>0.09712481498718262</t>
  </si>
  <si>
    <t>0.07685708999633789</t>
  </si>
  <si>
    <t>0.08712196350097656</t>
  </si>
  <si>
    <t>0.10907292366027832</t>
  </si>
  <si>
    <t>0.10049676895141602</t>
  </si>
  <si>
    <t>0.10513997077941895</t>
  </si>
  <si>
    <t>0.10502004623413086</t>
  </si>
  <si>
    <t>0.11021113395690918</t>
  </si>
  <si>
    <t>0.10114312171936035</t>
  </si>
  <si>
    <t>0.09592795372009277</t>
  </si>
  <si>
    <t>0.11166524887084961</t>
  </si>
  <si>
    <t>0.08429813385009766</t>
  </si>
  <si>
    <t>0.09532594680786133</t>
  </si>
  <si>
    <t>0.09963226318359375</t>
  </si>
  <si>
    <t>0.0828559398651123</t>
  </si>
  <si>
    <t>0.09768867492675781</t>
  </si>
  <si>
    <t>0.1115269660949707</t>
  </si>
  <si>
    <t>0.08536195755004883</t>
  </si>
  <si>
    <t>0.10248088836669922</t>
  </si>
  <si>
    <t>0.10677981376647949</t>
  </si>
  <si>
    <t>0.10178995132446289</t>
  </si>
  <si>
    <t>0.1025087833404541</t>
  </si>
  <si>
    <t>0.11043190956115723</t>
  </si>
  <si>
    <t>0.10498714447021484</t>
  </si>
  <si>
    <t>0.10201501846313477</t>
  </si>
  <si>
    <t>0.09942007064819336</t>
  </si>
  <si>
    <t>0.09535789489746094</t>
  </si>
  <si>
    <t>0.08986020088195801</t>
  </si>
  <si>
    <t>0.09081697463989258</t>
  </si>
  <si>
    <t>0.10950708389282227</t>
  </si>
  <si>
    <t>0.1046457290649414</t>
  </si>
  <si>
    <t>0.09967398643493652</t>
  </si>
  <si>
    <t>0.0968930721282959</t>
  </si>
  <si>
    <t>0.10925078392028809</t>
  </si>
  <si>
    <t>0.08616185188293457</t>
  </si>
  <si>
    <t>0.0987248420715332</t>
  </si>
  <si>
    <t>0.09889602661132812</t>
  </si>
  <si>
    <t>0.07497787475585938</t>
  </si>
  <si>
    <t>0.09169721603393555</t>
  </si>
  <si>
    <t>0.11631417274475098</t>
  </si>
  <si>
    <t>0.09600281715393066</t>
  </si>
  <si>
    <t>0.10558223724365234</t>
  </si>
  <si>
    <t>0.09799504280090332</t>
  </si>
  <si>
    <t>0.106964111328125</t>
  </si>
  <si>
    <t>0.10698413848876953</t>
  </si>
  <si>
    <t>0.1009678840637207</t>
  </si>
  <si>
    <t>0.09668302536010742</t>
  </si>
  <si>
    <t>0.09993100166320801</t>
  </si>
  <si>
    <t>0.11073613166809082</t>
  </si>
  <si>
    <t>0.08301997184753418</t>
  </si>
  <si>
    <t>0.09415912628173828</t>
  </si>
  <si>
    <t>0.10316801071166992</t>
  </si>
  <si>
    <t>0.07779192924499512</t>
  </si>
  <si>
    <t>0.09016966819763184</t>
  </si>
  <si>
    <t>0.10417509078979492</t>
  </si>
  <si>
    <t>0.08155989646911621</t>
  </si>
  <si>
    <t>0.1153709888458252</t>
  </si>
  <si>
    <t>0.1016082763671875</t>
  </si>
  <si>
    <t>0.09210395812988281</t>
  </si>
  <si>
    <t>0.0966029167175293</t>
  </si>
  <si>
    <t>0.10287594795227051</t>
  </si>
  <si>
    <t>0.07833290100097656</t>
  </si>
  <si>
    <t>0.09560680389404297</t>
  </si>
  <si>
    <t>0.09535527229309082</t>
  </si>
  <si>
    <t>0.08143091201782227</t>
  </si>
  <si>
    <t>0.09797406196594238</t>
  </si>
  <si>
    <t>0.10982608795166016</t>
  </si>
  <si>
    <t>0.07988619804382324</t>
  </si>
  <si>
    <t>0.09917283058166504</t>
  </si>
  <si>
    <t>0.1012718677520752</t>
  </si>
  <si>
    <t>0.0758979320526123</t>
  </si>
  <si>
    <t>0.0850069522857666</t>
  </si>
  <si>
    <t>0.11153984069824219</t>
  </si>
  <si>
    <t>0.0849752426147461</t>
  </si>
  <si>
    <t>0.10287809371948242</t>
  </si>
  <si>
    <t>0.09595179557800293</t>
  </si>
  <si>
    <t>0.10115313529968262</t>
  </si>
  <si>
    <t>0.11427998542785645</t>
  </si>
  <si>
    <t>0.07985281944274902</t>
  </si>
  <si>
    <t>0.09455108642578125</t>
  </si>
  <si>
    <t>0.11588096618652344</t>
  </si>
  <si>
    <t>0.08403301239013672</t>
  </si>
  <si>
    <t>0.10164380073547363</t>
  </si>
  <si>
    <t>0.09772276878356934</t>
  </si>
  <si>
    <t>0.11198902130126953</t>
  </si>
  <si>
    <t>0.11381816864013672</t>
  </si>
  <si>
    <t>0.11157798767089844</t>
  </si>
  <si>
    <t>0.1043546199798584</t>
  </si>
  <si>
    <t>0.10630512237548828</t>
  </si>
  <si>
    <t>0.08657979965209961</t>
  </si>
  <si>
    <t>0.09612202644348145</t>
  </si>
  <si>
    <t>0.1008310317993164</t>
  </si>
  <si>
    <t>0.08763694763183594</t>
  </si>
  <si>
    <t>0.08889508247375488</t>
  </si>
  <si>
    <t>0.10484123229980469</t>
  </si>
  <si>
    <t>0.07746219635009766</t>
  </si>
  <si>
    <t>0.09934210777282715</t>
  </si>
  <si>
    <t>0.13683009147644043</t>
  </si>
  <si>
    <t>0.0834040641784668</t>
  </si>
  <si>
    <t>0.11655902862548828</t>
  </si>
  <si>
    <t>0.502277135848999</t>
  </si>
  <si>
    <t>0.17283201217651367</t>
  </si>
  <si>
    <t>0.21795368194580078</t>
  </si>
  <si>
    <t>0.0989067554473877</t>
  </si>
  <si>
    <t>0.0888671875</t>
  </si>
  <si>
    <t>0.12503910064697266</t>
  </si>
  <si>
    <t>0.12605786323547363</t>
  </si>
  <si>
    <t>0.1201012134552002</t>
  </si>
  <si>
    <t>0.11243891716003418</t>
  </si>
  <si>
    <t>0.13332581520080566</t>
  </si>
  <si>
    <t>0.10173201560974121</t>
  </si>
  <si>
    <t>0.12020134925842285</t>
  </si>
  <si>
    <t>0.0944521427154541</t>
  </si>
  <si>
    <t>0.12366580963134766</t>
  </si>
  <si>
    <t>0.1221928596496582</t>
  </si>
  <si>
    <t>0.11789512634277344</t>
  </si>
  <si>
    <t>0.10929417610168457</t>
  </si>
  <si>
    <t>0.11045122146606445</t>
  </si>
  <si>
    <t>0.09472322463989258</t>
  </si>
  <si>
    <t>0.1141202449798584</t>
  </si>
  <si>
    <t>0.1153409481048584</t>
  </si>
  <si>
    <t>0.09416007995605469</t>
  </si>
  <si>
    <t>0.122344970703125</t>
  </si>
  <si>
    <t>0.10126280784606934</t>
  </si>
  <si>
    <t>0.1301710605621338</t>
  </si>
  <si>
    <t>0.10381722450256348</t>
  </si>
  <si>
    <t>0.12650704383850098</t>
  </si>
  <si>
    <t>0.09400200843811035</t>
  </si>
  <si>
    <t>0.12048172950744629</t>
  </si>
  <si>
    <t>0.11200308799743652</t>
  </si>
  <si>
    <t>0.11743712425231934</t>
  </si>
  <si>
    <t>0.1164391040802002</t>
  </si>
  <si>
    <t>0.12984490394592285</t>
  </si>
  <si>
    <t>0.09741497039794922</t>
  </si>
  <si>
    <t>0.11376595497131348</t>
  </si>
  <si>
    <t>0.10635590553283691</t>
  </si>
  <si>
    <t>0.10484099388122559</t>
  </si>
  <si>
    <t>0.12573480606079102</t>
  </si>
  <si>
    <t>0.11002612113952637</t>
  </si>
  <si>
    <t>0.12417006492614746</t>
  </si>
  <si>
    <t>0.0946500301361084</t>
  </si>
  <si>
    <t>0.11156511306762695</t>
  </si>
  <si>
    <t>0.09978699684143066</t>
  </si>
  <si>
    <t>0.14589166641235352</t>
  </si>
  <si>
    <t>0.11342215538024902</t>
  </si>
  <si>
    <t>0.1201469898223877</t>
  </si>
  <si>
    <t>0.0982358455657959</t>
  </si>
  <si>
    <t>0.11642718315124512</t>
  </si>
  <si>
    <t>0.10958194732666016</t>
  </si>
  <si>
    <t>0.1324470043182373</t>
  </si>
  <si>
    <t>0.10574889183044434</t>
  </si>
  <si>
    <t>0.10839033126831055</t>
  </si>
  <si>
    <t>0.10888814926147461</t>
  </si>
  <si>
    <t>0.11996197700500488</t>
  </si>
  <si>
    <t>0.10333490371704102</t>
  </si>
  <si>
    <t>0.10609793663024902</t>
  </si>
  <si>
    <t>0.10606503486633301</t>
  </si>
  <si>
    <t>0.12614989280700684</t>
  </si>
  <si>
    <t>0.15122079849243164</t>
  </si>
  <si>
    <t>0.12291097640991211</t>
  </si>
  <si>
    <t>0.09002995491027832</t>
  </si>
  <si>
    <t>0.11532425880432129</t>
  </si>
  <si>
    <t>0.11580181121826172</t>
  </si>
  <si>
    <t>0.11693382263183594</t>
  </si>
  <si>
    <t>0.09786391258239746</t>
  </si>
  <si>
    <t>0.12186408042907715</t>
  </si>
  <si>
    <t>0.11193180084228516</t>
  </si>
  <si>
    <t>0.11595296859741211</t>
  </si>
  <si>
    <t>0.09433197975158691</t>
  </si>
  <si>
    <t>0.1401829719543457</t>
  </si>
  <si>
    <t>0.11134099960327148</t>
  </si>
  <si>
    <t>0.11920905113220215</t>
  </si>
  <si>
    <t>0.09956502914428711</t>
  </si>
  <si>
    <t>0.11251497268676758</t>
  </si>
  <si>
    <t>0.09888005256652832</t>
  </si>
  <si>
    <t>0.12218189239501953</t>
  </si>
  <si>
    <t>0.11480593681335449</t>
  </si>
  <si>
    <t>0.11236286163330078</t>
  </si>
  <si>
    <t>0.09048604965209961</t>
  </si>
  <si>
    <t>0.10258197784423828</t>
  </si>
  <si>
    <t>0.121002197265625</t>
  </si>
  <si>
    <t>0.08629298210144043</t>
  </si>
  <si>
    <t>0.10876798629760742</t>
  </si>
  <si>
    <t>0.1101689338684082</t>
  </si>
  <si>
    <t>0.11867022514343262</t>
  </si>
  <si>
    <t>0.10994696617126465</t>
  </si>
  <si>
    <t>0.11959004402160645</t>
  </si>
  <si>
    <t>0.09749698638916016</t>
  </si>
  <si>
    <t>0.1172478199005127</t>
  </si>
  <si>
    <t>0.10223698616027832</t>
  </si>
  <si>
    <t>0.11510181427001953</t>
  </si>
  <si>
    <t>0.11255192756652832</t>
  </si>
  <si>
    <t>0.09594202041625977</t>
  </si>
  <si>
    <t>0.11740899085998535</t>
  </si>
  <si>
    <t>0.12221002578735352</t>
  </si>
  <si>
    <t>0.11366772651672363</t>
  </si>
  <si>
    <t>0.0915062427520752</t>
  </si>
  <si>
    <t>0.11214518547058105</t>
  </si>
  <si>
    <t>0.12738418579101562</t>
  </si>
  <si>
    <t>0.12339496612548828</t>
  </si>
  <si>
    <t>0.09743499755859375</t>
  </si>
  <si>
    <t>0.13346409797668457</t>
  </si>
  <si>
    <t>0.1117711067199707</t>
  </si>
  <si>
    <t>0.11368393898010254</t>
  </si>
  <si>
    <t>0.08962583541870117</t>
  </si>
  <si>
    <t>0.10375285148620605</t>
  </si>
  <si>
    <t>0.10555100440979004</t>
  </si>
  <si>
    <t>0.12647485733032227</t>
  </si>
  <si>
    <t>0.10401487350463867</t>
  </si>
  <si>
    <t>0.12418508529663086</t>
  </si>
  <si>
    <t>0.09857988357543945</t>
  </si>
  <si>
    <t>0.10474205017089844</t>
  </si>
  <si>
    <t>0.11592793464660645</t>
  </si>
  <si>
    <t>0.11958098411560059</t>
  </si>
  <si>
    <t>0.10265874862670898</t>
  </si>
  <si>
    <t>0.12908434867858887</t>
  </si>
  <si>
    <t>0.10569214820861816</t>
  </si>
  <si>
    <t>0.090972900390625</t>
  </si>
  <si>
    <t>0.12046980857849121</t>
  </si>
  <si>
    <t>0.09953093528747559</t>
  </si>
  <si>
    <t>0.11290311813354492</t>
  </si>
  <si>
    <t>0.09273815155029297</t>
  </si>
  <si>
    <t>0.14427685737609863</t>
  </si>
  <si>
    <t>0.10878491401672363</t>
  </si>
  <si>
    <t>0.12700319290161133</t>
  </si>
  <si>
    <t>0.0963289737701416</t>
  </si>
  <si>
    <t>0.11525297164916992</t>
  </si>
  <si>
    <t>0.11885619163513184</t>
  </si>
  <si>
    <t>0.15004897117614746</t>
  </si>
  <si>
    <t>0.12722182273864746</t>
  </si>
  <si>
    <t>0.11369991302490234</t>
  </si>
  <si>
    <t>0.08894109725952148</t>
  </si>
  <si>
    <t>0.10736298561096191</t>
  </si>
  <si>
    <t>0.12463784217834473</t>
  </si>
  <si>
    <t>0.11771297454833984</t>
  </si>
  <si>
    <t>0.0886528491973877</t>
  </si>
  <si>
    <t>0.10491108894348145</t>
  </si>
  <si>
    <t>0.10321688652038574</t>
  </si>
  <si>
    <t>0.11257481575012207</t>
  </si>
  <si>
    <t>0.13382411003112793</t>
  </si>
  <si>
    <t>0.10612893104553223</t>
  </si>
  <si>
    <t>0.12042427062988281</t>
  </si>
  <si>
    <t>0.09452223777770996</t>
  </si>
  <si>
    <t>0.11799407005310059</t>
  </si>
  <si>
    <t>0.0946199893951416</t>
  </si>
  <si>
    <t>0.12093424797058105</t>
  </si>
  <si>
    <t>0.11764788627624512</t>
  </si>
  <si>
    <t>0.13094019889831543</t>
  </si>
  <si>
    <t>0.10649585723876953</t>
  </si>
  <si>
    <t>0.10045695304870605</t>
  </si>
  <si>
    <t>0.11460399627685547</t>
  </si>
  <si>
    <t>0.09742069244384766</t>
  </si>
  <si>
    <t>0.11907315254211426</t>
  </si>
  <si>
    <t>0.11941981315612793</t>
  </si>
  <si>
    <t>0.11822915077209473</t>
  </si>
  <si>
    <t>0.09701299667358398</t>
  </si>
  <si>
    <t>0.11651015281677246</t>
  </si>
  <si>
    <t>0.10100388526916504</t>
  </si>
  <si>
    <t>0.11944103240966797</t>
  </si>
  <si>
    <t>0.09871792793273926</t>
  </si>
  <si>
    <t>0.13953685760498047</t>
  </si>
  <si>
    <t>0.10631918907165527</t>
  </si>
  <si>
    <t>0.11945128440856934</t>
  </si>
  <si>
    <t>0.08978009223937988</t>
  </si>
  <si>
    <t>0.09758424758911133</t>
  </si>
  <si>
    <t>0.08815479278564453</t>
  </si>
  <si>
    <t>0.08760499954223633</t>
  </si>
  <si>
    <t>0.09000301361083984</t>
  </si>
  <si>
    <t>0.0986948013305664</t>
  </si>
  <si>
    <t>0.10152077674865723</t>
  </si>
  <si>
    <t>0.0810396671295166</t>
  </si>
  <si>
    <t>0.079071044921875</t>
  </si>
  <si>
    <t>0.08814120292663574</t>
  </si>
  <si>
    <t>0.11141514778137207</t>
  </si>
  <si>
    <t>0.09194493293762207</t>
  </si>
  <si>
    <t>0.09428215026855469</t>
  </si>
  <si>
    <t>0.09021162986755371</t>
  </si>
  <si>
    <t>0.08641529083251953</t>
  </si>
  <si>
    <t>0.10889172554016113</t>
  </si>
  <si>
    <t>0.12637710571289062</t>
  </si>
  <si>
    <t>0.10567188262939453</t>
  </si>
  <si>
    <t>0.11713886260986328</t>
  </si>
  <si>
    <t>0.10073995590209961</t>
  </si>
  <si>
    <t>0.11427712440490723</t>
  </si>
  <si>
    <t>0.09999895095825195</t>
  </si>
  <si>
    <t>0.12315726280212402</t>
  </si>
  <si>
    <t>0.11521100997924805</t>
  </si>
  <si>
    <t>0.1152501106262207</t>
  </si>
  <si>
    <t>0.11384892463684082</t>
  </si>
  <si>
    <t>0.11466789245605469</t>
  </si>
  <si>
    <t>0.1055910587310791</t>
  </si>
  <si>
    <t>0.10764813423156738</t>
  </si>
  <si>
    <t>0.12287306785583496</t>
  </si>
  <si>
    <t>0.11678194999694824</t>
  </si>
  <si>
    <t>0.0977022647857666</t>
  </si>
  <si>
    <t>0.12614178657531738</t>
  </si>
  <si>
    <t>0.1130979061126709</t>
  </si>
  <si>
    <t>0.1632249355316162</t>
  </si>
  <si>
    <t>0.12236404418945312</t>
  </si>
  <si>
    <t>0.11642813682556152</t>
  </si>
  <si>
    <t>0.08893108367919922</t>
  </si>
  <si>
    <t>0.12337613105773926</t>
  </si>
  <si>
    <t>0.12690091133117676</t>
  </si>
  <si>
    <t>0.09844732284545898</t>
  </si>
  <si>
    <t>0.12156009674072266</t>
  </si>
  <si>
    <t>0.1216888427734375</t>
  </si>
  <si>
    <t>0.13947796821594238</t>
  </si>
  <si>
    <t>0.1072239875793457</t>
  </si>
  <si>
    <t>0.12680697441101074</t>
  </si>
  <si>
    <t>0.0978999137878418</t>
  </si>
  <si>
    <t>0.11029410362243652</t>
  </si>
  <si>
    <t>0.1116640567779541</t>
  </si>
  <si>
    <t>0.12888097763061523</t>
  </si>
  <si>
    <t>0.10336899757385254</t>
  </si>
  <si>
    <t>0.11448907852172852</t>
  </si>
  <si>
    <t>0.09252619743347168</t>
  </si>
  <si>
    <t>0.1264209747314453</t>
  </si>
  <si>
    <t>0.12259507179260254</t>
  </si>
  <si>
    <t>0.12418103218078613</t>
  </si>
  <si>
    <t>0.10187602043151855</t>
  </si>
  <si>
    <t>0.11513805389404297</t>
  </si>
  <si>
    <t>0.13427305221557617</t>
  </si>
  <si>
    <t>0.12565088272094727</t>
  </si>
  <si>
    <t>0.0941920280456543</t>
  </si>
  <si>
    <t>0.11047506332397461</t>
  </si>
  <si>
    <t>0.09916901588439941</t>
  </si>
  <si>
    <t>0.13018393516540527</t>
  </si>
  <si>
    <t>0.10778188705444336</t>
  </si>
  <si>
    <t>0.12302899360656738</t>
  </si>
  <si>
    <t>0.13052868843078613</t>
  </si>
  <si>
    <t>0.10071396827697754</t>
  </si>
  <si>
    <t>0.12031912803649902</t>
  </si>
  <si>
    <t>0.10603904724121094</t>
  </si>
  <si>
    <t>0.11586689949035645</t>
  </si>
  <si>
    <t>0.10440921783447266</t>
  </si>
  <si>
    <t>0.1148538589477539</t>
  </si>
  <si>
    <t>0.0954587459564209</t>
  </si>
  <si>
    <t>0.11839604377746582</t>
  </si>
  <si>
    <t>0.12543320655822754</t>
  </si>
  <si>
    <t>0.11901402473449707</t>
  </si>
  <si>
    <t>0.11873507499694824</t>
  </si>
  <si>
    <t>0.10115408897399902</t>
  </si>
  <si>
    <t>0.11950302124023438</t>
  </si>
  <si>
    <t>0.0978708267211914</t>
  </si>
  <si>
    <t>0.12191390991210938</t>
  </si>
  <si>
    <t>0.12058591842651367</t>
  </si>
  <si>
    <t>0.13691425323486328</t>
  </si>
  <si>
    <t>0.12258410453796387</t>
  </si>
  <si>
    <t>0.11420202255249023</t>
  </si>
  <si>
    <t>0.09489321708679199</t>
  </si>
  <si>
    <t>0.1127769947052002</t>
  </si>
  <si>
    <t>0.12062692642211914</t>
  </si>
  <si>
    <t>0.11329102516174316</t>
  </si>
  <si>
    <t>0.11406517028808594</t>
  </si>
  <si>
    <t>0.1307051181793213</t>
  </si>
  <si>
    <t>0.10842585563659668</t>
  </si>
  <si>
    <t>0.11239814758300781</t>
  </si>
  <si>
    <t>0.11500000953674316</t>
  </si>
  <si>
    <t>0.12639522552490234</t>
  </si>
  <si>
    <t>0.12620806694030762</t>
  </si>
  <si>
    <t>0.0936279296875</t>
  </si>
  <si>
    <t>0.11321210861206055</t>
  </si>
  <si>
    <t>0.09702491760253906</t>
  </si>
  <si>
    <t>0.1344313621520996</t>
  </si>
  <si>
    <t>0.10404706001281738</t>
  </si>
  <si>
    <t>0.12700200080871582</t>
  </si>
  <si>
    <t>0.10211706161499023</t>
  </si>
  <si>
    <t>0.11838316917419434</t>
  </si>
  <si>
    <t>0.1100912094116211</t>
  </si>
  <si>
    <t>0.10875105857849121</t>
  </si>
  <si>
    <t>0.10884571075439453</t>
  </si>
  <si>
    <t>0.1147758960723877</t>
  </si>
  <si>
    <t>0.0992429256439209</t>
  </si>
  <si>
    <t>0.11401605606079102</t>
  </si>
  <si>
    <t>0.10449004173278809</t>
  </si>
  <si>
    <t>0.12120485305786133</t>
  </si>
  <si>
    <t>0.09492993354797363</t>
  </si>
  <si>
    <t>0.12654399871826172</t>
  </si>
  <si>
    <t>0.11826682090759277</t>
  </si>
  <si>
    <t>0.09942197799682617</t>
  </si>
  <si>
    <t>0.11979293823242188</t>
  </si>
  <si>
    <t>0.10860300064086914</t>
  </si>
  <si>
    <t>0.13126492500305176</t>
  </si>
  <si>
    <t>0.11279082298278809</t>
  </si>
  <si>
    <t>0.11642169952392578</t>
  </si>
  <si>
    <t>0.09610390663146973</t>
  </si>
  <si>
    <t>0.11240386962890625</t>
  </si>
  <si>
    <t>0.10009193420410156</t>
  </si>
  <si>
    <t>0.12189912796020508</t>
  </si>
  <si>
    <t>0.11483526229858398</t>
  </si>
  <si>
    <t>0.11270284652709961</t>
  </si>
  <si>
    <t>0.12331819534301758</t>
  </si>
  <si>
    <t>0.10871505737304688</t>
  </si>
  <si>
    <t>0.12090492248535156</t>
  </si>
  <si>
    <t>0.0986781120300293</t>
  </si>
  <si>
    <t>0.1220550537109375</t>
  </si>
  <si>
    <t>0.10793900489807129</t>
  </si>
  <si>
    <t>0.11742210388183594</t>
  </si>
  <si>
    <t>0.12054920196533203</t>
  </si>
  <si>
    <t>0.1372380256652832</t>
  </si>
  <si>
    <t>0.16267895698547363</t>
  </si>
  <si>
    <t>0.15959692001342773</t>
  </si>
  <si>
    <t>0.18980884552001953</t>
  </si>
  <si>
    <t>0.3198521137237549</t>
  </si>
  <si>
    <t>0.2136991024017334</t>
  </si>
  <si>
    <t>0.24524593353271484</t>
  </si>
  <si>
    <t>0.17712712287902832</t>
  </si>
  <si>
    <t>0.1906728744506836</t>
  </si>
  <si>
    <t>0.2217710018157959</t>
  </si>
  <si>
    <t>0.2589690685272217</t>
  </si>
  <si>
    <t>0.17530012130737305</t>
  </si>
  <si>
    <t>0.11007475852966309</t>
  </si>
  <si>
    <t>0.11739325523376465</t>
  </si>
  <si>
    <t>0.10617280006408691</t>
  </si>
  <si>
    <t>0.11123466491699219</t>
  </si>
  <si>
    <t>0.11824703216552734</t>
  </si>
  <si>
    <t>0.09962224960327148</t>
  </si>
  <si>
    <t>0.11298012733459473</t>
  </si>
  <si>
    <t>0.10717296600341797</t>
  </si>
  <si>
    <t>0.11596107482910156</t>
  </si>
  <si>
    <t>0.13508892059326172</t>
  </si>
  <si>
    <t>0.16175198554992676</t>
  </si>
  <si>
    <t>0.16571903228759766</t>
  </si>
  <si>
    <t>0.19003987312316895</t>
  </si>
  <si>
    <t>0.18126606941223145</t>
  </si>
  <si>
    <t>0.1248781681060791</t>
  </si>
  <si>
    <t>0.0932769775390625</t>
  </si>
  <si>
    <t>0.11269593238830566</t>
  </si>
  <si>
    <t>0.0906062126159668</t>
  </si>
  <si>
    <t>0.12244200706481934</t>
  </si>
  <si>
    <t>0.11796021461486816</t>
  </si>
  <si>
    <t>0.1163930892944336</t>
  </si>
  <si>
    <t>0.08858108520507812</t>
  </si>
  <si>
    <t>0.11471796035766602</t>
  </si>
  <si>
    <t>0.1244359016418457</t>
  </si>
  <si>
    <t>0.0988001823425293</t>
  </si>
  <si>
    <t>0.11629104614257812</t>
  </si>
  <si>
    <t>0.10956692695617676</t>
  </si>
  <si>
    <t>0.11114001274108887</t>
  </si>
  <si>
    <t>0.12318205833435059</t>
  </si>
  <si>
    <t>0.13194608688354492</t>
  </si>
  <si>
    <t>0.10589289665222168</t>
  </si>
  <si>
    <t>0.14096593856811523</t>
  </si>
  <si>
    <t>0.3214867115020752</t>
  </si>
  <si>
    <t>0.32408809661865234</t>
  </si>
  <si>
    <t>0.23570680618286133</t>
  </si>
  <si>
    <t>0.22607994079589844</t>
  </si>
  <si>
    <t>0.26104116439819336</t>
  </si>
  <si>
    <t>0.15456414222717285</t>
  </si>
  <si>
    <t>0.09975314140319824</t>
  </si>
  <si>
    <t>0.11897087097167969</t>
  </si>
  <si>
    <t>0.09923601150512695</t>
  </si>
  <si>
    <t>0.10200977325439453</t>
  </si>
  <si>
    <t>0.14014220237731934</t>
  </si>
  <si>
    <t>0.1096649169921875</t>
  </si>
  <si>
    <t>0.09157299995422363</t>
  </si>
  <si>
    <t>0.09989309310913086</t>
  </si>
  <si>
    <t>0.1110389232635498</t>
  </si>
  <si>
    <t>0.11443185806274414</t>
  </si>
  <si>
    <t>0.08930802345275879</t>
  </si>
  <si>
    <t>0.11118197441101074</t>
  </si>
  <si>
    <t>0.09991312026977539</t>
  </si>
  <si>
    <t>0.10713386535644531</t>
  </si>
  <si>
    <t>0.09608793258666992</t>
  </si>
  <si>
    <t>0.1014549732208252</t>
  </si>
  <si>
    <t>0.10908794403076172</t>
  </si>
  <si>
    <t>0.1084127426147461</t>
  </si>
  <si>
    <t>0.10318493843078613</t>
  </si>
  <si>
    <t>0.09614729881286621</t>
  </si>
  <si>
    <t>0.09930229187011719</t>
  </si>
  <si>
    <t>0.10063505172729492</t>
  </si>
  <si>
    <t>0.09933900833129883</t>
  </si>
  <si>
    <t>0.12055706977844238</t>
  </si>
  <si>
    <t>0.1001729965209961</t>
  </si>
  <si>
    <t>0.11991381645202637</t>
  </si>
  <si>
    <t>0.15887689590454102</t>
  </si>
  <si>
    <t>0.1518850326538086</t>
  </si>
  <si>
    <t>0.12114715576171875</t>
  </si>
  <si>
    <t>0.15276217460632324</t>
  </si>
  <si>
    <t>0.15625810623168945</t>
  </si>
  <si>
    <t>0.1208193302154541</t>
  </si>
  <si>
    <t>0.08450984954833984</t>
  </si>
  <si>
    <t>0.1105799674987793</t>
  </si>
  <si>
    <t>0.0998692512512207</t>
  </si>
  <si>
    <t>0.1269059181213379</t>
  </si>
  <si>
    <t>0.17390918731689453</t>
  </si>
  <si>
    <t>0.1299741268157959</t>
  </si>
  <si>
    <t>0.15990710258483887</t>
  </si>
  <si>
    <t>0.15025711059570312</t>
  </si>
  <si>
    <t>0.12744808197021484</t>
  </si>
  <si>
    <t>0.1276102066040039</t>
  </si>
  <si>
    <t>0.1125788688659668</t>
  </si>
  <si>
    <t>0.1255202293395996</t>
  </si>
  <si>
    <t>0.12330317497253418</t>
  </si>
  <si>
    <t>0.12220001220703125</t>
  </si>
  <si>
    <t>0.09576892852783203</t>
  </si>
  <si>
    <t>0.10647702217102051</t>
  </si>
  <si>
    <t>0.09827518463134766</t>
  </si>
  <si>
    <t>0.10494184494018555</t>
  </si>
  <si>
    <t>0.10069990158081055</t>
  </si>
  <si>
    <t>0.11614084243774414</t>
  </si>
  <si>
    <t>0.09142398834228516</t>
  </si>
  <si>
    <t>0.10790085792541504</t>
  </si>
  <si>
    <t>0.10095000267028809</t>
  </si>
  <si>
    <t>0.1029348373413086</t>
  </si>
  <si>
    <t>0.1012260913848877</t>
  </si>
  <si>
    <t>0.1058049201965332</t>
  </si>
  <si>
    <t>0.09236383438110352</t>
  </si>
  <si>
    <t>0.10075688362121582</t>
  </si>
  <si>
    <t>0.11686515808105469</t>
  </si>
  <si>
    <t>0.11827397346496582</t>
  </si>
  <si>
    <t>0.12177324295043945</t>
  </si>
  <si>
    <t>0.25896596908569336</t>
  </si>
  <si>
    <t>0.33289408683776855</t>
  </si>
  <si>
    <t>0.2561988830566406</t>
  </si>
  <si>
    <t>0.24491596221923828</t>
  </si>
  <si>
    <t>0.18235301971435547</t>
  </si>
  <si>
    <t>0.13635611534118652</t>
  </si>
  <si>
    <t>0.31624579429626465</t>
  </si>
  <si>
    <t>0.11969709396362305</t>
  </si>
  <si>
    <t>0.18661808967590332</t>
  </si>
  <si>
    <t>0.13845396041870117</t>
  </si>
  <si>
    <t>0.12761497497558594</t>
  </si>
  <si>
    <t>0.1289830207824707</t>
  </si>
  <si>
    <t>0.10270214080810547</t>
  </si>
  <si>
    <t>0.13012099266052246</t>
  </si>
  <si>
    <t>0.11007118225097656</t>
  </si>
  <si>
    <t>0.6089410781860352</t>
  </si>
  <si>
    <t>0.22830486297607422</t>
  </si>
  <si>
    <t>0.32402896881103516</t>
  </si>
  <si>
    <t>0.1708669662475586</t>
  </si>
  <si>
    <t>0.15264606475830078</t>
  </si>
  <si>
    <t>0.15369033813476562</t>
  </si>
  <si>
    <t>0.1622011661529541</t>
  </si>
  <si>
    <t>0.12050414085388184</t>
  </si>
  <si>
    <t>0.13590216636657715</t>
  </si>
  <si>
    <t>0.1352519989013672</t>
  </si>
  <si>
    <t>0.09953999519348145</t>
  </si>
  <si>
    <t>0.12483406066894531</t>
  </si>
  <si>
    <t>0.12233805656433105</t>
  </si>
  <si>
    <t>0.14063715934753418</t>
  </si>
  <si>
    <t>0.13736557960510254</t>
  </si>
  <si>
    <t>0.22340774536132812</t>
  </si>
  <si>
    <t>0.17937517166137695</t>
  </si>
  <si>
    <t>0.14138102531433105</t>
  </si>
  <si>
    <t>0.14311814308166504</t>
  </si>
  <si>
    <t>0.2045280933380127</t>
  </si>
  <si>
    <t>0.13689804077148438</t>
  </si>
  <si>
    <t>0.13864612579345703</t>
  </si>
  <si>
    <t>0.1430799961090088</t>
  </si>
  <si>
    <t>0.11388015747070312</t>
  </si>
  <si>
    <t>0.14173316955566406</t>
  </si>
  <si>
    <t>0.1506948471069336</t>
  </si>
  <si>
    <t>0.1464078426361084</t>
  </si>
  <si>
    <t>0.15239500999450684</t>
  </si>
  <si>
    <t>0.17960786819458008</t>
  </si>
  <si>
    <t>0.16192889213562012</t>
  </si>
  <si>
    <t>0.2058699131011963</t>
  </si>
  <si>
    <t>0.17735505104064941</t>
  </si>
  <si>
    <t>0.1364750862121582</t>
  </si>
  <si>
    <t>0.12357020378112793</t>
  </si>
  <si>
    <t>0.08179402351379395</t>
  </si>
  <si>
    <t>0.12938499450683594</t>
  </si>
  <si>
    <t>0.11746001243591309</t>
  </si>
  <si>
    <t>0.24792790412902832</t>
  </si>
  <si>
    <t>0.1492908000946045</t>
  </si>
  <si>
    <t>0.11442303657531738</t>
  </si>
  <si>
    <t>0.10891270637512207</t>
  </si>
  <si>
    <t>0.12971806526184082</t>
  </si>
  <si>
    <t>0.1173100471496582</t>
  </si>
  <si>
    <t>0.13534784317016602</t>
  </si>
  <si>
    <t>0.1451280117034912</t>
  </si>
  <si>
    <t>0.14928698539733887</t>
  </si>
  <si>
    <t>0.14111590385437012</t>
  </si>
  <si>
    <t>0.20312190055847168</t>
  </si>
  <si>
    <t>0.167496919631958</t>
  </si>
  <si>
    <t>0.18004298210144043</t>
  </si>
  <si>
    <t>0.1562666893005371</t>
  </si>
  <si>
    <t>0.160081148147583</t>
  </si>
  <si>
    <t>0.20940804481506348</t>
  </si>
  <si>
    <t>0.2084801197052002</t>
  </si>
  <si>
    <t>0.16671276092529297</t>
  </si>
  <si>
    <t>0.19192290306091309</t>
  </si>
  <si>
    <t>0.15861892700195312</t>
  </si>
  <si>
    <t>0.19439911842346191</t>
  </si>
  <si>
    <t>0.17760014533996582</t>
  </si>
  <si>
    <t>0.17982101440429688</t>
  </si>
  <si>
    <t>0.19450092315673828</t>
  </si>
  <si>
    <t>0.15009117126464844</t>
  </si>
  <si>
    <t>0.16887688636779785</t>
  </si>
  <si>
    <t>0.1550600528717041</t>
  </si>
  <si>
    <t>0.13727807998657227</t>
  </si>
  <si>
    <t>0.0895237922668457</t>
  </si>
  <si>
    <t>0.10395479202270508</t>
  </si>
  <si>
    <t>0.09830188751220703</t>
  </si>
  <si>
    <t>0.11467599868774414</t>
  </si>
  <si>
    <t>0.11356711387634277</t>
  </si>
  <si>
    <t>0.10899806022644043</t>
  </si>
  <si>
    <t>0.08947181701660156</t>
  </si>
  <si>
    <t>0.12956714630126953</t>
  </si>
  <si>
    <t>0.2300260066986084</t>
  </si>
  <si>
    <t>0.1399860382080078</t>
  </si>
  <si>
    <t>0.09376001358032227</t>
  </si>
  <si>
    <t>0.12364578247070312</t>
  </si>
  <si>
    <t>0.09633994102478027</t>
  </si>
  <si>
    <t>0.11541461944580078</t>
  </si>
  <si>
    <t>0.17551898956298828</t>
  </si>
  <si>
    <t>0.14163780212402344</t>
  </si>
  <si>
    <t>0.12439703941345215</t>
  </si>
  <si>
    <t>0.1365067958831787</t>
  </si>
  <si>
    <t>0.14714479446411133</t>
  </si>
  <si>
    <t>0.144744873046875</t>
  </si>
  <si>
    <t>0.15277385711669922</t>
  </si>
  <si>
    <t>0.13292503356933594</t>
  </si>
  <si>
    <t>0.14069414138793945</t>
  </si>
  <si>
    <t>0.12470817565917969</t>
  </si>
  <si>
    <t>0.18912220001220703</t>
  </si>
  <si>
    <t>0.18094897270202637</t>
  </si>
  <si>
    <t>0.1643211841583252</t>
  </si>
  <si>
    <t>0.13343095779418945</t>
  </si>
  <si>
    <t>0.12225580215454102</t>
  </si>
  <si>
    <t>0.08804082870483398</t>
  </si>
  <si>
    <t>0.09795188903808594</t>
  </si>
  <si>
    <t>0.0914161205291748</t>
  </si>
  <si>
    <t>0.14312195777893066</t>
  </si>
  <si>
    <t>0.10662984848022461</t>
  </si>
  <si>
    <t>0.0850973129272461</t>
  </si>
  <si>
    <t>0.09026193618774414</t>
  </si>
  <si>
    <t>0.10852813720703125</t>
  </si>
  <si>
    <t>0.09185314178466797</t>
  </si>
  <si>
    <t>0.10066080093383789</t>
  </si>
  <si>
    <t>0.09836125373840332</t>
  </si>
  <si>
    <t>0.08168601989746094</t>
  </si>
  <si>
    <t>0.08618998527526855</t>
  </si>
  <si>
    <t>0.0979301929473877</t>
  </si>
  <si>
    <t>0.09172511100769043</t>
  </si>
  <si>
    <t>0.1084287166595459</t>
  </si>
  <si>
    <t>0.08760809898376465</t>
  </si>
  <si>
    <t>0.0734720230102539</t>
  </si>
  <si>
    <t>0.08383297920227051</t>
  </si>
  <si>
    <t>0.24840974807739258</t>
  </si>
  <si>
    <t>0.1656789779663086</t>
  </si>
  <si>
    <t>0.11835193634033203</t>
  </si>
  <si>
    <t>0.09772586822509766</t>
  </si>
  <si>
    <t>0.1198430061340332</t>
  </si>
  <si>
    <t>0.12673091888427734</t>
  </si>
  <si>
    <t>0.11702823638916016</t>
  </si>
  <si>
    <t>0.10262775421142578</t>
  </si>
  <si>
    <t>0.10700106620788574</t>
  </si>
  <si>
    <t>0.09018611907958984</t>
  </si>
  <si>
    <t>0.09589481353759766</t>
  </si>
  <si>
    <t>0.09549069404602051</t>
  </si>
  <si>
    <t>0.09866213798522949</t>
  </si>
  <si>
    <t>0.10055279731750488</t>
  </si>
  <si>
    <t>0.0952303409576416</t>
  </si>
  <si>
    <t>0.09464502334594727</t>
  </si>
  <si>
    <t>0.1132972240447998</t>
  </si>
  <si>
    <t>0.10896611213684082</t>
  </si>
  <si>
    <t>0.09794926643371582</t>
  </si>
  <si>
    <t>0.10021305084228516</t>
  </si>
  <si>
    <t>0.10277414321899414</t>
  </si>
  <si>
    <t>0.10889887809753418</t>
  </si>
  <si>
    <t>0.0971689224243164</t>
  </si>
  <si>
    <t>0.08642005920410156</t>
  </si>
  <si>
    <t>0.10368895530700684</t>
  </si>
  <si>
    <t>0.09808611869812012</t>
  </si>
  <si>
    <t>0.09151101112365723</t>
  </si>
  <si>
    <t>0.1139371395111084</t>
  </si>
  <si>
    <t>0.10622596740722656</t>
  </si>
  <si>
    <t>0.09450316429138184</t>
  </si>
  <si>
    <t>0.09552216529846191</t>
  </si>
  <si>
    <t>0.09731197357177734</t>
  </si>
  <si>
    <t>0.09300112724304199</t>
  </si>
  <si>
    <t>0.10807013511657715</t>
  </si>
  <si>
    <t>0.0814199447631836</t>
  </si>
  <si>
    <t>0.09574580192565918</t>
  </si>
  <si>
    <t>0.1081840991973877</t>
  </si>
  <si>
    <t>0.08576202392578125</t>
  </si>
  <si>
    <t>0.09795475006103516</t>
  </si>
  <si>
    <t>0.10249519348144531</t>
  </si>
  <si>
    <t>0.0915679931640625</t>
  </si>
  <si>
    <t>0.10778117179870605</t>
  </si>
  <si>
    <t>0.10032105445861816</t>
  </si>
  <si>
    <t>0.08252811431884766</t>
  </si>
  <si>
    <t>0.0977470874786377</t>
  </si>
  <si>
    <t>0.10158681869506836</t>
  </si>
  <si>
    <t>0.08799099922180176</t>
  </si>
  <si>
    <t>0.10521817207336426</t>
  </si>
  <si>
    <t>0.096343994140625</t>
  </si>
  <si>
    <t>0.08867502212524414</t>
  </si>
  <si>
    <t>0.10570788383483887</t>
  </si>
  <si>
    <t>0.11812496185302734</t>
  </si>
  <si>
    <t>0.08661103248596191</t>
  </si>
  <si>
    <t>0.0960700511932373</t>
  </si>
  <si>
    <t>0.10163402557373047</t>
  </si>
  <si>
    <t>0.13841629028320312</t>
  </si>
  <si>
    <t>0.1402301788330078</t>
  </si>
  <si>
    <t>0.16472101211547852</t>
  </si>
  <si>
    <t>0.19723200798034668</t>
  </si>
  <si>
    <t>0.1661510467529297</t>
  </si>
  <si>
    <t>0.1444871425628662</t>
  </si>
  <si>
    <t>0.10951900482177734</t>
  </si>
  <si>
    <t>0.14084577560424805</t>
  </si>
  <si>
    <t>0.13749313354492188</t>
  </si>
  <si>
    <t>0.13524484634399414</t>
  </si>
  <si>
    <t>0.12983202934265137</t>
  </si>
  <si>
    <t>0.12410879135131836</t>
  </si>
  <si>
    <t>0.11738920211791992</t>
  </si>
  <si>
    <t>0.10860705375671387</t>
  </si>
  <si>
    <t>0.08083987236022949</t>
  </si>
  <si>
    <t>0.09503912925720215</t>
  </si>
  <si>
    <t>0.10435771942138672</t>
  </si>
  <si>
    <t>0.08977413177490234</t>
  </si>
  <si>
    <t>0.10295510292053223</t>
  </si>
  <si>
    <t>0.0792398452758789</t>
  </si>
  <si>
    <t>0.09831500053405762</t>
  </si>
  <si>
    <t>0.11067700386047363</t>
  </si>
  <si>
    <t>0.08195090293884277</t>
  </si>
  <si>
    <t>0.1055898666381836</t>
  </si>
  <si>
    <t>0.07908105850219727</t>
  </si>
  <si>
    <t>0.0915520191192627</t>
  </si>
  <si>
    <t>0.10359978675842285</t>
  </si>
  <si>
    <t>0.09712910652160645</t>
  </si>
  <si>
    <t>0.12238192558288574</t>
  </si>
  <si>
    <t>0.14102602005004883</t>
  </si>
  <si>
    <t>0.08880901336669922</t>
  </si>
  <si>
    <t>0.10851669311523438</t>
  </si>
  <si>
    <t>0.08825111389160156</t>
  </si>
  <si>
    <t>0.09907078742980957</t>
  </si>
  <si>
    <t>0.10007381439208984</t>
  </si>
  <si>
    <t>0.09228086471557617</t>
  </si>
  <si>
    <t>0.09660100936889648</t>
  </si>
  <si>
    <t>0.10251188278198242</t>
  </si>
  <si>
    <t>0.08819770812988281</t>
  </si>
  <si>
    <t>0.10074114799499512</t>
  </si>
  <si>
    <t>0.0962989330291748</t>
  </si>
  <si>
    <t>0.08584380149841309</t>
  </si>
  <si>
    <t>0.10847616195678711</t>
  </si>
  <si>
    <t>0.09095215797424316</t>
  </si>
  <si>
    <t>0.10278606414794922</t>
  </si>
  <si>
    <t>0.09049582481384277</t>
  </si>
  <si>
    <t>0.09105420112609863</t>
  </si>
  <si>
    <t>0.08763599395751953</t>
  </si>
  <si>
    <t>0.09863400459289551</t>
  </si>
  <si>
    <t>0.09368777275085449</t>
  </si>
  <si>
    <t>0.07573819160461426</t>
  </si>
  <si>
    <t>0.08881378173828125</t>
  </si>
  <si>
    <t>0.09639692306518555</t>
  </si>
  <si>
    <t>0.0731818675994873</t>
  </si>
  <si>
    <t>0.09060978889465332</t>
  </si>
  <si>
    <t>0.12260603904724121</t>
  </si>
  <si>
    <t>0.08307981491088867</t>
  </si>
  <si>
    <t>0.11993598937988281</t>
  </si>
  <si>
    <t>0.11135601997375488</t>
  </si>
  <si>
    <t>0.10378384590148926</t>
  </si>
  <si>
    <t>0.08569693565368652</t>
  </si>
  <si>
    <t>0.09937787055969238</t>
  </si>
  <si>
    <t>0.10492706298828125</t>
  </si>
  <si>
    <t>0.07741475105285645</t>
  </si>
  <si>
    <t>0.08850312232971191</t>
  </si>
  <si>
    <t>0.11644697189331055</t>
  </si>
  <si>
    <t>0.08214998245239258</t>
  </si>
  <si>
    <t>0.09339308738708496</t>
  </si>
  <si>
    <t>0.1111299991607666</t>
  </si>
  <si>
    <t>0.10746383666992188</t>
  </si>
  <si>
    <t>0.10480117797851562</t>
  </si>
  <si>
    <t>0.09970307350158691</t>
  </si>
  <si>
    <t>0.08542203903198242</t>
  </si>
  <si>
    <t>0.09969091415405273</t>
  </si>
  <si>
    <t>0.0935359001159668</t>
  </si>
  <si>
    <t>0.18709015846252441</t>
  </si>
  <si>
    <t>0.1315150260925293</t>
  </si>
  <si>
    <t>0.12414431571960449</t>
  </si>
  <si>
    <t>0.10631799697875977</t>
  </si>
  <si>
    <t>0.09168410301208496</t>
  </si>
  <si>
    <t>0.09391593933105469</t>
  </si>
  <si>
    <t>0.09619283676147461</t>
  </si>
  <si>
    <t>0.07855892181396484</t>
  </si>
  <si>
    <t>0.18764328956604004</t>
  </si>
  <si>
    <t>0.11242818832397461</t>
  </si>
  <si>
    <t>0.07800698280334473</t>
  </si>
  <si>
    <t>0.09104204177856445</t>
  </si>
  <si>
    <t>0.10885095596313477</t>
  </si>
  <si>
    <t>0.0815129280090332</t>
  </si>
  <si>
    <t>0.08846807479858398</t>
  </si>
  <si>
    <t>0.1046910285949707</t>
  </si>
  <si>
    <t>0.17188620567321777</t>
  </si>
  <si>
    <t>0.11237192153930664</t>
  </si>
  <si>
    <t>0.07338595390319824</t>
  </si>
  <si>
    <t>0.08730792999267578</t>
  </si>
  <si>
    <t>0.09934091567993164</t>
  </si>
  <si>
    <t>0.08001518249511719</t>
  </si>
  <si>
    <t>0.09665393829345703</t>
  </si>
  <si>
    <t>0.07657408714294434</t>
  </si>
  <si>
    <t>0.10817098617553711</t>
  </si>
  <si>
    <t>0.0815439224243164</t>
  </si>
  <si>
    <t>0.08887910842895508</t>
  </si>
  <si>
    <t>0.11606383323669434</t>
  </si>
  <si>
    <t>0.07889175415039062</t>
  </si>
  <si>
    <t>0.09617900848388672</t>
  </si>
  <si>
    <t>0.10926985740661621</t>
  </si>
  <si>
    <t>0.08477306365966797</t>
  </si>
  <si>
    <t>0.09183502197265625</t>
  </si>
  <si>
    <t>0.1009521484375</t>
  </si>
  <si>
    <t>0.07811808586120605</t>
  </si>
  <si>
    <t>0.08922910690307617</t>
  </si>
  <si>
    <t>0.07792091369628906</t>
  </si>
  <si>
    <t>0.08282804489135742</t>
  </si>
  <si>
    <t>0.0939488410949707</t>
  </si>
  <si>
    <t>0.08548712730407715</t>
  </si>
  <si>
    <t>0.0871591567993164</t>
  </si>
  <si>
    <t>0.16278910636901855</t>
  </si>
  <si>
    <t>0.1201319694519043</t>
  </si>
  <si>
    <t>0.1045072078704834</t>
  </si>
  <si>
    <t>0.09080290794372559</t>
  </si>
  <si>
    <t>0.09490108489990234</t>
  </si>
  <si>
    <t>0.12540698051452637</t>
  </si>
  <si>
    <t>0.08194303512573242</t>
  </si>
  <si>
    <t>0.09742331504821777</t>
  </si>
  <si>
    <t>0.09402179718017578</t>
  </si>
  <si>
    <t>0.0927269458770752</t>
  </si>
  <si>
    <t>0.10767078399658203</t>
  </si>
  <si>
    <t>0.08781003952026367</t>
  </si>
  <si>
    <t>0.09403586387634277</t>
  </si>
  <si>
    <t>0.10260796546936035</t>
  </si>
  <si>
    <t>0.09514379501342773</t>
  </si>
  <si>
    <t>0.11252808570861816</t>
  </si>
  <si>
    <t>0.1566147804260254</t>
  </si>
  <si>
    <t>0.1238248348236084</t>
  </si>
  <si>
    <t>0.08763909339904785</t>
  </si>
  <si>
    <t>0.08884215354919434</t>
  </si>
  <si>
    <t>0.1049339771270752</t>
  </si>
  <si>
    <t>0.11075019836425781</t>
  </si>
  <si>
    <t>0.1013631820678711</t>
  </si>
  <si>
    <t>0.08454513549804688</t>
  </si>
  <si>
    <t>0.09835982322692871</t>
  </si>
  <si>
    <t>0.0983269214630127</t>
  </si>
  <si>
    <t>0.07819104194641113</t>
  </si>
  <si>
    <t>0.12030482292175293</t>
  </si>
  <si>
    <t>0.09775376319885254</t>
  </si>
  <si>
    <t>0.08554291725158691</t>
  </si>
  <si>
    <t>0.09481024742126465</t>
  </si>
  <si>
    <t>0.14704108238220215</t>
  </si>
  <si>
    <t>0.13801813125610352</t>
  </si>
  <si>
    <t>0.127655029296875</t>
  </si>
  <si>
    <t>0.2050950527191162</t>
  </si>
  <si>
    <t>0.10495591163635254</t>
  </si>
  <si>
    <t>0.0863180160522461</t>
  </si>
  <si>
    <t>0.10153007507324219</t>
  </si>
  <si>
    <t>0.10131716728210449</t>
  </si>
  <si>
    <t>0.08253908157348633</t>
  </si>
  <si>
    <t>0.0927271842956543</t>
  </si>
  <si>
    <t>0.27132701873779297</t>
  </si>
  <si>
    <t>0.21806597709655762</t>
  </si>
  <si>
    <t>0.18514609336853027</t>
  </si>
  <si>
    <t>0.2002859115600586</t>
  </si>
  <si>
    <t>0.20214080810546875</t>
  </si>
  <si>
    <t>0.15033912658691406</t>
  </si>
  <si>
    <t>0.16770100593566895</t>
  </si>
  <si>
    <t>0.1976149082183838</t>
  </si>
  <si>
    <t>0.11463022232055664</t>
  </si>
  <si>
    <t>0.07927203178405762</t>
  </si>
  <si>
    <t>0.10350513458251953</t>
  </si>
  <si>
    <t>0.11566901206970215</t>
  </si>
  <si>
    <t>0.11860489845275879</t>
  </si>
  <si>
    <t>0.13151907920837402</t>
  </si>
  <si>
    <t>0.1568291187286377</t>
  </si>
  <si>
    <t>0.250669002532959</t>
  </si>
  <si>
    <t>0.17960500717163086</t>
  </si>
  <si>
    <t>0.24036097526550293</t>
  </si>
  <si>
    <t>0.16250014305114746</t>
  </si>
  <si>
    <t>0.41640496253967285</t>
  </si>
  <si>
    <t>0.3209362030029297</t>
  </si>
  <si>
    <t>0.3086111545562744</t>
  </si>
  <si>
    <t>0.3056800365447998</t>
  </si>
  <si>
    <t>0.22991108894348145</t>
  </si>
  <si>
    <t>0.2422029972076416</t>
  </si>
  <si>
    <t>0.24335479736328125</t>
  </si>
  <si>
    <t>0.1946699619293213</t>
  </si>
  <si>
    <t>0.15839695930480957</t>
  </si>
  <si>
    <t>0.161376953125</t>
  </si>
  <si>
    <t>0.14056897163391113</t>
  </si>
  <si>
    <t>0.13277196884155273</t>
  </si>
  <si>
    <t>0.12801527976989746</t>
  </si>
  <si>
    <t>0.16640186309814453</t>
  </si>
  <si>
    <t>0.24174904823303223</t>
  </si>
  <si>
    <t>0.18993401527404785</t>
  </si>
  <si>
    <t>0.2261819839477539</t>
  </si>
  <si>
    <t>0.21360111236572266</t>
  </si>
  <si>
    <t>0.13556385040283203</t>
  </si>
  <si>
    <t>0.12870287895202637</t>
  </si>
  <si>
    <t>0.17339229583740234</t>
  </si>
  <si>
    <t>0.16172122955322266</t>
  </si>
  <si>
    <t>0.14382386207580566</t>
  </si>
  <si>
    <t>0.08314394950866699</t>
  </si>
  <si>
    <t>0.1157541275024414</t>
  </si>
  <si>
    <t>0.10072088241577148</t>
  </si>
  <si>
    <t>0.10589194297790527</t>
  </si>
  <si>
    <t>0.11431193351745605</t>
  </si>
  <si>
    <t>0.10860204696655273</t>
  </si>
  <si>
    <t>0.09669089317321777</t>
  </si>
  <si>
    <t>0.10862612724304199</t>
  </si>
  <si>
    <t>0.09571290016174316</t>
  </si>
  <si>
    <t>0.10506987571716309</t>
  </si>
  <si>
    <t>0.11014175415039062</t>
  </si>
  <si>
    <t>0.11965417861938477</t>
  </si>
  <si>
    <t>0.09986090660095215</t>
  </si>
  <si>
    <t>0.11205935478210449</t>
  </si>
  <si>
    <t>0.10355687141418457</t>
  </si>
  <si>
    <t>0.11630535125732422</t>
  </si>
  <si>
    <t>0.09892702102661133</t>
  </si>
  <si>
    <t>0.09929394721984863</t>
  </si>
  <si>
    <t>0.11069726943969727</t>
  </si>
  <si>
    <t>0.10966897010803223</t>
  </si>
  <si>
    <t>0.12257790565490723</t>
  </si>
  <si>
    <t>0.10634207725524902</t>
  </si>
  <si>
    <t>0.09457182884216309</t>
  </si>
  <si>
    <t>0.10905218124389648</t>
  </si>
  <si>
    <t>0.09456515312194824</t>
  </si>
  <si>
    <t>0.0988619327545166</t>
  </si>
  <si>
    <t>0.10468292236328125</t>
  </si>
  <si>
    <t>0.08132100105285645</t>
  </si>
  <si>
    <t>0.09627413749694824</t>
  </si>
  <si>
    <t>0.10292387008666992</t>
  </si>
  <si>
    <t>0.08535408973693848</t>
  </si>
  <si>
    <t>0.1062479019165039</t>
  </si>
  <si>
    <t>0.10465288162231445</t>
  </si>
  <si>
    <t>0.09510684013366699</t>
  </si>
  <si>
    <t>0.09717869758605957</t>
  </si>
  <si>
    <t>0.10383272171020508</t>
  </si>
  <si>
    <t>0.10307908058166504</t>
  </si>
  <si>
    <t>0.10297775268554688</t>
  </si>
  <si>
    <t>0.09939360618591309</t>
  </si>
  <si>
    <t>0.08678078651428223</t>
  </si>
  <si>
    <t>0.11320924758911133</t>
  </si>
  <si>
    <t>0.10959005355834961</t>
  </si>
  <si>
    <t>0.09842681884765625</t>
  </si>
  <si>
    <t>0.10476016998291016</t>
  </si>
  <si>
    <t>0.0936429500579834</t>
  </si>
  <si>
    <t>0.1190347671508789</t>
  </si>
  <si>
    <t>0.10497903823852539</t>
  </si>
  <si>
    <t>0.09514403343200684</t>
  </si>
  <si>
    <t>0.10794711112976074</t>
  </si>
  <si>
    <t>0.11702418327331543</t>
  </si>
  <si>
    <t>0.10544490814208984</t>
  </si>
  <si>
    <t>0.09772109985351562</t>
  </si>
  <si>
    <t>0.10953211784362793</t>
  </si>
  <si>
    <t>0.10254907608032227</t>
  </si>
  <si>
    <t>0.10209083557128906</t>
  </si>
  <si>
    <t>0.1016988754272461</t>
  </si>
  <si>
    <t>0.10615205764770508</t>
  </si>
  <si>
    <t>0.1017770767211914</t>
  </si>
  <si>
    <t>0.13139915466308594</t>
  </si>
  <si>
    <t>0.13454699516296387</t>
  </si>
  <si>
    <t>0.11190915107727051</t>
  </si>
  <si>
    <t>0.08719992637634277</t>
  </si>
  <si>
    <t>0.11044979095458984</t>
  </si>
  <si>
    <t>0.09674382209777832</t>
  </si>
  <si>
    <t>0.11438322067260742</t>
  </si>
  <si>
    <t>0.10095596313476562</t>
  </si>
  <si>
    <t>0.08947420120239258</t>
  </si>
  <si>
    <t>0.10815811157226562</t>
  </si>
  <si>
    <t>0.1150658130645752</t>
  </si>
  <si>
    <t>0.08495306968688965</t>
  </si>
  <si>
    <t>0.09705114364624023</t>
  </si>
  <si>
    <t>0.09839892387390137</t>
  </si>
  <si>
    <t>0.10208582878112793</t>
  </si>
  <si>
    <t>0.0981907844543457</t>
  </si>
  <si>
    <t>0.08887887001037598</t>
  </si>
  <si>
    <t>0.09805822372436523</t>
  </si>
  <si>
    <t>0.10047411918640137</t>
  </si>
  <si>
    <t>0.09785294532775879</t>
  </si>
  <si>
    <t>0.10041403770446777</t>
  </si>
  <si>
    <t>0.08918929100036621</t>
  </si>
  <si>
    <t>0.10025978088378906</t>
  </si>
  <si>
    <t>0.11297488212585449</t>
  </si>
  <si>
    <t>0.08341503143310547</t>
  </si>
  <si>
    <t>0.13116002082824707</t>
  </si>
  <si>
    <t>0.10590434074401855</t>
  </si>
  <si>
    <t>0.0858001708984375</t>
  </si>
  <si>
    <t>0.10918617248535156</t>
  </si>
  <si>
    <t>0.16486287117004395</t>
  </si>
  <si>
    <t>0.12083315849304199</t>
  </si>
  <si>
    <t>0.12522602081298828</t>
  </si>
  <si>
    <t>0.11503291130065918</t>
  </si>
  <si>
    <t>0.1363511085510254</t>
  </si>
  <si>
    <t>0.11667203903198242</t>
  </si>
  <si>
    <t>0.11023187637329102</t>
  </si>
  <si>
    <t>0.08787202835083008</t>
  </si>
  <si>
    <t>0.11131596565246582</t>
  </si>
  <si>
    <t>0.11159896850585938</t>
  </si>
  <si>
    <t>0.11429929733276367</t>
  </si>
  <si>
    <t>0.1002652645111084</t>
  </si>
  <si>
    <t>0.10659503936767578</t>
  </si>
  <si>
    <t>0.09641480445861816</t>
  </si>
  <si>
    <t>0.10133194923400879</t>
  </si>
  <si>
    <t>0.10435986518859863</t>
  </si>
  <si>
    <t>0.10200691223144531</t>
  </si>
  <si>
    <t>0.10304379463195801</t>
  </si>
  <si>
    <t>0.10368180274963379</t>
  </si>
  <si>
    <t>0.08484292030334473</t>
  </si>
  <si>
    <t>0.10206389427185059</t>
  </si>
  <si>
    <t>0.10654497146606445</t>
  </si>
  <si>
    <t>0.0810549259185791</t>
  </si>
  <si>
    <t>0.09759020805358887</t>
  </si>
  <si>
    <t>0.10017609596252441</t>
  </si>
  <si>
    <t>0.08695411682128906</t>
  </si>
  <si>
    <t>0.11266112327575684</t>
  </si>
  <si>
    <t>0.10519289970397949</t>
  </si>
  <si>
    <t>0.09298086166381836</t>
  </si>
  <si>
    <t>0.10316324234008789</t>
  </si>
  <si>
    <t>0.08798527717590332</t>
  </si>
  <si>
    <t>0.09758615493774414</t>
  </si>
  <si>
    <t>0.10091996192932129</t>
  </si>
  <si>
    <t>0.084136962890625</t>
  </si>
  <si>
    <t>0.11033105850219727</t>
  </si>
  <si>
    <t>0.11067390441894531</t>
  </si>
  <si>
    <t>0.09619498252868652</t>
  </si>
  <si>
    <t>0.1011812686920166</t>
  </si>
  <si>
    <t>0.09935116767883301</t>
  </si>
  <si>
    <t>0.11511707305908203</t>
  </si>
  <si>
    <t>0.1001737117767334</t>
  </si>
  <si>
    <t>0.12015891075134277</t>
  </si>
  <si>
    <t>0.1062471866607666</t>
  </si>
  <si>
    <t>0.10403299331665039</t>
  </si>
  <si>
    <t>0.09687972068786621</t>
  </si>
  <si>
    <t>0.12489986419677734</t>
  </si>
  <si>
    <t>0.1580522060394287</t>
  </si>
  <si>
    <t>0.1488509178161621</t>
  </si>
  <si>
    <t>0.1297752857208252</t>
  </si>
  <si>
    <t>0.14365696907043457</t>
  </si>
  <si>
    <t>0.1416308879852295</t>
  </si>
  <si>
    <t>0.12144708633422852</t>
  </si>
  <si>
    <t>0.0827629566192627</t>
  </si>
  <si>
    <t>0.1105191707611084</t>
  </si>
  <si>
    <t>0.10036683082580566</t>
  </si>
  <si>
    <t>0.11213088035583496</t>
  </si>
  <si>
    <t>0.10409188270568848</t>
  </si>
  <si>
    <t>0.10896992683410645</t>
  </si>
  <si>
    <t>0.09283804893493652</t>
  </si>
  <si>
    <t>0.11089515686035156</t>
  </si>
  <si>
    <t>0.1003270149230957</t>
  </si>
  <si>
    <t>0.12247085571289062</t>
  </si>
  <si>
    <t>0.1386120319366455</t>
  </si>
  <si>
    <t>0.14500999450683594</t>
  </si>
  <si>
    <t>0.12367582321166992</t>
  </si>
  <si>
    <t>0.10406088829040527</t>
  </si>
  <si>
    <t>0.09822893142700195</t>
  </si>
  <si>
    <t>0.09988594055175781</t>
  </si>
  <si>
    <t>0.08656167984008789</t>
  </si>
  <si>
    <t>0.09929919242858887</t>
  </si>
  <si>
    <t>0.1099708080291748</t>
  </si>
  <si>
    <t>0.0919339656829834</t>
  </si>
  <si>
    <t>0.10294890403747559</t>
  </si>
  <si>
    <t>0.1031959056854248</t>
  </si>
  <si>
    <t>0.12841415405273438</t>
  </si>
  <si>
    <t>0.10176706314086914</t>
  </si>
  <si>
    <t>0.10870599746704102</t>
  </si>
  <si>
    <t>0.11634087562561035</t>
  </si>
  <si>
    <t>0.10657620429992676</t>
  </si>
  <si>
    <t>0.12997198104858398</t>
  </si>
  <si>
    <t>0.11550188064575195</t>
  </si>
  <si>
    <t>0.1034708023071289</t>
  </si>
  <si>
    <t>0.09278678894042969</t>
  </si>
  <si>
    <t>0.10928821563720703</t>
  </si>
  <si>
    <t>0.164046049118042</t>
  </si>
  <si>
    <t>0.11079192161560059</t>
  </si>
  <si>
    <t>0.11338090896606445</t>
  </si>
  <si>
    <t>0.11228013038635254</t>
  </si>
  <si>
    <t>0.13038182258605957</t>
  </si>
  <si>
    <t>0.19319391250610352</t>
  </si>
  <si>
    <t>0.11697888374328613</t>
  </si>
  <si>
    <t>0.08538293838500977</t>
  </si>
  <si>
    <t>0.10513782501220703</t>
  </si>
  <si>
    <t>0.11534285545349121</t>
  </si>
  <si>
    <t>0.12479281425476074</t>
  </si>
  <si>
    <t>0.1562938690185547</t>
  </si>
  <si>
    <t>0.12619400024414062</t>
  </si>
  <si>
    <t>0.1142420768737793</t>
  </si>
  <si>
    <t>0.09164214134216309</t>
  </si>
  <si>
    <t>0.09614801406860352</t>
  </si>
  <si>
    <t>0.10974597930908203</t>
  </si>
  <si>
    <t>0.0912942886352539</t>
  </si>
  <si>
    <t>0.10479092597961426</t>
  </si>
  <si>
    <t>0.10494804382324219</t>
  </si>
  <si>
    <t>0.09648466110229492</t>
  </si>
  <si>
    <t>0.11429905891418457</t>
  </si>
  <si>
    <t>0.11268401145935059</t>
  </si>
  <si>
    <t>0.10819196701049805</t>
  </si>
  <si>
    <t>0.10915994644165039</t>
  </si>
  <si>
    <t>0.12200593948364258</t>
  </si>
  <si>
    <t>0.10009479522705078</t>
  </si>
  <si>
    <t>0.11301517486572266</t>
  </si>
  <si>
    <t>0.09442687034606934</t>
  </si>
  <si>
    <t>0.1093740463256836</t>
  </si>
  <si>
    <t>0.10904097557067871</t>
  </si>
  <si>
    <t>0.11696505546569824</t>
  </si>
  <si>
    <t>0.10361385345458984</t>
  </si>
  <si>
    <t>0.11133122444152832</t>
  </si>
  <si>
    <t>0.10849308967590332</t>
  </si>
  <si>
    <t>0.17350196838378906</t>
  </si>
  <si>
    <t>0.17133092880249023</t>
  </si>
  <si>
    <t>0.15831279754638672</t>
  </si>
  <si>
    <t>0.11079812049865723</t>
  </si>
  <si>
    <t>0.08671307563781738</t>
  </si>
  <si>
    <t>0.09908318519592285</t>
  </si>
  <si>
    <t>0.11286401748657227</t>
  </si>
  <si>
    <t>0.12329435348510742</t>
  </si>
  <si>
    <t>0.1067509651184082</t>
  </si>
  <si>
    <t>0.11677885055541992</t>
  </si>
  <si>
    <t>0.10606694221496582</t>
  </si>
  <si>
    <t>0.11683106422424316</t>
  </si>
  <si>
    <t>0.11605596542358398</t>
  </si>
  <si>
    <t>0.09807705879211426</t>
  </si>
  <si>
    <t>0.11004900932312012</t>
  </si>
  <si>
    <t>0.09604978561401367</t>
  </si>
  <si>
    <t>0.11398816108703613</t>
  </si>
  <si>
    <t>0.0980370044708252</t>
  </si>
  <si>
    <t>0.11661005020141602</t>
  </si>
  <si>
    <t>0.11009931564331055</t>
  </si>
  <si>
    <t>0.11038732528686523</t>
  </si>
  <si>
    <t>0.09428286552429199</t>
  </si>
  <si>
    <t>0.11255908012390137</t>
  </si>
  <si>
    <t>0.11484885215759277</t>
  </si>
  <si>
    <t>0.10758590698242188</t>
  </si>
  <si>
    <t>0.15572595596313477</t>
  </si>
  <si>
    <t>0.13762211799621582</t>
  </si>
  <si>
    <t>0.1432631015777588</t>
  </si>
  <si>
    <t>0.10448312759399414</t>
  </si>
  <si>
    <t>0.13273096084594727</t>
  </si>
  <si>
    <t>0.10831475257873535</t>
  </si>
  <si>
    <t>0.11785697937011719</t>
  </si>
  <si>
    <t>0.0883488655090332</t>
  </si>
  <si>
    <t>0.10707306861877441</t>
  </si>
  <si>
    <t>0.09833407402038574</t>
  </si>
  <si>
    <t>0.12161684036254883</t>
  </si>
  <si>
    <t>0.12016630172729492</t>
  </si>
  <si>
    <t>0.11550211906433105</t>
  </si>
  <si>
    <t>0.1055140495300293</t>
  </si>
  <si>
    <t>0.14811277389526367</t>
  </si>
  <si>
    <t>0.12543702125549316</t>
  </si>
  <si>
    <t>0.11606907844543457</t>
  </si>
  <si>
    <t>0.08962202072143555</t>
  </si>
  <si>
    <t>0.10545468330383301</t>
  </si>
  <si>
    <t>0.09683394432067871</t>
  </si>
  <si>
    <t>0.10927796363830566</t>
  </si>
  <si>
    <t>0.10088491439819336</t>
  </si>
  <si>
    <t>0.10793924331665039</t>
  </si>
  <si>
    <t>0.09529614448547363</t>
  </si>
  <si>
    <t>0.11407208442687988</t>
  </si>
  <si>
    <t>0.1271829605102539</t>
  </si>
  <si>
    <t>0.1074211597442627</t>
  </si>
  <si>
    <t>0.09028100967407227</t>
  </si>
  <si>
    <t>0.11807894706726074</t>
  </si>
  <si>
    <t>0.10334014892578125</t>
  </si>
  <si>
    <t>0.11487412452697754</t>
  </si>
  <si>
    <t>0.1113431453704834</t>
  </si>
  <si>
    <t>0.11455273628234863</t>
  </si>
  <si>
    <t>0.09568405151367188</t>
  </si>
  <si>
    <t>0.11231684684753418</t>
  </si>
  <si>
    <t>0.09954309463500977</t>
  </si>
  <si>
    <t>0.10731887817382812</t>
  </si>
  <si>
    <t>0.11226511001586914</t>
  </si>
  <si>
    <t>0.1041719913482666</t>
  </si>
  <si>
    <t>0.09554696083068848</t>
  </si>
  <si>
    <t>0.09925222396850586</t>
  </si>
  <si>
    <t>0.10081005096435547</t>
  </si>
  <si>
    <t>0.10000824928283691</t>
  </si>
  <si>
    <t>0.12214779853820801</t>
  </si>
  <si>
    <t>0.09332513809204102</t>
  </si>
  <si>
    <t>0.11166882514953613</t>
  </si>
  <si>
    <t>0.11168670654296875</t>
  </si>
  <si>
    <t>0.09514904022216797</t>
  </si>
  <si>
    <t>0.10598492622375488</t>
  </si>
  <si>
    <t>0.09858036041259766</t>
  </si>
  <si>
    <t>0.12617135047912598</t>
  </si>
  <si>
    <t>0.1105659008026123</t>
  </si>
  <si>
    <t>0.13400602340698242</t>
  </si>
  <si>
    <t>0.11654496192932129</t>
  </si>
  <si>
    <t>0.14444208145141602</t>
  </si>
  <si>
    <t>0.14803099632263184</t>
  </si>
  <si>
    <t>0.12550020217895508</t>
  </si>
  <si>
    <t>0.10361719131469727</t>
  </si>
  <si>
    <t>0.1233968734741211</t>
  </si>
  <si>
    <t>0.09684300422668457</t>
  </si>
  <si>
    <t>0.1047370433807373</t>
  </si>
  <si>
    <t>0.09447598457336426</t>
  </si>
  <si>
    <t>0.11564970016479492</t>
  </si>
  <si>
    <t>0.1059427261352539</t>
  </si>
  <si>
    <t>0.11404204368591309</t>
  </si>
  <si>
    <t>0.09822797775268555</t>
  </si>
  <si>
    <t>0.10368609428405762</t>
  </si>
  <si>
    <t>0.0999598503112793</t>
  </si>
  <si>
    <t>0.11437702178955078</t>
  </si>
  <si>
    <t>0.10449624061584473</t>
  </si>
  <si>
    <t>0.11290216445922852</t>
  </si>
  <si>
    <t>0.09925031661987305</t>
  </si>
  <si>
    <t>0.1114199161529541</t>
  </si>
  <si>
    <t>0.09745597839355469</t>
  </si>
  <si>
    <t>0.1069951057434082</t>
  </si>
  <si>
    <t>0.09953188896179199</t>
  </si>
  <si>
    <t>0.11287498474121094</t>
  </si>
  <si>
    <t>0.10765719413757324</t>
  </si>
  <si>
    <t>0.10973310470581055</t>
  </si>
  <si>
    <t>0.10105395317077637</t>
  </si>
  <si>
    <t>0.10701990127563477</t>
  </si>
  <si>
    <t>0.10823297500610352</t>
  </si>
  <si>
    <t>0.10605907440185547</t>
  </si>
  <si>
    <t>0.12495207786560059</t>
  </si>
  <si>
    <t>0.1036982536315918</t>
  </si>
  <si>
    <t>0.11546683311462402</t>
  </si>
  <si>
    <t>0.0955820083618164</t>
  </si>
  <si>
    <t>0.10961723327636719</t>
  </si>
  <si>
    <t>0.09585905075073242</t>
  </si>
  <si>
    <t>0.10878205299377441</t>
  </si>
  <si>
    <t>0.11701393127441406</t>
  </si>
  <si>
    <t>0.10183882713317871</t>
  </si>
  <si>
    <t>0.11194801330566406</t>
  </si>
  <si>
    <t>0.09472990036010742</t>
  </si>
  <si>
    <t>0.09539318084716797</t>
  </si>
  <si>
    <t>0.10718488693237305</t>
  </si>
  <si>
    <t>0.0957329273223877</t>
  </si>
  <si>
    <t>0.10520792007446289</t>
  </si>
  <si>
    <t>0.10994625091552734</t>
  </si>
  <si>
    <t>0.11073803901672363</t>
  </si>
  <si>
    <t>0.09351992607116699</t>
  </si>
  <si>
    <t>0.10800838470458984</t>
  </si>
  <si>
    <t>0.09624695777893066</t>
  </si>
  <si>
    <t>0.11154389381408691</t>
  </si>
  <si>
    <t>0.10662603378295898</t>
  </si>
  <si>
    <t>0.10766887664794922</t>
  </si>
  <si>
    <t>0.09508180618286133</t>
  </si>
  <si>
    <t>0.11008691787719727</t>
  </si>
  <si>
    <t>0.11944699287414551</t>
  </si>
  <si>
    <t>0.1570441722869873</t>
  </si>
  <si>
    <t>0.13663005828857422</t>
  </si>
  <si>
    <t>0.12830066680908203</t>
  </si>
  <si>
    <t>0.0950319766998291</t>
  </si>
  <si>
    <t>0.10455894470214844</t>
  </si>
  <si>
    <t>0.10048580169677734</t>
  </si>
  <si>
    <t>0.1061091423034668</t>
  </si>
  <si>
    <t>0.12252998352050781</t>
  </si>
  <si>
    <t>0.10891008377075195</t>
  </si>
  <si>
    <t>0.0964510440826416</t>
  </si>
  <si>
    <t>0.11041784286499023</t>
  </si>
  <si>
    <t>0.09701395034790039</t>
  </si>
  <si>
    <t>0.11001801490783691</t>
  </si>
  <si>
    <t>0.09868907928466797</t>
  </si>
  <si>
    <t>0.10367798805236816</t>
  </si>
  <si>
    <t>0.09679532051086426</t>
  </si>
  <si>
    <t>0.1090691089630127</t>
  </si>
  <si>
    <t>0.10478019714355469</t>
  </si>
  <si>
    <t>0.10930609703063965</t>
  </si>
  <si>
    <t>0.12047314643859863</t>
  </si>
  <si>
    <t>0.11931395530700684</t>
  </si>
  <si>
    <t>0.1004631519317627</t>
  </si>
  <si>
    <t>0.10596203804016113</t>
  </si>
  <si>
    <t>0.09625482559204102</t>
  </si>
  <si>
    <t>0.11235213279724121</t>
  </si>
  <si>
    <t>0.1636059284210205</t>
  </si>
  <si>
    <t>0.10937190055847168</t>
  </si>
  <si>
    <t>0.09283018112182617</t>
  </si>
  <si>
    <t>0.1080009937286377</t>
  </si>
  <si>
    <t>0.10223937034606934</t>
  </si>
  <si>
    <t>0.108551025390625</t>
  </si>
  <si>
    <t>0.09333491325378418</t>
  </si>
  <si>
    <t>0.10918593406677246</t>
  </si>
  <si>
    <t>0.10621285438537598</t>
  </si>
  <si>
    <t>0.10945320129394531</t>
  </si>
  <si>
    <t>0.09592032432556152</t>
  </si>
  <si>
    <t>0.11124563217163086</t>
  </si>
  <si>
    <t>0.10029196739196777</t>
  </si>
  <si>
    <t>0.10949516296386719</t>
  </si>
  <si>
    <t>0.09361410140991211</t>
  </si>
  <si>
    <t>0.12425708770751953</t>
  </si>
  <si>
    <t>0.09881377220153809</t>
  </si>
  <si>
    <t>0.12431788444519043</t>
  </si>
  <si>
    <t>0.10847997665405273</t>
  </si>
  <si>
    <t>0.09385800361633301</t>
  </si>
  <si>
    <t>0.1083841323852539</t>
  </si>
  <si>
    <t>0.11043310165405273</t>
  </si>
  <si>
    <t>0.09563589096069336</t>
  </si>
  <si>
    <t>0.11044692993164062</t>
  </si>
  <si>
    <t>0.09573769569396973</t>
  </si>
  <si>
    <t>0.11461782455444336</t>
  </si>
  <si>
    <t>0.09264302253723145</t>
  </si>
  <si>
    <t>0.10831999778747559</t>
  </si>
  <si>
    <t>0.09785103797912598</t>
  </si>
  <si>
    <t>0.12426280975341797</t>
  </si>
  <si>
    <t>0.1053922176361084</t>
  </si>
  <si>
    <t>0.09507226943969727</t>
  </si>
  <si>
    <t>0.1122891902923584</t>
  </si>
  <si>
    <t>0.11144208908081055</t>
  </si>
  <si>
    <t>0.12193059921264648</t>
  </si>
  <si>
    <t>0.10082793235778809</t>
  </si>
  <si>
    <t>0.09661507606506348</t>
  </si>
  <si>
    <t>0.10696697235107422</t>
  </si>
  <si>
    <t>0.09719967842102051</t>
  </si>
  <si>
    <t>0.10917901992797852</t>
  </si>
  <si>
    <t>0.09966492652893066</t>
  </si>
  <si>
    <t>0.11078619956970215</t>
  </si>
  <si>
    <t>0.10186195373535156</t>
  </si>
  <si>
    <t>0.11614227294921875</t>
  </si>
  <si>
    <t>0.09530997276306152</t>
  </si>
  <si>
    <t>0.10996794700622559</t>
  </si>
  <si>
    <t>0.09847617149353027</t>
  </si>
  <si>
    <t>0.11308407783508301</t>
  </si>
  <si>
    <t>0.09447193145751953</t>
  </si>
  <si>
    <t>0.11002182960510254</t>
  </si>
  <si>
    <t>0.1121370792388916</t>
  </si>
  <si>
    <t>0.10744619369506836</t>
  </si>
  <si>
    <t>0.09577703475952148</t>
  </si>
  <si>
    <t>0.09793710708618164</t>
  </si>
  <si>
    <t>0.11429977416992188</t>
  </si>
  <si>
    <t>0.09913897514343262</t>
  </si>
  <si>
    <t>0.1139211654663086</t>
  </si>
  <si>
    <t>0.3259871006011963</t>
  </si>
  <si>
    <t>0.11263012886047363</t>
  </si>
  <si>
    <t>0.0957949161529541</t>
  </si>
  <si>
    <t>0.1266319751739502</t>
  </si>
  <si>
    <t>0.11054015159606934</t>
  </si>
  <si>
    <t>0.09442782402038574</t>
  </si>
  <si>
    <t>0.0925300121307373</t>
  </si>
  <si>
    <t>0.08707928657531738</t>
  </si>
  <si>
    <t>0.09316301345825195</t>
  </si>
  <si>
    <t>0.07487010955810547</t>
  </si>
  <si>
    <t>0.09644293785095215</t>
  </si>
  <si>
    <t>0.08677101135253906</t>
  </si>
  <si>
    <t>0.08322620391845703</t>
  </si>
  <si>
    <t>0.07931327819824219</t>
  </si>
  <si>
    <t>0.09461712837219238</t>
  </si>
  <si>
    <t>0.07926511764526367</t>
  </si>
  <si>
    <t>0.07854008674621582</t>
  </si>
  <si>
    <t>0.09496402740478516</t>
  </si>
  <si>
    <t>0.08373785018920898</t>
  </si>
  <si>
    <t>0.0845177173614502</t>
  </si>
  <si>
    <t>0.09593605995178223</t>
  </si>
  <si>
    <t>0.07930374145507812</t>
  </si>
  <si>
    <t>0.07981204986572266</t>
  </si>
  <si>
    <t>0.09273600578308105</t>
  </si>
  <si>
    <t>0.08375692367553711</t>
  </si>
  <si>
    <t>0.07749080657958984</t>
  </si>
  <si>
    <t>0.0997931957244873</t>
  </si>
  <si>
    <t>0.07969498634338379</t>
  </si>
  <si>
    <t>0.08638310432434082</t>
  </si>
  <si>
    <t>0.09466791152954102</t>
  </si>
  <si>
    <t>0.0807039737701416</t>
  </si>
  <si>
    <t>0.09845709800720215</t>
  </si>
  <si>
    <t>0.0939168930053711</t>
  </si>
  <si>
    <t>0.08066606521606445</t>
  </si>
  <si>
    <t>0.08733201026916504</t>
  </si>
  <si>
    <t>0.09347820281982422</t>
  </si>
  <si>
    <t>0.08904314041137695</t>
  </si>
  <si>
    <t>0.09698271751403809</t>
  </si>
  <si>
    <t>0.08141899108886719</t>
  </si>
  <si>
    <t>0.089263916015625</t>
  </si>
  <si>
    <t>0.08947086334228516</t>
  </si>
  <si>
    <t>0.08002305030822754</t>
  </si>
  <si>
    <t>0.08009600639343262</t>
  </si>
  <si>
    <t>0.0958857536315918</t>
  </si>
  <si>
    <t>0.08036470413208008</t>
  </si>
  <si>
    <t>0.10767483711242676</t>
  </si>
  <si>
    <t>0.09228920936584473</t>
  </si>
  <si>
    <t>0.08487486839294434</t>
  </si>
  <si>
    <t>0.09219789505004883</t>
  </si>
  <si>
    <t>0.08086705207824707</t>
  </si>
  <si>
    <t>0.1015932559967041</t>
  </si>
  <si>
    <t>0.08796215057373047</t>
  </si>
  <si>
    <t>0.09156203269958496</t>
  </si>
  <si>
    <t>0.0928339958190918</t>
  </si>
  <si>
    <t>0.0791769027709961</t>
  </si>
  <si>
    <t>0.07975316047668457</t>
  </si>
  <si>
    <t>0.08185291290283203</t>
  </si>
  <si>
    <t>0.08411502838134766</t>
  </si>
  <si>
    <t>0.09914803504943848</t>
  </si>
  <si>
    <t>0.08398008346557617</t>
  </si>
  <si>
    <t>0.08557796478271484</t>
  </si>
  <si>
    <t>0.09475183486938477</t>
  </si>
  <si>
    <t>0.07933902740478516</t>
  </si>
  <si>
    <t>0.0803070068359375</t>
  </si>
  <si>
    <t>0.0948338508605957</t>
  </si>
  <si>
    <t>0.08063888549804688</t>
  </si>
  <si>
    <t>0.09535384178161621</t>
  </si>
  <si>
    <t>0.07815694808959961</t>
  </si>
  <si>
    <t>0.08035898208618164</t>
  </si>
  <si>
    <t>0.09738993644714355</t>
  </si>
  <si>
    <t>0.08156609535217285</t>
  </si>
  <si>
    <t>0.0800631046295166</t>
  </si>
  <si>
    <t>0.10529685020446777</t>
  </si>
  <si>
    <t>0.09286999702453613</t>
  </si>
  <si>
    <t>0.09101104736328125</t>
  </si>
  <si>
    <t>0.1010432243347168</t>
  </si>
  <si>
    <t>0.0866861343383789</t>
  </si>
  <si>
    <t>0.09085488319396973</t>
  </si>
  <si>
    <t>0.07478809356689453</t>
  </si>
  <si>
    <t>0.0807499885559082</t>
  </si>
  <si>
    <t>0.09507513046264648</t>
  </si>
  <si>
    <t>0.08501195907592773</t>
  </si>
  <si>
    <t>0.11006522178649902</t>
  </si>
  <si>
    <t>0.07953810691833496</t>
  </si>
  <si>
    <t>0.08935809135437012</t>
  </si>
  <si>
    <t>0.09407210350036621</t>
  </si>
  <si>
    <t>0.08136582374572754</t>
  </si>
  <si>
    <t>0.09189009666442871</t>
  </si>
  <si>
    <t>0.09477686882019043</t>
  </si>
  <si>
    <t>0.08249497413635254</t>
  </si>
  <si>
    <t>0.09454107284545898</t>
  </si>
  <si>
    <t>0.07895827293395996</t>
  </si>
  <si>
    <t>0.09442996978759766</t>
  </si>
  <si>
    <t>0.09282374382019043</t>
  </si>
  <si>
    <t>0.09264588356018066</t>
  </si>
  <si>
    <t>0.09441709518432617</t>
  </si>
  <si>
    <t>0.09043478965759277</t>
  </si>
  <si>
    <t>0.0870668888092041</t>
  </si>
  <si>
    <t>0.09569406509399414</t>
  </si>
  <si>
    <t>0.07764577865600586</t>
  </si>
  <si>
    <t>0.08105778694152832</t>
  </si>
  <si>
    <t>0.09443902969360352</t>
  </si>
  <si>
    <t>0.08715009689331055</t>
  </si>
  <si>
    <t>0.08480715751647949</t>
  </si>
  <si>
    <t>0.08142209053039551</t>
  </si>
  <si>
    <t>0.08933711051940918</t>
  </si>
  <si>
    <t>0.09614896774291992</t>
  </si>
  <si>
    <t>0.09563016891479492</t>
  </si>
  <si>
    <t>0.09207916259765625</t>
  </si>
  <si>
    <t>0.08946514129638672</t>
  </si>
  <si>
    <t>0.07575702667236328</t>
  </si>
  <si>
    <t>0.11609292030334473</t>
  </si>
  <si>
    <t>0.08999800682067871</t>
  </si>
  <si>
    <t>0.0873861312866211</t>
  </si>
  <si>
    <t>0.09465718269348145</t>
  </si>
  <si>
    <t>0.0801846981048584</t>
  </si>
  <si>
    <t>0.0975639820098877</t>
  </si>
  <si>
    <t>0.09008288383483887</t>
  </si>
  <si>
    <t>0.07746291160583496</t>
  </si>
  <si>
    <t>0.08053398132324219</t>
  </si>
  <si>
    <t>0.09688305854797363</t>
  </si>
  <si>
    <t>0.09163999557495117</t>
  </si>
  <si>
    <t>0.09748411178588867</t>
  </si>
  <si>
    <t>0.0855100154876709</t>
  </si>
  <si>
    <t>0.10098600387573242</t>
  </si>
  <si>
    <t>0.1047818660736084</t>
  </si>
  <si>
    <t>0.08523702621459961</t>
  </si>
  <si>
    <t>0.09379315376281738</t>
  </si>
  <si>
    <t>0.09733700752258301</t>
  </si>
  <si>
    <t>0.08617711067199707</t>
  </si>
  <si>
    <t>0.08704495429992676</t>
  </si>
  <si>
    <t>0.09502196311950684</t>
  </si>
  <si>
    <t>0.07844424247741699</t>
  </si>
  <si>
    <t>0.07857894897460938</t>
  </si>
  <si>
    <t>0.11094808578491211</t>
  </si>
  <si>
    <t>0.08806705474853516</t>
  </si>
  <si>
    <t>0.10749602317810059</t>
  </si>
  <si>
    <t>0.09463882446289062</t>
  </si>
  <si>
    <t>0.09678173065185547</t>
  </si>
  <si>
    <t>0.0950169563293457</t>
  </si>
  <si>
    <t>0.0941781997680664</t>
  </si>
  <si>
    <t>0.0770261287689209</t>
  </si>
  <si>
    <t>0.08053374290466309</t>
  </si>
  <si>
    <t>0.09800982475280762</t>
  </si>
  <si>
    <t>0.08554911613464355</t>
  </si>
  <si>
    <t>0.0880117416381836</t>
  </si>
  <si>
    <t>0.08396720886230469</t>
  </si>
  <si>
    <t>0.10357308387756348</t>
  </si>
  <si>
    <t>0.09602785110473633</t>
  </si>
  <si>
    <t>0.07656621932983398</t>
  </si>
  <si>
    <t>0.08101105690002441</t>
  </si>
  <si>
    <t>0.10542702674865723</t>
  </si>
  <si>
    <t>0.09341216087341309</t>
  </si>
  <si>
    <t>0.09105491638183594</t>
  </si>
  <si>
    <t>0.09126710891723633</t>
  </si>
  <si>
    <t>0.07594895362854004</t>
  </si>
  <si>
    <t>0.08374214172363281</t>
  </si>
  <si>
    <t>0.09296011924743652</t>
  </si>
  <si>
    <t>0.09604096412658691</t>
  </si>
  <si>
    <t>0.09383392333984375</t>
  </si>
  <si>
    <t>0.09222698211669922</t>
  </si>
  <si>
    <t>0.07475686073303223</t>
  </si>
  <si>
    <t>0.0771188735961914</t>
  </si>
  <si>
    <t>0.09043097496032715</t>
  </si>
  <si>
    <t>0.09391903877258301</t>
  </si>
  <si>
    <t>0.0920419692993164</t>
  </si>
  <si>
    <t>0.0811910629272461</t>
  </si>
  <si>
    <t>0.10128307342529297</t>
  </si>
  <si>
    <t>0.08202981948852539</t>
  </si>
  <si>
    <t>0.0971839427947998</t>
  </si>
  <si>
    <t>0.09669685363769531</t>
  </si>
  <si>
    <t>0.07801985740661621</t>
  </si>
  <si>
    <t>0.07940196990966797</t>
  </si>
  <si>
    <t>0.10854697227478027</t>
  </si>
  <si>
    <t>0.08023691177368164</t>
  </si>
  <si>
    <t>0.0899651050567627</t>
  </si>
  <si>
    <t>0.0908658504486084</t>
  </si>
  <si>
    <t>0.08018898963928223</t>
  </si>
  <si>
    <t>0.08422088623046875</t>
  </si>
  <si>
    <t>0.09685993194580078</t>
  </si>
  <si>
    <t>0.0820310115814209</t>
  </si>
  <si>
    <t>0.08769583702087402</t>
  </si>
  <si>
    <t>0.09386897087097168</t>
  </si>
  <si>
    <t>0.08101511001586914</t>
  </si>
  <si>
    <t>0.08810973167419434</t>
  </si>
  <si>
    <t>0.09138703346252441</t>
  </si>
  <si>
    <t>0.08173108100891113</t>
  </si>
  <si>
    <t>0.08136916160583496</t>
  </si>
  <si>
    <t>0.10241103172302246</t>
  </si>
  <si>
    <t>0.08254694938659668</t>
  </si>
  <si>
    <t>0.16892385482788086</t>
  </si>
  <si>
    <t>0.111572265625</t>
  </si>
  <si>
    <t>0.07904624938964844</t>
  </si>
  <si>
    <t>0.08981585502624512</t>
  </si>
  <si>
    <t>0.10352897644042969</t>
  </si>
  <si>
    <t>0.0793299674987793</t>
  </si>
  <si>
    <t>0.08797073364257812</t>
  </si>
  <si>
    <t>0.09579110145568848</t>
  </si>
  <si>
    <t>0.07880187034606934</t>
  </si>
  <si>
    <t>0.08031630516052246</t>
  </si>
  <si>
    <t>0.1032419204711914</t>
  </si>
  <si>
    <t>0.09650206565856934</t>
  </si>
  <si>
    <t>0.10026121139526367</t>
  </si>
  <si>
    <t>0.09569525718688965</t>
  </si>
  <si>
    <t>0.09454488754272461</t>
  </si>
  <si>
    <t>0.10299301147460938</t>
  </si>
  <si>
    <t>0.08037996292114258</t>
  </si>
  <si>
    <t>0.0868830680847168</t>
  </si>
  <si>
    <t>0.0875399112701416</t>
  </si>
  <si>
    <t>0.0832219123840332</t>
  </si>
  <si>
    <t>0.09590601921081543</t>
  </si>
  <si>
    <t>0.08514904975891113</t>
  </si>
  <si>
    <t>0.09214496612548828</t>
  </si>
  <si>
    <t>0.092498779296875</t>
  </si>
  <si>
    <t>0.08699393272399902</t>
  </si>
  <si>
    <t>0.08801674842834473</t>
  </si>
  <si>
    <t>0.11426210403442383</t>
  </si>
  <si>
    <t>0.1452651023864746</t>
  </si>
  <si>
    <t>0.13421201705932617</t>
  </si>
  <si>
    <t>0.12191319465637207</t>
  </si>
  <si>
    <t>0.13382196426391602</t>
  </si>
  <si>
    <t>0.14045000076293945</t>
  </si>
  <si>
    <t>0.13643789291381836</t>
  </si>
  <si>
    <t>0.1492762565612793</t>
  </si>
  <si>
    <t>0.1385807991027832</t>
  </si>
  <si>
    <t>0.1425621509552002</t>
  </si>
  <si>
    <t>0.1263260841369629</t>
  </si>
  <si>
    <t>0.14126300811767578</t>
  </si>
  <si>
    <t>0.13285303115844727</t>
  </si>
  <si>
    <t>0.12992620468139648</t>
  </si>
  <si>
    <t>0.11107707023620605</t>
  </si>
  <si>
    <t>0.11109423637390137</t>
  </si>
  <si>
    <t>0.09829306602478027</t>
  </si>
  <si>
    <t>0.12027525901794434</t>
  </si>
  <si>
    <t>0.2361140251159668</t>
  </si>
  <si>
    <t>0.15561318397521973</t>
  </si>
  <si>
    <t>0.1710350513458252</t>
  </si>
  <si>
    <t>0.19346308708190918</t>
  </si>
  <si>
    <t>0.18665289878845215</t>
  </si>
  <si>
    <t>0.39791226387023926</t>
  </si>
  <si>
    <t>0.22996187210083008</t>
  </si>
  <si>
    <t>0.1471848487854004</t>
  </si>
  <si>
    <t>0.1428360939025879</t>
  </si>
  <si>
    <t>0.1666700839996338</t>
  </si>
  <si>
    <t>0.16309905052185059</t>
  </si>
  <si>
    <t>0.22013306617736816</t>
  </si>
  <si>
    <t>0.21173787117004395</t>
  </si>
  <si>
    <t>0.1867070198059082</t>
  </si>
  <si>
    <t>0.1496119499206543</t>
  </si>
  <si>
    <t>0.12268209457397461</t>
  </si>
  <si>
    <t>0.13614225387573242</t>
  </si>
  <si>
    <t>0.1408991813659668</t>
  </si>
  <si>
    <t>0.19718718528747559</t>
  </si>
  <si>
    <t>0.16753196716308594</t>
  </si>
  <si>
    <t>0.12418985366821289</t>
  </si>
  <si>
    <t>0.1287250518798828</t>
  </si>
  <si>
    <t>0.11726117134094238</t>
  </si>
  <si>
    <t>0.16004705429077148</t>
  </si>
  <si>
    <t>0.1873302459716797</t>
  </si>
  <si>
    <t>0.16997003555297852</t>
  </si>
  <si>
    <t>0.17879796028137207</t>
  </si>
  <si>
    <t>0.10863113403320312</t>
  </si>
  <si>
    <t>0.08880305290222168</t>
  </si>
  <si>
    <t>0.10661888122558594</t>
  </si>
  <si>
    <t>0.1411910057067871</t>
  </si>
  <si>
    <t>0.16035103797912598</t>
  </si>
  <si>
    <t>0.13594508171081543</t>
  </si>
  <si>
    <t>0.1461789608001709</t>
  </si>
  <si>
    <t>0.11800336837768555</t>
  </si>
  <si>
    <t>0.10795807838439941</t>
  </si>
  <si>
    <t>0.08731508255004883</t>
  </si>
  <si>
    <t>0.10233783721923828</t>
  </si>
  <si>
    <t>0.11166024208068848</t>
  </si>
  <si>
    <t>0.16048693656921387</t>
  </si>
  <si>
    <t>0.1298232078552246</t>
  </si>
  <si>
    <t>0.10843920707702637</t>
  </si>
  <si>
    <t>0.0859060287475586</t>
  </si>
  <si>
    <t>0.10320734977722168</t>
  </si>
  <si>
    <t>0.17383503913879395</t>
  </si>
  <si>
    <t>0.15797996520996094</t>
  </si>
  <si>
    <t>0.14300084114074707</t>
  </si>
  <si>
    <t>0.10306406021118164</t>
  </si>
  <si>
    <t>0.15770912170410156</t>
  </si>
  <si>
    <t>0.12957286834716797</t>
  </si>
  <si>
    <t>0.12376117706298828</t>
  </si>
  <si>
    <t>0.11350417137145996</t>
  </si>
  <si>
    <t>0.12197399139404297</t>
  </si>
  <si>
    <t>0.11832380294799805</t>
  </si>
  <si>
    <t>0.11183810234069824</t>
  </si>
  <si>
    <t>0.11790275573730469</t>
  </si>
  <si>
    <t>0.14310908317565918</t>
  </si>
  <si>
    <t>0.1764509677886963</t>
  </si>
  <si>
    <t>0.11123991012573242</t>
  </si>
  <si>
    <t>0.09185099601745605</t>
  </si>
  <si>
    <t>0.15472674369812012</t>
  </si>
  <si>
    <t>0.14652633666992188</t>
  </si>
  <si>
    <t>0.10894274711608887</t>
  </si>
  <si>
    <t>0.09604024887084961</t>
  </si>
  <si>
    <t>0.1445307731628418</t>
  </si>
  <si>
    <t>0.12454891204833984</t>
  </si>
  <si>
    <t>0.1499781608581543</t>
  </si>
  <si>
    <t>0.12254810333251953</t>
  </si>
  <si>
    <t>0.1347360610961914</t>
  </si>
  <si>
    <t>0.15497398376464844</t>
  </si>
  <si>
    <t>0.12127017974853516</t>
  </si>
  <si>
    <t>0.1350710391998291</t>
  </si>
  <si>
    <t>0.14292407035827637</t>
  </si>
  <si>
    <t>0.18981003761291504</t>
  </si>
  <si>
    <t>0.19312095642089844</t>
  </si>
  <si>
    <t>0.1805710792541504</t>
  </si>
  <si>
    <t>0.3379640579223633</t>
  </si>
  <si>
    <t>0.18203210830688477</t>
  </si>
  <si>
    <t>0.20037293434143066</t>
  </si>
  <si>
    <t>0.16728806495666504</t>
  </si>
  <si>
    <t>0.17688703536987305</t>
  </si>
  <si>
    <t>0.23678112030029297</t>
  </si>
  <si>
    <t>0.2656059265136719</t>
  </si>
  <si>
    <t>0.17455005645751953</t>
  </si>
  <si>
    <t>0.14530515670776367</t>
  </si>
  <si>
    <t>0.1024017333984375</t>
  </si>
  <si>
    <t>0.1852719783782959</t>
  </si>
  <si>
    <t>0.13998889923095703</t>
  </si>
  <si>
    <t>0.1188650131225586</t>
  </si>
  <si>
    <t>0.10274291038513184</t>
  </si>
  <si>
    <t>0.11618709564208984</t>
  </si>
  <si>
    <t>0.10727596282958984</t>
  </si>
  <si>
    <t>0.11952996253967285</t>
  </si>
  <si>
    <t>0.09647607803344727</t>
  </si>
  <si>
    <t>0.12120699882507324</t>
  </si>
  <si>
    <t>0.1370410919189453</t>
  </si>
  <si>
    <t>0.1779780387878418</t>
  </si>
  <si>
    <t>0.11001300811767578</t>
  </si>
  <si>
    <t>0.09290194511413574</t>
  </si>
  <si>
    <t>0.11764287948608398</t>
  </si>
  <si>
    <t>0.10307002067565918</t>
  </si>
  <si>
    <t>0.13382911682128906</t>
  </si>
  <si>
    <t>0.10146832466125488</t>
  </si>
  <si>
    <t>0.10653424263000488</t>
  </si>
  <si>
    <t>0.08414125442504883</t>
  </si>
  <si>
    <t>0.09547209739685059</t>
  </si>
  <si>
    <t>0.10498476028442383</t>
  </si>
  <si>
    <t>0.07640790939331055</t>
  </si>
  <si>
    <t>0.08369088172912598</t>
  </si>
  <si>
    <t>0.08430099487304688</t>
  </si>
  <si>
    <t>0.1372537612915039</t>
  </si>
  <si>
    <t>0.13160085678100586</t>
  </si>
  <si>
    <t>0.09134197235107422</t>
  </si>
  <si>
    <t>0.10750699043273926</t>
  </si>
  <si>
    <t>0.09651803970336914</t>
  </si>
  <si>
    <t>0.10574007034301758</t>
  </si>
  <si>
    <t>0.09794402122497559</t>
  </si>
  <si>
    <t>0.09542393684387207</t>
  </si>
  <si>
    <t>0.1005859375</t>
  </si>
  <si>
    <t>0.10062408447265625</t>
  </si>
  <si>
    <t>0.07213187217712402</t>
  </si>
  <si>
    <t>0.08687591552734375</t>
  </si>
  <si>
    <t>0.07500505447387695</t>
  </si>
  <si>
    <t>0.09167909622192383</t>
  </si>
  <si>
    <t>0.09856295585632324</t>
  </si>
  <si>
    <t>0.08464789390563965</t>
  </si>
  <si>
    <t>0.08916902542114258</t>
  </si>
  <si>
    <t>0.09440803527832031</t>
  </si>
  <si>
    <t>0.08250904083251953</t>
  </si>
  <si>
    <t>0.09042096138000488</t>
  </si>
  <si>
    <t>0.1009371280670166</t>
  </si>
  <si>
    <t>0.07985401153564453</t>
  </si>
  <si>
    <t>0.09023714065551758</t>
  </si>
  <si>
    <t>0.09900116920471191</t>
  </si>
  <si>
    <t>0.09567689895629883</t>
  </si>
  <si>
    <t>0.106201171875</t>
  </si>
  <si>
    <t>0.10117197036743164</t>
  </si>
  <si>
    <t>0.0777578353881836</t>
  </si>
  <si>
    <t>0.07814598083496094</t>
  </si>
  <si>
    <t>0.10075616836547852</t>
  </si>
  <si>
    <t>0.10642218589782715</t>
  </si>
  <si>
    <t>0.10143089294433594</t>
  </si>
  <si>
    <t>0.09682583808898926</t>
  </si>
  <si>
    <t>0.07616686820983887</t>
  </si>
  <si>
    <t>0.08700990676879883</t>
  </si>
  <si>
    <t>0.10695123672485352</t>
  </si>
  <si>
    <t>0.07826900482177734</t>
  </si>
  <si>
    <t>0.6724698543548584</t>
  </si>
  <si>
    <t>0.2066340446472168</t>
  </si>
  <si>
    <t>0.24832987785339355</t>
  </si>
  <si>
    <t>0.22140908241271973</t>
  </si>
  <si>
    <t>0.09666204452514648</t>
  </si>
  <si>
    <t>0.12257981300354004</t>
  </si>
  <si>
    <t>0.12337207794189453</t>
  </si>
  <si>
    <t>0.1070549488067627</t>
  </si>
  <si>
    <t>0.11187100410461426</t>
  </si>
  <si>
    <t>0.09597611427307129</t>
  </si>
  <si>
    <t>0.11112189292907715</t>
  </si>
  <si>
    <t>0.10513901710510254</t>
  </si>
  <si>
    <t>0.11049580574035645</t>
  </si>
  <si>
    <t>0.09863805770874023</t>
  </si>
  <si>
    <t>0.11801385879516602</t>
  </si>
  <si>
    <t>0.18909811973571777</t>
  </si>
  <si>
    <t>0.17268610000610352</t>
  </si>
  <si>
    <t>0.10758090019226074</t>
  </si>
  <si>
    <t>0.12281513214111328</t>
  </si>
  <si>
    <t>0.12485718727111816</t>
  </si>
  <si>
    <t>0.11654186248779297</t>
  </si>
  <si>
    <t>0.09940719604492188</t>
  </si>
  <si>
    <t>0.11173605918884277</t>
  </si>
  <si>
    <t>0.09736919403076172</t>
  </si>
  <si>
    <t>0.14917492866516113</t>
  </si>
  <si>
    <t>0.16771697998046875</t>
  </si>
  <si>
    <t>0.12789511680603027</t>
  </si>
  <si>
    <t>0.09237289428710938</t>
  </si>
  <si>
    <t>0.12661075592041016</t>
  </si>
  <si>
    <t>0.11716413497924805</t>
  </si>
  <si>
    <t>0.11716008186340332</t>
  </si>
  <si>
    <t>0.09083890914916992</t>
  </si>
  <si>
    <t>0.09794497489929199</t>
  </si>
  <si>
    <t>0.1174921989440918</t>
  </si>
  <si>
    <t>0.11418795585632324</t>
  </si>
  <si>
    <t>0.11026883125305176</t>
  </si>
  <si>
    <t>0.09235310554504395</t>
  </si>
  <si>
    <t>0.10965609550476074</t>
  </si>
  <si>
    <t>0.12323689460754395</t>
  </si>
  <si>
    <t>0.1095280647277832</t>
  </si>
  <si>
    <t>0.09687209129333496</t>
  </si>
  <si>
    <t>0.11667609214782715</t>
  </si>
  <si>
    <t>0.10657382011413574</t>
  </si>
  <si>
    <t>0.1117560863494873</t>
  </si>
  <si>
    <t>0.11484003067016602</t>
  </si>
  <si>
    <t>0.11371397972106934</t>
  </si>
  <si>
    <t>0.09294891357421875</t>
  </si>
  <si>
    <t>0.10343718528747559</t>
  </si>
  <si>
    <t>0.11606287956237793</t>
  </si>
  <si>
    <t>0.1538691520690918</t>
  </si>
  <si>
    <t>0.1218409538269043</t>
  </si>
  <si>
    <t>0.09402108192443848</t>
  </si>
  <si>
    <t>0.1112968921661377</t>
  </si>
  <si>
    <t>0.09364008903503418</t>
  </si>
  <si>
    <t>0.11672210693359375</t>
  </si>
  <si>
    <t>0.0918428897857666</t>
  </si>
  <si>
    <t>0.11128377914428711</t>
  </si>
  <si>
    <t>0.09776806831359863</t>
  </si>
  <si>
    <t>0.1235048770904541</t>
  </si>
  <si>
    <t>0.1187429428100586</t>
  </si>
  <si>
    <t>0.09696698188781738</t>
  </si>
  <si>
    <t>0.11545205116271973</t>
  </si>
  <si>
    <t>0.09741020202636719</t>
  </si>
  <si>
    <t>0.11132597923278809</t>
  </si>
  <si>
    <t>0.09588098526000977</t>
  </si>
  <si>
    <t>0.15840697288513184</t>
  </si>
  <si>
    <t>0.14437413215637207</t>
  </si>
  <si>
    <t>0.13399887084960938</t>
  </si>
  <si>
    <t>0.11454916000366211</t>
  </si>
  <si>
    <t>0.1522979736328125</t>
  </si>
  <si>
    <t>0.18744587898254395</t>
  </si>
  <si>
    <t>0.17585110664367676</t>
  </si>
  <si>
    <t>0.1353931427001953</t>
  </si>
  <si>
    <t>0.10806608200073242</t>
  </si>
  <si>
    <t>0.09773516654968262</t>
  </si>
  <si>
    <t>0.10937309265136719</t>
  </si>
  <si>
    <t>0.1114192008972168</t>
  </si>
  <si>
    <t>0.11107206344604492</t>
  </si>
  <si>
    <t>0.13686800003051758</t>
  </si>
  <si>
    <t>0.21609902381896973</t>
  </si>
  <si>
    <t>0.18602395057678223</t>
  </si>
  <si>
    <t>0.12629485130310059</t>
  </si>
  <si>
    <t>0.21436095237731934</t>
  </si>
  <si>
    <t>0.1761019229888916</t>
  </si>
  <si>
    <t>0.129317045211792</t>
  </si>
  <si>
    <t>0.1659409999847412</t>
  </si>
  <si>
    <t>0.12994790077209473</t>
  </si>
  <si>
    <t>0.12360620498657227</t>
  </si>
  <si>
    <t>0.09025907516479492</t>
  </si>
  <si>
    <t>0.11109781265258789</t>
  </si>
  <si>
    <t>0.10122013092041016</t>
  </si>
  <si>
    <t>0.11158299446105957</t>
  </si>
  <si>
    <t>0.12198877334594727</t>
  </si>
  <si>
    <t>0.12584185600280762</t>
  </si>
  <si>
    <t>0.1533799171447754</t>
  </si>
  <si>
    <t>0.11739397048950195</t>
  </si>
  <si>
    <t>0.10130596160888672</t>
  </si>
  <si>
    <t>0.10712623596191406</t>
  </si>
  <si>
    <t>0.10808277130126953</t>
  </si>
  <si>
    <t>0.09711408615112305</t>
  </si>
  <si>
    <t>0.10332012176513672</t>
  </si>
  <si>
    <t>0.11342406272888184</t>
  </si>
  <si>
    <t>0.11533308029174805</t>
  </si>
  <si>
    <t>0.09924578666687012</t>
  </si>
  <si>
    <t>0.10728597640991211</t>
  </si>
  <si>
    <t>0.10836029052734375</t>
  </si>
  <si>
    <t>0.11124801635742188</t>
  </si>
  <si>
    <t>0.09519124031066895</t>
  </si>
  <si>
    <t>0.1126241683959961</t>
  </si>
  <si>
    <t>0.10004687309265137</t>
  </si>
  <si>
    <t>0.11203527450561523</t>
  </si>
  <si>
    <t>0.09642910957336426</t>
  </si>
  <si>
    <t>0.13038897514343262</t>
  </si>
  <si>
    <t>0.10446810722351074</t>
  </si>
  <si>
    <t>0.1138620376586914</t>
  </si>
  <si>
    <t>0.09294629096984863</t>
  </si>
  <si>
    <t>0.11397814750671387</t>
  </si>
  <si>
    <t>0.0996711254119873</t>
  </si>
  <si>
    <t>0.10769391059875488</t>
  </si>
  <si>
    <t>0.09416699409484863</t>
  </si>
  <si>
    <t>0.10071277618408203</t>
  </si>
  <si>
    <t>0.10436081886291504</t>
  </si>
  <si>
    <t>0.10015988349914551</t>
  </si>
  <si>
    <t>0.11406993865966797</t>
  </si>
  <si>
    <t>0.11200499534606934</t>
  </si>
  <si>
    <t>0.11119675636291504</t>
  </si>
  <si>
    <t>0.10111379623413086</t>
  </si>
  <si>
    <t>0.12726998329162598</t>
  </si>
  <si>
    <t>0.09414315223693848</t>
  </si>
  <si>
    <t>0.10548782348632812</t>
  </si>
  <si>
    <t>0.09674596786499023</t>
  </si>
  <si>
    <t>0.11631202697753906</t>
  </si>
  <si>
    <t>0.10959291458129883</t>
  </si>
  <si>
    <t>0.13712310791015625</t>
  </si>
  <si>
    <t>0.1526479721069336</t>
  </si>
  <si>
    <t>0.11842727661132812</t>
  </si>
  <si>
    <t>0.12016773223876953</t>
  </si>
  <si>
    <t>0.11524701118469238</t>
  </si>
  <si>
    <t>0.12304377555847168</t>
  </si>
  <si>
    <t>0.09699106216430664</t>
  </si>
  <si>
    <t>0.11337113380432129</t>
  </si>
  <si>
    <t>0.1018822193145752</t>
  </si>
  <si>
    <t>0.1266040802001953</t>
  </si>
  <si>
    <t>0.11798286437988281</t>
  </si>
  <si>
    <t>0.18648815155029297</t>
  </si>
  <si>
    <t>0.14448118209838867</t>
  </si>
  <si>
    <t>0.10526108741760254</t>
  </si>
  <si>
    <t>0.12147831916809082</t>
  </si>
  <si>
    <t>0.1205439567565918</t>
  </si>
  <si>
    <t>0.09826278686523438</t>
  </si>
  <si>
    <t>0.1135871410369873</t>
  </si>
  <si>
    <t>0.1443929672241211</t>
  </si>
  <si>
    <t>0.14876174926757812</t>
  </si>
  <si>
    <t>0.09572815895080566</t>
  </si>
  <si>
    <t>0.11237978935241699</t>
  </si>
  <si>
    <t>0.09431290626525879</t>
  </si>
  <si>
    <t>0.10986804962158203</t>
  </si>
  <si>
    <t>0.10048484802246094</t>
  </si>
  <si>
    <t>0.12703895568847656</t>
  </si>
  <si>
    <t>0.10744309425354004</t>
  </si>
  <si>
    <t>0.1237938404083252</t>
  </si>
  <si>
    <t>0.0973508358001709</t>
  </si>
  <si>
    <t>0.1082770824432373</t>
  </si>
  <si>
    <t>0.0971677303314209</t>
  </si>
  <si>
    <t>0.13327312469482422</t>
  </si>
  <si>
    <t>0.11133408546447754</t>
  </si>
  <si>
    <t>0.11724090576171875</t>
  </si>
  <si>
    <t>0.10238218307495117</t>
  </si>
  <si>
    <t>0.13010525703430176</t>
  </si>
  <si>
    <t>0.12661409378051758</t>
  </si>
  <si>
    <t>0.13199186325073242</t>
  </si>
  <si>
    <t>0.10804104804992676</t>
  </si>
  <si>
    <t>0.10853910446166992</t>
  </si>
  <si>
    <t>0.09313702583312988</t>
  </si>
  <si>
    <t>0.10451316833496094</t>
  </si>
  <si>
    <t>0.11153197288513184</t>
  </si>
  <si>
    <t>0.11296415328979492</t>
  </si>
  <si>
    <t>0.09198379516601562</t>
  </si>
  <si>
    <t>0.10371112823486328</t>
  </si>
  <si>
    <t>0.11301779747009277</t>
  </si>
  <si>
    <t>0.11262702941894531</t>
  </si>
  <si>
    <t>0.09924101829528809</t>
  </si>
  <si>
    <t>0.1101539134979248</t>
  </si>
  <si>
    <t>0.09667611122131348</t>
  </si>
  <si>
    <t>0.11527514457702637</t>
  </si>
  <si>
    <t>0.11088204383850098</t>
  </si>
  <si>
    <t>0.12042903900146484</t>
  </si>
  <si>
    <t>0.09607720375061035</t>
  </si>
  <si>
    <t>0.11319494247436523</t>
  </si>
  <si>
    <t>0.10627889633178711</t>
  </si>
  <si>
    <t>0.11069583892822266</t>
  </si>
  <si>
    <t>0.09828400611877441</t>
  </si>
  <si>
    <t>0.10948896408081055</t>
  </si>
  <si>
    <t>0.0976860523223877</t>
  </si>
  <si>
    <t>0.11614584922790527</t>
  </si>
  <si>
    <t>0.10365509986877441</t>
  </si>
  <si>
    <t>0.11002302169799805</t>
  </si>
  <si>
    <t>0.09762787818908691</t>
  </si>
  <si>
    <t>0.11367392539978027</t>
  </si>
  <si>
    <t>0.09546184539794922</t>
  </si>
  <si>
    <t>0.10606837272644043</t>
  </si>
  <si>
    <t>0.09447717666625977</t>
  </si>
  <si>
    <t>0.10803365707397461</t>
  </si>
  <si>
    <t>0.11984395980834961</t>
  </si>
  <si>
    <t>0.13881993293762207</t>
  </si>
  <si>
    <t>0.180128812789917</t>
  </si>
  <si>
    <t>0.15344691276550293</t>
  </si>
  <si>
    <t>0.13820815086364746</t>
  </si>
  <si>
    <t>0.11147212982177734</t>
  </si>
  <si>
    <t>0.10860538482666016</t>
  </si>
  <si>
    <t>0.10169672966003418</t>
  </si>
  <si>
    <t>0.13036203384399414</t>
  </si>
  <si>
    <t>0.10399413108825684</t>
  </si>
  <si>
    <t>0.10988426208496094</t>
  </si>
  <si>
    <t>0.10361790657043457</t>
  </si>
  <si>
    <t>0.11244511604309082</t>
  </si>
  <si>
    <t>0.09941792488098145</t>
  </si>
  <si>
    <t>0.10777926445007324</t>
  </si>
  <si>
    <t>0.09557819366455078</t>
  </si>
  <si>
    <t>0.11693096160888672</t>
  </si>
  <si>
    <t>0.11748290061950684</t>
  </si>
  <si>
    <t>0.10953712463378906</t>
  </si>
  <si>
    <t>0.0950009822845459</t>
  </si>
  <si>
    <t>0.11105203628540039</t>
  </si>
  <si>
    <t>0.09958195686340332</t>
  </si>
  <si>
    <t>0.10822415351867676</t>
  </si>
  <si>
    <t>0.09731602668762207</t>
  </si>
  <si>
    <t>0.1158900260925293</t>
  </si>
  <si>
    <t>0.11447787284851074</t>
  </si>
  <si>
    <t>0.1105949878692627</t>
  </si>
  <si>
    <t>0.11184835433959961</t>
  </si>
  <si>
    <t>0.10118794441223145</t>
  </si>
  <si>
    <t>0.12374591827392578</t>
  </si>
  <si>
    <t>0.10462117195129395</t>
  </si>
  <si>
    <t>0.1077280044555664</t>
  </si>
  <si>
    <t>0.09411382675170898</t>
  </si>
  <si>
    <t>0.11636090278625488</t>
  </si>
  <si>
    <t>0.10918402671813965</t>
  </si>
  <si>
    <t>0.10431909561157227</t>
  </si>
  <si>
    <t>0.0946507453918457</t>
  </si>
  <si>
    <t>0.10949993133544922</t>
  </si>
  <si>
    <t>0.11355710029602051</t>
  </si>
  <si>
    <t>0.0996401309967041</t>
  </si>
  <si>
    <t>0.11719202995300293</t>
  </si>
  <si>
    <t>0.09820437431335449</t>
  </si>
  <si>
    <t>0.11326479911804199</t>
  </si>
  <si>
    <t>0.13219809532165527</t>
  </si>
  <si>
    <t>0.1107490062713623</t>
  </si>
  <si>
    <t>0.11205005645751953</t>
  </si>
  <si>
    <t>0.6905841827392578</t>
  </si>
  <si>
    <t>0.19782710075378418</t>
  </si>
  <si>
    <t>0.21759295463562012</t>
  </si>
  <si>
    <t>0.0898902416229248</t>
  </si>
  <si>
    <t>0.1165010929107666</t>
  </si>
  <si>
    <t>0.1435868740081787</t>
  </si>
  <si>
    <t>0.10806107521057129</t>
  </si>
  <si>
    <t>0.12248611450195312</t>
  </si>
  <si>
    <t>0.12167000770568848</t>
  </si>
  <si>
    <t>0.10696911811828613</t>
  </si>
  <si>
    <t>0.12194037437438965</t>
  </si>
  <si>
    <t>0.09479975700378418</t>
  </si>
  <si>
    <t>0.1056971549987793</t>
  </si>
  <si>
    <t>0.09568309783935547</t>
  </si>
  <si>
    <t>0.11020207405090332</t>
  </si>
  <si>
    <t>0.09647297859191895</t>
  </si>
  <si>
    <t>0.10999894142150879</t>
  </si>
  <si>
    <t>0.09757113456726074</t>
  </si>
  <si>
    <t>0.10991477966308594</t>
  </si>
  <si>
    <t>0.09905815124511719</t>
  </si>
  <si>
    <t>0.11120891571044922</t>
  </si>
  <si>
    <t>0.09403681755065918</t>
  </si>
  <si>
    <t>0.11038470268249512</t>
  </si>
  <si>
    <t>0.09404301643371582</t>
  </si>
  <si>
    <t>0.11126399040222168</t>
  </si>
  <si>
    <t>0.10799503326416016</t>
  </si>
  <si>
    <t>0.09647107124328613</t>
  </si>
  <si>
    <t>0.11783099174499512</t>
  </si>
  <si>
    <t>0.0998680591583252</t>
  </si>
  <si>
    <t>0.10785102844238281</t>
  </si>
  <si>
    <t>0.0932002067565918</t>
  </si>
  <si>
    <t>0.11061286926269531</t>
  </si>
  <si>
    <t>0.10486817359924316</t>
  </si>
  <si>
    <t>0.12108278274536133</t>
  </si>
  <si>
    <t>0.11478209495544434</t>
  </si>
  <si>
    <t>0.11029314994812012</t>
  </si>
  <si>
    <t>0.10033607482910156</t>
  </si>
  <si>
    <t>0.11995100975036621</t>
  </si>
  <si>
    <t>0.10039186477661133</t>
  </si>
  <si>
    <t>0.10743927955627441</t>
  </si>
  <si>
    <t>0.1257617473602295</t>
  </si>
  <si>
    <t>0.1548616886138916</t>
  </si>
  <si>
    <t>0.11550092697143555</t>
  </si>
  <si>
    <t>0.0829160213470459</t>
  </si>
  <si>
    <t>0.10636496543884277</t>
  </si>
  <si>
    <t>0.1057591438293457</t>
  </si>
  <si>
    <t>0.08664608001708984</t>
  </si>
  <si>
    <t>0.10669112205505371</t>
  </si>
  <si>
    <t>0.08341097831726074</t>
  </si>
  <si>
    <t>0.10147595405578613</t>
  </si>
  <si>
    <t>0.10996413230895996</t>
  </si>
  <si>
    <t>0.0814981460571289</t>
  </si>
  <si>
    <t>0.10082888603210449</t>
  </si>
  <si>
    <t>0.07964611053466797</t>
  </si>
  <si>
    <t>0.09887003898620605</t>
  </si>
  <si>
    <t>0.11586594581604004</t>
  </si>
  <si>
    <t>0.09002518653869629</t>
  </si>
  <si>
    <t>0.23621463775634766</t>
  </si>
  <si>
    <t>0.14821696281433105</t>
  </si>
  <si>
    <t>0.12590789794921875</t>
  </si>
  <si>
    <t>0.10927581787109375</t>
  </si>
  <si>
    <t>0.18163728713989258</t>
  </si>
  <si>
    <t>0.11722803115844727</t>
  </si>
  <si>
    <t>0.10480308532714844</t>
  </si>
  <si>
    <t>0.08197307586669922</t>
  </si>
  <si>
    <t>0.10894584655761719</t>
  </si>
  <si>
    <t>0.08053421974182129</t>
  </si>
  <si>
    <t>0.10077905654907227</t>
  </si>
  <si>
    <t>0.0846102237701416</t>
  </si>
  <si>
    <t>0.10420775413513184</t>
  </si>
  <si>
    <t>0.08083391189575195</t>
  </si>
  <si>
    <t>0.10341000556945801</t>
  </si>
  <si>
    <t>0.10727787017822266</t>
  </si>
  <si>
    <t>0.08636879920959473</t>
  </si>
  <si>
    <t>0.10277128219604492</t>
  </si>
  <si>
    <t>0.10430121421813965</t>
  </si>
  <si>
    <t>0.07889270782470703</t>
  </si>
  <si>
    <t>0.09954690933227539</t>
  </si>
  <si>
    <t>0.12660717964172363</t>
  </si>
  <si>
    <t>0.07874584197998047</t>
  </si>
  <si>
    <t>0.10621809959411621</t>
  </si>
  <si>
    <t>0.1030421257019043</t>
  </si>
  <si>
    <t>0.11393594741821289</t>
  </si>
  <si>
    <t>0.18974685668945312</t>
  </si>
  <si>
    <t>0.11883687973022461</t>
  </si>
  <si>
    <t>0.09212183952331543</t>
  </si>
  <si>
    <t>0.11455893516540527</t>
  </si>
  <si>
    <t>0.1104283332824707</t>
  </si>
  <si>
    <t>0.1064608097076416</t>
  </si>
  <si>
    <t>0.12242722511291504</t>
  </si>
  <si>
    <t>0.1138308048248291</t>
  </si>
  <si>
    <t>0.09016799926757812</t>
  </si>
  <si>
    <t>0.10769295692443848</t>
  </si>
  <si>
    <t>0.11510992050170898</t>
  </si>
  <si>
    <t>0.10721611976623535</t>
  </si>
  <si>
    <t>0.0996391773223877</t>
  </si>
  <si>
    <t>0.10582304000854492</t>
  </si>
  <si>
    <t>0.08954906463623047</t>
  </si>
  <si>
    <t>0.11534380912780762</t>
  </si>
  <si>
    <t>0.11587786674499512</t>
  </si>
  <si>
    <t>0.11735892295837402</t>
  </si>
  <si>
    <t>0.09960770606994629</t>
  </si>
  <si>
    <t>0.11810922622680664</t>
  </si>
  <si>
    <t>0.09799814224243164</t>
  </si>
  <si>
    <t>0.10880589485168457</t>
  </si>
  <si>
    <t>0.09120798110961914</t>
  </si>
  <si>
    <t>0.10748100280761719</t>
  </si>
  <si>
    <t>0.09205985069274902</t>
  </si>
  <si>
    <t>0.11381888389587402</t>
  </si>
  <si>
    <t>0.1106560230255127</t>
  </si>
  <si>
    <t>0.09025692939758301</t>
  </si>
  <si>
    <t>0.11185193061828613</t>
  </si>
  <si>
    <t>0.09631681442260742</t>
  </si>
  <si>
    <t>0.11283206939697266</t>
  </si>
  <si>
    <t>0.09727120399475098</t>
  </si>
  <si>
    <t>0.11863303184509277</t>
  </si>
  <si>
    <t>0.1020810604095459</t>
  </si>
  <si>
    <t>0.12477374076843262</t>
  </si>
  <si>
    <t>0.1004018783569336</t>
  </si>
  <si>
    <t>0.10967206954956055</t>
  </si>
  <si>
    <t>0.10782790184020996</t>
  </si>
  <si>
    <t>0.09720206260681152</t>
  </si>
  <si>
    <t>0.10359001159667969</t>
  </si>
  <si>
    <t>0.1135861873626709</t>
  </si>
  <si>
    <t>0.1296100616455078</t>
  </si>
  <si>
    <t>0.10204267501831055</t>
  </si>
  <si>
    <t>0.10474014282226562</t>
  </si>
  <si>
    <t>0.0911870002746582</t>
  </si>
  <si>
    <t>0.12423872947692871</t>
  </si>
  <si>
    <t>0.09689807891845703</t>
  </si>
  <si>
    <t>0.08128714561462402</t>
  </si>
  <si>
    <t>0.09726905822753906</t>
  </si>
  <si>
    <t>0.10919308662414551</t>
  </si>
  <si>
    <t>0.08184075355529785</t>
  </si>
  <si>
    <t>0.09749579429626465</t>
  </si>
  <si>
    <t>0.09347915649414062</t>
  </si>
  <si>
    <t>0.10849785804748535</t>
  </si>
  <si>
    <t>0.09578800201416016</t>
  </si>
  <si>
    <t>0.10712289810180664</t>
  </si>
  <si>
    <t>0.12290692329406738</t>
  </si>
  <si>
    <t>0.15643811225891113</t>
  </si>
  <si>
    <t>0.12155604362487793</t>
  </si>
  <si>
    <t>0.09403324127197266</t>
  </si>
  <si>
    <t>0.1095890998840332</t>
  </si>
  <si>
    <t>0.09560489654541016</t>
  </si>
  <si>
    <t>0.11564803123474121</t>
  </si>
  <si>
    <t>0.0941770076751709</t>
  </si>
  <si>
    <t>0.09551310539245605</t>
  </si>
  <si>
    <t>0.12415623664855957</t>
  </si>
  <si>
    <t>0.10113883018493652</t>
  </si>
  <si>
    <t>0.11116886138916016</t>
  </si>
  <si>
    <t>0.13239598274230957</t>
  </si>
  <si>
    <t>0.12711381912231445</t>
  </si>
  <si>
    <t>0.08463525772094727</t>
  </si>
  <si>
    <t>0.11155891418457031</t>
  </si>
  <si>
    <t>0.09886693954467773</t>
  </si>
  <si>
    <t>0.11344599723815918</t>
  </si>
  <si>
    <t>0.09370970726013184</t>
  </si>
  <si>
    <t>0.11317729949951172</t>
  </si>
  <si>
    <t>0.11243128776550293</t>
  </si>
  <si>
    <t>0.11681699752807617</t>
  </si>
  <si>
    <t>0.1076650619506836</t>
  </si>
  <si>
    <t>0.10605382919311523</t>
  </si>
  <si>
    <t>0.09236407279968262</t>
  </si>
  <si>
    <t>0.10663890838623047</t>
  </si>
  <si>
    <t>0.08370018005371094</t>
  </si>
  <si>
    <t>0.1038980484008789</t>
  </si>
  <si>
    <t>0.14853310585021973</t>
  </si>
  <si>
    <t>0.10877609252929688</t>
  </si>
  <si>
    <t>0.17051291465759277</t>
  </si>
  <si>
    <t>0.15334796905517578</t>
  </si>
  <si>
    <t>0.1422441005706787</t>
  </si>
  <si>
    <t>0.11185503005981445</t>
  </si>
  <si>
    <t>0.14284086227416992</t>
  </si>
  <si>
    <t>0.11438107490539551</t>
  </si>
  <si>
    <t>0.13152313232421875</t>
  </si>
  <si>
    <t>0.10337305068969727</t>
  </si>
  <si>
    <t>0.12050485610961914</t>
  </si>
  <si>
    <t>0.09641385078430176</t>
  </si>
  <si>
    <t>0.09286117553710938</t>
  </si>
  <si>
    <t>0.11148405075073242</t>
  </si>
  <si>
    <t>0.10834693908691406</t>
  </si>
  <si>
    <t>0.11146688461303711</t>
  </si>
  <si>
    <t>0.094940185546875</t>
  </si>
  <si>
    <t>0.1214752197265625</t>
  </si>
  <si>
    <t>0.10714530944824219</t>
  </si>
  <si>
    <t>0.10907220840454102</t>
  </si>
  <si>
    <t>0.11938190460205078</t>
  </si>
  <si>
    <t>0.10651707649230957</t>
  </si>
  <si>
    <t>0.09708476066589355</t>
  </si>
  <si>
    <t>0.12007784843444824</t>
  </si>
  <si>
    <t>0.10388827323913574</t>
  </si>
  <si>
    <t>0.12492704391479492</t>
  </si>
  <si>
    <t>0.10060811042785645</t>
  </si>
  <si>
    <t>0.11107921600341797</t>
  </si>
  <si>
    <t>0.10258698463439941</t>
  </si>
  <si>
    <t>0.11119318008422852</t>
  </si>
  <si>
    <t>0.09672284126281738</t>
  </si>
  <si>
    <t>0.11307477951049805</t>
  </si>
  <si>
    <t>0.10693597793579102</t>
  </si>
  <si>
    <t>0.11186528205871582</t>
  </si>
  <si>
    <t>0.10306668281555176</t>
  </si>
  <si>
    <t>0.12610888481140137</t>
  </si>
  <si>
    <t>0.12319588661193848</t>
  </si>
  <si>
    <t>0.11959123611450195</t>
  </si>
  <si>
    <t>0.08774089813232422</t>
  </si>
  <si>
    <t>0.11229419708251953</t>
  </si>
  <si>
    <t>0.1009211540222168</t>
  </si>
  <si>
    <t>0.11072111129760742</t>
  </si>
  <si>
    <t>0.1021111011505127</t>
  </si>
  <si>
    <t>0.12295889854431152</t>
  </si>
  <si>
    <t>0.49598073959350586</t>
  </si>
  <si>
    <t>0.12755465507507324</t>
  </si>
  <si>
    <t>0.1282639503479004</t>
  </si>
  <si>
    <t>0.15371084213256836</t>
  </si>
  <si>
    <t>0.14622998237609863</t>
  </si>
  <si>
    <t>0.14138174057006836</t>
  </si>
  <si>
    <t>0.1284809112548828</t>
  </si>
  <si>
    <t>0.1739640235900879</t>
  </si>
  <si>
    <t>0.08692502975463867</t>
  </si>
  <si>
    <t>0.11184406280517578</t>
  </si>
  <si>
    <t>0.07681894302368164</t>
  </si>
  <si>
    <t>0.09292101860046387</t>
  </si>
  <si>
    <t>0.11478686332702637</t>
  </si>
  <si>
    <t>0.08568596839904785</t>
  </si>
  <si>
    <t>0.0952901840209961</t>
  </si>
  <si>
    <t>0.10185694694519043</t>
  </si>
  <si>
    <t>0.09343695640563965</t>
  </si>
  <si>
    <t>0.09768199920654297</t>
  </si>
  <si>
    <t>0.09499287605285645</t>
  </si>
  <si>
    <t>0.09803009033203125</t>
  </si>
  <si>
    <t>0.08115220069885254</t>
  </si>
  <si>
    <t>0.09074282646179199</t>
  </si>
  <si>
    <t>0.12173199653625488</t>
  </si>
  <si>
    <t>0.08979201316833496</t>
  </si>
  <si>
    <t>0.11657190322875977</t>
  </si>
  <si>
    <t>0.08944892883300781</t>
  </si>
  <si>
    <t>0.11355996131896973</t>
  </si>
  <si>
    <t>0.10827970504760742</t>
  </si>
  <si>
    <t>0.10063481330871582</t>
  </si>
  <si>
    <t>0.09853410720825195</t>
  </si>
  <si>
    <t>0.10444521903991699</t>
  </si>
  <si>
    <t>0.10332989692687988</t>
  </si>
  <si>
    <t>0.10775303840637207</t>
  </si>
  <si>
    <t>0.10256290435791016</t>
  </si>
  <si>
    <t>0.10453295707702637</t>
  </si>
  <si>
    <t>0.09516382217407227</t>
  </si>
  <si>
    <t>0.0970759391784668</t>
  </si>
  <si>
    <t>0.10221385955810547</t>
  </si>
  <si>
    <t>0.10249876976013184</t>
  </si>
  <si>
    <t>0.10485386848449707</t>
  </si>
  <si>
    <t>0.08478522300720215</t>
  </si>
  <si>
    <t>0.09620809555053711</t>
  </si>
  <si>
    <t>0.09816575050354004</t>
  </si>
  <si>
    <t>0.08517599105834961</t>
  </si>
  <si>
    <t>0.1025247573852539</t>
  </si>
  <si>
    <t>0.09772396087646484</t>
  </si>
  <si>
    <t>0.08019781112670898</t>
  </si>
  <si>
    <t>0.09373211860656738</t>
  </si>
  <si>
    <t>0.10821676254272461</t>
  </si>
  <si>
    <t>0.08413076400756836</t>
  </si>
  <si>
    <t>0.09743380546569824</t>
  </si>
  <si>
    <t>0.10494303703308105</t>
  </si>
  <si>
    <t>0.08412003517150879</t>
  </si>
  <si>
    <t>0.10579681396484375</t>
  </si>
  <si>
    <t>0.09862494468688965</t>
  </si>
  <si>
    <t>0.08057188987731934</t>
  </si>
  <si>
    <t>0.09330296516418457</t>
  </si>
  <si>
    <t>0.09844398498535156</t>
  </si>
  <si>
    <t>0.08507871627807617</t>
  </si>
  <si>
    <t>0.09951996803283691</t>
  </si>
  <si>
    <t>0.0853877067565918</t>
  </si>
  <si>
    <t>0.08824825286865234</t>
  </si>
  <si>
    <t>0.08032989501953125</t>
  </si>
  <si>
    <t>0.10821795463562012</t>
  </si>
  <si>
    <t>0.10079813003540039</t>
  </si>
  <si>
    <t>0.08672928810119629</t>
  </si>
  <si>
    <t>0.09108686447143555</t>
  </si>
  <si>
    <t>0.10291290283203125</t>
  </si>
  <si>
    <t>0.089385986328125</t>
  </si>
  <si>
    <t>0.0798192024230957</t>
  </si>
  <si>
    <t>0.0906991958618164</t>
  </si>
  <si>
    <t>0.10870480537414551</t>
  </si>
  <si>
    <t>0.08994698524475098</t>
  </si>
  <si>
    <t>0.12014508247375488</t>
  </si>
  <si>
    <t>0.14420318603515625</t>
  </si>
  <si>
    <t>0.0891718864440918</t>
  </si>
  <si>
    <t>0.11487698554992676</t>
  </si>
  <si>
    <t>0.09023380279541016</t>
  </si>
  <si>
    <t>0.10152316093444824</t>
  </si>
  <si>
    <t>0.13256001472473145</t>
  </si>
  <si>
    <t>0.11500906944274902</t>
  </si>
  <si>
    <t>0.09807610511779785</t>
  </si>
  <si>
    <t>0.14068913459777832</t>
  </si>
  <si>
    <t>0.42211103439331055</t>
  </si>
  <si>
    <t>0.21659111976623535</t>
  </si>
  <si>
    <t>0.20734810829162598</t>
  </si>
  <si>
    <t>0.19214105606079102</t>
  </si>
  <si>
    <t>0.1450328826904297</t>
  </si>
  <si>
    <t>0.14380478858947754</t>
  </si>
  <si>
    <t>0.1150350570678711</t>
  </si>
  <si>
    <t>0.1569521427154541</t>
  </si>
  <si>
    <t>0.13729262351989746</t>
  </si>
  <si>
    <t>0.11420083045959473</t>
  </si>
  <si>
    <t>0.09882187843322754</t>
  </si>
  <si>
    <t>0.10734796524047852</t>
  </si>
  <si>
    <t>0.11343598365783691</t>
  </si>
  <si>
    <t>0.0997459888458252</t>
  </si>
  <si>
    <t>0.13214778900146484</t>
  </si>
  <si>
    <t>0.14970183372497559</t>
  </si>
  <si>
    <t>0.16042184829711914</t>
  </si>
  <si>
    <t>0.12580418586730957</t>
  </si>
  <si>
    <t>0.14993786811828613</t>
  </si>
  <si>
    <t>0.12001514434814453</t>
  </si>
  <si>
    <t>0.6964941024780273</t>
  </si>
  <si>
    <t>0.14565491676330566</t>
  </si>
  <si>
    <t>0.14107012748718262</t>
  </si>
  <si>
    <t>0.14552593231201172</t>
  </si>
  <si>
    <t>0.1972799301147461</t>
  </si>
  <si>
    <t>0.13654398918151855</t>
  </si>
  <si>
    <t>0.12636113166809082</t>
  </si>
  <si>
    <t>0.11434316635131836</t>
  </si>
  <si>
    <t>0.0968618392944336</t>
  </si>
  <si>
    <t>0.10986018180847168</t>
  </si>
  <si>
    <t>0.12189292907714844</t>
  </si>
  <si>
    <t>0.14932799339294434</t>
  </si>
  <si>
    <t>0.0969998836517334</t>
  </si>
  <si>
    <t>0.12131285667419434</t>
  </si>
  <si>
    <t>0.08638501167297363</t>
  </si>
  <si>
    <t>0.15477609634399414</t>
  </si>
  <si>
    <t>0.15211224555969238</t>
  </si>
  <si>
    <t>0.10949921607971191</t>
  </si>
  <si>
    <t>0.15395116806030273</t>
  </si>
  <si>
    <t>0.20343804359436035</t>
  </si>
  <si>
    <t>0.18726706504821777</t>
  </si>
  <si>
    <t>0.10876989364624023</t>
  </si>
  <si>
    <t>0.09369802474975586</t>
  </si>
  <si>
    <t>0.10205793380737305</t>
  </si>
  <si>
    <t>0.11977100372314453</t>
  </si>
  <si>
    <t>0.08401298522949219</t>
  </si>
  <si>
    <t>0.11886882781982422</t>
  </si>
  <si>
    <t>0.14863109588623047</t>
  </si>
  <si>
    <t>0.12635207176208496</t>
  </si>
  <si>
    <t>0.09162688255310059</t>
  </si>
  <si>
    <t>0.12141609191894531</t>
  </si>
  <si>
    <t>0.12627005577087402</t>
  </si>
  <si>
    <t>0.11462903022766113</t>
  </si>
  <si>
    <t>0.13161706924438477</t>
  </si>
  <si>
    <t>0.10450625419616699</t>
  </si>
  <si>
    <t>0.1447277069091797</t>
  </si>
  <si>
    <t>0.11623001098632812</t>
  </si>
  <si>
    <t>0.12004399299621582</t>
  </si>
  <si>
    <t>0.08633708953857422</t>
  </si>
  <si>
    <t>0.10956907272338867</t>
  </si>
  <si>
    <t>0.10827207565307617</t>
  </si>
  <si>
    <t>0.11030006408691406</t>
  </si>
  <si>
    <t>0.1069941520690918</t>
  </si>
  <si>
    <t>0.10051202774047852</t>
  </si>
  <si>
    <t>0.11576676368713379</t>
  </si>
  <si>
    <t>0.08813905715942383</t>
  </si>
  <si>
    <t>0.10658526420593262</t>
  </si>
  <si>
    <t>0.10616803169250488</t>
  </si>
  <si>
    <t>0.12174177169799805</t>
  </si>
  <si>
    <t>0.10915088653564453</t>
  </si>
  <si>
    <t>0.11249399185180664</t>
  </si>
  <si>
    <t>0.12045693397521973</t>
  </si>
  <si>
    <t>0.12373709678649902</t>
  </si>
  <si>
    <t>0.10933613777160645</t>
  </si>
  <si>
    <t>0.11511087417602539</t>
  </si>
  <si>
    <t>0.0942389965057373</t>
  </si>
  <si>
    <t>0.11985206604003906</t>
  </si>
  <si>
    <t>0.10103917121887207</t>
  </si>
  <si>
    <t>0.11233901977539062</t>
  </si>
  <si>
    <t>0.09830713272094727</t>
  </si>
  <si>
    <t>0.10863995552062988</t>
  </si>
  <si>
    <t>0.09896206855773926</t>
  </si>
  <si>
    <t>0.1167597770690918</t>
  </si>
  <si>
    <t>0.10784196853637695</t>
  </si>
  <si>
    <t>0.1091148853302002</t>
  </si>
  <si>
    <t>0.09390497207641602</t>
  </si>
  <si>
    <t>0.10188722610473633</t>
  </si>
  <si>
    <t>0.12433791160583496</t>
  </si>
  <si>
    <t>0.10149598121643066</t>
  </si>
  <si>
    <t>0.11752128601074219</t>
  </si>
  <si>
    <t>0.1039431095123291</t>
  </si>
  <si>
    <t>0.10897994041442871</t>
  </si>
  <si>
    <t>0.09402203559875488</t>
  </si>
  <si>
    <t>0.10977411270141602</t>
  </si>
  <si>
    <t>0.11432099342346191</t>
  </si>
  <si>
    <t>0.11564493179321289</t>
  </si>
  <si>
    <t>0.0963139533996582</t>
  </si>
  <si>
    <t>0.15435290336608887</t>
  </si>
  <si>
    <t>0.11037516593933105</t>
  </si>
  <si>
    <t>0.12180399894714355</t>
  </si>
  <si>
    <t>0.08778214454650879</t>
  </si>
  <si>
    <t>0.1109609603881836</t>
  </si>
  <si>
    <t>0.19941282272338867</t>
  </si>
  <si>
    <t>0.1802210807800293</t>
  </si>
  <si>
    <t>0.17831683158874512</t>
  </si>
  <si>
    <t>0.14279603958129883</t>
  </si>
  <si>
    <t>0.11460709571838379</t>
  </si>
  <si>
    <t>0.094085693359375</t>
  </si>
  <si>
    <t>0.11906313896179199</t>
  </si>
  <si>
    <t>0.11184287071228027</t>
  </si>
  <si>
    <t>0.11386227607727051</t>
  </si>
  <si>
    <t>0.1088571548461914</t>
  </si>
  <si>
    <t>0.12297916412353516</t>
  </si>
  <si>
    <t>0.1007070541381836</t>
  </si>
  <si>
    <t>0.11316108703613281</t>
  </si>
  <si>
    <t>0.10812616348266602</t>
  </si>
  <si>
    <t>0.1104121208190918</t>
  </si>
  <si>
    <t>0.10277104377746582</t>
  </si>
  <si>
    <t>0.12497425079345703</t>
  </si>
  <si>
    <t>0.10165214538574219</t>
  </si>
  <si>
    <t>0.09151124954223633</t>
  </si>
  <si>
    <t>0.11336708068847656</t>
  </si>
  <si>
    <t>0.09669208526611328</t>
  </si>
  <si>
    <t>0.11362195014953613</t>
  </si>
  <si>
    <t>0.10713601112365723</t>
  </si>
  <si>
    <t>0.10868096351623535</t>
  </si>
  <si>
    <t>0.10093331336975098</t>
  </si>
  <si>
    <t>0.10976076126098633</t>
  </si>
  <si>
    <t>0.1245570182800293</t>
  </si>
  <si>
    <t>0.1452338695526123</t>
  </si>
  <si>
    <t>0.13970613479614258</t>
  </si>
  <si>
    <t>0.13569903373718262</t>
  </si>
  <si>
    <t>0.10399007797241211</t>
  </si>
  <si>
    <t>0.20632100105285645</t>
  </si>
  <si>
    <t>0.14538812637329102</t>
  </si>
  <si>
    <t>0.12039804458618164</t>
  </si>
  <si>
    <t>0.09137177467346191</t>
  </si>
  <si>
    <t>0.11310696601867676</t>
  </si>
  <si>
    <t>0.12541484832763672</t>
  </si>
  <si>
    <t>0.09942626953125</t>
  </si>
  <si>
    <t>0.1197669506072998</t>
  </si>
  <si>
    <t>0.0950157642364502</t>
  </si>
  <si>
    <t>0.11776328086853027</t>
  </si>
  <si>
    <t>0.10289812088012695</t>
  </si>
  <si>
    <t>0.10982513427734375</t>
  </si>
  <si>
    <t>0.09571695327758789</t>
  </si>
  <si>
    <t>0.1271500587463379</t>
  </si>
  <si>
    <t>0.12533283233642578</t>
  </si>
  <si>
    <t>0.11393880844116211</t>
  </si>
  <si>
    <t>0.09427690505981445</t>
  </si>
  <si>
    <t>0.11707115173339844</t>
  </si>
  <si>
    <t>0.13040900230407715</t>
  </si>
  <si>
    <t>0.11840009689331055</t>
  </si>
  <si>
    <t>0.08526802062988281</t>
  </si>
  <si>
    <t>0.10612678527832031</t>
  </si>
  <si>
    <t>0.10044407844543457</t>
  </si>
  <si>
    <t>0.11385965347290039</t>
  </si>
  <si>
    <t>0.11087274551391602</t>
  </si>
  <si>
    <t>0.11715984344482422</t>
  </si>
  <si>
    <t>0.0973060131072998</t>
  </si>
  <si>
    <t>0.10778498649597168</t>
  </si>
  <si>
    <t>0.10777592658996582</t>
  </si>
  <si>
    <t>0.1337447166442871</t>
  </si>
  <si>
    <t>0.10474324226379395</t>
  </si>
  <si>
    <t>0.12267494201660156</t>
  </si>
  <si>
    <t>0.11792588233947754</t>
  </si>
  <si>
    <t>0.15445303916931152</t>
  </si>
  <si>
    <t>0.15074706077575684</t>
  </si>
  <si>
    <t>0.11133003234863281</t>
  </si>
  <si>
    <t>0.09969282150268555</t>
  </si>
  <si>
    <t>0.14052510261535645</t>
  </si>
  <si>
    <t>0.12165498733520508</t>
  </si>
  <si>
    <t>0.16530704498291016</t>
  </si>
  <si>
    <t>0.19555020332336426</t>
  </si>
  <si>
    <t>0.10570096969604492</t>
  </si>
  <si>
    <t>0.08269095420837402</t>
  </si>
  <si>
    <t>0.09706497192382812</t>
  </si>
  <si>
    <t>0.13692975044250488</t>
  </si>
  <si>
    <t>0.09543204307556152</t>
  </si>
  <si>
    <t>0.22422409057617188</t>
  </si>
  <si>
    <t>0.13845610618591309</t>
  </si>
  <si>
    <t>0.10617184638977051</t>
  </si>
  <si>
    <t>0.08509492874145508</t>
  </si>
  <si>
    <t>0.12155008316040039</t>
  </si>
  <si>
    <t>0.10463094711303711</t>
  </si>
  <si>
    <t>0.10687613487243652</t>
  </si>
  <si>
    <t>0.10716795921325684</t>
  </si>
  <si>
    <t>0.09518003463745117</t>
  </si>
  <si>
    <t>0.10863494873046875</t>
  </si>
  <si>
    <t>0.09932208061218262</t>
  </si>
  <si>
    <t>0.11260223388671875</t>
  </si>
  <si>
    <t>0.11764240264892578</t>
  </si>
  <si>
    <t>0.11177921295166016</t>
  </si>
  <si>
    <t>0.10926628112792969</t>
  </si>
  <si>
    <t>0.11491084098815918</t>
  </si>
  <si>
    <t>0.1058800220489502</t>
  </si>
  <si>
    <t>0.1078031063079834</t>
  </si>
  <si>
    <t>0.10694098472595215</t>
  </si>
  <si>
    <t>0.11456799507141113</t>
  </si>
  <si>
    <t>0.11418986320495605</t>
  </si>
  <si>
    <t>0.10858893394470215</t>
  </si>
  <si>
    <t>0.1484830379486084</t>
  </si>
  <si>
    <t>0.1521151065826416</t>
  </si>
  <si>
    <t>0.12706995010375977</t>
  </si>
  <si>
    <t>0.09610819816589355</t>
  </si>
  <si>
    <t>0.13544487953186035</t>
  </si>
  <si>
    <t>0.11794304847717285</t>
  </si>
  <si>
    <t>0.12850427627563477</t>
  </si>
  <si>
    <t>0.09556198120117188</t>
  </si>
  <si>
    <t>0.11368083953857422</t>
  </si>
  <si>
    <t>0.11873698234558105</t>
  </si>
  <si>
    <t>0.17488598823547363</t>
  </si>
  <si>
    <t>0.186553955078125</t>
  </si>
  <si>
    <t>0.9784269332885742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</si>
</sst>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Writing block spead:</a:t>
            </a:r>
            <a:r>
              <a:rPr lang="en-US" baseline="0"/>
              <a:t> block size = data size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Tiledb big file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Sheet1!$I$9:$I$500</c:f>
              <c:numCache>
                <c:formatCode>General</c:formatCode>
                <c:ptCount val="492"/>
                <c:pt idx="0">
                  <c:v>8.0850124359130806</c:v>
                </c:pt>
                <c:pt idx="1">
                  <c:v>10.366201400756799</c:v>
                </c:pt>
                <c:pt idx="2">
                  <c:v>8.7690353393554599</c:v>
                </c:pt>
                <c:pt idx="3">
                  <c:v>8.3110332489013601</c:v>
                </c:pt>
                <c:pt idx="4">
                  <c:v>8.4006786346435494</c:v>
                </c:pt>
                <c:pt idx="5">
                  <c:v>8.2576274871826101</c:v>
                </c:pt>
                <c:pt idx="6">
                  <c:v>8.7811946868896396</c:v>
                </c:pt>
                <c:pt idx="7">
                  <c:v>8.5721015930175692</c:v>
                </c:pt>
                <c:pt idx="8">
                  <c:v>9.2990398406982404</c:v>
                </c:pt>
                <c:pt idx="9">
                  <c:v>9.6840858459472603</c:v>
                </c:pt>
                <c:pt idx="10">
                  <c:v>10.5612277984619</c:v>
                </c:pt>
                <c:pt idx="11">
                  <c:v>12.3059749603271</c:v>
                </c:pt>
                <c:pt idx="12">
                  <c:v>11.4669799804687</c:v>
                </c:pt>
                <c:pt idx="13">
                  <c:v>12.2847557067871</c:v>
                </c:pt>
                <c:pt idx="14">
                  <c:v>29.3769836425781</c:v>
                </c:pt>
                <c:pt idx="15">
                  <c:v>12.980937957763601</c:v>
                </c:pt>
                <c:pt idx="16">
                  <c:v>11.559963226318301</c:v>
                </c:pt>
                <c:pt idx="17">
                  <c:v>14.1279697418212</c:v>
                </c:pt>
                <c:pt idx="18">
                  <c:v>11.327028274536099</c:v>
                </c:pt>
                <c:pt idx="19">
                  <c:v>11.950969696044899</c:v>
                </c:pt>
                <c:pt idx="20">
                  <c:v>11.9228363037109</c:v>
                </c:pt>
                <c:pt idx="21">
                  <c:v>11.1429691314697</c:v>
                </c:pt>
                <c:pt idx="22">
                  <c:v>11.9631290435791</c:v>
                </c:pt>
                <c:pt idx="23">
                  <c:v>11.3241672515869</c:v>
                </c:pt>
                <c:pt idx="24">
                  <c:v>12.1867656707763</c:v>
                </c:pt>
                <c:pt idx="25">
                  <c:v>11.0189914703369</c:v>
                </c:pt>
                <c:pt idx="26">
                  <c:v>13.513088226318301</c:v>
                </c:pt>
                <c:pt idx="27">
                  <c:v>15.634775161743102</c:v>
                </c:pt>
                <c:pt idx="28">
                  <c:v>16.328096389770501</c:v>
                </c:pt>
                <c:pt idx="29">
                  <c:v>13.3249759674072</c:v>
                </c:pt>
                <c:pt idx="30">
                  <c:v>12.898921966552699</c:v>
                </c:pt>
                <c:pt idx="31">
                  <c:v>12.623786926269499</c:v>
                </c:pt>
                <c:pt idx="32">
                  <c:v>10.0784301757812</c:v>
                </c:pt>
                <c:pt idx="33">
                  <c:v>10.5149745941162</c:v>
                </c:pt>
                <c:pt idx="34">
                  <c:v>10.990858078002899</c:v>
                </c:pt>
                <c:pt idx="35">
                  <c:v>11.0039710998535</c:v>
                </c:pt>
                <c:pt idx="36">
                  <c:v>11.45601272583</c:v>
                </c:pt>
                <c:pt idx="37">
                  <c:v>11.264085769653299</c:v>
                </c:pt>
                <c:pt idx="38">
                  <c:v>12.3279094696044</c:v>
                </c:pt>
                <c:pt idx="39">
                  <c:v>11.7208957672119</c:v>
                </c:pt>
                <c:pt idx="40">
                  <c:v>12.778043746948201</c:v>
                </c:pt>
                <c:pt idx="41">
                  <c:v>12.380123138427699</c:v>
                </c:pt>
                <c:pt idx="42">
                  <c:v>12.593030929565399</c:v>
                </c:pt>
                <c:pt idx="43">
                  <c:v>12.4130249023437</c:v>
                </c:pt>
                <c:pt idx="44">
                  <c:v>13.728141784667899</c:v>
                </c:pt>
                <c:pt idx="45">
                  <c:v>11.438131332397401</c:v>
                </c:pt>
                <c:pt idx="46">
                  <c:v>11.591911315917899</c:v>
                </c:pt>
                <c:pt idx="47">
                  <c:v>10.538101196289</c:v>
                </c:pt>
                <c:pt idx="48">
                  <c:v>11.5652084350585</c:v>
                </c:pt>
                <c:pt idx="49">
                  <c:v>10.619878768920799</c:v>
                </c:pt>
                <c:pt idx="50">
                  <c:v>12.8881931304931</c:v>
                </c:pt>
                <c:pt idx="51">
                  <c:v>11.758804321289</c:v>
                </c:pt>
                <c:pt idx="52">
                  <c:v>12.6900672912597</c:v>
                </c:pt>
                <c:pt idx="53">
                  <c:v>11.9490623474121</c:v>
                </c:pt>
                <c:pt idx="54">
                  <c:v>16.7028903961181</c:v>
                </c:pt>
                <c:pt idx="55">
                  <c:v>13.5469436645507</c:v>
                </c:pt>
                <c:pt idx="56">
                  <c:v>13.049840927123999</c:v>
                </c:pt>
                <c:pt idx="57">
                  <c:v>14.0759944915771</c:v>
                </c:pt>
                <c:pt idx="58">
                  <c:v>12.843132019042899</c:v>
                </c:pt>
                <c:pt idx="59">
                  <c:v>14.472007751464801</c:v>
                </c:pt>
                <c:pt idx="60">
                  <c:v>14.1470432281494</c:v>
                </c:pt>
                <c:pt idx="61">
                  <c:v>12.376070022582999</c:v>
                </c:pt>
                <c:pt idx="62">
                  <c:v>12.115001678466699</c:v>
                </c:pt>
                <c:pt idx="63">
                  <c:v>11.798143386840799</c:v>
                </c:pt>
                <c:pt idx="64">
                  <c:v>11.9481086730957</c:v>
                </c:pt>
                <c:pt idx="65">
                  <c:v>11.870861053466699</c:v>
                </c:pt>
                <c:pt idx="66">
                  <c:v>13.097047805786099</c:v>
                </c:pt>
                <c:pt idx="67">
                  <c:v>11.897802352905201</c:v>
                </c:pt>
                <c:pt idx="68">
                  <c:v>14.0271186828613</c:v>
                </c:pt>
                <c:pt idx="69">
                  <c:v>12.987852096557599</c:v>
                </c:pt>
                <c:pt idx="70">
                  <c:v>14.121055603027301</c:v>
                </c:pt>
                <c:pt idx="71">
                  <c:v>14.334917068481401</c:v>
                </c:pt>
                <c:pt idx="72">
                  <c:v>15.3059959411621</c:v>
                </c:pt>
                <c:pt idx="73">
                  <c:v>13.829946517944299</c:v>
                </c:pt>
                <c:pt idx="74">
                  <c:v>14.117240905761699</c:v>
                </c:pt>
                <c:pt idx="75">
                  <c:v>15.371084213256799</c:v>
                </c:pt>
                <c:pt idx="76">
                  <c:v>15.0878429412841</c:v>
                </c:pt>
                <c:pt idx="77">
                  <c:v>12.447118759155201</c:v>
                </c:pt>
                <c:pt idx="78">
                  <c:v>14.117956161498999</c:v>
                </c:pt>
                <c:pt idx="79">
                  <c:v>12.0089054107666</c:v>
                </c:pt>
                <c:pt idx="80">
                  <c:v>14.0089988708496</c:v>
                </c:pt>
                <c:pt idx="81">
                  <c:v>11.667013168334901</c:v>
                </c:pt>
                <c:pt idx="82">
                  <c:v>12.703895568847601</c:v>
                </c:pt>
                <c:pt idx="83">
                  <c:v>13.628959655761699</c:v>
                </c:pt>
                <c:pt idx="84">
                  <c:v>13.947725296020499</c:v>
                </c:pt>
                <c:pt idx="85">
                  <c:v>14.132976531982399</c:v>
                </c:pt>
                <c:pt idx="86">
                  <c:v>14.286756515502899</c:v>
                </c:pt>
                <c:pt idx="87">
                  <c:v>14.38570022583</c:v>
                </c:pt>
                <c:pt idx="88">
                  <c:v>15.125989913940399</c:v>
                </c:pt>
                <c:pt idx="89">
                  <c:v>15.1469707489013</c:v>
                </c:pt>
                <c:pt idx="90">
                  <c:v>18.415927886962802</c:v>
                </c:pt>
                <c:pt idx="91">
                  <c:v>15.4478549957275</c:v>
                </c:pt>
                <c:pt idx="92">
                  <c:v>13.921022415161099</c:v>
                </c:pt>
                <c:pt idx="93">
                  <c:v>12.1269226074218</c:v>
                </c:pt>
                <c:pt idx="94">
                  <c:v>13.3681297302246</c:v>
                </c:pt>
                <c:pt idx="95">
                  <c:v>13.873100280761699</c:v>
                </c:pt>
                <c:pt idx="96">
                  <c:v>13.6380195617675</c:v>
                </c:pt>
                <c:pt idx="97">
                  <c:v>13.6890411376953</c:v>
                </c:pt>
                <c:pt idx="98">
                  <c:v>15.1178836822509</c:v>
                </c:pt>
                <c:pt idx="99">
                  <c:v>15.0549411773681</c:v>
                </c:pt>
                <c:pt idx="100">
                  <c:v>16.010999679565398</c:v>
                </c:pt>
                <c:pt idx="101">
                  <c:v>14.7216320037841</c:v>
                </c:pt>
                <c:pt idx="102">
                  <c:v>15.7248973846435</c:v>
                </c:pt>
                <c:pt idx="103">
                  <c:v>15.1560306549072</c:v>
                </c:pt>
                <c:pt idx="104">
                  <c:v>16.637086868286101</c:v>
                </c:pt>
                <c:pt idx="105">
                  <c:v>14.590978622436499</c:v>
                </c:pt>
                <c:pt idx="106">
                  <c:v>13.741970062255801</c:v>
                </c:pt>
                <c:pt idx="107">
                  <c:v>13.634920120239201</c:v>
                </c:pt>
                <c:pt idx="108">
                  <c:v>13.720989227294899</c:v>
                </c:pt>
                <c:pt idx="109">
                  <c:v>13.7100219726562</c:v>
                </c:pt>
                <c:pt idx="110">
                  <c:v>15.586137771606401</c:v>
                </c:pt>
                <c:pt idx="111">
                  <c:v>13.4148597717285</c:v>
                </c:pt>
                <c:pt idx="112">
                  <c:v>15.4991149902343</c:v>
                </c:pt>
                <c:pt idx="113">
                  <c:v>16.809940338134698</c:v>
                </c:pt>
                <c:pt idx="114">
                  <c:v>15.2020454406738</c:v>
                </c:pt>
                <c:pt idx="115">
                  <c:v>15.939950942993102</c:v>
                </c:pt>
                <c:pt idx="116">
                  <c:v>16.372919082641602</c:v>
                </c:pt>
                <c:pt idx="117">
                  <c:v>15.3601169586181</c:v>
                </c:pt>
                <c:pt idx="118">
                  <c:v>17.623662948608398</c:v>
                </c:pt>
                <c:pt idx="119">
                  <c:v>15.2859687805175</c:v>
                </c:pt>
                <c:pt idx="120">
                  <c:v>15.264034271240199</c:v>
                </c:pt>
                <c:pt idx="121">
                  <c:v>14.4309997558593</c:v>
                </c:pt>
                <c:pt idx="122">
                  <c:v>15.017986297607399</c:v>
                </c:pt>
                <c:pt idx="123">
                  <c:v>13.479948043823201</c:v>
                </c:pt>
                <c:pt idx="124">
                  <c:v>16.3028240203857</c:v>
                </c:pt>
                <c:pt idx="125">
                  <c:v>14.5838260650634</c:v>
                </c:pt>
                <c:pt idx="126">
                  <c:v>15.929937362670898</c:v>
                </c:pt>
                <c:pt idx="127">
                  <c:v>16.747951507568299</c:v>
                </c:pt>
                <c:pt idx="128">
                  <c:v>16.3578987121582</c:v>
                </c:pt>
                <c:pt idx="129">
                  <c:v>16.682863235473601</c:v>
                </c:pt>
                <c:pt idx="130">
                  <c:v>17.316818237304602</c:v>
                </c:pt>
                <c:pt idx="131">
                  <c:v>17.327070236205998</c:v>
                </c:pt>
                <c:pt idx="132">
                  <c:v>17.8439617156982</c:v>
                </c:pt>
                <c:pt idx="133">
                  <c:v>20.688056945800703</c:v>
                </c:pt>
                <c:pt idx="134">
                  <c:v>14.9440765380859</c:v>
                </c:pt>
                <c:pt idx="135">
                  <c:v>14.8108005523681</c:v>
                </c:pt>
                <c:pt idx="136">
                  <c:v>14.699220657348599</c:v>
                </c:pt>
                <c:pt idx="137">
                  <c:v>17.1000957489013</c:v>
                </c:pt>
                <c:pt idx="138">
                  <c:v>15.3331756591796</c:v>
                </c:pt>
                <c:pt idx="139">
                  <c:v>16.6587829589843</c:v>
                </c:pt>
                <c:pt idx="140">
                  <c:v>17.053127288818299</c:v>
                </c:pt>
                <c:pt idx="141">
                  <c:v>17.354011535644499</c:v>
                </c:pt>
                <c:pt idx="142">
                  <c:v>17.134189605712802</c:v>
                </c:pt>
                <c:pt idx="143">
                  <c:v>18.059968948364197</c:v>
                </c:pt>
                <c:pt idx="144">
                  <c:v>17.3399448394775</c:v>
                </c:pt>
                <c:pt idx="145">
                  <c:v>17.689943313598601</c:v>
                </c:pt>
                <c:pt idx="146">
                  <c:v>16.747951507568299</c:v>
                </c:pt>
                <c:pt idx="147">
                  <c:v>14.901161193847601</c:v>
                </c:pt>
                <c:pt idx="148">
                  <c:v>17.1802043914794</c:v>
                </c:pt>
                <c:pt idx="149">
                  <c:v>14.806032180786099</c:v>
                </c:pt>
                <c:pt idx="150">
                  <c:v>18.282890319824201</c:v>
                </c:pt>
                <c:pt idx="151">
                  <c:v>16.6079998016357</c:v>
                </c:pt>
                <c:pt idx="152">
                  <c:v>16.855001449584897</c:v>
                </c:pt>
                <c:pt idx="153">
                  <c:v>18.810987472534102</c:v>
                </c:pt>
                <c:pt idx="154">
                  <c:v>18.857002258300703</c:v>
                </c:pt>
                <c:pt idx="155">
                  <c:v>18.2330608367919</c:v>
                </c:pt>
                <c:pt idx="156">
                  <c:v>17.3361301422119</c:v>
                </c:pt>
                <c:pt idx="157">
                  <c:v>17.696142196655199</c:v>
                </c:pt>
                <c:pt idx="158">
                  <c:v>17.001867294311499</c:v>
                </c:pt>
                <c:pt idx="159">
                  <c:v>16.140937805175703</c:v>
                </c:pt>
                <c:pt idx="160">
                  <c:v>16.0298347473144</c:v>
                </c:pt>
                <c:pt idx="161">
                  <c:v>17.148971557617102</c:v>
                </c:pt>
                <c:pt idx="162">
                  <c:v>15.955209732055602</c:v>
                </c:pt>
                <c:pt idx="163">
                  <c:v>18.198966979980398</c:v>
                </c:pt>
                <c:pt idx="164">
                  <c:v>17.528057098388597</c:v>
                </c:pt>
                <c:pt idx="165">
                  <c:v>20.872116088867102</c:v>
                </c:pt>
                <c:pt idx="166">
                  <c:v>19.062995910644499</c:v>
                </c:pt>
                <c:pt idx="167">
                  <c:v>18.295049667358398</c:v>
                </c:pt>
                <c:pt idx="168">
                  <c:v>19.464969635009698</c:v>
                </c:pt>
                <c:pt idx="169">
                  <c:v>17.8430080413818</c:v>
                </c:pt>
                <c:pt idx="170">
                  <c:v>16.695022583007798</c:v>
                </c:pt>
                <c:pt idx="171">
                  <c:v>15.860795974731401</c:v>
                </c:pt>
                <c:pt idx="172">
                  <c:v>15.9423351287841</c:v>
                </c:pt>
                <c:pt idx="173">
                  <c:v>18.014907836913999</c:v>
                </c:pt>
                <c:pt idx="174">
                  <c:v>17.148017883300703</c:v>
                </c:pt>
                <c:pt idx="175">
                  <c:v>17.861127853393498</c:v>
                </c:pt>
                <c:pt idx="176">
                  <c:v>19.144058227538999</c:v>
                </c:pt>
                <c:pt idx="177">
                  <c:v>19.093990325927699</c:v>
                </c:pt>
                <c:pt idx="178">
                  <c:v>19.155025482177699</c:v>
                </c:pt>
                <c:pt idx="179">
                  <c:v>19.4549560546875</c:v>
                </c:pt>
                <c:pt idx="180">
                  <c:v>19.067049026489197</c:v>
                </c:pt>
                <c:pt idx="181">
                  <c:v>18.676042556762603</c:v>
                </c:pt>
                <c:pt idx="182">
                  <c:v>16.807794570922798</c:v>
                </c:pt>
                <c:pt idx="183">
                  <c:v>16.822099685668899</c:v>
                </c:pt>
                <c:pt idx="184">
                  <c:v>20.580053329467699</c:v>
                </c:pt>
                <c:pt idx="185">
                  <c:v>17.6320075988769</c:v>
                </c:pt>
                <c:pt idx="186">
                  <c:v>17.820835113525302</c:v>
                </c:pt>
                <c:pt idx="187">
                  <c:v>19.907951354980398</c:v>
                </c:pt>
                <c:pt idx="188">
                  <c:v>18.898725509643498</c:v>
                </c:pt>
                <c:pt idx="189">
                  <c:v>20.3721523284912</c:v>
                </c:pt>
                <c:pt idx="190">
                  <c:v>18.737077713012603</c:v>
                </c:pt>
                <c:pt idx="191">
                  <c:v>20.4238891601562</c:v>
                </c:pt>
                <c:pt idx="192">
                  <c:v>18.214941024780199</c:v>
                </c:pt>
                <c:pt idx="193">
                  <c:v>17.410993576049801</c:v>
                </c:pt>
                <c:pt idx="194">
                  <c:v>18.2609558105468</c:v>
                </c:pt>
                <c:pt idx="195">
                  <c:v>15.977144241333001</c:v>
                </c:pt>
                <c:pt idx="196">
                  <c:v>16.5460109710693</c:v>
                </c:pt>
                <c:pt idx="197">
                  <c:v>17.525911331176697</c:v>
                </c:pt>
                <c:pt idx="198">
                  <c:v>17.6587104797363</c:v>
                </c:pt>
                <c:pt idx="199">
                  <c:v>21.476030349731399</c:v>
                </c:pt>
                <c:pt idx="200">
                  <c:v>20.463943481445298</c:v>
                </c:pt>
                <c:pt idx="201">
                  <c:v>18.9731121063232</c:v>
                </c:pt>
                <c:pt idx="202">
                  <c:v>19.721031188964798</c:v>
                </c:pt>
                <c:pt idx="203">
                  <c:v>20.346879959106399</c:v>
                </c:pt>
                <c:pt idx="204">
                  <c:v>18.4330940246582</c:v>
                </c:pt>
                <c:pt idx="205">
                  <c:v>19.0620422363281</c:v>
                </c:pt>
                <c:pt idx="206">
                  <c:v>16.996145248413001</c:v>
                </c:pt>
                <c:pt idx="207">
                  <c:v>16.8876647949218</c:v>
                </c:pt>
                <c:pt idx="208">
                  <c:v>19.399881362915</c:v>
                </c:pt>
                <c:pt idx="209">
                  <c:v>18.5317993164062</c:v>
                </c:pt>
                <c:pt idx="210">
                  <c:v>19.570827484130799</c:v>
                </c:pt>
                <c:pt idx="211">
                  <c:v>19.0510749816894</c:v>
                </c:pt>
                <c:pt idx="212">
                  <c:v>20.218849182128899</c:v>
                </c:pt>
                <c:pt idx="213">
                  <c:v>20.5590724945068</c:v>
                </c:pt>
                <c:pt idx="214">
                  <c:v>20.460128784179602</c:v>
                </c:pt>
                <c:pt idx="215">
                  <c:v>19.264936447143498</c:v>
                </c:pt>
                <c:pt idx="216">
                  <c:v>18.426179885864197</c:v>
                </c:pt>
                <c:pt idx="217">
                  <c:v>18.3563232421875</c:v>
                </c:pt>
                <c:pt idx="218">
                  <c:v>17.0559883117675</c:v>
                </c:pt>
                <c:pt idx="219">
                  <c:v>20.362138748168899</c:v>
                </c:pt>
                <c:pt idx="220">
                  <c:v>18.8031196594238</c:v>
                </c:pt>
                <c:pt idx="221">
                  <c:v>18.855810165405199</c:v>
                </c:pt>
                <c:pt idx="222">
                  <c:v>20.2429294586181</c:v>
                </c:pt>
                <c:pt idx="223">
                  <c:v>21.193027496337802</c:v>
                </c:pt>
                <c:pt idx="224">
                  <c:v>20.887136459350501</c:v>
                </c:pt>
                <c:pt idx="225">
                  <c:v>20.708084106445298</c:v>
                </c:pt>
                <c:pt idx="226">
                  <c:v>20.5790996551513</c:v>
                </c:pt>
                <c:pt idx="227">
                  <c:v>18.7127590179443</c:v>
                </c:pt>
                <c:pt idx="228">
                  <c:v>18.166780471801697</c:v>
                </c:pt>
                <c:pt idx="229">
                  <c:v>18.070936203002898</c:v>
                </c:pt>
                <c:pt idx="230">
                  <c:v>25.2020359039306</c:v>
                </c:pt>
                <c:pt idx="231">
                  <c:v>23.3993530273437</c:v>
                </c:pt>
                <c:pt idx="232">
                  <c:v>21.009922027587802</c:v>
                </c:pt>
                <c:pt idx="233">
                  <c:v>23.740291595458903</c:v>
                </c:pt>
                <c:pt idx="234">
                  <c:v>20.7748413085937</c:v>
                </c:pt>
                <c:pt idx="235">
                  <c:v>20.205020904540998</c:v>
                </c:pt>
                <c:pt idx="236">
                  <c:v>23.0298042297363</c:v>
                </c:pt>
                <c:pt idx="237">
                  <c:v>20.702123641967699</c:v>
                </c:pt>
                <c:pt idx="238">
                  <c:v>21.4767456054687</c:v>
                </c:pt>
                <c:pt idx="239">
                  <c:v>19.709110260009698</c:v>
                </c:pt>
                <c:pt idx="240">
                  <c:v>19.0358161926269</c:v>
                </c:pt>
                <c:pt idx="241">
                  <c:v>19.2968845367431</c:v>
                </c:pt>
                <c:pt idx="242">
                  <c:v>22.566795349121001</c:v>
                </c:pt>
                <c:pt idx="243">
                  <c:v>21.759033203125</c:v>
                </c:pt>
                <c:pt idx="244">
                  <c:v>21.681785583496001</c:v>
                </c:pt>
                <c:pt idx="245">
                  <c:v>20.939111709594698</c:v>
                </c:pt>
                <c:pt idx="246">
                  <c:v>22.9759216308593</c:v>
                </c:pt>
                <c:pt idx="247">
                  <c:v>19.549846649169901</c:v>
                </c:pt>
                <c:pt idx="248">
                  <c:v>19.6919441223144</c:v>
                </c:pt>
                <c:pt idx="249">
                  <c:v>19.305229187011701</c:v>
                </c:pt>
                <c:pt idx="250">
                  <c:v>18.993139266967699</c:v>
                </c:pt>
                <c:pt idx="251">
                  <c:v>19.887208938598601</c:v>
                </c:pt>
                <c:pt idx="252">
                  <c:v>22.3197937011718</c:v>
                </c:pt>
                <c:pt idx="253">
                  <c:v>22.969007492065398</c:v>
                </c:pt>
                <c:pt idx="254">
                  <c:v>22.992849349975501</c:v>
                </c:pt>
                <c:pt idx="255">
                  <c:v>22.572994232177699</c:v>
                </c:pt>
                <c:pt idx="256">
                  <c:v>22.370100021362301</c:v>
                </c:pt>
                <c:pt idx="257">
                  <c:v>23.7312316894531</c:v>
                </c:pt>
                <c:pt idx="258">
                  <c:v>19.5698738098144</c:v>
                </c:pt>
                <c:pt idx="259">
                  <c:v>19.608736038208001</c:v>
                </c:pt>
                <c:pt idx="260">
                  <c:v>19.228935241699201</c:v>
                </c:pt>
                <c:pt idx="261">
                  <c:v>21.5051174163818</c:v>
                </c:pt>
                <c:pt idx="262">
                  <c:v>21.0020542144775</c:v>
                </c:pt>
                <c:pt idx="263">
                  <c:v>21.581172943115199</c:v>
                </c:pt>
                <c:pt idx="264">
                  <c:v>21.9120979309082</c:v>
                </c:pt>
                <c:pt idx="265">
                  <c:v>23.800849914550703</c:v>
                </c:pt>
                <c:pt idx="266">
                  <c:v>23.562908172607401</c:v>
                </c:pt>
                <c:pt idx="267">
                  <c:v>20.483016967773398</c:v>
                </c:pt>
                <c:pt idx="268">
                  <c:v>19.263982772827099</c:v>
                </c:pt>
                <c:pt idx="269">
                  <c:v>18.813371658325103</c:v>
                </c:pt>
                <c:pt idx="270">
                  <c:v>22.3290920257568</c:v>
                </c:pt>
                <c:pt idx="271">
                  <c:v>20.868062973022397</c:v>
                </c:pt>
                <c:pt idx="272">
                  <c:v>25.218009948730398</c:v>
                </c:pt>
                <c:pt idx="273">
                  <c:v>24.441957473754801</c:v>
                </c:pt>
                <c:pt idx="274">
                  <c:v>22.9687690734863</c:v>
                </c:pt>
                <c:pt idx="275">
                  <c:v>22.5470066070556</c:v>
                </c:pt>
                <c:pt idx="276">
                  <c:v>25.064945220947198</c:v>
                </c:pt>
                <c:pt idx="277">
                  <c:v>20.657300949096602</c:v>
                </c:pt>
                <c:pt idx="278">
                  <c:v>19.527196884155199</c:v>
                </c:pt>
                <c:pt idx="279">
                  <c:v>20.181179046630799</c:v>
                </c:pt>
                <c:pt idx="280">
                  <c:v>21.914958953857401</c:v>
                </c:pt>
                <c:pt idx="281">
                  <c:v>23.488044738769499</c:v>
                </c:pt>
                <c:pt idx="282">
                  <c:v>24.950027465820298</c:v>
                </c:pt>
                <c:pt idx="283">
                  <c:v>22.314071655273398</c:v>
                </c:pt>
                <c:pt idx="284">
                  <c:v>23.275852203369098</c:v>
                </c:pt>
                <c:pt idx="285">
                  <c:v>25.176286697387603</c:v>
                </c:pt>
                <c:pt idx="286">
                  <c:v>22.679090499877898</c:v>
                </c:pt>
                <c:pt idx="287">
                  <c:v>21.379947662353498</c:v>
                </c:pt>
                <c:pt idx="288">
                  <c:v>19.929170608520501</c:v>
                </c:pt>
                <c:pt idx="289">
                  <c:v>19.744157791137603</c:v>
                </c:pt>
                <c:pt idx="290">
                  <c:v>23.862838745117102</c:v>
                </c:pt>
                <c:pt idx="291">
                  <c:v>21.525859832763597</c:v>
                </c:pt>
                <c:pt idx="292">
                  <c:v>23.601293563842699</c:v>
                </c:pt>
                <c:pt idx="293">
                  <c:v>22.955894470214798</c:v>
                </c:pt>
                <c:pt idx="294">
                  <c:v>23.211002349853498</c:v>
                </c:pt>
                <c:pt idx="295">
                  <c:v>25.329113006591701</c:v>
                </c:pt>
                <c:pt idx="296">
                  <c:v>23.289918899536101</c:v>
                </c:pt>
                <c:pt idx="297">
                  <c:v>19.787073135375902</c:v>
                </c:pt>
                <c:pt idx="298">
                  <c:v>22.269248962402298</c:v>
                </c:pt>
                <c:pt idx="299">
                  <c:v>24.806022644042898</c:v>
                </c:pt>
                <c:pt idx="300">
                  <c:v>22.576808929443299</c:v>
                </c:pt>
                <c:pt idx="301">
                  <c:v>23.297071456909102</c:v>
                </c:pt>
                <c:pt idx="302">
                  <c:v>25.418043136596602</c:v>
                </c:pt>
                <c:pt idx="303">
                  <c:v>28.871059417724599</c:v>
                </c:pt>
                <c:pt idx="304">
                  <c:v>24.822950363159102</c:v>
                </c:pt>
                <c:pt idx="305">
                  <c:v>23.066043853759698</c:v>
                </c:pt>
                <c:pt idx="306">
                  <c:v>21.000862121581999</c:v>
                </c:pt>
                <c:pt idx="307">
                  <c:v>21.743297576904201</c:v>
                </c:pt>
                <c:pt idx="308">
                  <c:v>21.878957748413001</c:v>
                </c:pt>
                <c:pt idx="309">
                  <c:v>25.730848312377898</c:v>
                </c:pt>
                <c:pt idx="310">
                  <c:v>27.012825012206999</c:v>
                </c:pt>
                <c:pt idx="311">
                  <c:v>25.571823120117102</c:v>
                </c:pt>
                <c:pt idx="312">
                  <c:v>24.898767471313402</c:v>
                </c:pt>
                <c:pt idx="313">
                  <c:v>24.142980575561499</c:v>
                </c:pt>
                <c:pt idx="314">
                  <c:v>21.724224090576097</c:v>
                </c:pt>
                <c:pt idx="315">
                  <c:v>21.323919296264599</c:v>
                </c:pt>
                <c:pt idx="316">
                  <c:v>23.150205612182599</c:v>
                </c:pt>
                <c:pt idx="317">
                  <c:v>22.6542949676513</c:v>
                </c:pt>
                <c:pt idx="318">
                  <c:v>25.545835494995099</c:v>
                </c:pt>
                <c:pt idx="319">
                  <c:v>23.6380100250244</c:v>
                </c:pt>
                <c:pt idx="320">
                  <c:v>25.535106658935497</c:v>
                </c:pt>
                <c:pt idx="321">
                  <c:v>25.207042694091701</c:v>
                </c:pt>
                <c:pt idx="322">
                  <c:v>24.710893630981399</c:v>
                </c:pt>
                <c:pt idx="323">
                  <c:v>22.839784622192301</c:v>
                </c:pt>
                <c:pt idx="324">
                  <c:v>21.445989608764599</c:v>
                </c:pt>
                <c:pt idx="325">
                  <c:v>23.226976394653299</c:v>
                </c:pt>
                <c:pt idx="326">
                  <c:v>22.537946701049801</c:v>
                </c:pt>
                <c:pt idx="327">
                  <c:v>24.983167648315398</c:v>
                </c:pt>
                <c:pt idx="328">
                  <c:v>23.791074752807599</c:v>
                </c:pt>
                <c:pt idx="329">
                  <c:v>25.852918624877898</c:v>
                </c:pt>
                <c:pt idx="330">
                  <c:v>31.1317443847656</c:v>
                </c:pt>
                <c:pt idx="331">
                  <c:v>26.0488986968994</c:v>
                </c:pt>
                <c:pt idx="332">
                  <c:v>24.2559909820556</c:v>
                </c:pt>
                <c:pt idx="333">
                  <c:v>22.691726684570298</c:v>
                </c:pt>
                <c:pt idx="334">
                  <c:v>27.841091156005799</c:v>
                </c:pt>
                <c:pt idx="335">
                  <c:v>26.6499519348144</c:v>
                </c:pt>
                <c:pt idx="336">
                  <c:v>28.465986251830998</c:v>
                </c:pt>
                <c:pt idx="337">
                  <c:v>33.500909805297802</c:v>
                </c:pt>
                <c:pt idx="338">
                  <c:v>32.989740371704102</c:v>
                </c:pt>
                <c:pt idx="339">
                  <c:v>29.187679290771403</c:v>
                </c:pt>
                <c:pt idx="340">
                  <c:v>23.923158645629801</c:v>
                </c:pt>
                <c:pt idx="341">
                  <c:v>21.317958831787099</c:v>
                </c:pt>
                <c:pt idx="342">
                  <c:v>27.1899700164794</c:v>
                </c:pt>
                <c:pt idx="343">
                  <c:v>31.592845916747997</c:v>
                </c:pt>
                <c:pt idx="344">
                  <c:v>31.145095825195298</c:v>
                </c:pt>
                <c:pt idx="345">
                  <c:v>27.906179428100501</c:v>
                </c:pt>
                <c:pt idx="346">
                  <c:v>27.6379585266113</c:v>
                </c:pt>
                <c:pt idx="347">
                  <c:v>25.999069213867102</c:v>
                </c:pt>
                <c:pt idx="348">
                  <c:v>27.861833572387603</c:v>
                </c:pt>
                <c:pt idx="349">
                  <c:v>23.869991302490199</c:v>
                </c:pt>
                <c:pt idx="350">
                  <c:v>25.515794754028299</c:v>
                </c:pt>
                <c:pt idx="351">
                  <c:v>23.863792419433501</c:v>
                </c:pt>
                <c:pt idx="352">
                  <c:v>27.209043502807599</c:v>
                </c:pt>
                <c:pt idx="353">
                  <c:v>27.802944183349599</c:v>
                </c:pt>
                <c:pt idx="354">
                  <c:v>29.5071601867675</c:v>
                </c:pt>
                <c:pt idx="355">
                  <c:v>26.469230651855398</c:v>
                </c:pt>
                <c:pt idx="356">
                  <c:v>23.144006729125902</c:v>
                </c:pt>
                <c:pt idx="357">
                  <c:v>23.524999618530199</c:v>
                </c:pt>
                <c:pt idx="358">
                  <c:v>23.869276046752898</c:v>
                </c:pt>
                <c:pt idx="359">
                  <c:v>27.987003326415998</c:v>
                </c:pt>
                <c:pt idx="360">
                  <c:v>28.409957885742102</c:v>
                </c:pt>
                <c:pt idx="361">
                  <c:v>26.927232742309499</c:v>
                </c:pt>
                <c:pt idx="362">
                  <c:v>26.171207427978498</c:v>
                </c:pt>
                <c:pt idx="363">
                  <c:v>29.027223587036101</c:v>
                </c:pt>
                <c:pt idx="364">
                  <c:v>23.578882217407198</c:v>
                </c:pt>
                <c:pt idx="365">
                  <c:v>22.336959838867102</c:v>
                </c:pt>
                <c:pt idx="366">
                  <c:v>24.494886398315398</c:v>
                </c:pt>
                <c:pt idx="367">
                  <c:v>32.387971878051701</c:v>
                </c:pt>
                <c:pt idx="368">
                  <c:v>31.114101409912099</c:v>
                </c:pt>
                <c:pt idx="369">
                  <c:v>28.218030929565398</c:v>
                </c:pt>
                <c:pt idx="370">
                  <c:v>28.156995773315398</c:v>
                </c:pt>
                <c:pt idx="371">
                  <c:v>25.223016738891602</c:v>
                </c:pt>
                <c:pt idx="372">
                  <c:v>23.485898971557599</c:v>
                </c:pt>
                <c:pt idx="373">
                  <c:v>24.844884872436499</c:v>
                </c:pt>
                <c:pt idx="374">
                  <c:v>25.559186935424801</c:v>
                </c:pt>
                <c:pt idx="375">
                  <c:v>24.447917938232401</c:v>
                </c:pt>
                <c:pt idx="376">
                  <c:v>29.160976409912099</c:v>
                </c:pt>
                <c:pt idx="377">
                  <c:v>27.873039245605398</c:v>
                </c:pt>
                <c:pt idx="378">
                  <c:v>27.8947353363037</c:v>
                </c:pt>
                <c:pt idx="379">
                  <c:v>30.694007873535099</c:v>
                </c:pt>
                <c:pt idx="380">
                  <c:v>23.257017135620099</c:v>
                </c:pt>
                <c:pt idx="381">
                  <c:v>23.370265960693299</c:v>
                </c:pt>
                <c:pt idx="382">
                  <c:v>24.888038635253899</c:v>
                </c:pt>
                <c:pt idx="383">
                  <c:v>24.4941711425781</c:v>
                </c:pt>
                <c:pt idx="384">
                  <c:v>28.187036514282198</c:v>
                </c:pt>
                <c:pt idx="385">
                  <c:v>28.276920318603498</c:v>
                </c:pt>
                <c:pt idx="386">
                  <c:v>28.353691101074201</c:v>
                </c:pt>
                <c:pt idx="387">
                  <c:v>28.7671089172363</c:v>
                </c:pt>
                <c:pt idx="388">
                  <c:v>24.737834930419901</c:v>
                </c:pt>
                <c:pt idx="389">
                  <c:v>24.405002593994098</c:v>
                </c:pt>
                <c:pt idx="390">
                  <c:v>24.137973785400302</c:v>
                </c:pt>
                <c:pt idx="391">
                  <c:v>26.086091995239197</c:v>
                </c:pt>
                <c:pt idx="392">
                  <c:v>27.984142303466701</c:v>
                </c:pt>
                <c:pt idx="393">
                  <c:v>27.461767196655199</c:v>
                </c:pt>
                <c:pt idx="394">
                  <c:v>28.188943862915</c:v>
                </c:pt>
                <c:pt idx="395">
                  <c:v>28.203964233398398</c:v>
                </c:pt>
                <c:pt idx="396">
                  <c:v>24.616956710815398</c:v>
                </c:pt>
                <c:pt idx="397">
                  <c:v>24.418830871581999</c:v>
                </c:pt>
                <c:pt idx="398">
                  <c:v>24.735927581787099</c:v>
                </c:pt>
                <c:pt idx="399">
                  <c:v>26.953935623168899</c:v>
                </c:pt>
                <c:pt idx="400">
                  <c:v>28.490066528320298</c:v>
                </c:pt>
                <c:pt idx="401">
                  <c:v>28.395891189575103</c:v>
                </c:pt>
                <c:pt idx="402">
                  <c:v>28.204917907714798</c:v>
                </c:pt>
                <c:pt idx="403">
                  <c:v>27.9901027679443</c:v>
                </c:pt>
                <c:pt idx="404">
                  <c:v>24.2390632629394</c:v>
                </c:pt>
                <c:pt idx="405">
                  <c:v>26.288747787475501</c:v>
                </c:pt>
                <c:pt idx="406">
                  <c:v>25.676965713500902</c:v>
                </c:pt>
                <c:pt idx="407">
                  <c:v>27.1289348602294</c:v>
                </c:pt>
                <c:pt idx="408">
                  <c:v>28.163194656371999</c:v>
                </c:pt>
                <c:pt idx="409">
                  <c:v>29.9992561340332</c:v>
                </c:pt>
                <c:pt idx="410">
                  <c:v>29.353857040405199</c:v>
                </c:pt>
                <c:pt idx="411">
                  <c:v>27.0826816558837</c:v>
                </c:pt>
                <c:pt idx="412">
                  <c:v>24.8887538909912</c:v>
                </c:pt>
                <c:pt idx="413">
                  <c:v>25.1541137695312</c:v>
                </c:pt>
                <c:pt idx="414">
                  <c:v>26.015996932983398</c:v>
                </c:pt>
                <c:pt idx="415">
                  <c:v>27.3153781890869</c:v>
                </c:pt>
                <c:pt idx="416">
                  <c:v>27.939081192016602</c:v>
                </c:pt>
                <c:pt idx="417">
                  <c:v>30.238151550292898</c:v>
                </c:pt>
                <c:pt idx="418">
                  <c:v>30.552864074706999</c:v>
                </c:pt>
                <c:pt idx="419">
                  <c:v>29.290914535522397</c:v>
                </c:pt>
                <c:pt idx="420">
                  <c:v>27.199983596801697</c:v>
                </c:pt>
                <c:pt idx="421">
                  <c:v>25.1121520996093</c:v>
                </c:pt>
                <c:pt idx="422">
                  <c:v>25.771141052246001</c:v>
                </c:pt>
                <c:pt idx="423">
                  <c:v>32.303810119628899</c:v>
                </c:pt>
                <c:pt idx="424">
                  <c:v>30.162096023559499</c:v>
                </c:pt>
                <c:pt idx="425">
                  <c:v>29.0107727050781</c:v>
                </c:pt>
                <c:pt idx="426">
                  <c:v>29.680252075195298</c:v>
                </c:pt>
                <c:pt idx="427">
                  <c:v>26.712894439697198</c:v>
                </c:pt>
                <c:pt idx="428">
                  <c:v>25.062799453735298</c:v>
                </c:pt>
                <c:pt idx="429">
                  <c:v>26.782035827636701</c:v>
                </c:pt>
                <c:pt idx="430">
                  <c:v>27.619123458862301</c:v>
                </c:pt>
                <c:pt idx="431">
                  <c:v>30.3480625152587</c:v>
                </c:pt>
                <c:pt idx="432">
                  <c:v>28.711795806884698</c:v>
                </c:pt>
                <c:pt idx="433">
                  <c:v>30.524253845214798</c:v>
                </c:pt>
                <c:pt idx="434">
                  <c:v>32.187938690185497</c:v>
                </c:pt>
                <c:pt idx="435">
                  <c:v>26.268959045410099</c:v>
                </c:pt>
                <c:pt idx="436">
                  <c:v>25.798082351684499</c:v>
                </c:pt>
                <c:pt idx="437">
                  <c:v>25.558710098266602</c:v>
                </c:pt>
                <c:pt idx="438">
                  <c:v>28.608798980712802</c:v>
                </c:pt>
                <c:pt idx="439">
                  <c:v>29.617071151733398</c:v>
                </c:pt>
                <c:pt idx="440">
                  <c:v>28.898000717163001</c:v>
                </c:pt>
                <c:pt idx="441">
                  <c:v>29.2401313781738</c:v>
                </c:pt>
                <c:pt idx="442">
                  <c:v>30.1480293273925</c:v>
                </c:pt>
                <c:pt idx="443">
                  <c:v>28.3257961273193</c:v>
                </c:pt>
                <c:pt idx="444">
                  <c:v>24.761915206909102</c:v>
                </c:pt>
                <c:pt idx="445">
                  <c:v>25.6500244140625</c:v>
                </c:pt>
                <c:pt idx="446">
                  <c:v>28.478145599365199</c:v>
                </c:pt>
                <c:pt idx="447">
                  <c:v>28.891086578369098</c:v>
                </c:pt>
                <c:pt idx="448">
                  <c:v>29.489994049072198</c:v>
                </c:pt>
                <c:pt idx="449">
                  <c:v>31.137943267822198</c:v>
                </c:pt>
                <c:pt idx="450">
                  <c:v>31.234979629516602</c:v>
                </c:pt>
                <c:pt idx="451">
                  <c:v>27.610063552856399</c:v>
                </c:pt>
                <c:pt idx="452">
                  <c:v>25.818109512329102</c:v>
                </c:pt>
                <c:pt idx="453">
                  <c:v>27.081966400146403</c:v>
                </c:pt>
                <c:pt idx="454">
                  <c:v>28.898000717163001</c:v>
                </c:pt>
                <c:pt idx="455">
                  <c:v>30.524969100952099</c:v>
                </c:pt>
                <c:pt idx="456">
                  <c:v>32.223939895629798</c:v>
                </c:pt>
                <c:pt idx="457">
                  <c:v>32.093286514282198</c:v>
                </c:pt>
                <c:pt idx="458">
                  <c:v>30.0030708312988</c:v>
                </c:pt>
                <c:pt idx="459">
                  <c:v>28.613328933715799</c:v>
                </c:pt>
                <c:pt idx="460">
                  <c:v>28.832197189330998</c:v>
                </c:pt>
                <c:pt idx="461">
                  <c:v>29.096126556396403</c:v>
                </c:pt>
                <c:pt idx="462">
                  <c:v>30.686140060424801</c:v>
                </c:pt>
                <c:pt idx="463">
                  <c:v>30.781984329223601</c:v>
                </c:pt>
                <c:pt idx="464">
                  <c:v>31.486988067626896</c:v>
                </c:pt>
                <c:pt idx="465">
                  <c:v>30.283927917480398</c:v>
                </c:pt>
                <c:pt idx="466">
                  <c:v>25.6352424621582</c:v>
                </c:pt>
                <c:pt idx="467">
                  <c:v>25.905370712280199</c:v>
                </c:pt>
                <c:pt idx="468">
                  <c:v>29.0150642395019</c:v>
                </c:pt>
                <c:pt idx="469">
                  <c:v>31.580924987792898</c:v>
                </c:pt>
                <c:pt idx="470">
                  <c:v>38.903951644897397</c:v>
                </c:pt>
                <c:pt idx="471">
                  <c:v>31.31103515625</c:v>
                </c:pt>
                <c:pt idx="472">
                  <c:v>26.523113250732401</c:v>
                </c:pt>
                <c:pt idx="473">
                  <c:v>29.3633937835693</c:v>
                </c:pt>
                <c:pt idx="474">
                  <c:v>26.551246643066399</c:v>
                </c:pt>
                <c:pt idx="475">
                  <c:v>28.779029846191399</c:v>
                </c:pt>
                <c:pt idx="476">
                  <c:v>32.552957534789996</c:v>
                </c:pt>
                <c:pt idx="477">
                  <c:v>32.657146453857401</c:v>
                </c:pt>
                <c:pt idx="478">
                  <c:v>32.306909561157198</c:v>
                </c:pt>
                <c:pt idx="479">
                  <c:v>28.724193572997997</c:v>
                </c:pt>
                <c:pt idx="480">
                  <c:v>27.660131454467699</c:v>
                </c:pt>
                <c:pt idx="481">
                  <c:v>28.865098953246999</c:v>
                </c:pt>
                <c:pt idx="482">
                  <c:v>30.021905899047798</c:v>
                </c:pt>
                <c:pt idx="483">
                  <c:v>30.497074127197198</c:v>
                </c:pt>
                <c:pt idx="484">
                  <c:v>32.9861640930175</c:v>
                </c:pt>
                <c:pt idx="485">
                  <c:v>34.336090087890597</c:v>
                </c:pt>
                <c:pt idx="486">
                  <c:v>29.3617248535156</c:v>
                </c:pt>
                <c:pt idx="487">
                  <c:v>26.350975036621001</c:v>
                </c:pt>
                <c:pt idx="488">
                  <c:v>28.971910476684499</c:v>
                </c:pt>
                <c:pt idx="489">
                  <c:v>27.5731086730957</c:v>
                </c:pt>
                <c:pt idx="490">
                  <c:v>31.4619541168212</c:v>
                </c:pt>
                <c:pt idx="491">
                  <c:v>34.209966659545898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30-9845-9CE4-695D603D8D9D}"/>
            </c:ext>
          </c:extLst>
        </c:ser>
        <c:ser>
          <c:idx val="1"/>
          <c:order val="1"/>
          <c:tx>
            <c:v>TileDb small file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Sheet1!$E$9:$E$500</c:f>
              <c:numCache>
                <c:formatCode>General</c:formatCode>
                <c:ptCount val="492"/>
                <c:pt idx="0">
                  <c:v>11.5799903869628</c:v>
                </c:pt>
                <c:pt idx="1">
                  <c:v>12.6152038574218</c:v>
                </c:pt>
                <c:pt idx="2">
                  <c:v>12.1321678161621</c:v>
                </c:pt>
                <c:pt idx="3">
                  <c:v>13.5080814361572</c:v>
                </c:pt>
                <c:pt idx="4">
                  <c:v>12.0928287506103</c:v>
                </c:pt>
                <c:pt idx="5">
                  <c:v>14.0607357025146</c:v>
                </c:pt>
                <c:pt idx="6">
                  <c:v>12.747764587402301</c:v>
                </c:pt>
                <c:pt idx="7">
                  <c:v>11.557817459106401</c:v>
                </c:pt>
                <c:pt idx="8">
                  <c:v>13.823986053466699</c:v>
                </c:pt>
                <c:pt idx="9">
                  <c:v>14.9331092834472</c:v>
                </c:pt>
                <c:pt idx="10">
                  <c:v>14.132976531982399</c:v>
                </c:pt>
                <c:pt idx="11">
                  <c:v>10.6697082519531</c:v>
                </c:pt>
                <c:pt idx="12">
                  <c:v>9.8056793212890607</c:v>
                </c:pt>
                <c:pt idx="13">
                  <c:v>11.225938796996999</c:v>
                </c:pt>
                <c:pt idx="14">
                  <c:v>11.9400024414062</c:v>
                </c:pt>
                <c:pt idx="15">
                  <c:v>12.449026107787999</c:v>
                </c:pt>
                <c:pt idx="16">
                  <c:v>12.330055236816399</c:v>
                </c:pt>
                <c:pt idx="17">
                  <c:v>14.160871505737299</c:v>
                </c:pt>
                <c:pt idx="18">
                  <c:v>20.516872406005799</c:v>
                </c:pt>
                <c:pt idx="19">
                  <c:v>18.893241882324201</c:v>
                </c:pt>
                <c:pt idx="20">
                  <c:v>21.7349529266357</c:v>
                </c:pt>
                <c:pt idx="21">
                  <c:v>14.9519443511962</c:v>
                </c:pt>
                <c:pt idx="22">
                  <c:v>18.584728240966701</c:v>
                </c:pt>
                <c:pt idx="23">
                  <c:v>16.2608623504638</c:v>
                </c:pt>
                <c:pt idx="24">
                  <c:v>14.907121658325099</c:v>
                </c:pt>
                <c:pt idx="25">
                  <c:v>15.758275985717701</c:v>
                </c:pt>
                <c:pt idx="26">
                  <c:v>17.884254455566399</c:v>
                </c:pt>
                <c:pt idx="27">
                  <c:v>14.816045761108299</c:v>
                </c:pt>
                <c:pt idx="28">
                  <c:v>14.718055725097601</c:v>
                </c:pt>
                <c:pt idx="29">
                  <c:v>12.221336364746</c:v>
                </c:pt>
                <c:pt idx="30">
                  <c:v>15.2587890625</c:v>
                </c:pt>
                <c:pt idx="31">
                  <c:v>13.1189823150634</c:v>
                </c:pt>
                <c:pt idx="32">
                  <c:v>14.274120330810501</c:v>
                </c:pt>
                <c:pt idx="33">
                  <c:v>14.0841007232666</c:v>
                </c:pt>
                <c:pt idx="34">
                  <c:v>14.986991882324199</c:v>
                </c:pt>
                <c:pt idx="35">
                  <c:v>20.529985427856399</c:v>
                </c:pt>
                <c:pt idx="36">
                  <c:v>16.731977462768498</c:v>
                </c:pt>
                <c:pt idx="37">
                  <c:v>17.349958419799801</c:v>
                </c:pt>
                <c:pt idx="38">
                  <c:v>17.374992370605398</c:v>
                </c:pt>
                <c:pt idx="39">
                  <c:v>16.801118850708001</c:v>
                </c:pt>
                <c:pt idx="40">
                  <c:v>12.156963348388601</c:v>
                </c:pt>
                <c:pt idx="41">
                  <c:v>13.0443572998046</c:v>
                </c:pt>
                <c:pt idx="42">
                  <c:v>11.691093444824199</c:v>
                </c:pt>
                <c:pt idx="43">
                  <c:v>12.784242630004799</c:v>
                </c:pt>
                <c:pt idx="44">
                  <c:v>12.240171432495099</c:v>
                </c:pt>
                <c:pt idx="45">
                  <c:v>14.161109924316399</c:v>
                </c:pt>
                <c:pt idx="46">
                  <c:v>16.602993011474599</c:v>
                </c:pt>
                <c:pt idx="47">
                  <c:v>17.831087112426697</c:v>
                </c:pt>
                <c:pt idx="48">
                  <c:v>16.541957855224599</c:v>
                </c:pt>
                <c:pt idx="49">
                  <c:v>14.7540569305419</c:v>
                </c:pt>
                <c:pt idx="50">
                  <c:v>17.502069473266602</c:v>
                </c:pt>
                <c:pt idx="51">
                  <c:v>16.2370204925537</c:v>
                </c:pt>
                <c:pt idx="52">
                  <c:v>17.096996307372997</c:v>
                </c:pt>
                <c:pt idx="53">
                  <c:v>15.195131301879799</c:v>
                </c:pt>
                <c:pt idx="54">
                  <c:v>15.807867050170898</c:v>
                </c:pt>
                <c:pt idx="55">
                  <c:v>14.912843704223599</c:v>
                </c:pt>
                <c:pt idx="56">
                  <c:v>13.434886932373001</c:v>
                </c:pt>
                <c:pt idx="57">
                  <c:v>11.921882629394499</c:v>
                </c:pt>
                <c:pt idx="58">
                  <c:v>19.809007644653299</c:v>
                </c:pt>
                <c:pt idx="59">
                  <c:v>18.045902252197198</c:v>
                </c:pt>
                <c:pt idx="60">
                  <c:v>16.3650512695312</c:v>
                </c:pt>
                <c:pt idx="61">
                  <c:v>19.628047943115199</c:v>
                </c:pt>
                <c:pt idx="62">
                  <c:v>20.237922668456999</c:v>
                </c:pt>
                <c:pt idx="63">
                  <c:v>28.385877609252898</c:v>
                </c:pt>
                <c:pt idx="64">
                  <c:v>21.260023117065398</c:v>
                </c:pt>
                <c:pt idx="65">
                  <c:v>23.555994033813402</c:v>
                </c:pt>
                <c:pt idx="66">
                  <c:v>23.6527919769287</c:v>
                </c:pt>
                <c:pt idx="67">
                  <c:v>17.299890518188402</c:v>
                </c:pt>
                <c:pt idx="68">
                  <c:v>16.856193542480398</c:v>
                </c:pt>
                <c:pt idx="69">
                  <c:v>23.900985717773398</c:v>
                </c:pt>
                <c:pt idx="70">
                  <c:v>23.849010467529201</c:v>
                </c:pt>
                <c:pt idx="71">
                  <c:v>23.096084594726499</c:v>
                </c:pt>
                <c:pt idx="72">
                  <c:v>20.477056503295898</c:v>
                </c:pt>
                <c:pt idx="73">
                  <c:v>25.862693786621001</c:v>
                </c:pt>
                <c:pt idx="74">
                  <c:v>25.194883346557599</c:v>
                </c:pt>
                <c:pt idx="75">
                  <c:v>20.5841064453125</c:v>
                </c:pt>
                <c:pt idx="76">
                  <c:v>23.756027221679602</c:v>
                </c:pt>
                <c:pt idx="77">
                  <c:v>26.7169475555419</c:v>
                </c:pt>
                <c:pt idx="78">
                  <c:v>23.530006408691399</c:v>
                </c:pt>
                <c:pt idx="79">
                  <c:v>18.808126449584897</c:v>
                </c:pt>
                <c:pt idx="80">
                  <c:v>24.2657661437988</c:v>
                </c:pt>
                <c:pt idx="81">
                  <c:v>23.335933685302699</c:v>
                </c:pt>
                <c:pt idx="82">
                  <c:v>18.518924713134698</c:v>
                </c:pt>
                <c:pt idx="83">
                  <c:v>20.639896392822198</c:v>
                </c:pt>
                <c:pt idx="84">
                  <c:v>16.953229904174801</c:v>
                </c:pt>
                <c:pt idx="85">
                  <c:v>21.729946136474599</c:v>
                </c:pt>
                <c:pt idx="86">
                  <c:v>25.3181457519531</c:v>
                </c:pt>
                <c:pt idx="87">
                  <c:v>22.705316543579102</c:v>
                </c:pt>
                <c:pt idx="88">
                  <c:v>21.820783615112301</c:v>
                </c:pt>
                <c:pt idx="89">
                  <c:v>27.324199676513597</c:v>
                </c:pt>
                <c:pt idx="90">
                  <c:v>19.8826789855957</c:v>
                </c:pt>
                <c:pt idx="91">
                  <c:v>23.922920227050703</c:v>
                </c:pt>
                <c:pt idx="92">
                  <c:v>28.529882431030199</c:v>
                </c:pt>
                <c:pt idx="93">
                  <c:v>21.749019622802699</c:v>
                </c:pt>
                <c:pt idx="94">
                  <c:v>17.364025115966701</c:v>
                </c:pt>
                <c:pt idx="95">
                  <c:v>24.2450237274169</c:v>
                </c:pt>
                <c:pt idx="96">
                  <c:v>20.812034606933501</c:v>
                </c:pt>
                <c:pt idx="97">
                  <c:v>14.5840644836425</c:v>
                </c:pt>
                <c:pt idx="98">
                  <c:v>19.488096237182599</c:v>
                </c:pt>
                <c:pt idx="99">
                  <c:v>24.415969848632798</c:v>
                </c:pt>
                <c:pt idx="100">
                  <c:v>22.737979888915998</c:v>
                </c:pt>
                <c:pt idx="101">
                  <c:v>19.330978393554602</c:v>
                </c:pt>
                <c:pt idx="102">
                  <c:v>22.888898849487301</c:v>
                </c:pt>
                <c:pt idx="103">
                  <c:v>24.561882019042898</c:v>
                </c:pt>
                <c:pt idx="104">
                  <c:v>22.705793380737301</c:v>
                </c:pt>
                <c:pt idx="105">
                  <c:v>21.885871887206999</c:v>
                </c:pt>
                <c:pt idx="106">
                  <c:v>20.758152008056598</c:v>
                </c:pt>
                <c:pt idx="107">
                  <c:v>15.9459114074707</c:v>
                </c:pt>
                <c:pt idx="108">
                  <c:v>17.723321914672798</c:v>
                </c:pt>
                <c:pt idx="109">
                  <c:v>22.3758220672607</c:v>
                </c:pt>
                <c:pt idx="110">
                  <c:v>21.434068679809499</c:v>
                </c:pt>
                <c:pt idx="111">
                  <c:v>21.829128265380799</c:v>
                </c:pt>
                <c:pt idx="112">
                  <c:v>24.471044540405199</c:v>
                </c:pt>
                <c:pt idx="113">
                  <c:v>16.803979873657198</c:v>
                </c:pt>
                <c:pt idx="114">
                  <c:v>18.2571411132812</c:v>
                </c:pt>
                <c:pt idx="115">
                  <c:v>18.609762191772397</c:v>
                </c:pt>
                <c:pt idx="116">
                  <c:v>17.165660858154201</c:v>
                </c:pt>
                <c:pt idx="117">
                  <c:v>20.178794860839798</c:v>
                </c:pt>
                <c:pt idx="118">
                  <c:v>20.0119018554687</c:v>
                </c:pt>
                <c:pt idx="119">
                  <c:v>22.4571228027343</c:v>
                </c:pt>
                <c:pt idx="120">
                  <c:v>26.5350341796875</c:v>
                </c:pt>
                <c:pt idx="121">
                  <c:v>27.104139328002898</c:v>
                </c:pt>
                <c:pt idx="122">
                  <c:v>29.017925262451097</c:v>
                </c:pt>
                <c:pt idx="123">
                  <c:v>27.760267257690398</c:v>
                </c:pt>
                <c:pt idx="124">
                  <c:v>27.839899063110298</c:v>
                </c:pt>
                <c:pt idx="125">
                  <c:v>26.421785354614197</c:v>
                </c:pt>
                <c:pt idx="126">
                  <c:v>23.870944976806598</c:v>
                </c:pt>
                <c:pt idx="127">
                  <c:v>18.8701152801513</c:v>
                </c:pt>
                <c:pt idx="128">
                  <c:v>26.565074920654201</c:v>
                </c:pt>
                <c:pt idx="129">
                  <c:v>25.255918502807599</c:v>
                </c:pt>
                <c:pt idx="130">
                  <c:v>25.342941284179602</c:v>
                </c:pt>
                <c:pt idx="131">
                  <c:v>28.012037277221602</c:v>
                </c:pt>
                <c:pt idx="132">
                  <c:v>23.736000061035099</c:v>
                </c:pt>
                <c:pt idx="133">
                  <c:v>26.4739990234375</c:v>
                </c:pt>
                <c:pt idx="134">
                  <c:v>24.9087810516357</c:v>
                </c:pt>
                <c:pt idx="135">
                  <c:v>16.711950302123999</c:v>
                </c:pt>
                <c:pt idx="136">
                  <c:v>19.028902053833001</c:v>
                </c:pt>
                <c:pt idx="137">
                  <c:v>32.303810119628899</c:v>
                </c:pt>
                <c:pt idx="138">
                  <c:v>26.514053344726499</c:v>
                </c:pt>
                <c:pt idx="139">
                  <c:v>27.539014816284102</c:v>
                </c:pt>
                <c:pt idx="140">
                  <c:v>23.283004760742102</c:v>
                </c:pt>
                <c:pt idx="141">
                  <c:v>25.508165359496999</c:v>
                </c:pt>
                <c:pt idx="142">
                  <c:v>23.737907409667898</c:v>
                </c:pt>
                <c:pt idx="143">
                  <c:v>15.928983688354398</c:v>
                </c:pt>
                <c:pt idx="144">
                  <c:v>19.007921218871999</c:v>
                </c:pt>
                <c:pt idx="145">
                  <c:v>20.2090740203857</c:v>
                </c:pt>
                <c:pt idx="146">
                  <c:v>31.841993331909105</c:v>
                </c:pt>
                <c:pt idx="147">
                  <c:v>23.005008697509698</c:v>
                </c:pt>
                <c:pt idx="148">
                  <c:v>26.5033245086669</c:v>
                </c:pt>
                <c:pt idx="149">
                  <c:v>28.4008979797363</c:v>
                </c:pt>
                <c:pt idx="150">
                  <c:v>25.201797485351499</c:v>
                </c:pt>
                <c:pt idx="151">
                  <c:v>18.889904022216701</c:v>
                </c:pt>
                <c:pt idx="152">
                  <c:v>20.3518867492675</c:v>
                </c:pt>
                <c:pt idx="153">
                  <c:v>19.176006317138597</c:v>
                </c:pt>
                <c:pt idx="154">
                  <c:v>16.875982284545898</c:v>
                </c:pt>
                <c:pt idx="155">
                  <c:v>28.805732727050703</c:v>
                </c:pt>
                <c:pt idx="156">
                  <c:v>22.6500034332275</c:v>
                </c:pt>
                <c:pt idx="157">
                  <c:v>26.3879299163818</c:v>
                </c:pt>
                <c:pt idx="158">
                  <c:v>23.4107971191406</c:v>
                </c:pt>
                <c:pt idx="159">
                  <c:v>29.0210247039794</c:v>
                </c:pt>
                <c:pt idx="160">
                  <c:v>23.607254028320298</c:v>
                </c:pt>
                <c:pt idx="161">
                  <c:v>15.683174133300701</c:v>
                </c:pt>
                <c:pt idx="162">
                  <c:v>20.4510688781738</c:v>
                </c:pt>
                <c:pt idx="163">
                  <c:v>18.9480781555175</c:v>
                </c:pt>
                <c:pt idx="164">
                  <c:v>24.405002593994098</c:v>
                </c:pt>
                <c:pt idx="165">
                  <c:v>23.2548713684082</c:v>
                </c:pt>
                <c:pt idx="166">
                  <c:v>32.495021820068295</c:v>
                </c:pt>
                <c:pt idx="167">
                  <c:v>29.134750366210898</c:v>
                </c:pt>
                <c:pt idx="168">
                  <c:v>30.071020126342699</c:v>
                </c:pt>
                <c:pt idx="169">
                  <c:v>29.780864715576097</c:v>
                </c:pt>
                <c:pt idx="170">
                  <c:v>27.719974517822198</c:v>
                </c:pt>
                <c:pt idx="171">
                  <c:v>21.7306613922119</c:v>
                </c:pt>
                <c:pt idx="172">
                  <c:v>24.773836135864197</c:v>
                </c:pt>
                <c:pt idx="173">
                  <c:v>26.200056076049801</c:v>
                </c:pt>
                <c:pt idx="174">
                  <c:v>22.189140319824201</c:v>
                </c:pt>
                <c:pt idx="175">
                  <c:v>21.387100219726499</c:v>
                </c:pt>
                <c:pt idx="176">
                  <c:v>24.224042892455998</c:v>
                </c:pt>
                <c:pt idx="177">
                  <c:v>20.102024078369098</c:v>
                </c:pt>
                <c:pt idx="178">
                  <c:v>16.306877136230398</c:v>
                </c:pt>
                <c:pt idx="179">
                  <c:v>17.874956130981399</c:v>
                </c:pt>
                <c:pt idx="180">
                  <c:v>17.032861709594698</c:v>
                </c:pt>
                <c:pt idx="181">
                  <c:v>16.0179138183593</c:v>
                </c:pt>
                <c:pt idx="182">
                  <c:v>19.1459655761718</c:v>
                </c:pt>
                <c:pt idx="183">
                  <c:v>22.519111633300703</c:v>
                </c:pt>
                <c:pt idx="184">
                  <c:v>28.068780899047798</c:v>
                </c:pt>
                <c:pt idx="185">
                  <c:v>29.5469760894775</c:v>
                </c:pt>
                <c:pt idx="186">
                  <c:v>19.328117370605398</c:v>
                </c:pt>
                <c:pt idx="187">
                  <c:v>22.987127304077099</c:v>
                </c:pt>
                <c:pt idx="188">
                  <c:v>17.021894454955998</c:v>
                </c:pt>
                <c:pt idx="189">
                  <c:v>17.233848571777298</c:v>
                </c:pt>
                <c:pt idx="190">
                  <c:v>16.708135604858398</c:v>
                </c:pt>
                <c:pt idx="191">
                  <c:v>20.222902297973601</c:v>
                </c:pt>
                <c:pt idx="192">
                  <c:v>19.873857498168899</c:v>
                </c:pt>
                <c:pt idx="193">
                  <c:v>18.491029739379801</c:v>
                </c:pt>
                <c:pt idx="194">
                  <c:v>18.815040588378899</c:v>
                </c:pt>
                <c:pt idx="195">
                  <c:v>23.0810642242431</c:v>
                </c:pt>
                <c:pt idx="196">
                  <c:v>28.028011322021403</c:v>
                </c:pt>
                <c:pt idx="197">
                  <c:v>20.276069641113203</c:v>
                </c:pt>
                <c:pt idx="198">
                  <c:v>18.961906433105398</c:v>
                </c:pt>
                <c:pt idx="199">
                  <c:v>18.4979438781738</c:v>
                </c:pt>
                <c:pt idx="200">
                  <c:v>17.260074615478498</c:v>
                </c:pt>
                <c:pt idx="201">
                  <c:v>18.193006515502898</c:v>
                </c:pt>
                <c:pt idx="202">
                  <c:v>23.010969161987301</c:v>
                </c:pt>
                <c:pt idx="203">
                  <c:v>22.818088531494098</c:v>
                </c:pt>
                <c:pt idx="204">
                  <c:v>18.723249435424801</c:v>
                </c:pt>
                <c:pt idx="205">
                  <c:v>18.829107284545898</c:v>
                </c:pt>
                <c:pt idx="206">
                  <c:v>26.524305343627898</c:v>
                </c:pt>
                <c:pt idx="207">
                  <c:v>23.160934448242102</c:v>
                </c:pt>
                <c:pt idx="208">
                  <c:v>19.731044769287099</c:v>
                </c:pt>
                <c:pt idx="209">
                  <c:v>18.815040588378899</c:v>
                </c:pt>
                <c:pt idx="210">
                  <c:v>18.128156661987301</c:v>
                </c:pt>
                <c:pt idx="211">
                  <c:v>18.111944198608398</c:v>
                </c:pt>
                <c:pt idx="212">
                  <c:v>18.167972564697198</c:v>
                </c:pt>
                <c:pt idx="213">
                  <c:v>21.405935287475501</c:v>
                </c:pt>
                <c:pt idx="214">
                  <c:v>22.652387619018498</c:v>
                </c:pt>
                <c:pt idx="215">
                  <c:v>21.749973297119098</c:v>
                </c:pt>
                <c:pt idx="216">
                  <c:v>19.3748474121093</c:v>
                </c:pt>
                <c:pt idx="217">
                  <c:v>20.332098007202099</c:v>
                </c:pt>
                <c:pt idx="218">
                  <c:v>22.746801376342699</c:v>
                </c:pt>
                <c:pt idx="219">
                  <c:v>21.098136901855398</c:v>
                </c:pt>
                <c:pt idx="220">
                  <c:v>19.498109817504801</c:v>
                </c:pt>
                <c:pt idx="221">
                  <c:v>17.722845077514599</c:v>
                </c:pt>
                <c:pt idx="222">
                  <c:v>17.499923706054602</c:v>
                </c:pt>
                <c:pt idx="223">
                  <c:v>19.860267639160099</c:v>
                </c:pt>
                <c:pt idx="224">
                  <c:v>18.1376934051513</c:v>
                </c:pt>
                <c:pt idx="225">
                  <c:v>21.6619968414306</c:v>
                </c:pt>
                <c:pt idx="226">
                  <c:v>21.538019180297798</c:v>
                </c:pt>
                <c:pt idx="227">
                  <c:v>19.661903381347599</c:v>
                </c:pt>
                <c:pt idx="228">
                  <c:v>24.778127670288001</c:v>
                </c:pt>
                <c:pt idx="229">
                  <c:v>24.190902709960898</c:v>
                </c:pt>
                <c:pt idx="230">
                  <c:v>22.993087768554602</c:v>
                </c:pt>
                <c:pt idx="231">
                  <c:v>18.947124481201097</c:v>
                </c:pt>
                <c:pt idx="232">
                  <c:v>17.489194869995099</c:v>
                </c:pt>
                <c:pt idx="233">
                  <c:v>18.069028854370099</c:v>
                </c:pt>
                <c:pt idx="234">
                  <c:v>19.030809402465799</c:v>
                </c:pt>
                <c:pt idx="235">
                  <c:v>23.124933242797798</c:v>
                </c:pt>
                <c:pt idx="236">
                  <c:v>20.6129550933837</c:v>
                </c:pt>
                <c:pt idx="237">
                  <c:v>23.409843444824201</c:v>
                </c:pt>
                <c:pt idx="238">
                  <c:v>26.085138320922798</c:v>
                </c:pt>
                <c:pt idx="239">
                  <c:v>26.0522365570068</c:v>
                </c:pt>
                <c:pt idx="240">
                  <c:v>20.903825759887603</c:v>
                </c:pt>
                <c:pt idx="241">
                  <c:v>20.876884460449201</c:v>
                </c:pt>
                <c:pt idx="242">
                  <c:v>19.352912902831999</c:v>
                </c:pt>
                <c:pt idx="243">
                  <c:v>19.233942031860298</c:v>
                </c:pt>
                <c:pt idx="244">
                  <c:v>19.940137863159102</c:v>
                </c:pt>
                <c:pt idx="245">
                  <c:v>23.093938827514599</c:v>
                </c:pt>
                <c:pt idx="246">
                  <c:v>24.425268173217699</c:v>
                </c:pt>
                <c:pt idx="247">
                  <c:v>23.471117019653299</c:v>
                </c:pt>
                <c:pt idx="248">
                  <c:v>22.149085998535099</c:v>
                </c:pt>
                <c:pt idx="249">
                  <c:v>25.6330966949462</c:v>
                </c:pt>
                <c:pt idx="250">
                  <c:v>24.712800979614197</c:v>
                </c:pt>
                <c:pt idx="251">
                  <c:v>21.515846252441399</c:v>
                </c:pt>
                <c:pt idx="252">
                  <c:v>20.2701091766357</c:v>
                </c:pt>
                <c:pt idx="253">
                  <c:v>19.748926162719698</c:v>
                </c:pt>
                <c:pt idx="254">
                  <c:v>34.054994583129798</c:v>
                </c:pt>
                <c:pt idx="255">
                  <c:v>24.5060920715332</c:v>
                </c:pt>
                <c:pt idx="256">
                  <c:v>29.479026794433501</c:v>
                </c:pt>
                <c:pt idx="257">
                  <c:v>27.953147888183501</c:v>
                </c:pt>
                <c:pt idx="258">
                  <c:v>26.178121566772397</c:v>
                </c:pt>
                <c:pt idx="259">
                  <c:v>21.175622940063402</c:v>
                </c:pt>
                <c:pt idx="260">
                  <c:v>19.240856170654201</c:v>
                </c:pt>
                <c:pt idx="261">
                  <c:v>19.010066986083903</c:v>
                </c:pt>
                <c:pt idx="262">
                  <c:v>24.719953536987301</c:v>
                </c:pt>
                <c:pt idx="263">
                  <c:v>25.838136672973601</c:v>
                </c:pt>
                <c:pt idx="264">
                  <c:v>26.2200832366943</c:v>
                </c:pt>
                <c:pt idx="265">
                  <c:v>28.7988185882568</c:v>
                </c:pt>
                <c:pt idx="266">
                  <c:v>28.4259319305419</c:v>
                </c:pt>
                <c:pt idx="267">
                  <c:v>21.4788913726806</c:v>
                </c:pt>
                <c:pt idx="268">
                  <c:v>20.808219909667898</c:v>
                </c:pt>
                <c:pt idx="269">
                  <c:v>20.197868347167898</c:v>
                </c:pt>
                <c:pt idx="270">
                  <c:v>21.1410522460937</c:v>
                </c:pt>
                <c:pt idx="271">
                  <c:v>21.8150615692138</c:v>
                </c:pt>
                <c:pt idx="272">
                  <c:v>22.018194198608398</c:v>
                </c:pt>
                <c:pt idx="273">
                  <c:v>26.054143905639599</c:v>
                </c:pt>
                <c:pt idx="274">
                  <c:v>25.790929794311499</c:v>
                </c:pt>
                <c:pt idx="275">
                  <c:v>21.530866622924801</c:v>
                </c:pt>
                <c:pt idx="276">
                  <c:v>27.055740356445298</c:v>
                </c:pt>
                <c:pt idx="277">
                  <c:v>29.280900955200103</c:v>
                </c:pt>
                <c:pt idx="278">
                  <c:v>21.711826324462802</c:v>
                </c:pt>
                <c:pt idx="279">
                  <c:v>20.745277404785099</c:v>
                </c:pt>
                <c:pt idx="280">
                  <c:v>20.066022872924801</c:v>
                </c:pt>
                <c:pt idx="281">
                  <c:v>21.860122680663999</c:v>
                </c:pt>
                <c:pt idx="282">
                  <c:v>23.438215255737301</c:v>
                </c:pt>
                <c:pt idx="283">
                  <c:v>27.404069900512603</c:v>
                </c:pt>
                <c:pt idx="284">
                  <c:v>24.933099746704102</c:v>
                </c:pt>
                <c:pt idx="285">
                  <c:v>24.8641967773437</c:v>
                </c:pt>
                <c:pt idx="286">
                  <c:v>21.5251445770263</c:v>
                </c:pt>
                <c:pt idx="287">
                  <c:v>19.977807998657198</c:v>
                </c:pt>
                <c:pt idx="288">
                  <c:v>21.536111831665</c:v>
                </c:pt>
                <c:pt idx="289">
                  <c:v>21.902084350585898</c:v>
                </c:pt>
                <c:pt idx="290">
                  <c:v>24.501085281371999</c:v>
                </c:pt>
                <c:pt idx="291">
                  <c:v>24.250984191894499</c:v>
                </c:pt>
                <c:pt idx="292">
                  <c:v>23.462772369384698</c:v>
                </c:pt>
                <c:pt idx="293">
                  <c:v>23.5829353332519</c:v>
                </c:pt>
                <c:pt idx="294">
                  <c:v>24.060964584350501</c:v>
                </c:pt>
                <c:pt idx="295">
                  <c:v>30.903816223144499</c:v>
                </c:pt>
                <c:pt idx="296">
                  <c:v>20.338058471679602</c:v>
                </c:pt>
                <c:pt idx="297">
                  <c:v>21.582841873168899</c:v>
                </c:pt>
                <c:pt idx="298">
                  <c:v>23.420095443725501</c:v>
                </c:pt>
                <c:pt idx="299">
                  <c:v>22.180080413818299</c:v>
                </c:pt>
                <c:pt idx="300">
                  <c:v>21.582841873168899</c:v>
                </c:pt>
                <c:pt idx="301">
                  <c:v>27.348995208740199</c:v>
                </c:pt>
                <c:pt idx="302">
                  <c:v>29.582262039184499</c:v>
                </c:pt>
                <c:pt idx="303">
                  <c:v>25.219917297363203</c:v>
                </c:pt>
                <c:pt idx="304">
                  <c:v>23.2853889465332</c:v>
                </c:pt>
                <c:pt idx="305">
                  <c:v>21.1987495422363</c:v>
                </c:pt>
                <c:pt idx="306">
                  <c:v>21.471023559570298</c:v>
                </c:pt>
                <c:pt idx="307">
                  <c:v>21.5039253234863</c:v>
                </c:pt>
                <c:pt idx="308">
                  <c:v>30.3180217742919</c:v>
                </c:pt>
                <c:pt idx="309">
                  <c:v>24.2958068847656</c:v>
                </c:pt>
                <c:pt idx="310">
                  <c:v>38.088321685791001</c:v>
                </c:pt>
                <c:pt idx="311">
                  <c:v>25.377988815307599</c:v>
                </c:pt>
                <c:pt idx="312">
                  <c:v>25.707006454467699</c:v>
                </c:pt>
                <c:pt idx="313">
                  <c:v>23.947954177856399</c:v>
                </c:pt>
                <c:pt idx="314">
                  <c:v>21.1589336395263</c:v>
                </c:pt>
                <c:pt idx="315">
                  <c:v>21.963119506835898</c:v>
                </c:pt>
                <c:pt idx="316">
                  <c:v>23.169994354247997</c:v>
                </c:pt>
                <c:pt idx="317">
                  <c:v>28.089284896850501</c:v>
                </c:pt>
                <c:pt idx="318">
                  <c:v>28.935909271240199</c:v>
                </c:pt>
                <c:pt idx="319">
                  <c:v>30.8537483215332</c:v>
                </c:pt>
                <c:pt idx="320">
                  <c:v>30.423641204833903</c:v>
                </c:pt>
                <c:pt idx="321">
                  <c:v>30.263900756835898</c:v>
                </c:pt>
                <c:pt idx="322">
                  <c:v>24.792909622192301</c:v>
                </c:pt>
                <c:pt idx="323">
                  <c:v>26.769161224365199</c:v>
                </c:pt>
                <c:pt idx="324">
                  <c:v>32.423019409179595</c:v>
                </c:pt>
                <c:pt idx="325">
                  <c:v>29.7610759735107</c:v>
                </c:pt>
                <c:pt idx="326">
                  <c:v>32.426118850708001</c:v>
                </c:pt>
                <c:pt idx="327">
                  <c:v>33.015012741088796</c:v>
                </c:pt>
                <c:pt idx="328">
                  <c:v>22.845268249511701</c:v>
                </c:pt>
                <c:pt idx="329">
                  <c:v>23.5099792480468</c:v>
                </c:pt>
                <c:pt idx="330">
                  <c:v>22.1660137176513</c:v>
                </c:pt>
                <c:pt idx="331">
                  <c:v>27.0619392395019</c:v>
                </c:pt>
                <c:pt idx="332">
                  <c:v>29.363155364990199</c:v>
                </c:pt>
                <c:pt idx="333">
                  <c:v>37.850856781005795</c:v>
                </c:pt>
                <c:pt idx="334">
                  <c:v>26.6711711883544</c:v>
                </c:pt>
                <c:pt idx="335">
                  <c:v>23.895025253295898</c:v>
                </c:pt>
                <c:pt idx="336">
                  <c:v>22.200822830200103</c:v>
                </c:pt>
                <c:pt idx="337">
                  <c:v>22.128820419311499</c:v>
                </c:pt>
                <c:pt idx="338">
                  <c:v>21.325111389160099</c:v>
                </c:pt>
                <c:pt idx="339">
                  <c:v>22.505760192871001</c:v>
                </c:pt>
                <c:pt idx="340">
                  <c:v>24.2559909820556</c:v>
                </c:pt>
                <c:pt idx="341">
                  <c:v>36.8499755859375</c:v>
                </c:pt>
                <c:pt idx="342">
                  <c:v>26.085138320922798</c:v>
                </c:pt>
                <c:pt idx="343">
                  <c:v>26.689052581787099</c:v>
                </c:pt>
                <c:pt idx="344">
                  <c:v>24.973869323730398</c:v>
                </c:pt>
                <c:pt idx="345">
                  <c:v>22.650718688964798</c:v>
                </c:pt>
                <c:pt idx="346">
                  <c:v>21.742820739746001</c:v>
                </c:pt>
                <c:pt idx="347">
                  <c:v>22.7279663085937</c:v>
                </c:pt>
                <c:pt idx="348">
                  <c:v>22.650957107543899</c:v>
                </c:pt>
                <c:pt idx="349">
                  <c:v>25.6860256195068</c:v>
                </c:pt>
                <c:pt idx="350">
                  <c:v>24.755001068115199</c:v>
                </c:pt>
                <c:pt idx="351">
                  <c:v>26.150941848754801</c:v>
                </c:pt>
                <c:pt idx="352">
                  <c:v>26.364326477050703</c:v>
                </c:pt>
                <c:pt idx="353">
                  <c:v>27.496099472045898</c:v>
                </c:pt>
                <c:pt idx="354">
                  <c:v>21.883964538574201</c:v>
                </c:pt>
                <c:pt idx="355">
                  <c:v>22.590160369872997</c:v>
                </c:pt>
                <c:pt idx="356">
                  <c:v>23.725032806396403</c:v>
                </c:pt>
                <c:pt idx="357">
                  <c:v>25.888204574584897</c:v>
                </c:pt>
                <c:pt idx="358">
                  <c:v>26.230096817016602</c:v>
                </c:pt>
                <c:pt idx="359">
                  <c:v>26.564121246337802</c:v>
                </c:pt>
                <c:pt idx="360">
                  <c:v>28.352022171020501</c:v>
                </c:pt>
                <c:pt idx="361">
                  <c:v>25.738716125488203</c:v>
                </c:pt>
                <c:pt idx="362">
                  <c:v>22.3138332366943</c:v>
                </c:pt>
                <c:pt idx="363">
                  <c:v>23.922204971313402</c:v>
                </c:pt>
                <c:pt idx="364">
                  <c:v>23.842096328735298</c:v>
                </c:pt>
                <c:pt idx="365">
                  <c:v>24.6031284332275</c:v>
                </c:pt>
                <c:pt idx="366">
                  <c:v>25.351762771606399</c:v>
                </c:pt>
                <c:pt idx="367">
                  <c:v>24.9671936035156</c:v>
                </c:pt>
                <c:pt idx="368">
                  <c:v>26.3621807098388</c:v>
                </c:pt>
                <c:pt idx="369">
                  <c:v>28.614997863769499</c:v>
                </c:pt>
                <c:pt idx="370">
                  <c:v>26.870012283325103</c:v>
                </c:pt>
                <c:pt idx="371">
                  <c:v>22.676944732665998</c:v>
                </c:pt>
                <c:pt idx="372">
                  <c:v>23.0848789215087</c:v>
                </c:pt>
                <c:pt idx="373">
                  <c:v>26.160717010497997</c:v>
                </c:pt>
                <c:pt idx="374">
                  <c:v>28.384685516357401</c:v>
                </c:pt>
                <c:pt idx="375">
                  <c:v>26.0031223297119</c:v>
                </c:pt>
                <c:pt idx="376">
                  <c:v>28.3949375152587</c:v>
                </c:pt>
                <c:pt idx="377">
                  <c:v>29.0582180023193</c:v>
                </c:pt>
                <c:pt idx="378">
                  <c:v>26.042222976684499</c:v>
                </c:pt>
                <c:pt idx="379">
                  <c:v>23.235082626342699</c:v>
                </c:pt>
                <c:pt idx="380">
                  <c:v>23.466110229492102</c:v>
                </c:pt>
                <c:pt idx="381">
                  <c:v>24.816036224365199</c:v>
                </c:pt>
                <c:pt idx="382">
                  <c:v>25.668144226074201</c:v>
                </c:pt>
                <c:pt idx="383">
                  <c:v>26.6838073730468</c:v>
                </c:pt>
                <c:pt idx="384">
                  <c:v>27.0788669586181</c:v>
                </c:pt>
                <c:pt idx="385">
                  <c:v>27.182102203369098</c:v>
                </c:pt>
                <c:pt idx="386">
                  <c:v>28.3491611480712</c:v>
                </c:pt>
                <c:pt idx="387">
                  <c:v>24.140119552612301</c:v>
                </c:pt>
                <c:pt idx="388">
                  <c:v>24.560928344726499</c:v>
                </c:pt>
                <c:pt idx="389">
                  <c:v>23.3039855957031</c:v>
                </c:pt>
                <c:pt idx="390">
                  <c:v>24.841070175170898</c:v>
                </c:pt>
                <c:pt idx="391">
                  <c:v>29.091119766235298</c:v>
                </c:pt>
                <c:pt idx="392">
                  <c:v>27.866125106811499</c:v>
                </c:pt>
                <c:pt idx="393">
                  <c:v>27.073860168456999</c:v>
                </c:pt>
                <c:pt idx="394">
                  <c:v>29.248952865600501</c:v>
                </c:pt>
                <c:pt idx="395">
                  <c:v>24.331092834472599</c:v>
                </c:pt>
                <c:pt idx="396">
                  <c:v>23.1082439422607</c:v>
                </c:pt>
                <c:pt idx="397">
                  <c:v>24.955272674560497</c:v>
                </c:pt>
                <c:pt idx="398">
                  <c:v>29.042005538940398</c:v>
                </c:pt>
                <c:pt idx="399">
                  <c:v>27.181148529052699</c:v>
                </c:pt>
                <c:pt idx="400">
                  <c:v>27.018785476684499</c:v>
                </c:pt>
                <c:pt idx="401">
                  <c:v>29.2270183563232</c:v>
                </c:pt>
                <c:pt idx="402">
                  <c:v>27.727127075195298</c:v>
                </c:pt>
                <c:pt idx="403">
                  <c:v>26.044845581054602</c:v>
                </c:pt>
                <c:pt idx="404">
                  <c:v>25.245189666747997</c:v>
                </c:pt>
                <c:pt idx="405">
                  <c:v>25.83909034729</c:v>
                </c:pt>
                <c:pt idx="406">
                  <c:v>26.832103729247997</c:v>
                </c:pt>
                <c:pt idx="407">
                  <c:v>27.962923049926697</c:v>
                </c:pt>
                <c:pt idx="408">
                  <c:v>30.533790588378899</c:v>
                </c:pt>
                <c:pt idx="409">
                  <c:v>29.036760330200103</c:v>
                </c:pt>
                <c:pt idx="410">
                  <c:v>28.136968612670898</c:v>
                </c:pt>
                <c:pt idx="411">
                  <c:v>24.078130722045898</c:v>
                </c:pt>
                <c:pt idx="412">
                  <c:v>24.02925491333</c:v>
                </c:pt>
                <c:pt idx="413">
                  <c:v>26.145219802856399</c:v>
                </c:pt>
                <c:pt idx="414">
                  <c:v>26.756048202514599</c:v>
                </c:pt>
                <c:pt idx="415">
                  <c:v>27.154922485351499</c:v>
                </c:pt>
                <c:pt idx="416">
                  <c:v>29.254198074340799</c:v>
                </c:pt>
                <c:pt idx="417">
                  <c:v>29.660940170288001</c:v>
                </c:pt>
                <c:pt idx="418">
                  <c:v>28.354883193969698</c:v>
                </c:pt>
                <c:pt idx="419">
                  <c:v>24.730205535888597</c:v>
                </c:pt>
                <c:pt idx="420">
                  <c:v>25.014877319335898</c:v>
                </c:pt>
                <c:pt idx="421">
                  <c:v>25.286912918090799</c:v>
                </c:pt>
                <c:pt idx="422">
                  <c:v>26.400089263915998</c:v>
                </c:pt>
                <c:pt idx="423">
                  <c:v>28.012752532958903</c:v>
                </c:pt>
                <c:pt idx="424">
                  <c:v>28.9218425750732</c:v>
                </c:pt>
                <c:pt idx="425">
                  <c:v>30.561923980712802</c:v>
                </c:pt>
                <c:pt idx="426">
                  <c:v>29.938936233520501</c:v>
                </c:pt>
                <c:pt idx="427">
                  <c:v>28.666734695434499</c:v>
                </c:pt>
                <c:pt idx="428">
                  <c:v>25.501966476440398</c:v>
                </c:pt>
                <c:pt idx="429">
                  <c:v>28.351068496704102</c:v>
                </c:pt>
                <c:pt idx="430">
                  <c:v>28.291225433349599</c:v>
                </c:pt>
                <c:pt idx="431">
                  <c:v>28.8031101226806</c:v>
                </c:pt>
                <c:pt idx="432">
                  <c:v>29.477119445800703</c:v>
                </c:pt>
                <c:pt idx="433">
                  <c:v>31.697034835815401</c:v>
                </c:pt>
                <c:pt idx="434">
                  <c:v>27.111291885375902</c:v>
                </c:pt>
                <c:pt idx="435">
                  <c:v>25.6860256195068</c:v>
                </c:pt>
                <c:pt idx="436">
                  <c:v>25.699853897094698</c:v>
                </c:pt>
                <c:pt idx="437">
                  <c:v>29.512882232665998</c:v>
                </c:pt>
                <c:pt idx="438">
                  <c:v>29.422998428344698</c:v>
                </c:pt>
                <c:pt idx="439">
                  <c:v>27.671098709106399</c:v>
                </c:pt>
                <c:pt idx="440">
                  <c:v>29.868125915527298</c:v>
                </c:pt>
                <c:pt idx="441">
                  <c:v>29.304027557372997</c:v>
                </c:pt>
                <c:pt idx="442">
                  <c:v>25.642156600952099</c:v>
                </c:pt>
                <c:pt idx="443">
                  <c:v>25.995016098022397</c:v>
                </c:pt>
                <c:pt idx="444">
                  <c:v>25.870800018310497</c:v>
                </c:pt>
                <c:pt idx="445">
                  <c:v>27.846813201904201</c:v>
                </c:pt>
                <c:pt idx="446">
                  <c:v>27.1360874176025</c:v>
                </c:pt>
                <c:pt idx="447">
                  <c:v>31.9197177886962</c:v>
                </c:pt>
                <c:pt idx="448">
                  <c:v>30.723810195922798</c:v>
                </c:pt>
                <c:pt idx="449">
                  <c:v>30.198097229003899</c:v>
                </c:pt>
                <c:pt idx="450">
                  <c:v>28.615951538085898</c:v>
                </c:pt>
                <c:pt idx="451">
                  <c:v>25.240659713745099</c:v>
                </c:pt>
                <c:pt idx="452">
                  <c:v>26.392936706542898</c:v>
                </c:pt>
                <c:pt idx="453">
                  <c:v>28.491020202636701</c:v>
                </c:pt>
                <c:pt idx="454">
                  <c:v>31.420946121215799</c:v>
                </c:pt>
                <c:pt idx="455">
                  <c:v>29.213905334472599</c:v>
                </c:pt>
                <c:pt idx="456">
                  <c:v>29.5851230621337</c:v>
                </c:pt>
                <c:pt idx="457">
                  <c:v>34.637928009033203</c:v>
                </c:pt>
                <c:pt idx="458">
                  <c:v>28.470993041992102</c:v>
                </c:pt>
                <c:pt idx="459">
                  <c:v>26.257038116455</c:v>
                </c:pt>
                <c:pt idx="460">
                  <c:v>28.2456874847412</c:v>
                </c:pt>
                <c:pt idx="461">
                  <c:v>28.029918670654201</c:v>
                </c:pt>
                <c:pt idx="462">
                  <c:v>31.2488079071044</c:v>
                </c:pt>
                <c:pt idx="463">
                  <c:v>27.911186218261701</c:v>
                </c:pt>
                <c:pt idx="464">
                  <c:v>33.539056777954102</c:v>
                </c:pt>
                <c:pt idx="465">
                  <c:v>30.929327011108398</c:v>
                </c:pt>
                <c:pt idx="466">
                  <c:v>26.547908782958903</c:v>
                </c:pt>
                <c:pt idx="467">
                  <c:v>28.289794921875</c:v>
                </c:pt>
                <c:pt idx="468">
                  <c:v>27.574062347412099</c:v>
                </c:pt>
                <c:pt idx="469">
                  <c:v>31.723976135253899</c:v>
                </c:pt>
                <c:pt idx="470">
                  <c:v>30.550003051757798</c:v>
                </c:pt>
                <c:pt idx="471">
                  <c:v>31.653881072997997</c:v>
                </c:pt>
                <c:pt idx="472">
                  <c:v>30.2226543426513</c:v>
                </c:pt>
                <c:pt idx="473">
                  <c:v>28.0439853668212</c:v>
                </c:pt>
                <c:pt idx="474">
                  <c:v>27.928113937377898</c:v>
                </c:pt>
                <c:pt idx="475">
                  <c:v>38.340330123901296</c:v>
                </c:pt>
                <c:pt idx="476">
                  <c:v>32.649278640746999</c:v>
                </c:pt>
                <c:pt idx="477">
                  <c:v>34.162998199462798</c:v>
                </c:pt>
                <c:pt idx="478">
                  <c:v>33.883094787597599</c:v>
                </c:pt>
                <c:pt idx="479">
                  <c:v>32.4139595031738</c:v>
                </c:pt>
                <c:pt idx="480">
                  <c:v>27.813911437988203</c:v>
                </c:pt>
                <c:pt idx="481">
                  <c:v>24.752855300903299</c:v>
                </c:pt>
                <c:pt idx="482">
                  <c:v>27.790784835815398</c:v>
                </c:pt>
                <c:pt idx="483">
                  <c:v>31.1839580535888</c:v>
                </c:pt>
                <c:pt idx="484">
                  <c:v>36.855697631835902</c:v>
                </c:pt>
                <c:pt idx="485">
                  <c:v>31.698226928710902</c:v>
                </c:pt>
                <c:pt idx="486">
                  <c:v>32.885074615478501</c:v>
                </c:pt>
                <c:pt idx="487">
                  <c:v>30.774831771850501</c:v>
                </c:pt>
                <c:pt idx="488">
                  <c:v>28.9361476898193</c:v>
                </c:pt>
                <c:pt idx="489">
                  <c:v>30.256032943725501</c:v>
                </c:pt>
                <c:pt idx="490">
                  <c:v>32.260179519653299</c:v>
                </c:pt>
                <c:pt idx="491">
                  <c:v>32.0630073547363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30-9845-9CE4-695D603D8D9D}"/>
            </c:ext>
          </c:extLst>
        </c:ser>
        <c:ser>
          <c:idx val="2"/>
          <c:order val="2"/>
          <c:tx>
            <c:v>zarr small file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Sheet1!$C$9:$C$500</c:f>
              <c:numCache>
                <c:formatCode>General</c:formatCode>
                <c:ptCount val="492"/>
                <c:pt idx="0">
                  <c:v>1.4238357543945299</c:v>
                </c:pt>
                <c:pt idx="1">
                  <c:v>1.36399269104003</c:v>
                </c:pt>
                <c:pt idx="2">
                  <c:v>1.8517971038818302</c:v>
                </c:pt>
                <c:pt idx="3">
                  <c:v>3.8888454437255797</c:v>
                </c:pt>
                <c:pt idx="4">
                  <c:v>1.4469623565673799</c:v>
                </c:pt>
                <c:pt idx="5">
                  <c:v>1.4290809631347601</c:v>
                </c:pt>
                <c:pt idx="6">
                  <c:v>1.50179862976074</c:v>
                </c:pt>
                <c:pt idx="7">
                  <c:v>1.4209747314453098</c:v>
                </c:pt>
                <c:pt idx="8">
                  <c:v>1.3771057128906201</c:v>
                </c:pt>
                <c:pt idx="9">
                  <c:v>2.0120143890380797</c:v>
                </c:pt>
                <c:pt idx="10">
                  <c:v>1.4619827270507799</c:v>
                </c:pt>
                <c:pt idx="11">
                  <c:v>1.69181823730468</c:v>
                </c:pt>
                <c:pt idx="12">
                  <c:v>1.54709815979003</c:v>
                </c:pt>
                <c:pt idx="13">
                  <c:v>1.75380706787109</c:v>
                </c:pt>
                <c:pt idx="14">
                  <c:v>1.41215324401855</c:v>
                </c:pt>
                <c:pt idx="15">
                  <c:v>1.3802051544189402</c:v>
                </c:pt>
                <c:pt idx="16">
                  <c:v>1.36709213256835</c:v>
                </c:pt>
                <c:pt idx="17">
                  <c:v>2.3469924926757799</c:v>
                </c:pt>
                <c:pt idx="18">
                  <c:v>1.54709815979003</c:v>
                </c:pt>
                <c:pt idx="19">
                  <c:v>1.45792961120605</c:v>
                </c:pt>
                <c:pt idx="20">
                  <c:v>1.4548301696777299</c:v>
                </c:pt>
                <c:pt idx="21">
                  <c:v>1.4052391052246</c:v>
                </c:pt>
                <c:pt idx="22">
                  <c:v>1.3370513916015598</c:v>
                </c:pt>
                <c:pt idx="23">
                  <c:v>1.3890266418457</c:v>
                </c:pt>
                <c:pt idx="24">
                  <c:v>1.3611316680908201</c:v>
                </c:pt>
                <c:pt idx="25">
                  <c:v>1.5277862548828098</c:v>
                </c:pt>
                <c:pt idx="26">
                  <c:v>1.3628005981445299</c:v>
                </c:pt>
                <c:pt idx="27">
                  <c:v>1.7421245574951101</c:v>
                </c:pt>
                <c:pt idx="28">
                  <c:v>2.05111503601074</c:v>
                </c:pt>
                <c:pt idx="29">
                  <c:v>1.8348693847656201</c:v>
                </c:pt>
                <c:pt idx="30">
                  <c:v>1.8157958984375</c:v>
                </c:pt>
                <c:pt idx="31">
                  <c:v>1.5730857849121</c:v>
                </c:pt>
                <c:pt idx="32">
                  <c:v>1.9552707672119101</c:v>
                </c:pt>
                <c:pt idx="33">
                  <c:v>1.73306465148925</c:v>
                </c:pt>
                <c:pt idx="34">
                  <c:v>1.5769004821777299</c:v>
                </c:pt>
                <c:pt idx="35">
                  <c:v>1.5380382537841699</c:v>
                </c:pt>
                <c:pt idx="36">
                  <c:v>1.6341209411621</c:v>
                </c:pt>
                <c:pt idx="37">
                  <c:v>1.76215171813964</c:v>
                </c:pt>
                <c:pt idx="38">
                  <c:v>1.73187255859375</c:v>
                </c:pt>
                <c:pt idx="39">
                  <c:v>1.9218921661376902</c:v>
                </c:pt>
                <c:pt idx="40">
                  <c:v>1.82223320007324</c:v>
                </c:pt>
                <c:pt idx="41">
                  <c:v>1.8730163574218701</c:v>
                </c:pt>
                <c:pt idx="42">
                  <c:v>1.70302391052246</c:v>
                </c:pt>
                <c:pt idx="43">
                  <c:v>1.35707855224609</c:v>
                </c:pt>
                <c:pt idx="44">
                  <c:v>1.62577629089355</c:v>
                </c:pt>
                <c:pt idx="45">
                  <c:v>2.0952224731445299</c:v>
                </c:pt>
                <c:pt idx="46">
                  <c:v>1.7900466918945299</c:v>
                </c:pt>
                <c:pt idx="47">
                  <c:v>1.6548633575439402</c:v>
                </c:pt>
                <c:pt idx="48">
                  <c:v>2.36320495605468</c:v>
                </c:pt>
                <c:pt idx="49">
                  <c:v>1.89781188964843</c:v>
                </c:pt>
                <c:pt idx="50">
                  <c:v>1.8272399902343701</c:v>
                </c:pt>
                <c:pt idx="51">
                  <c:v>2.1879673004150297</c:v>
                </c:pt>
                <c:pt idx="52">
                  <c:v>1.71494483947753</c:v>
                </c:pt>
                <c:pt idx="53">
                  <c:v>1.9850730895995998</c:v>
                </c:pt>
                <c:pt idx="54">
                  <c:v>1.5051364898681598</c:v>
                </c:pt>
                <c:pt idx="55">
                  <c:v>1.3151168823242101</c:v>
                </c:pt>
                <c:pt idx="56">
                  <c:v>1.5528202056884701</c:v>
                </c:pt>
                <c:pt idx="57">
                  <c:v>2.0248889923095699</c:v>
                </c:pt>
                <c:pt idx="58">
                  <c:v>1.9109249114990199</c:v>
                </c:pt>
                <c:pt idx="59">
                  <c:v>2.2678375244140598</c:v>
                </c:pt>
                <c:pt idx="60">
                  <c:v>2.2568702697753902</c:v>
                </c:pt>
                <c:pt idx="61">
                  <c:v>1.42502784729003</c:v>
                </c:pt>
                <c:pt idx="62">
                  <c:v>1.4059543609619098</c:v>
                </c:pt>
                <c:pt idx="63">
                  <c:v>1.6429424285888601</c:v>
                </c:pt>
                <c:pt idx="64">
                  <c:v>1.8899440765380802</c:v>
                </c:pt>
                <c:pt idx="65">
                  <c:v>1.8491744995117101</c:v>
                </c:pt>
                <c:pt idx="66">
                  <c:v>1.79910659790039</c:v>
                </c:pt>
                <c:pt idx="67">
                  <c:v>1.878023147583</c:v>
                </c:pt>
                <c:pt idx="68">
                  <c:v>2.06804275512695</c:v>
                </c:pt>
                <c:pt idx="69">
                  <c:v>2.0501613616943297</c:v>
                </c:pt>
                <c:pt idx="70">
                  <c:v>1.99294090270996</c:v>
                </c:pt>
                <c:pt idx="71">
                  <c:v>1.8670558929443302</c:v>
                </c:pt>
                <c:pt idx="72">
                  <c:v>1.9431114196777299</c:v>
                </c:pt>
                <c:pt idx="73">
                  <c:v>1.9941329956054601</c:v>
                </c:pt>
                <c:pt idx="74">
                  <c:v>1.8339157104492101</c:v>
                </c:pt>
                <c:pt idx="75">
                  <c:v>1.8808841705322201</c:v>
                </c:pt>
                <c:pt idx="76">
                  <c:v>2.19011306762695</c:v>
                </c:pt>
                <c:pt idx="77">
                  <c:v>1.9950866699218699</c:v>
                </c:pt>
                <c:pt idx="78">
                  <c:v>1.8129348754882799</c:v>
                </c:pt>
                <c:pt idx="79">
                  <c:v>1.7340183258056598</c:v>
                </c:pt>
                <c:pt idx="80">
                  <c:v>1.8990039825439402</c:v>
                </c:pt>
                <c:pt idx="81">
                  <c:v>2.1669864654540998</c:v>
                </c:pt>
                <c:pt idx="82">
                  <c:v>1.6360282897949199</c:v>
                </c:pt>
                <c:pt idx="83">
                  <c:v>1.4300346374511699</c:v>
                </c:pt>
                <c:pt idx="84">
                  <c:v>1.5449523925781201</c:v>
                </c:pt>
                <c:pt idx="85">
                  <c:v>1.5771389007568302</c:v>
                </c:pt>
                <c:pt idx="86">
                  <c:v>1.8711090087890598</c:v>
                </c:pt>
                <c:pt idx="87">
                  <c:v>1.9829273223876902</c:v>
                </c:pt>
                <c:pt idx="88">
                  <c:v>1.6207695007324199</c:v>
                </c:pt>
                <c:pt idx="89">
                  <c:v>1.34181976318359</c:v>
                </c:pt>
                <c:pt idx="90">
                  <c:v>1.67798995971679</c:v>
                </c:pt>
                <c:pt idx="91">
                  <c:v>1.44195556640625</c:v>
                </c:pt>
                <c:pt idx="92">
                  <c:v>1.5270709991455</c:v>
                </c:pt>
                <c:pt idx="93">
                  <c:v>1.80888175964355</c:v>
                </c:pt>
                <c:pt idx="94">
                  <c:v>1.99723243713378</c:v>
                </c:pt>
                <c:pt idx="95">
                  <c:v>2.0751953125</c:v>
                </c:pt>
                <c:pt idx="96">
                  <c:v>1.9659996032714799</c:v>
                </c:pt>
                <c:pt idx="97">
                  <c:v>1.95217132568359</c:v>
                </c:pt>
                <c:pt idx="98">
                  <c:v>2.1617412567138596</c:v>
                </c:pt>
                <c:pt idx="99">
                  <c:v>2.1848678588867099</c:v>
                </c:pt>
                <c:pt idx="100">
                  <c:v>2.1708011627197199</c:v>
                </c:pt>
                <c:pt idx="101">
                  <c:v>2.1560192108154204</c:v>
                </c:pt>
                <c:pt idx="102">
                  <c:v>1.9769668579101503</c:v>
                </c:pt>
                <c:pt idx="103">
                  <c:v>1.6670227050781201</c:v>
                </c:pt>
                <c:pt idx="104">
                  <c:v>1.76405906677246</c:v>
                </c:pt>
                <c:pt idx="105">
                  <c:v>1.72591209411621</c:v>
                </c:pt>
                <c:pt idx="106">
                  <c:v>1.8281936645507799</c:v>
                </c:pt>
                <c:pt idx="107">
                  <c:v>2.1440982818603498</c:v>
                </c:pt>
                <c:pt idx="108">
                  <c:v>1.9807815551757799</c:v>
                </c:pt>
                <c:pt idx="109">
                  <c:v>2.2559165954589799</c:v>
                </c:pt>
                <c:pt idx="110">
                  <c:v>1.77907943725585</c:v>
                </c:pt>
                <c:pt idx="111">
                  <c:v>1.91307067871093</c:v>
                </c:pt>
                <c:pt idx="112">
                  <c:v>1.95288658142089</c:v>
                </c:pt>
                <c:pt idx="113">
                  <c:v>2.2132396697997998</c:v>
                </c:pt>
                <c:pt idx="114">
                  <c:v>1.95193290710449</c:v>
                </c:pt>
                <c:pt idx="115">
                  <c:v>1.8627643585205</c:v>
                </c:pt>
                <c:pt idx="116">
                  <c:v>1.99079513549804</c:v>
                </c:pt>
                <c:pt idx="117">
                  <c:v>1.5590190887451101</c:v>
                </c:pt>
                <c:pt idx="118">
                  <c:v>1.3313293457031201</c:v>
                </c:pt>
                <c:pt idx="119">
                  <c:v>1.3158321380615199</c:v>
                </c:pt>
                <c:pt idx="120">
                  <c:v>1.30414962768554</c:v>
                </c:pt>
                <c:pt idx="121">
                  <c:v>1.50203704833984</c:v>
                </c:pt>
                <c:pt idx="122">
                  <c:v>2.01392173767089</c:v>
                </c:pt>
                <c:pt idx="123">
                  <c:v>1.8949508666992101</c:v>
                </c:pt>
                <c:pt idx="124">
                  <c:v>1.82390213012695</c:v>
                </c:pt>
                <c:pt idx="125">
                  <c:v>2.2850036621093697</c:v>
                </c:pt>
                <c:pt idx="126">
                  <c:v>2.0899772644042898</c:v>
                </c:pt>
                <c:pt idx="127">
                  <c:v>2.1340847015380797</c:v>
                </c:pt>
                <c:pt idx="128">
                  <c:v>2.0947456359863197</c:v>
                </c:pt>
                <c:pt idx="129">
                  <c:v>2.0301342010497998</c:v>
                </c:pt>
                <c:pt idx="130">
                  <c:v>1.82294845581054</c:v>
                </c:pt>
                <c:pt idx="131">
                  <c:v>1.9741058349609302</c:v>
                </c:pt>
                <c:pt idx="132">
                  <c:v>2.00700759887695</c:v>
                </c:pt>
                <c:pt idx="133">
                  <c:v>1.47819519042968</c:v>
                </c:pt>
                <c:pt idx="134">
                  <c:v>1.65510177612304</c:v>
                </c:pt>
                <c:pt idx="135">
                  <c:v>2.0449161529540998</c:v>
                </c:pt>
                <c:pt idx="136">
                  <c:v>2.0470619201660099</c:v>
                </c:pt>
                <c:pt idx="137">
                  <c:v>2.1641254425048801</c:v>
                </c:pt>
                <c:pt idx="138">
                  <c:v>2.2027492523193297</c:v>
                </c:pt>
                <c:pt idx="139">
                  <c:v>2.0720958709716704</c:v>
                </c:pt>
                <c:pt idx="140">
                  <c:v>1.9598007202148398</c:v>
                </c:pt>
                <c:pt idx="141">
                  <c:v>2.0501613616943297</c:v>
                </c:pt>
                <c:pt idx="142">
                  <c:v>1.9931793212890598</c:v>
                </c:pt>
                <c:pt idx="143">
                  <c:v>1.92999839782714</c:v>
                </c:pt>
                <c:pt idx="144">
                  <c:v>1.9631385803222601</c:v>
                </c:pt>
                <c:pt idx="145">
                  <c:v>2.0840167999267498</c:v>
                </c:pt>
                <c:pt idx="146">
                  <c:v>1.6980171203613201</c:v>
                </c:pt>
                <c:pt idx="147">
                  <c:v>1.99007987976074</c:v>
                </c:pt>
                <c:pt idx="148">
                  <c:v>1.87015533447265</c:v>
                </c:pt>
                <c:pt idx="149">
                  <c:v>1.3310909271240199</c:v>
                </c:pt>
                <c:pt idx="150">
                  <c:v>1.4517307281494098</c:v>
                </c:pt>
                <c:pt idx="151">
                  <c:v>1.7490386962890598</c:v>
                </c:pt>
                <c:pt idx="152">
                  <c:v>1.9187927246093701</c:v>
                </c:pt>
                <c:pt idx="153">
                  <c:v>1.83773040771484</c:v>
                </c:pt>
                <c:pt idx="154">
                  <c:v>1.85298919677734</c:v>
                </c:pt>
                <c:pt idx="155">
                  <c:v>1.99198722839355</c:v>
                </c:pt>
                <c:pt idx="156">
                  <c:v>1.97482109069824</c:v>
                </c:pt>
                <c:pt idx="157">
                  <c:v>2.3159980773925697</c:v>
                </c:pt>
                <c:pt idx="158">
                  <c:v>2.0799636840820299</c:v>
                </c:pt>
                <c:pt idx="159">
                  <c:v>1.8208026885986299</c:v>
                </c:pt>
                <c:pt idx="160">
                  <c:v>1.48797035217285</c:v>
                </c:pt>
                <c:pt idx="161">
                  <c:v>1.9357204437255802</c:v>
                </c:pt>
                <c:pt idx="162">
                  <c:v>1.8508434295654199</c:v>
                </c:pt>
                <c:pt idx="163">
                  <c:v>2.07686424255371</c:v>
                </c:pt>
                <c:pt idx="164">
                  <c:v>1.92213058471679</c:v>
                </c:pt>
                <c:pt idx="165">
                  <c:v>2.1250247955322199</c:v>
                </c:pt>
                <c:pt idx="166">
                  <c:v>1.95193290710449</c:v>
                </c:pt>
                <c:pt idx="167">
                  <c:v>2.03704833984375</c:v>
                </c:pt>
                <c:pt idx="168">
                  <c:v>1.84798240661621</c:v>
                </c:pt>
                <c:pt idx="169">
                  <c:v>1.88589096069335</c:v>
                </c:pt>
                <c:pt idx="170">
                  <c:v>1.6591548919677699</c:v>
                </c:pt>
                <c:pt idx="171">
                  <c:v>1.61004066467285</c:v>
                </c:pt>
                <c:pt idx="172">
                  <c:v>1.5830993652343701</c:v>
                </c:pt>
                <c:pt idx="173">
                  <c:v>1.33395195007324</c:v>
                </c:pt>
                <c:pt idx="174">
                  <c:v>1.3148784637451101</c:v>
                </c:pt>
                <c:pt idx="175">
                  <c:v>1.5227794647216699</c:v>
                </c:pt>
                <c:pt idx="176">
                  <c:v>1.5208721160888601</c:v>
                </c:pt>
                <c:pt idx="177">
                  <c:v>1.3911724090576101</c:v>
                </c:pt>
                <c:pt idx="178">
                  <c:v>1.26528739929199</c:v>
                </c:pt>
                <c:pt idx="179">
                  <c:v>1.38711929321289</c:v>
                </c:pt>
                <c:pt idx="180">
                  <c:v>1.2538433074951101</c:v>
                </c:pt>
                <c:pt idx="181">
                  <c:v>1.21402740478515</c:v>
                </c:pt>
                <c:pt idx="182">
                  <c:v>1.1851787567138601</c:v>
                </c:pt>
                <c:pt idx="183">
                  <c:v>1.2059211730957</c:v>
                </c:pt>
                <c:pt idx="184">
                  <c:v>1.15799903869628</c:v>
                </c:pt>
                <c:pt idx="185">
                  <c:v>1.1451244354248</c:v>
                </c:pt>
                <c:pt idx="186">
                  <c:v>1.2471675872802699</c:v>
                </c:pt>
                <c:pt idx="187">
                  <c:v>1.25694274902343</c:v>
                </c:pt>
                <c:pt idx="188">
                  <c:v>1.19900703430175</c:v>
                </c:pt>
                <c:pt idx="189">
                  <c:v>1.1789798736572201</c:v>
                </c:pt>
                <c:pt idx="190">
                  <c:v>1.2640953063964799</c:v>
                </c:pt>
                <c:pt idx="191">
                  <c:v>1.2001991271972601</c:v>
                </c:pt>
                <c:pt idx="192">
                  <c:v>1.4450550079345701</c:v>
                </c:pt>
                <c:pt idx="193">
                  <c:v>1.5528202056884701</c:v>
                </c:pt>
                <c:pt idx="194">
                  <c:v>1.5838146209716699</c:v>
                </c:pt>
                <c:pt idx="195">
                  <c:v>1.7268657684326101</c:v>
                </c:pt>
                <c:pt idx="196">
                  <c:v>1.54900550842285</c:v>
                </c:pt>
                <c:pt idx="197">
                  <c:v>1.30414962768554</c:v>
                </c:pt>
                <c:pt idx="198">
                  <c:v>1.3771057128906201</c:v>
                </c:pt>
                <c:pt idx="199">
                  <c:v>1.4679431915283201</c:v>
                </c:pt>
                <c:pt idx="200">
                  <c:v>1.3771057128906201</c:v>
                </c:pt>
                <c:pt idx="201">
                  <c:v>1.3458728790283201</c:v>
                </c:pt>
                <c:pt idx="202">
                  <c:v>1.36709213256835</c:v>
                </c:pt>
                <c:pt idx="203">
                  <c:v>1.6808509826660101</c:v>
                </c:pt>
                <c:pt idx="204">
                  <c:v>1.88493728637695</c:v>
                </c:pt>
                <c:pt idx="205">
                  <c:v>1.45578384399414</c:v>
                </c:pt>
                <c:pt idx="206">
                  <c:v>1.47104263305664</c:v>
                </c:pt>
                <c:pt idx="207">
                  <c:v>1.43313407897949</c:v>
                </c:pt>
                <c:pt idx="208">
                  <c:v>1.4641284942626902</c:v>
                </c:pt>
                <c:pt idx="209">
                  <c:v>1.5368461608886699</c:v>
                </c:pt>
                <c:pt idx="210">
                  <c:v>1.6300678253173799</c:v>
                </c:pt>
                <c:pt idx="211">
                  <c:v>1.5051364898681598</c:v>
                </c:pt>
                <c:pt idx="212">
                  <c:v>1.34086608886718</c:v>
                </c:pt>
                <c:pt idx="213">
                  <c:v>1.50132179260253</c:v>
                </c:pt>
                <c:pt idx="214">
                  <c:v>1.4219284057617101</c:v>
                </c:pt>
                <c:pt idx="215">
                  <c:v>1.5060901641845701</c:v>
                </c:pt>
                <c:pt idx="216">
                  <c:v>1.4238357543945299</c:v>
                </c:pt>
                <c:pt idx="217">
                  <c:v>1.35707855224609</c:v>
                </c:pt>
                <c:pt idx="218">
                  <c:v>1.52587890625</c:v>
                </c:pt>
                <c:pt idx="219">
                  <c:v>1.3628005981445299</c:v>
                </c:pt>
                <c:pt idx="220">
                  <c:v>1.6026496887207</c:v>
                </c:pt>
                <c:pt idx="221">
                  <c:v>1.27434730529785</c:v>
                </c:pt>
                <c:pt idx="222">
                  <c:v>2.11215019226074</c:v>
                </c:pt>
                <c:pt idx="223">
                  <c:v>1.4009475708007799</c:v>
                </c:pt>
                <c:pt idx="224">
                  <c:v>1.47891044616699</c:v>
                </c:pt>
                <c:pt idx="225">
                  <c:v>1.42812728881835</c:v>
                </c:pt>
                <c:pt idx="226">
                  <c:v>1.5211105346679601</c:v>
                </c:pt>
                <c:pt idx="227">
                  <c:v>1.4390945434570299</c:v>
                </c:pt>
                <c:pt idx="228">
                  <c:v>1.3740062713623</c:v>
                </c:pt>
                <c:pt idx="229">
                  <c:v>1.4958381652832</c:v>
                </c:pt>
                <c:pt idx="230">
                  <c:v>1.5296936035156201</c:v>
                </c:pt>
                <c:pt idx="231">
                  <c:v>1.46389007568359</c:v>
                </c:pt>
                <c:pt idx="232">
                  <c:v>1.41787528991699</c:v>
                </c:pt>
                <c:pt idx="233">
                  <c:v>1.5912055969238201</c:v>
                </c:pt>
                <c:pt idx="234">
                  <c:v>1.4321804046630802</c:v>
                </c:pt>
                <c:pt idx="235">
                  <c:v>1.64604187011718</c:v>
                </c:pt>
                <c:pt idx="236">
                  <c:v>1.6369819641113201</c:v>
                </c:pt>
                <c:pt idx="237">
                  <c:v>1.4147758483886699</c:v>
                </c:pt>
                <c:pt idx="238">
                  <c:v>1.2378692626953098</c:v>
                </c:pt>
                <c:pt idx="239">
                  <c:v>1.19781494140625</c:v>
                </c:pt>
                <c:pt idx="240">
                  <c:v>1.18398666381835</c:v>
                </c:pt>
                <c:pt idx="241">
                  <c:v>1.27387046813964</c:v>
                </c:pt>
                <c:pt idx="242">
                  <c:v>1.7740726470947201</c:v>
                </c:pt>
                <c:pt idx="243">
                  <c:v>1.48725509643554</c:v>
                </c:pt>
                <c:pt idx="244">
                  <c:v>2.52532958984375</c:v>
                </c:pt>
                <c:pt idx="245">
                  <c:v>1.74617767333984</c:v>
                </c:pt>
                <c:pt idx="246">
                  <c:v>1.7058849334716699</c:v>
                </c:pt>
                <c:pt idx="247">
                  <c:v>1.5001296997070299</c:v>
                </c:pt>
                <c:pt idx="248">
                  <c:v>1.6608238220214799</c:v>
                </c:pt>
                <c:pt idx="249">
                  <c:v>1.6140937805175701</c:v>
                </c:pt>
                <c:pt idx="250">
                  <c:v>1.50895118713378</c:v>
                </c:pt>
                <c:pt idx="251">
                  <c:v>1.6582012176513601</c:v>
                </c:pt>
                <c:pt idx="252">
                  <c:v>1.5890598297119098</c:v>
                </c:pt>
                <c:pt idx="253">
                  <c:v>1.3420581817626902</c:v>
                </c:pt>
                <c:pt idx="254">
                  <c:v>1.6503334045410101</c:v>
                </c:pt>
                <c:pt idx="255">
                  <c:v>2.02322006225585</c:v>
                </c:pt>
                <c:pt idx="256">
                  <c:v>1.67107582092285</c:v>
                </c:pt>
                <c:pt idx="257">
                  <c:v>1.5048980712890598</c:v>
                </c:pt>
                <c:pt idx="258">
                  <c:v>1.56998634338378</c:v>
                </c:pt>
                <c:pt idx="259">
                  <c:v>1.82294845581054</c:v>
                </c:pt>
                <c:pt idx="260">
                  <c:v>1.76906585693359</c:v>
                </c:pt>
                <c:pt idx="261">
                  <c:v>1.90711021423339</c:v>
                </c:pt>
                <c:pt idx="262">
                  <c:v>1.89208984375</c:v>
                </c:pt>
                <c:pt idx="263">
                  <c:v>1.7547607421875</c:v>
                </c:pt>
                <c:pt idx="264">
                  <c:v>1.76382064819335</c:v>
                </c:pt>
                <c:pt idx="265">
                  <c:v>1.5151500701904199</c:v>
                </c:pt>
                <c:pt idx="266">
                  <c:v>1.9702911376953098</c:v>
                </c:pt>
                <c:pt idx="267">
                  <c:v>1.72400474548339</c:v>
                </c:pt>
                <c:pt idx="268">
                  <c:v>1.5828609466552699</c:v>
                </c:pt>
                <c:pt idx="269">
                  <c:v>1.60384178161621</c:v>
                </c:pt>
                <c:pt idx="270">
                  <c:v>1.6450881958007799</c:v>
                </c:pt>
                <c:pt idx="271">
                  <c:v>1.55496597290039</c:v>
                </c:pt>
                <c:pt idx="272">
                  <c:v>1.42526626586914</c:v>
                </c:pt>
                <c:pt idx="273">
                  <c:v>1.9183158874511699</c:v>
                </c:pt>
                <c:pt idx="274">
                  <c:v>1.81412696838378</c:v>
                </c:pt>
                <c:pt idx="275">
                  <c:v>1.5509128570556598</c:v>
                </c:pt>
                <c:pt idx="276">
                  <c:v>2.08091735839843</c:v>
                </c:pt>
                <c:pt idx="277">
                  <c:v>2.1369457244872998</c:v>
                </c:pt>
                <c:pt idx="278">
                  <c:v>1.8768310546875</c:v>
                </c:pt>
                <c:pt idx="279">
                  <c:v>1.6210079193115199</c:v>
                </c:pt>
                <c:pt idx="280">
                  <c:v>1.66201591491699</c:v>
                </c:pt>
                <c:pt idx="281">
                  <c:v>1.5602111816406201</c:v>
                </c:pt>
                <c:pt idx="282">
                  <c:v>1.54089927673339</c:v>
                </c:pt>
                <c:pt idx="283">
                  <c:v>1.7421245574951101</c:v>
                </c:pt>
                <c:pt idx="284">
                  <c:v>1.6188621520996</c:v>
                </c:pt>
                <c:pt idx="285">
                  <c:v>1.74880027770996</c:v>
                </c:pt>
                <c:pt idx="286">
                  <c:v>1.5571117401123</c:v>
                </c:pt>
                <c:pt idx="287">
                  <c:v>1.50299072265625</c:v>
                </c:pt>
                <c:pt idx="288">
                  <c:v>1.3101100921630802</c:v>
                </c:pt>
                <c:pt idx="289">
                  <c:v>1.24478340148925</c:v>
                </c:pt>
                <c:pt idx="290">
                  <c:v>1.2161731719970701</c:v>
                </c:pt>
                <c:pt idx="291">
                  <c:v>1.2559890747070299</c:v>
                </c:pt>
                <c:pt idx="292">
                  <c:v>1.2359619140625</c:v>
                </c:pt>
                <c:pt idx="293">
                  <c:v>1.23500823974609</c:v>
                </c:pt>
                <c:pt idx="294">
                  <c:v>1.2781620025634701</c:v>
                </c:pt>
                <c:pt idx="295">
                  <c:v>1.61695480346679</c:v>
                </c:pt>
                <c:pt idx="296">
                  <c:v>1.44910812377929</c:v>
                </c:pt>
                <c:pt idx="297">
                  <c:v>1.42502784729003</c:v>
                </c:pt>
                <c:pt idx="298">
                  <c:v>1.2819766998291</c:v>
                </c:pt>
                <c:pt idx="299">
                  <c:v>1.71613693237304</c:v>
                </c:pt>
                <c:pt idx="300">
                  <c:v>1.5280246734619098</c:v>
                </c:pt>
                <c:pt idx="301">
                  <c:v>1.3899803161621</c:v>
                </c:pt>
                <c:pt idx="302">
                  <c:v>1.3298988342285101</c:v>
                </c:pt>
                <c:pt idx="303">
                  <c:v>1.2581348419189402</c:v>
                </c:pt>
                <c:pt idx="304">
                  <c:v>1.2400150299072201</c:v>
                </c:pt>
                <c:pt idx="305">
                  <c:v>1.3980865478515598</c:v>
                </c:pt>
                <c:pt idx="306">
                  <c:v>1.3861656188964799</c:v>
                </c:pt>
                <c:pt idx="307">
                  <c:v>1.30486488342285</c:v>
                </c:pt>
                <c:pt idx="308">
                  <c:v>1.2698173522949199</c:v>
                </c:pt>
                <c:pt idx="309">
                  <c:v>1.2359619140625</c:v>
                </c:pt>
                <c:pt idx="310">
                  <c:v>1.2149810791015598</c:v>
                </c:pt>
                <c:pt idx="311">
                  <c:v>1.3148784637451101</c:v>
                </c:pt>
                <c:pt idx="312">
                  <c:v>1.22976303100585</c:v>
                </c:pt>
                <c:pt idx="313">
                  <c:v>1.2609958648681598</c:v>
                </c:pt>
                <c:pt idx="314">
                  <c:v>1.2488365173339799</c:v>
                </c:pt>
                <c:pt idx="315">
                  <c:v>1.19805335998535</c:v>
                </c:pt>
                <c:pt idx="316">
                  <c:v>1.24979019165039</c:v>
                </c:pt>
                <c:pt idx="317">
                  <c:v>1.28912925720214</c:v>
                </c:pt>
                <c:pt idx="318">
                  <c:v>1.33514404296875</c:v>
                </c:pt>
                <c:pt idx="319">
                  <c:v>1.3599395751953098</c:v>
                </c:pt>
                <c:pt idx="320">
                  <c:v>1.27506256103515</c:v>
                </c:pt>
                <c:pt idx="321">
                  <c:v>1.19900703430175</c:v>
                </c:pt>
                <c:pt idx="322">
                  <c:v>1.19781494140625</c:v>
                </c:pt>
                <c:pt idx="323">
                  <c:v>1.20401382446289</c:v>
                </c:pt>
                <c:pt idx="324">
                  <c:v>1.21331214904785</c:v>
                </c:pt>
                <c:pt idx="325">
                  <c:v>1.50418281555175</c:v>
                </c:pt>
                <c:pt idx="326">
                  <c:v>1.4538764953613201</c:v>
                </c:pt>
                <c:pt idx="327">
                  <c:v>1.38807296752929</c:v>
                </c:pt>
                <c:pt idx="328">
                  <c:v>1.2784004211425701</c:v>
                </c:pt>
                <c:pt idx="329">
                  <c:v>1.1951923370361299</c:v>
                </c:pt>
                <c:pt idx="330">
                  <c:v>1.18398666381835</c:v>
                </c:pt>
                <c:pt idx="331">
                  <c:v>1.26814842224121</c:v>
                </c:pt>
                <c:pt idx="332">
                  <c:v>1.86800956726074</c:v>
                </c:pt>
                <c:pt idx="333">
                  <c:v>1.41787528991699</c:v>
                </c:pt>
                <c:pt idx="334">
                  <c:v>1.40285491943359</c:v>
                </c:pt>
                <c:pt idx="335">
                  <c:v>1.5511512756347601</c:v>
                </c:pt>
                <c:pt idx="336">
                  <c:v>1.36590003967285</c:v>
                </c:pt>
                <c:pt idx="337">
                  <c:v>1.39427185058593</c:v>
                </c:pt>
                <c:pt idx="338">
                  <c:v>1.220703125</c:v>
                </c:pt>
                <c:pt idx="339">
                  <c:v>1.2228488922119098</c:v>
                </c:pt>
                <c:pt idx="340">
                  <c:v>1.2152194976806598</c:v>
                </c:pt>
                <c:pt idx="341">
                  <c:v>1.41716003417968</c:v>
                </c:pt>
                <c:pt idx="342">
                  <c:v>1.52397155761718</c:v>
                </c:pt>
                <c:pt idx="343">
                  <c:v>1.62386894226074</c:v>
                </c:pt>
                <c:pt idx="344">
                  <c:v>1.5068054199218701</c:v>
                </c:pt>
                <c:pt idx="345">
                  <c:v>1.39594078063964</c:v>
                </c:pt>
                <c:pt idx="346">
                  <c:v>1.31821632385253</c:v>
                </c:pt>
                <c:pt idx="347">
                  <c:v>1.43384933471679</c:v>
                </c:pt>
                <c:pt idx="348">
                  <c:v>1.70707702636718</c:v>
                </c:pt>
                <c:pt idx="349">
                  <c:v>1.40380859375</c:v>
                </c:pt>
                <c:pt idx="350">
                  <c:v>1.56307220458984</c:v>
                </c:pt>
                <c:pt idx="351">
                  <c:v>1.50918960571289</c:v>
                </c:pt>
                <c:pt idx="352">
                  <c:v>1.41286849975585</c:v>
                </c:pt>
                <c:pt idx="353">
                  <c:v>1.41310691833496</c:v>
                </c:pt>
                <c:pt idx="354">
                  <c:v>1.3329982757568302</c:v>
                </c:pt>
                <c:pt idx="355">
                  <c:v>1.4309883117675701</c:v>
                </c:pt>
                <c:pt idx="356">
                  <c:v>1.45578384399414</c:v>
                </c:pt>
                <c:pt idx="357">
                  <c:v>1.49393081665039</c:v>
                </c:pt>
                <c:pt idx="358">
                  <c:v>1.6300678253173799</c:v>
                </c:pt>
                <c:pt idx="359">
                  <c:v>1.2640953063964799</c:v>
                </c:pt>
                <c:pt idx="360">
                  <c:v>1.44290924072265</c:v>
                </c:pt>
                <c:pt idx="361">
                  <c:v>1.7669200897216699</c:v>
                </c:pt>
                <c:pt idx="362">
                  <c:v>1.5921592712402299</c:v>
                </c:pt>
                <c:pt idx="363">
                  <c:v>1.50179862976074</c:v>
                </c:pt>
                <c:pt idx="364">
                  <c:v>1.6741752624511699</c:v>
                </c:pt>
                <c:pt idx="365">
                  <c:v>1.5673637390136699</c:v>
                </c:pt>
                <c:pt idx="366">
                  <c:v>1.66893005371093</c:v>
                </c:pt>
                <c:pt idx="367">
                  <c:v>1.41882896423339</c:v>
                </c:pt>
                <c:pt idx="368">
                  <c:v>1.4090538024902299</c:v>
                </c:pt>
                <c:pt idx="369">
                  <c:v>1.8770694732666</c:v>
                </c:pt>
                <c:pt idx="370">
                  <c:v>1.8129348754882799</c:v>
                </c:pt>
                <c:pt idx="371">
                  <c:v>1.59430503845214</c:v>
                </c:pt>
                <c:pt idx="372">
                  <c:v>1.1928081512451101</c:v>
                </c:pt>
                <c:pt idx="373">
                  <c:v>1.2090206146240199</c:v>
                </c:pt>
                <c:pt idx="374">
                  <c:v>1.15776062011718</c:v>
                </c:pt>
                <c:pt idx="375">
                  <c:v>1.14297866821289</c:v>
                </c:pt>
                <c:pt idx="376">
                  <c:v>1.1801719665527299</c:v>
                </c:pt>
                <c:pt idx="377">
                  <c:v>1.36399269104003</c:v>
                </c:pt>
                <c:pt idx="378">
                  <c:v>2.23708152770996</c:v>
                </c:pt>
                <c:pt idx="379">
                  <c:v>1.5590190887451101</c:v>
                </c:pt>
                <c:pt idx="380">
                  <c:v>2.2282600402832</c:v>
                </c:pt>
                <c:pt idx="381">
                  <c:v>2.3689270019531197</c:v>
                </c:pt>
                <c:pt idx="382">
                  <c:v>2.1469593048095699</c:v>
                </c:pt>
                <c:pt idx="383">
                  <c:v>2.6500225067138596</c:v>
                </c:pt>
                <c:pt idx="384">
                  <c:v>2.7511119842529204</c:v>
                </c:pt>
                <c:pt idx="385">
                  <c:v>2.2280216217040998</c:v>
                </c:pt>
                <c:pt idx="386">
                  <c:v>2.1340847015380797</c:v>
                </c:pt>
                <c:pt idx="387">
                  <c:v>1.94597244262695</c:v>
                </c:pt>
                <c:pt idx="388">
                  <c:v>2.1481513977050697</c:v>
                </c:pt>
                <c:pt idx="389">
                  <c:v>1.8670558929443302</c:v>
                </c:pt>
                <c:pt idx="390">
                  <c:v>1.34086608886718</c:v>
                </c:pt>
                <c:pt idx="391">
                  <c:v>1.2562274932861299</c:v>
                </c:pt>
                <c:pt idx="392">
                  <c:v>1.77597999572753</c:v>
                </c:pt>
                <c:pt idx="393">
                  <c:v>2.2017955780029204</c:v>
                </c:pt>
                <c:pt idx="394">
                  <c:v>2.4750232696533199</c:v>
                </c:pt>
                <c:pt idx="395">
                  <c:v>2.1321773529052699</c:v>
                </c:pt>
                <c:pt idx="396">
                  <c:v>1.5721321105957</c:v>
                </c:pt>
                <c:pt idx="397">
                  <c:v>1.52492523193359</c:v>
                </c:pt>
                <c:pt idx="398">
                  <c:v>1.56378746032714</c:v>
                </c:pt>
                <c:pt idx="399">
                  <c:v>1.56497955322265</c:v>
                </c:pt>
                <c:pt idx="400">
                  <c:v>1.53923034667968</c:v>
                </c:pt>
                <c:pt idx="401">
                  <c:v>1.77788734436035</c:v>
                </c:pt>
                <c:pt idx="402">
                  <c:v>1.3909339904785101</c:v>
                </c:pt>
                <c:pt idx="403">
                  <c:v>1.3601779937744098</c:v>
                </c:pt>
                <c:pt idx="404">
                  <c:v>1.91473960876464</c:v>
                </c:pt>
                <c:pt idx="405">
                  <c:v>1.5590190887451101</c:v>
                </c:pt>
                <c:pt idx="406">
                  <c:v>1.30486488342285</c:v>
                </c:pt>
                <c:pt idx="407">
                  <c:v>1.49703025817871</c:v>
                </c:pt>
                <c:pt idx="408">
                  <c:v>1.83987617492675</c:v>
                </c:pt>
                <c:pt idx="409">
                  <c:v>1.8517971038818302</c:v>
                </c:pt>
                <c:pt idx="410">
                  <c:v>1.6951560974121</c:v>
                </c:pt>
                <c:pt idx="411">
                  <c:v>1.73807144165039</c:v>
                </c:pt>
                <c:pt idx="412">
                  <c:v>1.7340183258056598</c:v>
                </c:pt>
                <c:pt idx="413">
                  <c:v>2.1331310272216704</c:v>
                </c:pt>
                <c:pt idx="414">
                  <c:v>1.50299072265625</c:v>
                </c:pt>
                <c:pt idx="415">
                  <c:v>1.4081001281738201</c:v>
                </c:pt>
                <c:pt idx="416">
                  <c:v>1.4688968658447201</c:v>
                </c:pt>
                <c:pt idx="417">
                  <c:v>1.5530586242675701</c:v>
                </c:pt>
                <c:pt idx="418">
                  <c:v>1.6739368438720701</c:v>
                </c:pt>
                <c:pt idx="419">
                  <c:v>1.50394439697265</c:v>
                </c:pt>
                <c:pt idx="420">
                  <c:v>1.5609264373779199</c:v>
                </c:pt>
                <c:pt idx="421">
                  <c:v>1.6357898712158201</c:v>
                </c:pt>
                <c:pt idx="422">
                  <c:v>1.68514251708984</c:v>
                </c:pt>
                <c:pt idx="423">
                  <c:v>1.9719600677490199</c:v>
                </c:pt>
                <c:pt idx="424">
                  <c:v>1.4698505401611299</c:v>
                </c:pt>
                <c:pt idx="425">
                  <c:v>1.72281265258789</c:v>
                </c:pt>
                <c:pt idx="426">
                  <c:v>1.7890930175781201</c:v>
                </c:pt>
                <c:pt idx="427">
                  <c:v>1.48677825927734</c:v>
                </c:pt>
                <c:pt idx="428">
                  <c:v>1.39689445495605</c:v>
                </c:pt>
                <c:pt idx="429">
                  <c:v>1.4150142669677699</c:v>
                </c:pt>
                <c:pt idx="430">
                  <c:v>1.4047622680664</c:v>
                </c:pt>
                <c:pt idx="431">
                  <c:v>1.4460086822509701</c:v>
                </c:pt>
                <c:pt idx="432">
                  <c:v>1.58500671386718</c:v>
                </c:pt>
                <c:pt idx="433">
                  <c:v>1.2838840484619098</c:v>
                </c:pt>
                <c:pt idx="434">
                  <c:v>1.85441970825195</c:v>
                </c:pt>
                <c:pt idx="435">
                  <c:v>1.5380382537841699</c:v>
                </c:pt>
                <c:pt idx="436">
                  <c:v>1.3267993927001902</c:v>
                </c:pt>
                <c:pt idx="437">
                  <c:v>1.2328624725341699</c:v>
                </c:pt>
                <c:pt idx="438">
                  <c:v>1.18875503540039</c:v>
                </c:pt>
                <c:pt idx="439">
                  <c:v>1.1909008026123</c:v>
                </c:pt>
                <c:pt idx="440">
                  <c:v>1.3430118560791</c:v>
                </c:pt>
                <c:pt idx="441">
                  <c:v>1.17397308349609</c:v>
                </c:pt>
                <c:pt idx="442">
                  <c:v>1.2810230255126902</c:v>
                </c:pt>
                <c:pt idx="443">
                  <c:v>1.3239383697509701</c:v>
                </c:pt>
                <c:pt idx="444">
                  <c:v>1.2481212615966699</c:v>
                </c:pt>
                <c:pt idx="445">
                  <c:v>1.2540817260742101</c:v>
                </c:pt>
                <c:pt idx="446">
                  <c:v>1.3449192047119098</c:v>
                </c:pt>
                <c:pt idx="447">
                  <c:v>1.42526626586914</c:v>
                </c:pt>
                <c:pt idx="448">
                  <c:v>1.4009475708007799</c:v>
                </c:pt>
                <c:pt idx="449">
                  <c:v>1.2969970703125</c:v>
                </c:pt>
                <c:pt idx="450">
                  <c:v>1.2352466583251902</c:v>
                </c:pt>
                <c:pt idx="451">
                  <c:v>1.3129711151123</c:v>
                </c:pt>
                <c:pt idx="452">
                  <c:v>1.4762878417968701</c:v>
                </c:pt>
                <c:pt idx="453">
                  <c:v>1.41286849975585</c:v>
                </c:pt>
                <c:pt idx="454">
                  <c:v>1.3430118560791</c:v>
                </c:pt>
                <c:pt idx="455">
                  <c:v>1.34086608886718</c:v>
                </c:pt>
                <c:pt idx="456">
                  <c:v>1.5521049499511699</c:v>
                </c:pt>
                <c:pt idx="457">
                  <c:v>1.3990402221679601</c:v>
                </c:pt>
                <c:pt idx="458">
                  <c:v>1.48725509643554</c:v>
                </c:pt>
                <c:pt idx="459">
                  <c:v>1.4300346374511699</c:v>
                </c:pt>
                <c:pt idx="460">
                  <c:v>1.60980224609375</c:v>
                </c:pt>
                <c:pt idx="461">
                  <c:v>1.53493881225585</c:v>
                </c:pt>
                <c:pt idx="462">
                  <c:v>1.69277191162109</c:v>
                </c:pt>
                <c:pt idx="463">
                  <c:v>1.73902511596679</c:v>
                </c:pt>
                <c:pt idx="464">
                  <c:v>1.9710063934326099</c:v>
                </c:pt>
                <c:pt idx="465">
                  <c:v>1.5130043029785101</c:v>
                </c:pt>
                <c:pt idx="466">
                  <c:v>1.6889572143554601</c:v>
                </c:pt>
                <c:pt idx="467">
                  <c:v>1.5077590942382799</c:v>
                </c:pt>
                <c:pt idx="468">
                  <c:v>1.76310539245605</c:v>
                </c:pt>
                <c:pt idx="469">
                  <c:v>2.3636817932128902</c:v>
                </c:pt>
                <c:pt idx="470">
                  <c:v>2.1860599517822199</c:v>
                </c:pt>
                <c:pt idx="471">
                  <c:v>2.2470951080322199</c:v>
                </c:pt>
                <c:pt idx="472">
                  <c:v>2.3400783538818297</c:v>
                </c:pt>
                <c:pt idx="473">
                  <c:v>1.9581317901611301</c:v>
                </c:pt>
                <c:pt idx="474">
                  <c:v>2.2721290588378902</c:v>
                </c:pt>
                <c:pt idx="475">
                  <c:v>2.1481513977050697</c:v>
                </c:pt>
                <c:pt idx="476">
                  <c:v>2.72512435913085</c:v>
                </c:pt>
                <c:pt idx="477">
                  <c:v>1.83701515197753</c:v>
                </c:pt>
                <c:pt idx="478">
                  <c:v>1.54900550842285</c:v>
                </c:pt>
                <c:pt idx="479">
                  <c:v>1.57976150512695</c:v>
                </c:pt>
                <c:pt idx="480">
                  <c:v>2.0468235015869101</c:v>
                </c:pt>
                <c:pt idx="481">
                  <c:v>1.4848709106445299</c:v>
                </c:pt>
                <c:pt idx="482">
                  <c:v>1.5821456909179601</c:v>
                </c:pt>
                <c:pt idx="483">
                  <c:v>2.40492820739746</c:v>
                </c:pt>
                <c:pt idx="484">
                  <c:v>2.288818359375</c:v>
                </c:pt>
                <c:pt idx="485">
                  <c:v>1.9762516021728498</c:v>
                </c:pt>
                <c:pt idx="486">
                  <c:v>1.9400119781494098</c:v>
                </c:pt>
                <c:pt idx="487">
                  <c:v>1.73902511596679</c:v>
                </c:pt>
                <c:pt idx="488">
                  <c:v>1.51824951171875</c:v>
                </c:pt>
                <c:pt idx="489">
                  <c:v>1.5099048614501902</c:v>
                </c:pt>
                <c:pt idx="490">
                  <c:v>1.6288757324218701</c:v>
                </c:pt>
                <c:pt idx="491">
                  <c:v>1.7740726470947201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30-9845-9CE4-695D603D8D9D}"/>
            </c:ext>
          </c:extLst>
        </c:ser>
        <c:ser>
          <c:idx val="3"/>
          <c:order val="3"/>
          <c:tx>
            <c:v>zarr big file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Sheet1!$L$9:$L$500</c:f>
              <c:numCache>
                <c:formatCode>General</c:formatCode>
                <c:ptCount val="492"/>
                <c:pt idx="0">
                  <c:v>2.1479129791259699</c:v>
                </c:pt>
                <c:pt idx="1">
                  <c:v>1.80816650390625</c:v>
                </c:pt>
                <c:pt idx="2">
                  <c:v>1.7049312591552699</c:v>
                </c:pt>
                <c:pt idx="3">
                  <c:v>1.33490562438964</c:v>
                </c:pt>
                <c:pt idx="4">
                  <c:v>2.26402282714843</c:v>
                </c:pt>
                <c:pt idx="5">
                  <c:v>2.57682800292968</c:v>
                </c:pt>
                <c:pt idx="6">
                  <c:v>2.30574607849121</c:v>
                </c:pt>
                <c:pt idx="7">
                  <c:v>2.6369094848632799</c:v>
                </c:pt>
                <c:pt idx="8">
                  <c:v>2.2051334381103498</c:v>
                </c:pt>
                <c:pt idx="9">
                  <c:v>2.1100044250488197</c:v>
                </c:pt>
                <c:pt idx="10">
                  <c:v>2.4421215057372998</c:v>
                </c:pt>
                <c:pt idx="11">
                  <c:v>2.1440982818603498</c:v>
                </c:pt>
                <c:pt idx="12">
                  <c:v>1.4500617980957</c:v>
                </c:pt>
                <c:pt idx="13">
                  <c:v>1.4259815216064402</c:v>
                </c:pt>
                <c:pt idx="14">
                  <c:v>2.0778179168701096</c:v>
                </c:pt>
                <c:pt idx="15">
                  <c:v>1.8789768218994098</c:v>
                </c:pt>
                <c:pt idx="16">
                  <c:v>1.92093849182128</c:v>
                </c:pt>
                <c:pt idx="17">
                  <c:v>1.90901756286621</c:v>
                </c:pt>
                <c:pt idx="18">
                  <c:v>1.67107582092285</c:v>
                </c:pt>
                <c:pt idx="19">
                  <c:v>1.96719169616699</c:v>
                </c:pt>
                <c:pt idx="20">
                  <c:v>1.6508102416992101</c:v>
                </c:pt>
                <c:pt idx="21">
                  <c:v>1.7139911651611299</c:v>
                </c:pt>
                <c:pt idx="22">
                  <c:v>1.5208721160888601</c:v>
                </c:pt>
                <c:pt idx="23">
                  <c:v>1.4920234680175701</c:v>
                </c:pt>
                <c:pt idx="24">
                  <c:v>1.51991844177246</c:v>
                </c:pt>
                <c:pt idx="25">
                  <c:v>1.30414962768554</c:v>
                </c:pt>
                <c:pt idx="26">
                  <c:v>1.1997222900390598</c:v>
                </c:pt>
                <c:pt idx="27">
                  <c:v>1.20711326599121</c:v>
                </c:pt>
                <c:pt idx="28">
                  <c:v>1.2090206146240199</c:v>
                </c:pt>
                <c:pt idx="29">
                  <c:v>1.8959045410156201</c:v>
                </c:pt>
                <c:pt idx="30">
                  <c:v>1.5149116516113201</c:v>
                </c:pt>
                <c:pt idx="31">
                  <c:v>1.29580497741699</c:v>
                </c:pt>
                <c:pt idx="32">
                  <c:v>1.4259815216064402</c:v>
                </c:pt>
                <c:pt idx="33">
                  <c:v>1.9030570983886699</c:v>
                </c:pt>
                <c:pt idx="34">
                  <c:v>1.4371871948242101</c:v>
                </c:pt>
                <c:pt idx="35">
                  <c:v>1.18207931518554</c:v>
                </c:pt>
                <c:pt idx="36">
                  <c:v>1.1720657348632799</c:v>
                </c:pt>
                <c:pt idx="37">
                  <c:v>1.16682052612304</c:v>
                </c:pt>
                <c:pt idx="38">
                  <c:v>1.19805335998535</c:v>
                </c:pt>
                <c:pt idx="39">
                  <c:v>1.176118850708</c:v>
                </c:pt>
                <c:pt idx="40">
                  <c:v>1.22714042663574</c:v>
                </c:pt>
                <c:pt idx="41">
                  <c:v>1.40976905822753</c:v>
                </c:pt>
                <c:pt idx="42">
                  <c:v>1.2531280517578098</c:v>
                </c:pt>
                <c:pt idx="43">
                  <c:v>1.2209415435791</c:v>
                </c:pt>
                <c:pt idx="44">
                  <c:v>1.1770725250244098</c:v>
                </c:pt>
                <c:pt idx="45">
                  <c:v>1.16705894470214</c:v>
                </c:pt>
                <c:pt idx="46">
                  <c:v>1.2619495391845701</c:v>
                </c:pt>
                <c:pt idx="47">
                  <c:v>1.25789642333984</c:v>
                </c:pt>
                <c:pt idx="48">
                  <c:v>1.4152526855468701</c:v>
                </c:pt>
                <c:pt idx="49">
                  <c:v>1.9252300262451101</c:v>
                </c:pt>
                <c:pt idx="50">
                  <c:v>1.176118850708</c:v>
                </c:pt>
                <c:pt idx="51">
                  <c:v>1.1699199676513601</c:v>
                </c:pt>
                <c:pt idx="52">
                  <c:v>1.1749267578125</c:v>
                </c:pt>
                <c:pt idx="53">
                  <c:v>1.1589527130126902</c:v>
                </c:pt>
                <c:pt idx="54">
                  <c:v>1.1601448059082</c:v>
                </c:pt>
                <c:pt idx="55">
                  <c:v>1.2369155883789</c:v>
                </c:pt>
                <c:pt idx="56">
                  <c:v>1.2667179107666</c:v>
                </c:pt>
                <c:pt idx="57">
                  <c:v>1.34873390197753</c:v>
                </c:pt>
                <c:pt idx="58">
                  <c:v>1.3129711151123</c:v>
                </c:pt>
                <c:pt idx="59">
                  <c:v>1.2557506561279199</c:v>
                </c:pt>
                <c:pt idx="60">
                  <c:v>1.18303298950195</c:v>
                </c:pt>
                <c:pt idx="61">
                  <c:v>1.3320446014404199</c:v>
                </c:pt>
                <c:pt idx="62">
                  <c:v>1.2707710266113201</c:v>
                </c:pt>
                <c:pt idx="63">
                  <c:v>1.2218952178955</c:v>
                </c:pt>
                <c:pt idx="64">
                  <c:v>1.21974945068359</c:v>
                </c:pt>
                <c:pt idx="65">
                  <c:v>1.2369155883789</c:v>
                </c:pt>
                <c:pt idx="66">
                  <c:v>1.28006935119628</c:v>
                </c:pt>
                <c:pt idx="67">
                  <c:v>1.1630058288574199</c:v>
                </c:pt>
                <c:pt idx="68">
                  <c:v>1.1749267578125</c:v>
                </c:pt>
                <c:pt idx="69">
                  <c:v>1.1451244354248</c:v>
                </c:pt>
                <c:pt idx="70">
                  <c:v>1.1410713195800701</c:v>
                </c:pt>
                <c:pt idx="71">
                  <c:v>1.1720657348632799</c:v>
                </c:pt>
                <c:pt idx="72">
                  <c:v>1.19805335998535</c:v>
                </c:pt>
                <c:pt idx="73">
                  <c:v>1.1870861053466699</c:v>
                </c:pt>
                <c:pt idx="74">
                  <c:v>1.1777877807617101</c:v>
                </c:pt>
                <c:pt idx="75">
                  <c:v>1.2779235839843701</c:v>
                </c:pt>
                <c:pt idx="76">
                  <c:v>1.20496749877929</c:v>
                </c:pt>
                <c:pt idx="77">
                  <c:v>1.1749267578125</c:v>
                </c:pt>
                <c:pt idx="78">
                  <c:v>1.15919113159179</c:v>
                </c:pt>
                <c:pt idx="79">
                  <c:v>1.1777877807617101</c:v>
                </c:pt>
                <c:pt idx="80">
                  <c:v>1.2161731719970701</c:v>
                </c:pt>
                <c:pt idx="81">
                  <c:v>1.23000144958496</c:v>
                </c:pt>
                <c:pt idx="82">
                  <c:v>1.14607810974121</c:v>
                </c:pt>
                <c:pt idx="83">
                  <c:v>1.2717247009277299</c:v>
                </c:pt>
                <c:pt idx="84">
                  <c:v>1.2390613555908201</c:v>
                </c:pt>
                <c:pt idx="85">
                  <c:v>1.1718273162841699</c:v>
                </c:pt>
                <c:pt idx="86">
                  <c:v>1.15823745727539</c:v>
                </c:pt>
                <c:pt idx="87">
                  <c:v>1.2319087982177699</c:v>
                </c:pt>
                <c:pt idx="88">
                  <c:v>1.24502182006835</c:v>
                </c:pt>
                <c:pt idx="89">
                  <c:v>1.1751651763916</c:v>
                </c:pt>
                <c:pt idx="90">
                  <c:v>1.2180805206298799</c:v>
                </c:pt>
                <c:pt idx="91">
                  <c:v>1.18303298950195</c:v>
                </c:pt>
                <c:pt idx="92">
                  <c:v>1.1641979217529199</c:v>
                </c:pt>
                <c:pt idx="93">
                  <c:v>1.3611316680908201</c:v>
                </c:pt>
                <c:pt idx="94">
                  <c:v>1.2989044189453098</c:v>
                </c:pt>
                <c:pt idx="95">
                  <c:v>1.2388229370117101</c:v>
                </c:pt>
                <c:pt idx="96">
                  <c:v>1.1909008026123</c:v>
                </c:pt>
                <c:pt idx="97">
                  <c:v>1.1770725250244098</c:v>
                </c:pt>
                <c:pt idx="98">
                  <c:v>1.22809410095214</c:v>
                </c:pt>
                <c:pt idx="99">
                  <c:v>1.24406814575195</c:v>
                </c:pt>
                <c:pt idx="100">
                  <c:v>1.1780261993408201</c:v>
                </c:pt>
                <c:pt idx="101">
                  <c:v>1.1599063873291</c:v>
                </c:pt>
                <c:pt idx="102">
                  <c:v>1.2149810791015598</c:v>
                </c:pt>
                <c:pt idx="103">
                  <c:v>1.2857913970947201</c:v>
                </c:pt>
                <c:pt idx="104">
                  <c:v>1.4808177947998</c:v>
                </c:pt>
                <c:pt idx="105">
                  <c:v>1.2059211730957</c:v>
                </c:pt>
                <c:pt idx="106">
                  <c:v>1.1551380157470701</c:v>
                </c:pt>
                <c:pt idx="107">
                  <c:v>1.1799335479736299</c:v>
                </c:pt>
                <c:pt idx="108">
                  <c:v>1.20401382446289</c:v>
                </c:pt>
                <c:pt idx="109">
                  <c:v>1.18398666381835</c:v>
                </c:pt>
                <c:pt idx="110">
                  <c:v>1.41096115112304</c:v>
                </c:pt>
                <c:pt idx="111">
                  <c:v>1.2760162353515598</c:v>
                </c:pt>
                <c:pt idx="112">
                  <c:v>1.1758804321289</c:v>
                </c:pt>
                <c:pt idx="113">
                  <c:v>1.2359619140625</c:v>
                </c:pt>
                <c:pt idx="114">
                  <c:v>1.5120506286621</c:v>
                </c:pt>
                <c:pt idx="115">
                  <c:v>1.55496597290039</c:v>
                </c:pt>
                <c:pt idx="116">
                  <c:v>1.4488697052001902</c:v>
                </c:pt>
                <c:pt idx="117">
                  <c:v>1.39689445495605</c:v>
                </c:pt>
                <c:pt idx="118">
                  <c:v>1.4488697052001902</c:v>
                </c:pt>
                <c:pt idx="119">
                  <c:v>1.29103660583496</c:v>
                </c:pt>
                <c:pt idx="120">
                  <c:v>1.22809410095214</c:v>
                </c:pt>
                <c:pt idx="121">
                  <c:v>1.2240409851074199</c:v>
                </c:pt>
                <c:pt idx="122">
                  <c:v>1.2390613555908201</c:v>
                </c:pt>
                <c:pt idx="123">
                  <c:v>1.23000144958496</c:v>
                </c:pt>
                <c:pt idx="124">
                  <c:v>1.2180805206298799</c:v>
                </c:pt>
                <c:pt idx="125">
                  <c:v>1.34992599487304</c:v>
                </c:pt>
                <c:pt idx="126">
                  <c:v>1.26004219055175</c:v>
                </c:pt>
                <c:pt idx="127">
                  <c:v>1.30581855773925</c:v>
                </c:pt>
                <c:pt idx="128">
                  <c:v>1.26004219055175</c:v>
                </c:pt>
                <c:pt idx="129">
                  <c:v>1.2080669403076101</c:v>
                </c:pt>
                <c:pt idx="130">
                  <c:v>1.1630058288574199</c:v>
                </c:pt>
                <c:pt idx="131">
                  <c:v>1.16682052612304</c:v>
                </c:pt>
                <c:pt idx="132">
                  <c:v>1.28984451293945</c:v>
                </c:pt>
                <c:pt idx="133">
                  <c:v>1.2772083282470701</c:v>
                </c:pt>
                <c:pt idx="134">
                  <c:v>1.36685371398925</c:v>
                </c:pt>
                <c:pt idx="135">
                  <c:v>1.4691352844238201</c:v>
                </c:pt>
                <c:pt idx="136">
                  <c:v>1.3980865478515598</c:v>
                </c:pt>
                <c:pt idx="137">
                  <c:v>1.31869316101074</c:v>
                </c:pt>
                <c:pt idx="138">
                  <c:v>1.4209747314453098</c:v>
                </c:pt>
                <c:pt idx="139">
                  <c:v>1.4090538024902299</c:v>
                </c:pt>
                <c:pt idx="140">
                  <c:v>1.26504898071289</c:v>
                </c:pt>
                <c:pt idx="141">
                  <c:v>1.22904777526855</c:v>
                </c:pt>
                <c:pt idx="142">
                  <c:v>1.27506256103515</c:v>
                </c:pt>
                <c:pt idx="143">
                  <c:v>1.23000144958496</c:v>
                </c:pt>
                <c:pt idx="144">
                  <c:v>1.33681297302246</c:v>
                </c:pt>
                <c:pt idx="145">
                  <c:v>1.8329620361328098</c:v>
                </c:pt>
                <c:pt idx="146">
                  <c:v>1.4369487762451101</c:v>
                </c:pt>
                <c:pt idx="147">
                  <c:v>1.61600112915039</c:v>
                </c:pt>
                <c:pt idx="148">
                  <c:v>1.3680458068847601</c:v>
                </c:pt>
                <c:pt idx="149">
                  <c:v>1.41286849975585</c:v>
                </c:pt>
                <c:pt idx="150">
                  <c:v>1.51920318603515</c:v>
                </c:pt>
                <c:pt idx="151">
                  <c:v>2.00700759887695</c:v>
                </c:pt>
                <c:pt idx="152">
                  <c:v>1.8489360809326101</c:v>
                </c:pt>
                <c:pt idx="153">
                  <c:v>1.51801109313964</c:v>
                </c:pt>
                <c:pt idx="154">
                  <c:v>1.4598369598388601</c:v>
                </c:pt>
                <c:pt idx="155">
                  <c:v>1.40285491943359</c:v>
                </c:pt>
                <c:pt idx="156">
                  <c:v>1.5130043029785101</c:v>
                </c:pt>
                <c:pt idx="157">
                  <c:v>1.4851093292236299</c:v>
                </c:pt>
                <c:pt idx="158">
                  <c:v>1.65605545043945</c:v>
                </c:pt>
                <c:pt idx="159">
                  <c:v>1.4288425445556598</c:v>
                </c:pt>
                <c:pt idx="160">
                  <c:v>1.4309883117675701</c:v>
                </c:pt>
                <c:pt idx="161">
                  <c:v>1.3446807861328098</c:v>
                </c:pt>
                <c:pt idx="162">
                  <c:v>1.28006935119628</c:v>
                </c:pt>
                <c:pt idx="163">
                  <c:v>1.5461444854736299</c:v>
                </c:pt>
                <c:pt idx="164">
                  <c:v>1.5301704406738201</c:v>
                </c:pt>
                <c:pt idx="165">
                  <c:v>1.6319751739501902</c:v>
                </c:pt>
                <c:pt idx="166">
                  <c:v>1.5602111816406201</c:v>
                </c:pt>
                <c:pt idx="167">
                  <c:v>1.63078308105468</c:v>
                </c:pt>
                <c:pt idx="168">
                  <c:v>1.51681900024414</c:v>
                </c:pt>
                <c:pt idx="169">
                  <c:v>1.48916244506835</c:v>
                </c:pt>
                <c:pt idx="170">
                  <c:v>1.6889572143554601</c:v>
                </c:pt>
                <c:pt idx="171">
                  <c:v>1.6930103302001902</c:v>
                </c:pt>
                <c:pt idx="172">
                  <c:v>1.8260478973388601</c:v>
                </c:pt>
                <c:pt idx="173">
                  <c:v>1.47080421447753</c:v>
                </c:pt>
                <c:pt idx="174">
                  <c:v>1.52492523193359</c:v>
                </c:pt>
                <c:pt idx="175">
                  <c:v>1.4441013336181598</c:v>
                </c:pt>
                <c:pt idx="176">
                  <c:v>1.4531612396240199</c:v>
                </c:pt>
                <c:pt idx="177">
                  <c:v>1.2969970703125</c:v>
                </c:pt>
                <c:pt idx="178">
                  <c:v>1.25789642333984</c:v>
                </c:pt>
                <c:pt idx="179">
                  <c:v>1.7549991607666</c:v>
                </c:pt>
                <c:pt idx="180">
                  <c:v>2.1047592163085898</c:v>
                </c:pt>
                <c:pt idx="181">
                  <c:v>2.4099349975585898</c:v>
                </c:pt>
                <c:pt idx="182">
                  <c:v>2.6497840881347599</c:v>
                </c:pt>
                <c:pt idx="183">
                  <c:v>2.6381015777587797</c:v>
                </c:pt>
                <c:pt idx="184">
                  <c:v>2.1200180053710898</c:v>
                </c:pt>
                <c:pt idx="185">
                  <c:v>2.29525566101074</c:v>
                </c:pt>
                <c:pt idx="186">
                  <c:v>1.9738674163818299</c:v>
                </c:pt>
                <c:pt idx="187">
                  <c:v>1.9850730895995998</c:v>
                </c:pt>
                <c:pt idx="188">
                  <c:v>2.1369457244872998</c:v>
                </c:pt>
                <c:pt idx="189">
                  <c:v>2.22945213317871</c:v>
                </c:pt>
                <c:pt idx="190">
                  <c:v>1.4898777008056598</c:v>
                </c:pt>
                <c:pt idx="191">
                  <c:v>1.9800662994384701</c:v>
                </c:pt>
                <c:pt idx="192">
                  <c:v>2.7928352355957</c:v>
                </c:pt>
                <c:pt idx="193">
                  <c:v>2.99715995788574</c:v>
                </c:pt>
                <c:pt idx="194">
                  <c:v>2.9191970825195299</c:v>
                </c:pt>
                <c:pt idx="195">
                  <c:v>2.1822452545165998</c:v>
                </c:pt>
                <c:pt idx="196">
                  <c:v>2.51698493957519</c:v>
                </c:pt>
                <c:pt idx="197">
                  <c:v>2.70986557006835</c:v>
                </c:pt>
                <c:pt idx="198">
                  <c:v>2.4271011352539</c:v>
                </c:pt>
                <c:pt idx="199">
                  <c:v>2.5820732116699201</c:v>
                </c:pt>
                <c:pt idx="200">
                  <c:v>2.6502609252929599</c:v>
                </c:pt>
                <c:pt idx="201">
                  <c:v>2.57682800292968</c:v>
                </c:pt>
                <c:pt idx="202">
                  <c:v>2.04634666442871</c:v>
                </c:pt>
                <c:pt idx="203">
                  <c:v>2.0759105682372998</c:v>
                </c:pt>
                <c:pt idx="204">
                  <c:v>2.2001266479492099</c:v>
                </c:pt>
                <c:pt idx="205">
                  <c:v>2.1581649780273398</c:v>
                </c:pt>
                <c:pt idx="206">
                  <c:v>2.1293163299560498</c:v>
                </c:pt>
                <c:pt idx="207">
                  <c:v>2.3300647735595699</c:v>
                </c:pt>
                <c:pt idx="208">
                  <c:v>2.5520324707031197</c:v>
                </c:pt>
                <c:pt idx="209">
                  <c:v>2.5629997253417898</c:v>
                </c:pt>
                <c:pt idx="210">
                  <c:v>2.4247169494628902</c:v>
                </c:pt>
                <c:pt idx="211">
                  <c:v>1.9478797912597601</c:v>
                </c:pt>
                <c:pt idx="212">
                  <c:v>1.71709060668945</c:v>
                </c:pt>
                <c:pt idx="213">
                  <c:v>1.46484375</c:v>
                </c:pt>
                <c:pt idx="214">
                  <c:v>1.24216079711914</c:v>
                </c:pt>
                <c:pt idx="215">
                  <c:v>1.6179084777832</c:v>
                </c:pt>
                <c:pt idx="216">
                  <c:v>1.6758441925048799</c:v>
                </c:pt>
                <c:pt idx="217">
                  <c:v>1.72591209411621</c:v>
                </c:pt>
                <c:pt idx="218">
                  <c:v>1.5661716461181598</c:v>
                </c:pt>
                <c:pt idx="219">
                  <c:v>1.4662742614746</c:v>
                </c:pt>
                <c:pt idx="220">
                  <c:v>1.72328948974609</c:v>
                </c:pt>
                <c:pt idx="221">
                  <c:v>1.6179084777832</c:v>
                </c:pt>
                <c:pt idx="222">
                  <c:v>1.61004066467285</c:v>
                </c:pt>
                <c:pt idx="223">
                  <c:v>1.61004066467285</c:v>
                </c:pt>
                <c:pt idx="224">
                  <c:v>1.4438629150390598</c:v>
                </c:pt>
                <c:pt idx="225">
                  <c:v>1.32083892822265</c:v>
                </c:pt>
                <c:pt idx="226">
                  <c:v>1.19924545288085</c:v>
                </c:pt>
                <c:pt idx="227">
                  <c:v>1.17301940917968</c:v>
                </c:pt>
                <c:pt idx="228">
                  <c:v>1.27482414245605</c:v>
                </c:pt>
                <c:pt idx="229">
                  <c:v>1.2180805206298799</c:v>
                </c:pt>
                <c:pt idx="230">
                  <c:v>1.17301940917968</c:v>
                </c:pt>
                <c:pt idx="231">
                  <c:v>1.52397155761718</c:v>
                </c:pt>
                <c:pt idx="232">
                  <c:v>1.38187408447265</c:v>
                </c:pt>
                <c:pt idx="233">
                  <c:v>1.4288425445556598</c:v>
                </c:pt>
                <c:pt idx="234">
                  <c:v>1.2309551239013601</c:v>
                </c:pt>
                <c:pt idx="235">
                  <c:v>1.2021064758300701</c:v>
                </c:pt>
                <c:pt idx="236">
                  <c:v>1.6970634460449199</c:v>
                </c:pt>
                <c:pt idx="237">
                  <c:v>1.5361309051513601</c:v>
                </c:pt>
                <c:pt idx="238">
                  <c:v>1.2998580932617101</c:v>
                </c:pt>
                <c:pt idx="239">
                  <c:v>1.4190673828125</c:v>
                </c:pt>
                <c:pt idx="240">
                  <c:v>1.2989044189453098</c:v>
                </c:pt>
                <c:pt idx="241">
                  <c:v>1.25885009765625</c:v>
                </c:pt>
                <c:pt idx="242">
                  <c:v>1.2009143829345701</c:v>
                </c:pt>
                <c:pt idx="243">
                  <c:v>1.22690200805664</c:v>
                </c:pt>
                <c:pt idx="244">
                  <c:v>1.3442039489746</c:v>
                </c:pt>
                <c:pt idx="245">
                  <c:v>1.3470649719238201</c:v>
                </c:pt>
                <c:pt idx="246">
                  <c:v>1.25288963317871</c:v>
                </c:pt>
                <c:pt idx="247">
                  <c:v>1.2810230255126902</c:v>
                </c:pt>
                <c:pt idx="248">
                  <c:v>1.2168884277343701</c:v>
                </c:pt>
                <c:pt idx="249">
                  <c:v>1.2090206146240199</c:v>
                </c:pt>
                <c:pt idx="250">
                  <c:v>1.19781494140625</c:v>
                </c:pt>
                <c:pt idx="251">
                  <c:v>1.61004066467285</c:v>
                </c:pt>
                <c:pt idx="252">
                  <c:v>1.41215324401855</c:v>
                </c:pt>
                <c:pt idx="253">
                  <c:v>1.3141632080078098</c:v>
                </c:pt>
                <c:pt idx="254">
                  <c:v>1.2249946594238201</c:v>
                </c:pt>
                <c:pt idx="255">
                  <c:v>1.4350414276123</c:v>
                </c:pt>
                <c:pt idx="256">
                  <c:v>1.6300678253173799</c:v>
                </c:pt>
                <c:pt idx="257">
                  <c:v>1.3890266418457</c:v>
                </c:pt>
                <c:pt idx="258">
                  <c:v>1.3740062713623</c:v>
                </c:pt>
                <c:pt idx="259">
                  <c:v>1.44290924072265</c:v>
                </c:pt>
                <c:pt idx="260">
                  <c:v>1.36590003967285</c:v>
                </c:pt>
                <c:pt idx="261">
                  <c:v>1.2841224670410101</c:v>
                </c:pt>
                <c:pt idx="262">
                  <c:v>1.22976303100585</c:v>
                </c:pt>
                <c:pt idx="263">
                  <c:v>1.3151168823242101</c:v>
                </c:pt>
                <c:pt idx="264">
                  <c:v>1.2230873107910101</c:v>
                </c:pt>
                <c:pt idx="265">
                  <c:v>1.3837814331054601</c:v>
                </c:pt>
                <c:pt idx="266">
                  <c:v>1.47294998168945</c:v>
                </c:pt>
                <c:pt idx="267">
                  <c:v>1.47986412048339</c:v>
                </c:pt>
                <c:pt idx="268">
                  <c:v>1.5296936035156201</c:v>
                </c:pt>
                <c:pt idx="269">
                  <c:v>1.5988349914550701</c:v>
                </c:pt>
                <c:pt idx="270">
                  <c:v>1.4920234680175701</c:v>
                </c:pt>
                <c:pt idx="271">
                  <c:v>1.5387535095214799</c:v>
                </c:pt>
                <c:pt idx="272">
                  <c:v>1.6582012176513601</c:v>
                </c:pt>
                <c:pt idx="273">
                  <c:v>1.5881061553955</c:v>
                </c:pt>
                <c:pt idx="274">
                  <c:v>1.4772415161132799</c:v>
                </c:pt>
                <c:pt idx="275">
                  <c:v>1.74784660339355</c:v>
                </c:pt>
                <c:pt idx="276">
                  <c:v>1.8582344055175701</c:v>
                </c:pt>
                <c:pt idx="277">
                  <c:v>1.6682147979736299</c:v>
                </c:pt>
                <c:pt idx="278">
                  <c:v>1.91521644592285</c:v>
                </c:pt>
                <c:pt idx="279">
                  <c:v>1.6658306121826101</c:v>
                </c:pt>
                <c:pt idx="280">
                  <c:v>1.4381408691406201</c:v>
                </c:pt>
                <c:pt idx="281">
                  <c:v>1.5060901641845701</c:v>
                </c:pt>
                <c:pt idx="282">
                  <c:v>1.3768672943115199</c:v>
                </c:pt>
                <c:pt idx="283">
                  <c:v>1.5769004821777299</c:v>
                </c:pt>
                <c:pt idx="284">
                  <c:v>2.5019645690917898</c:v>
                </c:pt>
                <c:pt idx="285">
                  <c:v>2.7127265930175697</c:v>
                </c:pt>
                <c:pt idx="286">
                  <c:v>2.9251575469970699</c:v>
                </c:pt>
                <c:pt idx="287">
                  <c:v>2.6271343231201096</c:v>
                </c:pt>
                <c:pt idx="288">
                  <c:v>2.0160675048828098</c:v>
                </c:pt>
                <c:pt idx="289">
                  <c:v>2.10380554199218</c:v>
                </c:pt>
                <c:pt idx="290">
                  <c:v>2.1829605102539</c:v>
                </c:pt>
                <c:pt idx="291">
                  <c:v>2.0878314971923801</c:v>
                </c:pt>
                <c:pt idx="292">
                  <c:v>2.11310386657714</c:v>
                </c:pt>
                <c:pt idx="293">
                  <c:v>2.3980140686035099</c:v>
                </c:pt>
                <c:pt idx="294">
                  <c:v>1.4498233795166</c:v>
                </c:pt>
                <c:pt idx="295">
                  <c:v>1.41310691833496</c:v>
                </c:pt>
                <c:pt idx="296">
                  <c:v>1.29008293151855</c:v>
                </c:pt>
                <c:pt idx="297">
                  <c:v>1.2018680572509701</c:v>
                </c:pt>
                <c:pt idx="298">
                  <c:v>1.3890266418457</c:v>
                </c:pt>
                <c:pt idx="299">
                  <c:v>1.38711929321289</c:v>
                </c:pt>
                <c:pt idx="300">
                  <c:v>1.22976303100585</c:v>
                </c:pt>
                <c:pt idx="301">
                  <c:v>1.56998634338378</c:v>
                </c:pt>
                <c:pt idx="302">
                  <c:v>1.2631416320800701</c:v>
                </c:pt>
                <c:pt idx="303">
                  <c:v>1.3079643249511699</c:v>
                </c:pt>
                <c:pt idx="304">
                  <c:v>1.8427371978759701</c:v>
                </c:pt>
                <c:pt idx="305">
                  <c:v>2.1159648895263596</c:v>
                </c:pt>
                <c:pt idx="306">
                  <c:v>2.0501613616943297</c:v>
                </c:pt>
                <c:pt idx="307">
                  <c:v>1.66988372802734</c:v>
                </c:pt>
                <c:pt idx="308">
                  <c:v>1.56474113464355</c:v>
                </c:pt>
                <c:pt idx="309">
                  <c:v>1.44195556640625</c:v>
                </c:pt>
                <c:pt idx="310">
                  <c:v>1.6367435455322201</c:v>
                </c:pt>
                <c:pt idx="311">
                  <c:v>1.57117843627929</c:v>
                </c:pt>
                <c:pt idx="312">
                  <c:v>1.6181468963623</c:v>
                </c:pt>
                <c:pt idx="313">
                  <c:v>1.35707855224609</c:v>
                </c:pt>
                <c:pt idx="314">
                  <c:v>1.4441013336181598</c:v>
                </c:pt>
                <c:pt idx="315">
                  <c:v>1.5881061553955</c:v>
                </c:pt>
                <c:pt idx="316">
                  <c:v>1.6040802001953098</c:v>
                </c:pt>
                <c:pt idx="317">
                  <c:v>1.7583370208740199</c:v>
                </c:pt>
                <c:pt idx="318">
                  <c:v>1.58023834228515</c:v>
                </c:pt>
                <c:pt idx="319">
                  <c:v>1.6219615936279199</c:v>
                </c:pt>
                <c:pt idx="320">
                  <c:v>1.6651153564453098</c:v>
                </c:pt>
                <c:pt idx="321">
                  <c:v>1.6269683837890598</c:v>
                </c:pt>
                <c:pt idx="322">
                  <c:v>1.6608238220214799</c:v>
                </c:pt>
                <c:pt idx="323">
                  <c:v>1.5912055969238201</c:v>
                </c:pt>
                <c:pt idx="324">
                  <c:v>1.4052391052246</c:v>
                </c:pt>
                <c:pt idx="325">
                  <c:v>1.5869140625</c:v>
                </c:pt>
                <c:pt idx="326">
                  <c:v>1.6829967498779199</c:v>
                </c:pt>
                <c:pt idx="327">
                  <c:v>1.7571449279785101</c:v>
                </c:pt>
                <c:pt idx="328">
                  <c:v>1.73306465148925</c:v>
                </c:pt>
                <c:pt idx="329">
                  <c:v>1.5270709991455</c:v>
                </c:pt>
                <c:pt idx="330">
                  <c:v>1.4660358428955</c:v>
                </c:pt>
                <c:pt idx="331">
                  <c:v>1.6450881958007799</c:v>
                </c:pt>
                <c:pt idx="332">
                  <c:v>1.54709815979003</c:v>
                </c:pt>
                <c:pt idx="333">
                  <c:v>1.5759468078613201</c:v>
                </c:pt>
                <c:pt idx="334">
                  <c:v>1.53207778930664</c:v>
                </c:pt>
                <c:pt idx="335">
                  <c:v>1.49512290954589</c:v>
                </c:pt>
                <c:pt idx="336">
                  <c:v>1.9340515136718701</c:v>
                </c:pt>
                <c:pt idx="337">
                  <c:v>1.4209747314453098</c:v>
                </c:pt>
                <c:pt idx="338">
                  <c:v>1.78503990173339</c:v>
                </c:pt>
                <c:pt idx="339">
                  <c:v>1.58596038818359</c:v>
                </c:pt>
                <c:pt idx="340">
                  <c:v>1.49416923522949</c:v>
                </c:pt>
                <c:pt idx="341">
                  <c:v>1.5461444854736299</c:v>
                </c:pt>
                <c:pt idx="342">
                  <c:v>1.4870166778564402</c:v>
                </c:pt>
                <c:pt idx="343">
                  <c:v>1.66988372802734</c:v>
                </c:pt>
                <c:pt idx="344">
                  <c:v>1.4548301696777299</c:v>
                </c:pt>
                <c:pt idx="345">
                  <c:v>1.5990734100341699</c:v>
                </c:pt>
                <c:pt idx="346">
                  <c:v>1.3649463653564402</c:v>
                </c:pt>
                <c:pt idx="347">
                  <c:v>1.42788887023925</c:v>
                </c:pt>
                <c:pt idx="348">
                  <c:v>1.65581703186035</c:v>
                </c:pt>
                <c:pt idx="349">
                  <c:v>1.2221336364746</c:v>
                </c:pt>
                <c:pt idx="350">
                  <c:v>1.1940002441406201</c:v>
                </c:pt>
                <c:pt idx="351">
                  <c:v>1.4081001281738201</c:v>
                </c:pt>
                <c:pt idx="352">
                  <c:v>1.25789642333984</c:v>
                </c:pt>
                <c:pt idx="353">
                  <c:v>1.31201744079589</c:v>
                </c:pt>
                <c:pt idx="354">
                  <c:v>1.2240409851074199</c:v>
                </c:pt>
                <c:pt idx="355">
                  <c:v>1.3430118560791</c:v>
                </c:pt>
                <c:pt idx="356">
                  <c:v>1.3740062713623</c:v>
                </c:pt>
                <c:pt idx="357">
                  <c:v>1.4309883117675701</c:v>
                </c:pt>
                <c:pt idx="358">
                  <c:v>3.5989284515380797</c:v>
                </c:pt>
                <c:pt idx="359">
                  <c:v>1.41811370849609</c:v>
                </c:pt>
                <c:pt idx="360">
                  <c:v>1.4309883117675701</c:v>
                </c:pt>
                <c:pt idx="361">
                  <c:v>1.3430118560791</c:v>
                </c:pt>
                <c:pt idx="362">
                  <c:v>1.44314765930175</c:v>
                </c:pt>
                <c:pt idx="363">
                  <c:v>1.35087966918945</c:v>
                </c:pt>
                <c:pt idx="364">
                  <c:v>1.43408775329589</c:v>
                </c:pt>
                <c:pt idx="365">
                  <c:v>1.4841556549072201</c:v>
                </c:pt>
                <c:pt idx="366">
                  <c:v>1.56998634338378</c:v>
                </c:pt>
                <c:pt idx="367">
                  <c:v>1.56521797180175</c:v>
                </c:pt>
                <c:pt idx="368">
                  <c:v>1.59406661987304</c:v>
                </c:pt>
                <c:pt idx="369">
                  <c:v>1.6150474548339799</c:v>
                </c:pt>
                <c:pt idx="370">
                  <c:v>1.5301704406738201</c:v>
                </c:pt>
                <c:pt idx="371">
                  <c:v>1.5299320220947201</c:v>
                </c:pt>
                <c:pt idx="372">
                  <c:v>1.4929771423339799</c:v>
                </c:pt>
                <c:pt idx="373">
                  <c:v>1.4169216156005802</c:v>
                </c:pt>
                <c:pt idx="374">
                  <c:v>1.4050006866455</c:v>
                </c:pt>
                <c:pt idx="375">
                  <c:v>1.40380859375</c:v>
                </c:pt>
                <c:pt idx="376">
                  <c:v>1.4641284942626902</c:v>
                </c:pt>
                <c:pt idx="377">
                  <c:v>1.5432834625244098</c:v>
                </c:pt>
                <c:pt idx="378">
                  <c:v>1.3833045959472601</c:v>
                </c:pt>
                <c:pt idx="379">
                  <c:v>1.37495994567871</c:v>
                </c:pt>
                <c:pt idx="380">
                  <c:v>1.3778209686279199</c:v>
                </c:pt>
                <c:pt idx="381">
                  <c:v>1.53422355651855</c:v>
                </c:pt>
                <c:pt idx="382">
                  <c:v>1.4040470123291</c:v>
                </c:pt>
                <c:pt idx="383">
                  <c:v>1.4030933380126902</c:v>
                </c:pt>
                <c:pt idx="384">
                  <c:v>1.4030933380126902</c:v>
                </c:pt>
                <c:pt idx="385">
                  <c:v>1.38807296752929</c:v>
                </c:pt>
                <c:pt idx="386">
                  <c:v>1.3470649719238201</c:v>
                </c:pt>
                <c:pt idx="387">
                  <c:v>1.3558864593505802</c:v>
                </c:pt>
                <c:pt idx="388">
                  <c:v>1.85990333557128</c:v>
                </c:pt>
                <c:pt idx="389">
                  <c:v>1.40333175659179</c:v>
                </c:pt>
                <c:pt idx="390">
                  <c:v>1.3191699981689402</c:v>
                </c:pt>
                <c:pt idx="391">
                  <c:v>1.4238357543945299</c:v>
                </c:pt>
                <c:pt idx="392">
                  <c:v>1.38187408447265</c:v>
                </c:pt>
                <c:pt idx="393">
                  <c:v>1.39498710632324</c:v>
                </c:pt>
                <c:pt idx="394">
                  <c:v>1.3458728790283201</c:v>
                </c:pt>
                <c:pt idx="395">
                  <c:v>1.3320446014404199</c:v>
                </c:pt>
                <c:pt idx="396">
                  <c:v>1.7800331115722601</c:v>
                </c:pt>
                <c:pt idx="397">
                  <c:v>1.6021728515625</c:v>
                </c:pt>
                <c:pt idx="398">
                  <c:v>1.7428398132324199</c:v>
                </c:pt>
                <c:pt idx="399">
                  <c:v>1.6489028930664</c:v>
                </c:pt>
                <c:pt idx="400">
                  <c:v>1.60193443298339</c:v>
                </c:pt>
                <c:pt idx="401">
                  <c:v>1.4822483062744098</c:v>
                </c:pt>
                <c:pt idx="402">
                  <c:v>1.3878345489501902</c:v>
                </c:pt>
                <c:pt idx="403">
                  <c:v>2.05111503601074</c:v>
                </c:pt>
                <c:pt idx="404">
                  <c:v>1.6970634460449199</c:v>
                </c:pt>
                <c:pt idx="405">
                  <c:v>1.7740726470947201</c:v>
                </c:pt>
                <c:pt idx="406">
                  <c:v>2.19011306762695</c:v>
                </c:pt>
                <c:pt idx="407">
                  <c:v>1.6362667083740199</c:v>
                </c:pt>
                <c:pt idx="408">
                  <c:v>1.42693519592285</c:v>
                </c:pt>
                <c:pt idx="409">
                  <c:v>1.4071464538574199</c:v>
                </c:pt>
                <c:pt idx="410">
                  <c:v>1.53493881225585</c:v>
                </c:pt>
                <c:pt idx="411">
                  <c:v>2.2518634796142498</c:v>
                </c:pt>
                <c:pt idx="412">
                  <c:v>2.1262168884277299</c:v>
                </c:pt>
                <c:pt idx="413">
                  <c:v>2.1481513977050697</c:v>
                </c:pt>
                <c:pt idx="414">
                  <c:v>2.14385986328125</c:v>
                </c:pt>
                <c:pt idx="415">
                  <c:v>2.03704833984375</c:v>
                </c:pt>
                <c:pt idx="416">
                  <c:v>1.7702579498291</c:v>
                </c:pt>
                <c:pt idx="417">
                  <c:v>1.75428390502929</c:v>
                </c:pt>
                <c:pt idx="418">
                  <c:v>1.4650821685791</c:v>
                </c:pt>
                <c:pt idx="419">
                  <c:v>1.64794921875</c:v>
                </c:pt>
                <c:pt idx="420">
                  <c:v>1.48677825927734</c:v>
                </c:pt>
                <c:pt idx="421">
                  <c:v>1.82390213012695</c:v>
                </c:pt>
                <c:pt idx="422">
                  <c:v>1.4321804046630802</c:v>
                </c:pt>
                <c:pt idx="423">
                  <c:v>1.63102149963378</c:v>
                </c:pt>
                <c:pt idx="424">
                  <c:v>1.4488697052001902</c:v>
                </c:pt>
                <c:pt idx="425">
                  <c:v>1.53398513793945</c:v>
                </c:pt>
                <c:pt idx="426">
                  <c:v>1.4460086822509701</c:v>
                </c:pt>
                <c:pt idx="427">
                  <c:v>1.4016628265380802</c:v>
                </c:pt>
                <c:pt idx="428">
                  <c:v>1.6369819641113201</c:v>
                </c:pt>
                <c:pt idx="429">
                  <c:v>1.60193443298339</c:v>
                </c:pt>
                <c:pt idx="430">
                  <c:v>1.59311294555664</c:v>
                </c:pt>
                <c:pt idx="431">
                  <c:v>1.6472339630126902</c:v>
                </c:pt>
                <c:pt idx="432">
                  <c:v>1.7220973968505802</c:v>
                </c:pt>
                <c:pt idx="433">
                  <c:v>1.50394439697265</c:v>
                </c:pt>
                <c:pt idx="434">
                  <c:v>1.46389007568359</c:v>
                </c:pt>
                <c:pt idx="435">
                  <c:v>1.5900135040283201</c:v>
                </c:pt>
                <c:pt idx="436">
                  <c:v>1.6582012176513601</c:v>
                </c:pt>
                <c:pt idx="437">
                  <c:v>1.78408622741699</c:v>
                </c:pt>
                <c:pt idx="438">
                  <c:v>1.7888545989990199</c:v>
                </c:pt>
                <c:pt idx="439">
                  <c:v>1.6138553619384701</c:v>
                </c:pt>
                <c:pt idx="440">
                  <c:v>1.7750263214111299</c:v>
                </c:pt>
                <c:pt idx="441">
                  <c:v>1.6500949859619098</c:v>
                </c:pt>
                <c:pt idx="442">
                  <c:v>1.6381740570068302</c:v>
                </c:pt>
                <c:pt idx="443">
                  <c:v>1.5599727630615199</c:v>
                </c:pt>
                <c:pt idx="444">
                  <c:v>1.48892402648925</c:v>
                </c:pt>
                <c:pt idx="445">
                  <c:v>1.59597396850585</c:v>
                </c:pt>
                <c:pt idx="446">
                  <c:v>1.5108585357666</c:v>
                </c:pt>
                <c:pt idx="447">
                  <c:v>1.5282630920410101</c:v>
                </c:pt>
                <c:pt idx="448">
                  <c:v>1.5461444854736299</c:v>
                </c:pt>
                <c:pt idx="449">
                  <c:v>1.6188621520996</c:v>
                </c:pt>
                <c:pt idx="450">
                  <c:v>1.68704986572265</c:v>
                </c:pt>
                <c:pt idx="451">
                  <c:v>1.5680789947509701</c:v>
                </c:pt>
                <c:pt idx="452">
                  <c:v>1.8289089202880802</c:v>
                </c:pt>
                <c:pt idx="453">
                  <c:v>1.6131401062011699</c:v>
                </c:pt>
                <c:pt idx="454">
                  <c:v>1.82914733886718</c:v>
                </c:pt>
                <c:pt idx="455">
                  <c:v>1.4922618865966699</c:v>
                </c:pt>
                <c:pt idx="456">
                  <c:v>1.48606300354003</c:v>
                </c:pt>
                <c:pt idx="457">
                  <c:v>1.5418529510498</c:v>
                </c:pt>
                <c:pt idx="458">
                  <c:v>1.6891956329345701</c:v>
                </c:pt>
                <c:pt idx="459">
                  <c:v>1.7311573028564402</c:v>
                </c:pt>
                <c:pt idx="460">
                  <c:v>1.5270709991455</c:v>
                </c:pt>
                <c:pt idx="461">
                  <c:v>1.7101764678955</c:v>
                </c:pt>
                <c:pt idx="462">
                  <c:v>1.5730857849121</c:v>
                </c:pt>
                <c:pt idx="463">
                  <c:v>1.5132427215576101</c:v>
                </c:pt>
                <c:pt idx="464">
                  <c:v>1.5270709991455</c:v>
                </c:pt>
                <c:pt idx="465">
                  <c:v>1.4839172363281201</c:v>
                </c:pt>
                <c:pt idx="466">
                  <c:v>1.89208984375</c:v>
                </c:pt>
                <c:pt idx="467">
                  <c:v>1.5897750854492101</c:v>
                </c:pt>
                <c:pt idx="468">
                  <c:v>1.52492523193359</c:v>
                </c:pt>
                <c:pt idx="469">
                  <c:v>1.86133384704589</c:v>
                </c:pt>
                <c:pt idx="470">
                  <c:v>1.52492523193359</c:v>
                </c:pt>
                <c:pt idx="471">
                  <c:v>1.5211105346679601</c:v>
                </c:pt>
                <c:pt idx="472">
                  <c:v>1.79290771484375</c:v>
                </c:pt>
                <c:pt idx="473">
                  <c:v>1.6889572143554601</c:v>
                </c:pt>
                <c:pt idx="474">
                  <c:v>1.61910057067871</c:v>
                </c:pt>
                <c:pt idx="475">
                  <c:v>1.5990734100341699</c:v>
                </c:pt>
                <c:pt idx="476">
                  <c:v>1.5370845794677699</c:v>
                </c:pt>
                <c:pt idx="477">
                  <c:v>1.54900550842285</c:v>
                </c:pt>
                <c:pt idx="478">
                  <c:v>1.6438961029052699</c:v>
                </c:pt>
                <c:pt idx="479">
                  <c:v>1.57999992370605</c:v>
                </c:pt>
                <c:pt idx="480">
                  <c:v>1.6520023345947201</c:v>
                </c:pt>
                <c:pt idx="481">
                  <c:v>1.8959045410156201</c:v>
                </c:pt>
                <c:pt idx="482">
                  <c:v>1.57904624938964</c:v>
                </c:pt>
                <c:pt idx="483">
                  <c:v>1.6229152679443302</c:v>
                </c:pt>
                <c:pt idx="484">
                  <c:v>1.5881061553955</c:v>
                </c:pt>
                <c:pt idx="485">
                  <c:v>1.68418884277343</c:v>
                </c:pt>
                <c:pt idx="486">
                  <c:v>1.77788734436035</c:v>
                </c:pt>
                <c:pt idx="487">
                  <c:v>1.61600112915039</c:v>
                </c:pt>
                <c:pt idx="488">
                  <c:v>1.4841556549072201</c:v>
                </c:pt>
                <c:pt idx="489">
                  <c:v>1.54900550842285</c:v>
                </c:pt>
                <c:pt idx="490">
                  <c:v>1.6050338745117101</c:v>
                </c:pt>
                <c:pt idx="491">
                  <c:v>1.6500949859619098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30-9845-9CE4-695D603D8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1257792"/>
        <c:axId val="1307313312"/>
      </c:lineChart>
      <c:catAx>
        <c:axId val="1301257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7313312"/>
        <c:crosses val="autoZero"/>
        <c:auto val="1"/>
        <c:lblAlgn val="ctr"/>
        <c:lblOffset val="100"/>
        <c:noMultiLvlLbl val="0"/>
      </c:catAx>
      <c:valAx>
        <c:axId val="130731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spent in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125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Write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tiledb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'create  128'!$B$8:$B$500</c:f>
              <c:numCache>
                <c:formatCode>General</c:formatCode>
                <c:ptCount val="493"/>
                <c:pt idx="0">
                  <c:v>8.9779853820800698E-2</c:v>
                </c:pt>
                <c:pt idx="1">
                  <c:v>0.102015018463134</c:v>
                </c:pt>
                <c:pt idx="2">
                  <c:v>0.10273098945617599</c:v>
                </c:pt>
                <c:pt idx="3">
                  <c:v>0.109225988388061</c:v>
                </c:pt>
                <c:pt idx="4">
                  <c:v>0.112584114074707</c:v>
                </c:pt>
                <c:pt idx="5">
                  <c:v>0.115279197692871</c:v>
                </c:pt>
                <c:pt idx="6">
                  <c:v>0.110770940780639</c:v>
                </c:pt>
                <c:pt idx="7">
                  <c:v>9.4595193862914997E-2</c:v>
                </c:pt>
                <c:pt idx="8">
                  <c:v>0.119000911712646</c:v>
                </c:pt>
                <c:pt idx="9">
                  <c:v>0.11542797088623</c:v>
                </c:pt>
                <c:pt idx="10">
                  <c:v>0.11544299125671301</c:v>
                </c:pt>
                <c:pt idx="11">
                  <c:v>0.118797779083251</c:v>
                </c:pt>
                <c:pt idx="12">
                  <c:v>9.9838972091674805E-2</c:v>
                </c:pt>
                <c:pt idx="13">
                  <c:v>0.11660957336425699</c:v>
                </c:pt>
                <c:pt idx="14">
                  <c:v>0.12748980522155701</c:v>
                </c:pt>
                <c:pt idx="15">
                  <c:v>9.7583770751953097E-2</c:v>
                </c:pt>
                <c:pt idx="16">
                  <c:v>0.12576198577880801</c:v>
                </c:pt>
                <c:pt idx="17">
                  <c:v>0.11274075508117599</c:v>
                </c:pt>
                <c:pt idx="18">
                  <c:v>0.111317157745361</c:v>
                </c:pt>
                <c:pt idx="19">
                  <c:v>0.117317914962768</c:v>
                </c:pt>
                <c:pt idx="20">
                  <c:v>9.7533941268920898E-2</c:v>
                </c:pt>
                <c:pt idx="21">
                  <c:v>0.190331220626831</c:v>
                </c:pt>
                <c:pt idx="22">
                  <c:v>0.106044769287109</c:v>
                </c:pt>
                <c:pt idx="23">
                  <c:v>0.133386850357055</c:v>
                </c:pt>
                <c:pt idx="24">
                  <c:v>0.107572078704833</c:v>
                </c:pt>
                <c:pt idx="25">
                  <c:v>0.119635105133056</c:v>
                </c:pt>
                <c:pt idx="26">
                  <c:v>9.9319219589233398E-2</c:v>
                </c:pt>
                <c:pt idx="27">
                  <c:v>0.11899685859680099</c:v>
                </c:pt>
                <c:pt idx="28">
                  <c:v>0.1020348072052</c:v>
                </c:pt>
                <c:pt idx="29">
                  <c:v>0.13889694213867099</c:v>
                </c:pt>
                <c:pt idx="30">
                  <c:v>0.13581395149230899</c:v>
                </c:pt>
                <c:pt idx="31">
                  <c:v>0.14523005485534601</c:v>
                </c:pt>
                <c:pt idx="32">
                  <c:v>0.120450019836425</c:v>
                </c:pt>
                <c:pt idx="33">
                  <c:v>0.125421047210693</c:v>
                </c:pt>
                <c:pt idx="34">
                  <c:v>0.19967198371887199</c:v>
                </c:pt>
                <c:pt idx="35">
                  <c:v>0.106289148330688</c:v>
                </c:pt>
                <c:pt idx="36">
                  <c:v>0.17971897125244099</c:v>
                </c:pt>
                <c:pt idx="37">
                  <c:v>0.121425867080688</c:v>
                </c:pt>
                <c:pt idx="38">
                  <c:v>0.151530981063842</c:v>
                </c:pt>
                <c:pt idx="39">
                  <c:v>0.102320194244384</c:v>
                </c:pt>
                <c:pt idx="40">
                  <c:v>0.12107419967651301</c:v>
                </c:pt>
                <c:pt idx="41">
                  <c:v>0.12112474441528299</c:v>
                </c:pt>
                <c:pt idx="42">
                  <c:v>0.14374279975891099</c:v>
                </c:pt>
                <c:pt idx="43">
                  <c:v>0.13096714019775299</c:v>
                </c:pt>
                <c:pt idx="44">
                  <c:v>0.108754873275756</c:v>
                </c:pt>
                <c:pt idx="45">
                  <c:v>0.20291996002197199</c:v>
                </c:pt>
                <c:pt idx="46">
                  <c:v>0.143463134765625</c:v>
                </c:pt>
                <c:pt idx="47">
                  <c:v>0.13403010368347101</c:v>
                </c:pt>
                <c:pt idx="48">
                  <c:v>0.27163076400756803</c:v>
                </c:pt>
                <c:pt idx="49">
                  <c:v>7.1908235549926702E-2</c:v>
                </c:pt>
                <c:pt idx="50">
                  <c:v>9.3645095825195299E-2</c:v>
                </c:pt>
                <c:pt idx="51">
                  <c:v>9.07940864562988E-2</c:v>
                </c:pt>
                <c:pt idx="52">
                  <c:v>8.4598064422607394E-2</c:v>
                </c:pt>
                <c:pt idx="53">
                  <c:v>8.5406303405761705E-2</c:v>
                </c:pt>
                <c:pt idx="54">
                  <c:v>7.3472023010253906E-2</c:v>
                </c:pt>
                <c:pt idx="55">
                  <c:v>8.3477973937988198E-2</c:v>
                </c:pt>
                <c:pt idx="56">
                  <c:v>9.5315933227538993E-2</c:v>
                </c:pt>
                <c:pt idx="57">
                  <c:v>8.9953899383544894E-2</c:v>
                </c:pt>
                <c:pt idx="58">
                  <c:v>8.0209016799926702E-2</c:v>
                </c:pt>
                <c:pt idx="59">
                  <c:v>7.82749652862548E-2</c:v>
                </c:pt>
                <c:pt idx="60">
                  <c:v>8.9358806610107394E-2</c:v>
                </c:pt>
                <c:pt idx="61">
                  <c:v>7.8523159027099595E-2</c:v>
                </c:pt>
                <c:pt idx="62">
                  <c:v>7.0845842361450195E-2</c:v>
                </c:pt>
                <c:pt idx="63">
                  <c:v>8.2554101943969699E-2</c:v>
                </c:pt>
                <c:pt idx="64">
                  <c:v>7.6304674148559501E-2</c:v>
                </c:pt>
                <c:pt idx="65">
                  <c:v>7.8967094421386705E-2</c:v>
                </c:pt>
                <c:pt idx="66">
                  <c:v>8.4710121154785101E-2</c:v>
                </c:pt>
                <c:pt idx="67">
                  <c:v>6.73191547393798E-2</c:v>
                </c:pt>
                <c:pt idx="68">
                  <c:v>7.9668998718261705E-2</c:v>
                </c:pt>
                <c:pt idx="69">
                  <c:v>7.3223829269409096E-2</c:v>
                </c:pt>
                <c:pt idx="70">
                  <c:v>6.7255973815917899E-2</c:v>
                </c:pt>
                <c:pt idx="71">
                  <c:v>6.5229177474975503E-2</c:v>
                </c:pt>
                <c:pt idx="72">
                  <c:v>6.6112041473388602E-2</c:v>
                </c:pt>
                <c:pt idx="73">
                  <c:v>6.9929122924804604E-2</c:v>
                </c:pt>
                <c:pt idx="74">
                  <c:v>7.0596694946288993E-2</c:v>
                </c:pt>
                <c:pt idx="75">
                  <c:v>0.30871605873107899</c:v>
                </c:pt>
                <c:pt idx="76">
                  <c:v>6.2580108642578097E-2</c:v>
                </c:pt>
                <c:pt idx="77">
                  <c:v>6.2278985977172803E-2</c:v>
                </c:pt>
                <c:pt idx="78">
                  <c:v>6.3259840011596596E-2</c:v>
                </c:pt>
                <c:pt idx="79">
                  <c:v>6.0395002365112298E-2</c:v>
                </c:pt>
                <c:pt idx="80">
                  <c:v>5.9719800949096603E-2</c:v>
                </c:pt>
                <c:pt idx="81">
                  <c:v>6.6411972045898396E-2</c:v>
                </c:pt>
                <c:pt idx="82">
                  <c:v>6.7040920257568304E-2</c:v>
                </c:pt>
                <c:pt idx="83">
                  <c:v>6.4640998840332003E-2</c:v>
                </c:pt>
                <c:pt idx="84">
                  <c:v>6.5129041671752902E-2</c:v>
                </c:pt>
                <c:pt idx="85">
                  <c:v>7.2499990463256794E-2</c:v>
                </c:pt>
                <c:pt idx="86">
                  <c:v>6.6880941390991197E-2</c:v>
                </c:pt>
                <c:pt idx="87">
                  <c:v>6.7065715789794894E-2</c:v>
                </c:pt>
                <c:pt idx="88">
                  <c:v>6.7524909973144503E-2</c:v>
                </c:pt>
                <c:pt idx="89">
                  <c:v>6.7328929901123005E-2</c:v>
                </c:pt>
                <c:pt idx="90">
                  <c:v>6.6386222839355399E-2</c:v>
                </c:pt>
                <c:pt idx="91">
                  <c:v>6.45420551300048E-2</c:v>
                </c:pt>
                <c:pt idx="92">
                  <c:v>6.6984891891479395E-2</c:v>
                </c:pt>
                <c:pt idx="93">
                  <c:v>6.8634033203125E-2</c:v>
                </c:pt>
                <c:pt idx="94">
                  <c:v>6.6431045532226493E-2</c:v>
                </c:pt>
                <c:pt idx="95">
                  <c:v>6.7049980163574205E-2</c:v>
                </c:pt>
                <c:pt idx="96">
                  <c:v>6.6313028335571206E-2</c:v>
                </c:pt>
                <c:pt idx="97">
                  <c:v>9.9858760833740207E-2</c:v>
                </c:pt>
                <c:pt idx="98">
                  <c:v>6.6617965698242104E-2</c:v>
                </c:pt>
                <c:pt idx="99">
                  <c:v>6.8054914474487305E-2</c:v>
                </c:pt>
                <c:pt idx="100">
                  <c:v>6.6690921783447196E-2</c:v>
                </c:pt>
                <c:pt idx="101">
                  <c:v>6.9454669952392495E-2</c:v>
                </c:pt>
                <c:pt idx="102">
                  <c:v>6.7789077758788993E-2</c:v>
                </c:pt>
                <c:pt idx="103">
                  <c:v>6.5893173217773396E-2</c:v>
                </c:pt>
                <c:pt idx="104">
                  <c:v>6.5006971359252902E-2</c:v>
                </c:pt>
                <c:pt idx="105">
                  <c:v>6.7244768142700195E-2</c:v>
                </c:pt>
                <c:pt idx="106">
                  <c:v>6.4824819564819294E-2</c:v>
                </c:pt>
                <c:pt idx="107">
                  <c:v>6.6855192184448201E-2</c:v>
                </c:pt>
                <c:pt idx="108">
                  <c:v>6.7134141921997001E-2</c:v>
                </c:pt>
                <c:pt idx="109">
                  <c:v>6.8350076675414997E-2</c:v>
                </c:pt>
                <c:pt idx="110">
                  <c:v>6.5570831298828097E-2</c:v>
                </c:pt>
                <c:pt idx="111">
                  <c:v>6.8254947662353502E-2</c:v>
                </c:pt>
                <c:pt idx="112">
                  <c:v>7.0998907089233398E-2</c:v>
                </c:pt>
                <c:pt idx="113">
                  <c:v>6.6199779510498005E-2</c:v>
                </c:pt>
                <c:pt idx="114">
                  <c:v>6.7397832870483398E-2</c:v>
                </c:pt>
                <c:pt idx="115">
                  <c:v>6.7394018173217704E-2</c:v>
                </c:pt>
                <c:pt idx="116">
                  <c:v>6.7717313766479395E-2</c:v>
                </c:pt>
                <c:pt idx="117">
                  <c:v>6.8199872970580999E-2</c:v>
                </c:pt>
                <c:pt idx="118">
                  <c:v>6.8958044052123996E-2</c:v>
                </c:pt>
                <c:pt idx="119">
                  <c:v>6.7492246627807603E-2</c:v>
                </c:pt>
                <c:pt idx="120">
                  <c:v>6.6237926483154297E-2</c:v>
                </c:pt>
                <c:pt idx="121">
                  <c:v>6.9874048233032199E-2</c:v>
                </c:pt>
                <c:pt idx="122">
                  <c:v>6.8581819534301702E-2</c:v>
                </c:pt>
                <c:pt idx="123">
                  <c:v>6.9058895111083901E-2</c:v>
                </c:pt>
                <c:pt idx="124">
                  <c:v>6.7989110946655204E-2</c:v>
                </c:pt>
                <c:pt idx="125">
                  <c:v>6.7349433898925698E-2</c:v>
                </c:pt>
                <c:pt idx="126">
                  <c:v>7.2844982147216797E-2</c:v>
                </c:pt>
                <c:pt idx="127">
                  <c:v>6.6489934921264607E-2</c:v>
                </c:pt>
                <c:pt idx="128">
                  <c:v>6.9763898849487305E-2</c:v>
                </c:pt>
                <c:pt idx="129">
                  <c:v>6.8805217742919894E-2</c:v>
                </c:pt>
                <c:pt idx="130">
                  <c:v>7.0443868637084905E-2</c:v>
                </c:pt>
                <c:pt idx="131">
                  <c:v>0.105057716369628</c:v>
                </c:pt>
                <c:pt idx="132">
                  <c:v>6.74459934234619E-2</c:v>
                </c:pt>
                <c:pt idx="133">
                  <c:v>6.8276882171630804E-2</c:v>
                </c:pt>
                <c:pt idx="134">
                  <c:v>6.9604158401489202E-2</c:v>
                </c:pt>
                <c:pt idx="135">
                  <c:v>7.1085214614868095E-2</c:v>
                </c:pt>
                <c:pt idx="136">
                  <c:v>0.12026715278625399</c:v>
                </c:pt>
                <c:pt idx="137">
                  <c:v>6.9375991821288993E-2</c:v>
                </c:pt>
                <c:pt idx="138">
                  <c:v>6.7606925964355399E-2</c:v>
                </c:pt>
                <c:pt idx="139">
                  <c:v>7.1469068527221596E-2</c:v>
                </c:pt>
                <c:pt idx="140">
                  <c:v>7.0500850677490207E-2</c:v>
                </c:pt>
                <c:pt idx="141">
                  <c:v>7.0199728012084905E-2</c:v>
                </c:pt>
                <c:pt idx="142">
                  <c:v>6.7400932312011705E-2</c:v>
                </c:pt>
                <c:pt idx="143">
                  <c:v>7.3718070983886705E-2</c:v>
                </c:pt>
                <c:pt idx="144">
                  <c:v>6.9313049316406194E-2</c:v>
                </c:pt>
                <c:pt idx="145">
                  <c:v>7.01620578765869E-2</c:v>
                </c:pt>
                <c:pt idx="146">
                  <c:v>6.89239501953125E-2</c:v>
                </c:pt>
                <c:pt idx="147">
                  <c:v>6.8986892700195299E-2</c:v>
                </c:pt>
                <c:pt idx="148">
                  <c:v>6.8765878677368095E-2</c:v>
                </c:pt>
                <c:pt idx="149">
                  <c:v>6.9293022155761705E-2</c:v>
                </c:pt>
                <c:pt idx="150">
                  <c:v>7.0263147354125893E-2</c:v>
                </c:pt>
                <c:pt idx="151">
                  <c:v>6.7967891693115207E-2</c:v>
                </c:pt>
                <c:pt idx="152">
                  <c:v>6.8480014801025293E-2</c:v>
                </c:pt>
                <c:pt idx="153">
                  <c:v>6.8287849426269503E-2</c:v>
                </c:pt>
                <c:pt idx="154">
                  <c:v>7.0763111114501898E-2</c:v>
                </c:pt>
                <c:pt idx="155">
                  <c:v>7.3169946670532199E-2</c:v>
                </c:pt>
                <c:pt idx="156">
                  <c:v>6.8694114685058594E-2</c:v>
                </c:pt>
                <c:pt idx="157">
                  <c:v>7.0415019989013602E-2</c:v>
                </c:pt>
                <c:pt idx="158">
                  <c:v>6.58438205718994E-2</c:v>
                </c:pt>
                <c:pt idx="159">
                  <c:v>6.4667224884033203E-2</c:v>
                </c:pt>
                <c:pt idx="160">
                  <c:v>6.9554805755615207E-2</c:v>
                </c:pt>
                <c:pt idx="161">
                  <c:v>0.196112155914306</c:v>
                </c:pt>
                <c:pt idx="162">
                  <c:v>6.9081783294677707E-2</c:v>
                </c:pt>
                <c:pt idx="163">
                  <c:v>7.2124958038329995E-2</c:v>
                </c:pt>
                <c:pt idx="164">
                  <c:v>6.9591045379638602E-2</c:v>
                </c:pt>
                <c:pt idx="165">
                  <c:v>7.1888923645019503E-2</c:v>
                </c:pt>
                <c:pt idx="166">
                  <c:v>7.0664167404174805E-2</c:v>
                </c:pt>
                <c:pt idx="167">
                  <c:v>7.0993900299072196E-2</c:v>
                </c:pt>
                <c:pt idx="168">
                  <c:v>6.9509029388427707E-2</c:v>
                </c:pt>
                <c:pt idx="169">
                  <c:v>7.1177959442138602E-2</c:v>
                </c:pt>
                <c:pt idx="170">
                  <c:v>7.1333169937133706E-2</c:v>
                </c:pt>
                <c:pt idx="171">
                  <c:v>7.1953773498535101E-2</c:v>
                </c:pt>
                <c:pt idx="172">
                  <c:v>7.1057081222534096E-2</c:v>
                </c:pt>
                <c:pt idx="173">
                  <c:v>7.1941852569579995E-2</c:v>
                </c:pt>
                <c:pt idx="174">
                  <c:v>7.3864936828613198E-2</c:v>
                </c:pt>
                <c:pt idx="175">
                  <c:v>7.8336715698242104E-2</c:v>
                </c:pt>
                <c:pt idx="176">
                  <c:v>9.2727899551391602E-2</c:v>
                </c:pt>
                <c:pt idx="177">
                  <c:v>8.0646753311157199E-2</c:v>
                </c:pt>
                <c:pt idx="178">
                  <c:v>9.1010093688964802E-2</c:v>
                </c:pt>
                <c:pt idx="179">
                  <c:v>9.8662137985229395E-2</c:v>
                </c:pt>
                <c:pt idx="180">
                  <c:v>0.103786945343017</c:v>
                </c:pt>
                <c:pt idx="181">
                  <c:v>0.167850971221923</c:v>
                </c:pt>
                <c:pt idx="182">
                  <c:v>0.17413711547851499</c:v>
                </c:pt>
                <c:pt idx="183">
                  <c:v>0.113037109375</c:v>
                </c:pt>
                <c:pt idx="184">
                  <c:v>0.124772787094116</c:v>
                </c:pt>
                <c:pt idx="185">
                  <c:v>0.115578174591064</c:v>
                </c:pt>
                <c:pt idx="186">
                  <c:v>0.13253808021545399</c:v>
                </c:pt>
                <c:pt idx="187">
                  <c:v>0.16880917549133301</c:v>
                </c:pt>
                <c:pt idx="188">
                  <c:v>0.122649908065795</c:v>
                </c:pt>
                <c:pt idx="189">
                  <c:v>0.15755796432495101</c:v>
                </c:pt>
                <c:pt idx="190">
                  <c:v>0.10361599922180099</c:v>
                </c:pt>
                <c:pt idx="191">
                  <c:v>0.117861747741699</c:v>
                </c:pt>
                <c:pt idx="192">
                  <c:v>0.12153291702270499</c:v>
                </c:pt>
                <c:pt idx="193">
                  <c:v>0.14227819442749001</c:v>
                </c:pt>
                <c:pt idx="194">
                  <c:v>0.12366604804992599</c:v>
                </c:pt>
                <c:pt idx="195">
                  <c:v>0.20788002014160101</c:v>
                </c:pt>
                <c:pt idx="196">
                  <c:v>0.116182088851928</c:v>
                </c:pt>
                <c:pt idx="197">
                  <c:v>0.113723039627075</c:v>
                </c:pt>
                <c:pt idx="198">
                  <c:v>0.19004797935485801</c:v>
                </c:pt>
                <c:pt idx="199">
                  <c:v>0.106725931167602</c:v>
                </c:pt>
                <c:pt idx="200">
                  <c:v>0.106356859207153</c:v>
                </c:pt>
                <c:pt idx="201">
                  <c:v>0.102173089981079</c:v>
                </c:pt>
                <c:pt idx="202">
                  <c:v>0.13034796714782701</c:v>
                </c:pt>
                <c:pt idx="203">
                  <c:v>0.12425804138183499</c:v>
                </c:pt>
                <c:pt idx="204">
                  <c:v>0.16193199157714799</c:v>
                </c:pt>
                <c:pt idx="205">
                  <c:v>0.12939000129699699</c:v>
                </c:pt>
                <c:pt idx="206">
                  <c:v>0.113079786300659</c:v>
                </c:pt>
                <c:pt idx="207">
                  <c:v>0.20036292076110801</c:v>
                </c:pt>
                <c:pt idx="208">
                  <c:v>0.14861106872558499</c:v>
                </c:pt>
                <c:pt idx="209">
                  <c:v>0.15021395683288499</c:v>
                </c:pt>
                <c:pt idx="210">
                  <c:v>0.123393774032592</c:v>
                </c:pt>
                <c:pt idx="211">
                  <c:v>0.118515014648437</c:v>
                </c:pt>
                <c:pt idx="212">
                  <c:v>0.108637332916259</c:v>
                </c:pt>
                <c:pt idx="213">
                  <c:v>0.13065099716186501</c:v>
                </c:pt>
                <c:pt idx="214">
                  <c:v>0.15121793746948201</c:v>
                </c:pt>
                <c:pt idx="215">
                  <c:v>0.131260156631469</c:v>
                </c:pt>
                <c:pt idx="216">
                  <c:v>0.10476183891296301</c:v>
                </c:pt>
                <c:pt idx="217">
                  <c:v>0.123564720153808</c:v>
                </c:pt>
                <c:pt idx="218">
                  <c:v>0.206916809082031</c:v>
                </c:pt>
                <c:pt idx="219">
                  <c:v>0.16150617599487299</c:v>
                </c:pt>
                <c:pt idx="220">
                  <c:v>0.129443883895874</c:v>
                </c:pt>
                <c:pt idx="221">
                  <c:v>0.106564998626708</c:v>
                </c:pt>
                <c:pt idx="222">
                  <c:v>0.13064074516296301</c:v>
                </c:pt>
                <c:pt idx="223">
                  <c:v>0.116756916046142</c:v>
                </c:pt>
                <c:pt idx="224">
                  <c:v>0.157811880111694</c:v>
                </c:pt>
                <c:pt idx="225">
                  <c:v>0.110009908676147</c:v>
                </c:pt>
                <c:pt idx="226">
                  <c:v>0.19945025444030701</c:v>
                </c:pt>
                <c:pt idx="227">
                  <c:v>0.113450050354003</c:v>
                </c:pt>
                <c:pt idx="228">
                  <c:v>0.160288095474243</c:v>
                </c:pt>
                <c:pt idx="229">
                  <c:v>0.17336583137512199</c:v>
                </c:pt>
                <c:pt idx="230">
                  <c:v>0.118431091308593</c:v>
                </c:pt>
                <c:pt idx="231">
                  <c:v>0.109735012054443</c:v>
                </c:pt>
                <c:pt idx="232">
                  <c:v>0.12635493278503401</c:v>
                </c:pt>
                <c:pt idx="233">
                  <c:v>0.102715015411376</c:v>
                </c:pt>
                <c:pt idx="234">
                  <c:v>0.16130781173705999</c:v>
                </c:pt>
                <c:pt idx="235">
                  <c:v>0.14149594306945801</c:v>
                </c:pt>
                <c:pt idx="236">
                  <c:v>0.20107626914978</c:v>
                </c:pt>
                <c:pt idx="237">
                  <c:v>0.11629319190979</c:v>
                </c:pt>
                <c:pt idx="238">
                  <c:v>0.19163703918457001</c:v>
                </c:pt>
                <c:pt idx="239">
                  <c:v>0.134020805358886</c:v>
                </c:pt>
                <c:pt idx="240">
                  <c:v>0.123799800872802</c:v>
                </c:pt>
                <c:pt idx="241">
                  <c:v>0.11796212196350001</c:v>
                </c:pt>
                <c:pt idx="242">
                  <c:v>0.17124199867248499</c:v>
                </c:pt>
                <c:pt idx="243">
                  <c:v>0.150774955749511</c:v>
                </c:pt>
                <c:pt idx="244">
                  <c:v>0.19399213790893499</c:v>
                </c:pt>
                <c:pt idx="245">
                  <c:v>0.124752759933471</c:v>
                </c:pt>
                <c:pt idx="246">
                  <c:v>0.185048103332519</c:v>
                </c:pt>
                <c:pt idx="247">
                  <c:v>0.134341239929199</c:v>
                </c:pt>
                <c:pt idx="248">
                  <c:v>0.116726160049438</c:v>
                </c:pt>
                <c:pt idx="249">
                  <c:v>0.14596390724182101</c:v>
                </c:pt>
                <c:pt idx="250">
                  <c:v>0.18948626518249501</c:v>
                </c:pt>
                <c:pt idx="251">
                  <c:v>0.12808394432067799</c:v>
                </c:pt>
                <c:pt idx="252">
                  <c:v>0.13014197349548301</c:v>
                </c:pt>
                <c:pt idx="253">
                  <c:v>0.19440007209777799</c:v>
                </c:pt>
                <c:pt idx="254">
                  <c:v>0.18826317787170399</c:v>
                </c:pt>
                <c:pt idx="255">
                  <c:v>0.11646699905395499</c:v>
                </c:pt>
                <c:pt idx="256">
                  <c:v>0.12698101997375399</c:v>
                </c:pt>
                <c:pt idx="257">
                  <c:v>0.124284982681274</c:v>
                </c:pt>
                <c:pt idx="258">
                  <c:v>0.18113207817077601</c:v>
                </c:pt>
                <c:pt idx="259">
                  <c:v>0.11478304862976001</c:v>
                </c:pt>
                <c:pt idx="260">
                  <c:v>0.193079948425292</c:v>
                </c:pt>
                <c:pt idx="261">
                  <c:v>0.14209485054016099</c:v>
                </c:pt>
                <c:pt idx="262">
                  <c:v>0.174095869064331</c:v>
                </c:pt>
                <c:pt idx="263">
                  <c:v>0.121685981750488</c:v>
                </c:pt>
                <c:pt idx="264">
                  <c:v>0.126735925674438</c:v>
                </c:pt>
                <c:pt idx="265">
                  <c:v>0.18330216407775801</c:v>
                </c:pt>
                <c:pt idx="266">
                  <c:v>0.12360501289367599</c:v>
                </c:pt>
                <c:pt idx="267">
                  <c:v>0.209519147872924</c:v>
                </c:pt>
                <c:pt idx="268">
                  <c:v>0.12740302085876401</c:v>
                </c:pt>
                <c:pt idx="269">
                  <c:v>0.18394422531127899</c:v>
                </c:pt>
                <c:pt idx="270">
                  <c:v>0.13498377799987701</c:v>
                </c:pt>
                <c:pt idx="271">
                  <c:v>0.126779079437255</c:v>
                </c:pt>
                <c:pt idx="272">
                  <c:v>0.165956020355224</c:v>
                </c:pt>
                <c:pt idx="273">
                  <c:v>0.142961740493774</c:v>
                </c:pt>
                <c:pt idx="274">
                  <c:v>0.20595717430114699</c:v>
                </c:pt>
                <c:pt idx="275">
                  <c:v>0.17653083801269501</c:v>
                </c:pt>
                <c:pt idx="276">
                  <c:v>0.121999263763427</c:v>
                </c:pt>
                <c:pt idx="277">
                  <c:v>0.13119697570800701</c:v>
                </c:pt>
                <c:pt idx="278">
                  <c:v>0.16165685653686501</c:v>
                </c:pt>
                <c:pt idx="279">
                  <c:v>0.139423847198486</c:v>
                </c:pt>
                <c:pt idx="280">
                  <c:v>0.19331669807433999</c:v>
                </c:pt>
                <c:pt idx="281">
                  <c:v>0.114405870437622</c:v>
                </c:pt>
                <c:pt idx="282">
                  <c:v>0.18254208564758301</c:v>
                </c:pt>
                <c:pt idx="283">
                  <c:v>0.15216875076293901</c:v>
                </c:pt>
                <c:pt idx="284">
                  <c:v>0.13292908668518</c:v>
                </c:pt>
                <c:pt idx="285">
                  <c:v>0.18585109710693301</c:v>
                </c:pt>
                <c:pt idx="286">
                  <c:v>0.13113379478454501</c:v>
                </c:pt>
                <c:pt idx="287">
                  <c:v>0.21345162391662501</c:v>
                </c:pt>
                <c:pt idx="288">
                  <c:v>0.235986948013305</c:v>
                </c:pt>
                <c:pt idx="289">
                  <c:v>0.136466979980468</c:v>
                </c:pt>
                <c:pt idx="290">
                  <c:v>0.137641191482543</c:v>
                </c:pt>
                <c:pt idx="291">
                  <c:v>0.195041894912719</c:v>
                </c:pt>
                <c:pt idx="292">
                  <c:v>0.15082383155822701</c:v>
                </c:pt>
                <c:pt idx="293">
                  <c:v>0.25263619422912598</c:v>
                </c:pt>
                <c:pt idx="294">
                  <c:v>0.23300075531005801</c:v>
                </c:pt>
                <c:pt idx="295">
                  <c:v>0.142157077789306</c:v>
                </c:pt>
                <c:pt idx="296">
                  <c:v>0.15377998352050701</c:v>
                </c:pt>
                <c:pt idx="297">
                  <c:v>0.18871402740478499</c:v>
                </c:pt>
                <c:pt idx="298">
                  <c:v>0.13002276420593201</c:v>
                </c:pt>
                <c:pt idx="299">
                  <c:v>0.20997810363769501</c:v>
                </c:pt>
                <c:pt idx="300">
                  <c:v>0.14015102386474601</c:v>
                </c:pt>
                <c:pt idx="301">
                  <c:v>0.193806171417236</c:v>
                </c:pt>
                <c:pt idx="302">
                  <c:v>0.12778210639953599</c:v>
                </c:pt>
                <c:pt idx="303">
                  <c:v>0.14205694198608301</c:v>
                </c:pt>
                <c:pt idx="304">
                  <c:v>0.23191308975219699</c:v>
                </c:pt>
                <c:pt idx="305">
                  <c:v>0.21704816818237299</c:v>
                </c:pt>
                <c:pt idx="306">
                  <c:v>0.148425817489624</c:v>
                </c:pt>
                <c:pt idx="307">
                  <c:v>0.17878699302673301</c:v>
                </c:pt>
                <c:pt idx="308">
                  <c:v>0.154604196548461</c:v>
                </c:pt>
                <c:pt idx="309">
                  <c:v>0.139149188995361</c:v>
                </c:pt>
                <c:pt idx="310">
                  <c:v>0.185095310211181</c:v>
                </c:pt>
                <c:pt idx="311">
                  <c:v>0.141840934753417</c:v>
                </c:pt>
                <c:pt idx="312">
                  <c:v>0.26397180557250899</c:v>
                </c:pt>
                <c:pt idx="313">
                  <c:v>0.17727994918823201</c:v>
                </c:pt>
                <c:pt idx="314">
                  <c:v>0.12584495544433499</c:v>
                </c:pt>
                <c:pt idx="315">
                  <c:v>0.154118061065673</c:v>
                </c:pt>
                <c:pt idx="316">
                  <c:v>0.238574028015136</c:v>
                </c:pt>
                <c:pt idx="317">
                  <c:v>0.16024804115295399</c:v>
                </c:pt>
                <c:pt idx="318">
                  <c:v>0.23752403259277299</c:v>
                </c:pt>
                <c:pt idx="319">
                  <c:v>0.323613882064819</c:v>
                </c:pt>
                <c:pt idx="320">
                  <c:v>0.156944990158081</c:v>
                </c:pt>
                <c:pt idx="321">
                  <c:v>0.17166996002197199</c:v>
                </c:pt>
                <c:pt idx="322">
                  <c:v>0.31842780113220198</c:v>
                </c:pt>
                <c:pt idx="323">
                  <c:v>0.24729800224304199</c:v>
                </c:pt>
                <c:pt idx="324">
                  <c:v>0.26540207862853998</c:v>
                </c:pt>
                <c:pt idx="325">
                  <c:v>0.30027604103088301</c:v>
                </c:pt>
                <c:pt idx="326">
                  <c:v>0.17378902435302701</c:v>
                </c:pt>
                <c:pt idx="327">
                  <c:v>0.16227912902832001</c:v>
                </c:pt>
                <c:pt idx="328">
                  <c:v>0.29215908050537098</c:v>
                </c:pt>
                <c:pt idx="329">
                  <c:v>0.144762992858886</c:v>
                </c:pt>
                <c:pt idx="330">
                  <c:v>0.19763374328613201</c:v>
                </c:pt>
                <c:pt idx="331">
                  <c:v>0.22106981277465801</c:v>
                </c:pt>
                <c:pt idx="332">
                  <c:v>0.14366793632507299</c:v>
                </c:pt>
                <c:pt idx="333">
                  <c:v>0.121669054031372</c:v>
                </c:pt>
                <c:pt idx="334">
                  <c:v>0.17819786071777299</c:v>
                </c:pt>
                <c:pt idx="335">
                  <c:v>0.201175928115844</c:v>
                </c:pt>
                <c:pt idx="336">
                  <c:v>0.18246912956237701</c:v>
                </c:pt>
                <c:pt idx="337">
                  <c:v>0.123003959655761</c:v>
                </c:pt>
                <c:pt idx="338">
                  <c:v>0.125481367111206</c:v>
                </c:pt>
                <c:pt idx="339">
                  <c:v>0.23018193244933999</c:v>
                </c:pt>
                <c:pt idx="340">
                  <c:v>0.129975080490112</c:v>
                </c:pt>
                <c:pt idx="341">
                  <c:v>0.19935107231140101</c:v>
                </c:pt>
                <c:pt idx="342">
                  <c:v>0.20517301559448201</c:v>
                </c:pt>
                <c:pt idx="343">
                  <c:v>0.60526108741760198</c:v>
                </c:pt>
                <c:pt idx="344">
                  <c:v>0.53579401969909601</c:v>
                </c:pt>
                <c:pt idx="345">
                  <c:v>0.36028003692626898</c:v>
                </c:pt>
                <c:pt idx="346">
                  <c:v>0.16647219657897899</c:v>
                </c:pt>
                <c:pt idx="347">
                  <c:v>0.23659396171569799</c:v>
                </c:pt>
                <c:pt idx="348">
                  <c:v>0.23831081390380801</c:v>
                </c:pt>
                <c:pt idx="349">
                  <c:v>0.139382123947143</c:v>
                </c:pt>
                <c:pt idx="350">
                  <c:v>0.25880813598632801</c:v>
                </c:pt>
                <c:pt idx="351">
                  <c:v>0.17381095886230399</c:v>
                </c:pt>
                <c:pt idx="352">
                  <c:v>0.16033267974853499</c:v>
                </c:pt>
                <c:pt idx="353">
                  <c:v>0.340067148208618</c:v>
                </c:pt>
                <c:pt idx="354">
                  <c:v>0.164967060089111</c:v>
                </c:pt>
                <c:pt idx="355">
                  <c:v>0.215296030044555</c:v>
                </c:pt>
                <c:pt idx="356">
                  <c:v>0.27577090263366699</c:v>
                </c:pt>
                <c:pt idx="357">
                  <c:v>0.214453935623168</c:v>
                </c:pt>
                <c:pt idx="358">
                  <c:v>0.28170704841613697</c:v>
                </c:pt>
                <c:pt idx="359">
                  <c:v>0.35385513305664001</c:v>
                </c:pt>
                <c:pt idx="360">
                  <c:v>0.215061664581298</c:v>
                </c:pt>
                <c:pt idx="361">
                  <c:v>0.23832678794860801</c:v>
                </c:pt>
                <c:pt idx="362">
                  <c:v>0.29335117340087802</c:v>
                </c:pt>
                <c:pt idx="363">
                  <c:v>0.18778920173645</c:v>
                </c:pt>
                <c:pt idx="364">
                  <c:v>0.37269091606140098</c:v>
                </c:pt>
                <c:pt idx="365">
                  <c:v>0.15994286537170399</c:v>
                </c:pt>
                <c:pt idx="366">
                  <c:v>0.21804308891296301</c:v>
                </c:pt>
                <c:pt idx="367">
                  <c:v>0.19290494918823201</c:v>
                </c:pt>
                <c:pt idx="368">
                  <c:v>0.15360999107360801</c:v>
                </c:pt>
                <c:pt idx="369">
                  <c:v>0.22754287719726499</c:v>
                </c:pt>
                <c:pt idx="370">
                  <c:v>0.21431088447570801</c:v>
                </c:pt>
                <c:pt idx="371">
                  <c:v>0.160697221755981</c:v>
                </c:pt>
                <c:pt idx="372">
                  <c:v>0.21089673042297299</c:v>
                </c:pt>
                <c:pt idx="373">
                  <c:v>0.159654140472412</c:v>
                </c:pt>
                <c:pt idx="374">
                  <c:v>0.29500603675842202</c:v>
                </c:pt>
                <c:pt idx="375">
                  <c:v>0.137860298156738</c:v>
                </c:pt>
                <c:pt idx="376">
                  <c:v>0.21496701240539501</c:v>
                </c:pt>
                <c:pt idx="377">
                  <c:v>0.26600027084350503</c:v>
                </c:pt>
                <c:pt idx="378">
                  <c:v>0.187889099121093</c:v>
                </c:pt>
                <c:pt idx="379">
                  <c:v>0.28434514999389598</c:v>
                </c:pt>
                <c:pt idx="380">
                  <c:v>0.134839057922363</c:v>
                </c:pt>
                <c:pt idx="381">
                  <c:v>0.15129208564758301</c:v>
                </c:pt>
                <c:pt idx="382">
                  <c:v>0.25395989418029702</c:v>
                </c:pt>
                <c:pt idx="383">
                  <c:v>0.13034105300903301</c:v>
                </c:pt>
                <c:pt idx="384">
                  <c:v>0.287583827972412</c:v>
                </c:pt>
                <c:pt idx="385">
                  <c:v>0.25615692138671797</c:v>
                </c:pt>
                <c:pt idx="386">
                  <c:v>0.16932201385498</c:v>
                </c:pt>
                <c:pt idx="387">
                  <c:v>0.201954841613769</c:v>
                </c:pt>
                <c:pt idx="388">
                  <c:v>0.14336705207824699</c:v>
                </c:pt>
                <c:pt idx="389">
                  <c:v>0.20107102394104001</c:v>
                </c:pt>
                <c:pt idx="390">
                  <c:v>0.149471044540405</c:v>
                </c:pt>
                <c:pt idx="391">
                  <c:v>0.35848593711853</c:v>
                </c:pt>
                <c:pt idx="392">
                  <c:v>0.35566282272338801</c:v>
                </c:pt>
                <c:pt idx="393">
                  <c:v>0.27564907073974598</c:v>
                </c:pt>
                <c:pt idx="394">
                  <c:v>0.35862135887145902</c:v>
                </c:pt>
                <c:pt idx="395">
                  <c:v>0.17770409584045399</c:v>
                </c:pt>
                <c:pt idx="396">
                  <c:v>0.40121579170227001</c:v>
                </c:pt>
                <c:pt idx="397">
                  <c:v>0.13229417800903301</c:v>
                </c:pt>
                <c:pt idx="398">
                  <c:v>0.144833087921142</c:v>
                </c:pt>
                <c:pt idx="399">
                  <c:v>0.216359853744506</c:v>
                </c:pt>
                <c:pt idx="400">
                  <c:v>0.23845410346984799</c:v>
                </c:pt>
                <c:pt idx="401">
                  <c:v>0.32642197608947698</c:v>
                </c:pt>
                <c:pt idx="402">
                  <c:v>0.165908813476562</c:v>
                </c:pt>
                <c:pt idx="403">
                  <c:v>0.196651935577392</c:v>
                </c:pt>
                <c:pt idx="404">
                  <c:v>0.20648789405822701</c:v>
                </c:pt>
                <c:pt idx="405">
                  <c:v>0.20438337326049799</c:v>
                </c:pt>
                <c:pt idx="406">
                  <c:v>0.239552021026611</c:v>
                </c:pt>
                <c:pt idx="407">
                  <c:v>0.14321303367614699</c:v>
                </c:pt>
                <c:pt idx="408">
                  <c:v>0.24783492088317799</c:v>
                </c:pt>
                <c:pt idx="409">
                  <c:v>0.15449428558349601</c:v>
                </c:pt>
                <c:pt idx="410">
                  <c:v>0.592817783355712</c:v>
                </c:pt>
                <c:pt idx="411">
                  <c:v>0.67582321166992099</c:v>
                </c:pt>
                <c:pt idx="412">
                  <c:v>0.241631984710693</c:v>
                </c:pt>
                <c:pt idx="413">
                  <c:v>0.332468271255493</c:v>
                </c:pt>
                <c:pt idx="414">
                  <c:v>0.15544986724853499</c:v>
                </c:pt>
                <c:pt idx="415">
                  <c:v>0.17732000350952101</c:v>
                </c:pt>
                <c:pt idx="416">
                  <c:v>0.285340785980224</c:v>
                </c:pt>
                <c:pt idx="417">
                  <c:v>0.19635796546935999</c:v>
                </c:pt>
                <c:pt idx="418">
                  <c:v>0.39785814285278298</c:v>
                </c:pt>
                <c:pt idx="419">
                  <c:v>0.36518502235412598</c:v>
                </c:pt>
                <c:pt idx="420">
                  <c:v>0.69079518318176203</c:v>
                </c:pt>
                <c:pt idx="421">
                  <c:v>0.28993797302245999</c:v>
                </c:pt>
                <c:pt idx="422">
                  <c:v>0.32183194160461398</c:v>
                </c:pt>
                <c:pt idx="423">
                  <c:v>0.24128913879394501</c:v>
                </c:pt>
                <c:pt idx="424">
                  <c:v>0.178699970245361</c:v>
                </c:pt>
                <c:pt idx="425">
                  <c:v>0.228535175323486</c:v>
                </c:pt>
                <c:pt idx="426">
                  <c:v>0.23957109451293901</c:v>
                </c:pt>
                <c:pt idx="427">
                  <c:v>0.339571952819824</c:v>
                </c:pt>
                <c:pt idx="428">
                  <c:v>0.17992591857910101</c:v>
                </c:pt>
                <c:pt idx="429">
                  <c:v>0.305820941925048</c:v>
                </c:pt>
                <c:pt idx="430">
                  <c:v>0.15950322151183999</c:v>
                </c:pt>
                <c:pt idx="431">
                  <c:v>0.26436090469360302</c:v>
                </c:pt>
                <c:pt idx="432">
                  <c:v>0.24285888671875</c:v>
                </c:pt>
                <c:pt idx="433">
                  <c:v>0.157845973968505</c:v>
                </c:pt>
                <c:pt idx="434">
                  <c:v>0.241853952407836</c:v>
                </c:pt>
                <c:pt idx="435">
                  <c:v>0.16380691528320299</c:v>
                </c:pt>
                <c:pt idx="436">
                  <c:v>0.36373305320739702</c:v>
                </c:pt>
                <c:pt idx="437">
                  <c:v>0.16025114059448201</c:v>
                </c:pt>
                <c:pt idx="438">
                  <c:v>0.146376848220825</c:v>
                </c:pt>
                <c:pt idx="439">
                  <c:v>0.21910977363586401</c:v>
                </c:pt>
                <c:pt idx="440">
                  <c:v>0.15803503990173301</c:v>
                </c:pt>
                <c:pt idx="441">
                  <c:v>0.28877902030944802</c:v>
                </c:pt>
                <c:pt idx="442">
                  <c:v>0.13904190063476499</c:v>
                </c:pt>
                <c:pt idx="443">
                  <c:v>0.25778675079345698</c:v>
                </c:pt>
                <c:pt idx="444">
                  <c:v>0.157644033432006</c:v>
                </c:pt>
                <c:pt idx="445">
                  <c:v>0.22914505004882799</c:v>
                </c:pt>
                <c:pt idx="446">
                  <c:v>0.24707198143005299</c:v>
                </c:pt>
                <c:pt idx="447">
                  <c:v>0.192898035049438</c:v>
                </c:pt>
                <c:pt idx="448">
                  <c:v>0.26979923248290999</c:v>
                </c:pt>
                <c:pt idx="449">
                  <c:v>0.24712491035461401</c:v>
                </c:pt>
                <c:pt idx="450">
                  <c:v>0.229979038238525</c:v>
                </c:pt>
                <c:pt idx="451">
                  <c:v>0.171949863433837</c:v>
                </c:pt>
                <c:pt idx="452">
                  <c:v>0.275093793869018</c:v>
                </c:pt>
                <c:pt idx="453">
                  <c:v>0.84275221824645996</c:v>
                </c:pt>
                <c:pt idx="454">
                  <c:v>0.56910800933837802</c:v>
                </c:pt>
                <c:pt idx="455">
                  <c:v>0.26685476303100503</c:v>
                </c:pt>
                <c:pt idx="456">
                  <c:v>0.35248422622680597</c:v>
                </c:pt>
                <c:pt idx="457">
                  <c:v>0.29862713813781699</c:v>
                </c:pt>
                <c:pt idx="458">
                  <c:v>0.37820219993591297</c:v>
                </c:pt>
                <c:pt idx="459">
                  <c:v>0.211778163909912</c:v>
                </c:pt>
                <c:pt idx="460">
                  <c:v>0.30963993072509699</c:v>
                </c:pt>
                <c:pt idx="461">
                  <c:v>0.29559397697448703</c:v>
                </c:pt>
                <c:pt idx="462">
                  <c:v>0.29763293266296298</c:v>
                </c:pt>
                <c:pt idx="463">
                  <c:v>0.20079898834228499</c:v>
                </c:pt>
                <c:pt idx="464">
                  <c:v>0.37822318077087402</c:v>
                </c:pt>
                <c:pt idx="465">
                  <c:v>0.425451040267944</c:v>
                </c:pt>
                <c:pt idx="466">
                  <c:v>0.18663072586059501</c:v>
                </c:pt>
                <c:pt idx="467">
                  <c:v>0.481072187423706</c:v>
                </c:pt>
                <c:pt idx="468">
                  <c:v>0.16839075088500899</c:v>
                </c:pt>
                <c:pt idx="469">
                  <c:v>0.30065798759460399</c:v>
                </c:pt>
                <c:pt idx="470">
                  <c:v>0.229832172393798</c:v>
                </c:pt>
                <c:pt idx="471">
                  <c:v>0.23834204673767001</c:v>
                </c:pt>
                <c:pt idx="472">
                  <c:v>0.23440790176391599</c:v>
                </c:pt>
                <c:pt idx="473">
                  <c:v>0.26788020133972101</c:v>
                </c:pt>
                <c:pt idx="474">
                  <c:v>0.15905308723449699</c:v>
                </c:pt>
                <c:pt idx="475">
                  <c:v>0.23330307006835899</c:v>
                </c:pt>
                <c:pt idx="476">
                  <c:v>0.16247296333312899</c:v>
                </c:pt>
                <c:pt idx="477">
                  <c:v>0.28228688240051197</c:v>
                </c:pt>
                <c:pt idx="478">
                  <c:v>0.17215824127197199</c:v>
                </c:pt>
                <c:pt idx="479">
                  <c:v>0.18622398376464799</c:v>
                </c:pt>
                <c:pt idx="480">
                  <c:v>0.159783124923706</c:v>
                </c:pt>
                <c:pt idx="481">
                  <c:v>0.27763986587524397</c:v>
                </c:pt>
                <c:pt idx="482">
                  <c:v>0.17641329765319799</c:v>
                </c:pt>
                <c:pt idx="483">
                  <c:v>0.19924974441528301</c:v>
                </c:pt>
                <c:pt idx="484">
                  <c:v>0.23658704757690399</c:v>
                </c:pt>
                <c:pt idx="485">
                  <c:v>0.22941279411315901</c:v>
                </c:pt>
                <c:pt idx="486">
                  <c:v>0.168511152267456</c:v>
                </c:pt>
                <c:pt idx="487">
                  <c:v>0.23987388610839799</c:v>
                </c:pt>
                <c:pt idx="488">
                  <c:v>0.290555000305175</c:v>
                </c:pt>
                <c:pt idx="489">
                  <c:v>0.165410041809082</c:v>
                </c:pt>
                <c:pt idx="490">
                  <c:v>0.26317811012268</c:v>
                </c:pt>
                <c:pt idx="491">
                  <c:v>0.18095016479492099</c:v>
                </c:pt>
                <c:pt idx="492">
                  <c:v>0.29198217391967701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C8-564A-9D55-EB7BB1B359ED}"/>
            </c:ext>
          </c:extLst>
        </c:ser>
        <c:ser>
          <c:idx val="1"/>
          <c:order val="1"/>
          <c:tx>
            <c:v>zarr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'create  128'!$D$8:$D$500</c:f>
              <c:numCache>
                <c:formatCode>General</c:formatCode>
                <c:ptCount val="493"/>
                <c:pt idx="0">
                  <c:v>4.1826248168945299E-2</c:v>
                </c:pt>
                <c:pt idx="1">
                  <c:v>6.2472105026245103E-2</c:v>
                </c:pt>
                <c:pt idx="2">
                  <c:v>6.2053203582763602E-2</c:v>
                </c:pt>
                <c:pt idx="3">
                  <c:v>5.8189868927001898E-2</c:v>
                </c:pt>
                <c:pt idx="4">
                  <c:v>6.14819526672363E-2</c:v>
                </c:pt>
                <c:pt idx="5">
                  <c:v>5.6916952133178697E-2</c:v>
                </c:pt>
                <c:pt idx="6">
                  <c:v>5.7494163513183497E-2</c:v>
                </c:pt>
                <c:pt idx="7">
                  <c:v>6.2401771545410101E-2</c:v>
                </c:pt>
                <c:pt idx="8">
                  <c:v>6.1553001403808497E-2</c:v>
                </c:pt>
                <c:pt idx="9">
                  <c:v>5.92420101165771E-2</c:v>
                </c:pt>
                <c:pt idx="10">
                  <c:v>5.4399013519287102E-2</c:v>
                </c:pt>
                <c:pt idx="11">
                  <c:v>5.9557914733886698E-2</c:v>
                </c:pt>
                <c:pt idx="12">
                  <c:v>6.6110849380493095E-2</c:v>
                </c:pt>
                <c:pt idx="13">
                  <c:v>6.3380956649780204E-2</c:v>
                </c:pt>
                <c:pt idx="14">
                  <c:v>5.50079345703125E-2</c:v>
                </c:pt>
                <c:pt idx="15">
                  <c:v>6.0185194015502902E-2</c:v>
                </c:pt>
                <c:pt idx="16">
                  <c:v>6.5252780914306599E-2</c:v>
                </c:pt>
                <c:pt idx="17">
                  <c:v>6.3791751861572196E-2</c:v>
                </c:pt>
                <c:pt idx="18">
                  <c:v>5.6417226791381801E-2</c:v>
                </c:pt>
                <c:pt idx="19">
                  <c:v>6.3909769058227497E-2</c:v>
                </c:pt>
                <c:pt idx="20">
                  <c:v>6.6191911697387695E-2</c:v>
                </c:pt>
                <c:pt idx="21">
                  <c:v>6.2120914459228502E-2</c:v>
                </c:pt>
                <c:pt idx="22">
                  <c:v>5.7180166244506801E-2</c:v>
                </c:pt>
                <c:pt idx="23">
                  <c:v>6.6133022308349595E-2</c:v>
                </c:pt>
                <c:pt idx="24">
                  <c:v>6.6266059875488198E-2</c:v>
                </c:pt>
                <c:pt idx="25">
                  <c:v>6.1236143112182603E-2</c:v>
                </c:pt>
                <c:pt idx="26">
                  <c:v>5.5240869522094699E-2</c:v>
                </c:pt>
                <c:pt idx="27">
                  <c:v>6.18250370025634E-2</c:v>
                </c:pt>
                <c:pt idx="28">
                  <c:v>6.37381076812744E-2</c:v>
                </c:pt>
                <c:pt idx="29">
                  <c:v>6.3030958175659096E-2</c:v>
                </c:pt>
                <c:pt idx="30">
                  <c:v>5.5784940719604402E-2</c:v>
                </c:pt>
                <c:pt idx="31">
                  <c:v>6.0914278030395501E-2</c:v>
                </c:pt>
                <c:pt idx="32">
                  <c:v>6.5420150756835896E-2</c:v>
                </c:pt>
                <c:pt idx="33">
                  <c:v>6.5057992935180595E-2</c:v>
                </c:pt>
                <c:pt idx="34">
                  <c:v>5.4662942886352497E-2</c:v>
                </c:pt>
                <c:pt idx="35">
                  <c:v>6.9755792617797796E-2</c:v>
                </c:pt>
                <c:pt idx="36">
                  <c:v>6.8481206893920898E-2</c:v>
                </c:pt>
                <c:pt idx="37">
                  <c:v>6.6077947616577107E-2</c:v>
                </c:pt>
                <c:pt idx="38">
                  <c:v>5.4970979690551702E-2</c:v>
                </c:pt>
                <c:pt idx="39">
                  <c:v>6.1918258666992097E-2</c:v>
                </c:pt>
                <c:pt idx="40">
                  <c:v>6.5173864364623996E-2</c:v>
                </c:pt>
                <c:pt idx="41">
                  <c:v>6.1017036437988198E-2</c:v>
                </c:pt>
                <c:pt idx="42">
                  <c:v>5.5759191513061503E-2</c:v>
                </c:pt>
                <c:pt idx="43">
                  <c:v>6.0218095779418897E-2</c:v>
                </c:pt>
                <c:pt idx="44">
                  <c:v>6.5802097320556599E-2</c:v>
                </c:pt>
                <c:pt idx="45">
                  <c:v>6.4579010009765597E-2</c:v>
                </c:pt>
                <c:pt idx="46">
                  <c:v>5.7065010070800698E-2</c:v>
                </c:pt>
                <c:pt idx="47">
                  <c:v>6.1586141586303697E-2</c:v>
                </c:pt>
                <c:pt idx="48">
                  <c:v>6.5706014633178697E-2</c:v>
                </c:pt>
                <c:pt idx="49">
                  <c:v>6.15677833557128E-2</c:v>
                </c:pt>
                <c:pt idx="50">
                  <c:v>5.6360960006713798E-2</c:v>
                </c:pt>
                <c:pt idx="51">
                  <c:v>6.6406965255737305E-2</c:v>
                </c:pt>
                <c:pt idx="52">
                  <c:v>6.8482875823974595E-2</c:v>
                </c:pt>
                <c:pt idx="53">
                  <c:v>6.7968130111694294E-2</c:v>
                </c:pt>
                <c:pt idx="54">
                  <c:v>5.99081516265869E-2</c:v>
                </c:pt>
                <c:pt idx="55">
                  <c:v>6.6411018371582003E-2</c:v>
                </c:pt>
                <c:pt idx="56">
                  <c:v>6.7662000656127902E-2</c:v>
                </c:pt>
                <c:pt idx="57">
                  <c:v>6.0106039047241197E-2</c:v>
                </c:pt>
                <c:pt idx="58">
                  <c:v>5.5503129959106397E-2</c:v>
                </c:pt>
                <c:pt idx="59">
                  <c:v>6.0627937316894497E-2</c:v>
                </c:pt>
                <c:pt idx="60">
                  <c:v>6.3827991485595703E-2</c:v>
                </c:pt>
                <c:pt idx="61">
                  <c:v>6.3231945037841797E-2</c:v>
                </c:pt>
                <c:pt idx="62">
                  <c:v>5.6107997894287102E-2</c:v>
                </c:pt>
                <c:pt idx="63">
                  <c:v>6.0588836669921799E-2</c:v>
                </c:pt>
                <c:pt idx="64">
                  <c:v>6.4296960830688393E-2</c:v>
                </c:pt>
                <c:pt idx="65">
                  <c:v>6.5069198608398396E-2</c:v>
                </c:pt>
                <c:pt idx="66">
                  <c:v>5.7722330093383699E-2</c:v>
                </c:pt>
                <c:pt idx="67">
                  <c:v>7.2454929351806599E-2</c:v>
                </c:pt>
                <c:pt idx="68">
                  <c:v>6.4275264739990207E-2</c:v>
                </c:pt>
                <c:pt idx="69">
                  <c:v>5.7573080062866197E-2</c:v>
                </c:pt>
                <c:pt idx="70">
                  <c:v>5.5346012115478502E-2</c:v>
                </c:pt>
                <c:pt idx="71">
                  <c:v>5.7789087295532199E-2</c:v>
                </c:pt>
                <c:pt idx="72">
                  <c:v>6.3452959060668904E-2</c:v>
                </c:pt>
                <c:pt idx="73">
                  <c:v>6.2967061996459905E-2</c:v>
                </c:pt>
                <c:pt idx="74">
                  <c:v>5.6194067001342697E-2</c:v>
                </c:pt>
                <c:pt idx="75">
                  <c:v>6.0918092727661098E-2</c:v>
                </c:pt>
                <c:pt idx="76">
                  <c:v>6.5511941909789997E-2</c:v>
                </c:pt>
                <c:pt idx="77">
                  <c:v>6.3107252120971596E-2</c:v>
                </c:pt>
                <c:pt idx="78">
                  <c:v>5.61270713806152E-2</c:v>
                </c:pt>
                <c:pt idx="79">
                  <c:v>6.13598823547363E-2</c:v>
                </c:pt>
                <c:pt idx="80">
                  <c:v>6.5852880477905204E-2</c:v>
                </c:pt>
                <c:pt idx="81">
                  <c:v>6.6725015640258706E-2</c:v>
                </c:pt>
                <c:pt idx="82">
                  <c:v>5.8141946792602497E-2</c:v>
                </c:pt>
                <c:pt idx="83">
                  <c:v>6.0570240020751898E-2</c:v>
                </c:pt>
                <c:pt idx="84">
                  <c:v>7.1550846099853502E-2</c:v>
                </c:pt>
                <c:pt idx="85">
                  <c:v>5.9097766876220703E-2</c:v>
                </c:pt>
                <c:pt idx="86">
                  <c:v>5.8073997497558497E-2</c:v>
                </c:pt>
                <c:pt idx="87">
                  <c:v>6.3999891281127902E-2</c:v>
                </c:pt>
                <c:pt idx="88">
                  <c:v>6.5348863601684501E-2</c:v>
                </c:pt>
                <c:pt idx="89">
                  <c:v>5.9499025344848598E-2</c:v>
                </c:pt>
                <c:pt idx="90">
                  <c:v>5.8052062988281201E-2</c:v>
                </c:pt>
                <c:pt idx="91">
                  <c:v>6.0916900634765597E-2</c:v>
                </c:pt>
                <c:pt idx="92">
                  <c:v>6.4577579498291002E-2</c:v>
                </c:pt>
                <c:pt idx="93">
                  <c:v>6.1760902404785101E-2</c:v>
                </c:pt>
                <c:pt idx="94">
                  <c:v>5.4666996002197203E-2</c:v>
                </c:pt>
                <c:pt idx="95">
                  <c:v>5.97150325775146E-2</c:v>
                </c:pt>
                <c:pt idx="96">
                  <c:v>6.4314842224121094E-2</c:v>
                </c:pt>
                <c:pt idx="97">
                  <c:v>6.3078880310058594E-2</c:v>
                </c:pt>
                <c:pt idx="98">
                  <c:v>5.8754920959472601E-2</c:v>
                </c:pt>
                <c:pt idx="99">
                  <c:v>6.6884994506835896E-2</c:v>
                </c:pt>
                <c:pt idx="100">
                  <c:v>6.7695856094360296E-2</c:v>
                </c:pt>
                <c:pt idx="101">
                  <c:v>6.3455820083618095E-2</c:v>
                </c:pt>
                <c:pt idx="102">
                  <c:v>5.7104110717773403E-2</c:v>
                </c:pt>
                <c:pt idx="103">
                  <c:v>6.5983057022094699E-2</c:v>
                </c:pt>
                <c:pt idx="104">
                  <c:v>6.9127798080444294E-2</c:v>
                </c:pt>
                <c:pt idx="105">
                  <c:v>6.7660093307495103E-2</c:v>
                </c:pt>
                <c:pt idx="106">
                  <c:v>5.8508872985839802E-2</c:v>
                </c:pt>
                <c:pt idx="107">
                  <c:v>6.5301656723022405E-2</c:v>
                </c:pt>
                <c:pt idx="108">
                  <c:v>6.8420886993408203E-2</c:v>
                </c:pt>
                <c:pt idx="109">
                  <c:v>6.0703992843627902E-2</c:v>
                </c:pt>
                <c:pt idx="110">
                  <c:v>5.65128326416015E-2</c:v>
                </c:pt>
                <c:pt idx="111">
                  <c:v>6.2765836715698201E-2</c:v>
                </c:pt>
                <c:pt idx="112">
                  <c:v>6.8442821502685505E-2</c:v>
                </c:pt>
                <c:pt idx="113">
                  <c:v>6.62426948547363E-2</c:v>
                </c:pt>
                <c:pt idx="114">
                  <c:v>6.0135841369628899E-2</c:v>
                </c:pt>
                <c:pt idx="115">
                  <c:v>6.8646907806396401E-2</c:v>
                </c:pt>
                <c:pt idx="116">
                  <c:v>6.5339088439941406E-2</c:v>
                </c:pt>
                <c:pt idx="117">
                  <c:v>6.5670251846313393E-2</c:v>
                </c:pt>
                <c:pt idx="118">
                  <c:v>5.9698104858398403E-2</c:v>
                </c:pt>
                <c:pt idx="119">
                  <c:v>6.4985036849975503E-2</c:v>
                </c:pt>
                <c:pt idx="120">
                  <c:v>6.8179130554199205E-2</c:v>
                </c:pt>
                <c:pt idx="121">
                  <c:v>6.4031124114990207E-2</c:v>
                </c:pt>
                <c:pt idx="122">
                  <c:v>5.6253194808959898E-2</c:v>
                </c:pt>
                <c:pt idx="123">
                  <c:v>6.10599517822265E-2</c:v>
                </c:pt>
                <c:pt idx="124">
                  <c:v>6.6756963729858398E-2</c:v>
                </c:pt>
                <c:pt idx="125">
                  <c:v>6.6176891326904297E-2</c:v>
                </c:pt>
                <c:pt idx="126">
                  <c:v>6.2762975692748996E-2</c:v>
                </c:pt>
                <c:pt idx="127">
                  <c:v>7.6940059661865207E-2</c:v>
                </c:pt>
                <c:pt idx="128">
                  <c:v>3.9466142654418897E-2</c:v>
                </c:pt>
                <c:pt idx="129">
                  <c:v>5.5655241012573201E-2</c:v>
                </c:pt>
                <c:pt idx="130">
                  <c:v>5.1254987716674798E-2</c:v>
                </c:pt>
                <c:pt idx="131">
                  <c:v>5.5618762969970703E-2</c:v>
                </c:pt>
                <c:pt idx="132">
                  <c:v>7.1768760681152302E-2</c:v>
                </c:pt>
                <c:pt idx="133">
                  <c:v>6.5055847167968694E-2</c:v>
                </c:pt>
                <c:pt idx="134">
                  <c:v>5.9237003326416002E-2</c:v>
                </c:pt>
                <c:pt idx="135">
                  <c:v>5.6612014770507799E-2</c:v>
                </c:pt>
                <c:pt idx="136">
                  <c:v>6.0013771057128899E-2</c:v>
                </c:pt>
                <c:pt idx="137">
                  <c:v>6.4187765121459905E-2</c:v>
                </c:pt>
                <c:pt idx="138">
                  <c:v>6.5398693084716797E-2</c:v>
                </c:pt>
                <c:pt idx="139">
                  <c:v>5.9477090835571199E-2</c:v>
                </c:pt>
                <c:pt idx="140">
                  <c:v>6.1752080917358398E-2</c:v>
                </c:pt>
                <c:pt idx="141">
                  <c:v>6.4179897308349595E-2</c:v>
                </c:pt>
                <c:pt idx="142">
                  <c:v>6.0746908187866197E-2</c:v>
                </c:pt>
                <c:pt idx="143">
                  <c:v>5.6396007537841797E-2</c:v>
                </c:pt>
                <c:pt idx="144">
                  <c:v>6.1233997344970703E-2</c:v>
                </c:pt>
                <c:pt idx="145">
                  <c:v>6.4118146896362305E-2</c:v>
                </c:pt>
                <c:pt idx="146">
                  <c:v>6.2931060791015597E-2</c:v>
                </c:pt>
                <c:pt idx="147">
                  <c:v>5.9587955474853502E-2</c:v>
                </c:pt>
                <c:pt idx="148">
                  <c:v>6.1799049377441399E-2</c:v>
                </c:pt>
                <c:pt idx="149">
                  <c:v>6.8331956863403306E-2</c:v>
                </c:pt>
                <c:pt idx="150">
                  <c:v>6.3865900039672796E-2</c:v>
                </c:pt>
                <c:pt idx="151">
                  <c:v>5.5912971496581997E-2</c:v>
                </c:pt>
                <c:pt idx="152">
                  <c:v>6.0312986373901298E-2</c:v>
                </c:pt>
                <c:pt idx="153">
                  <c:v>6.4492940902709905E-2</c:v>
                </c:pt>
                <c:pt idx="154">
                  <c:v>6.15592002868652E-2</c:v>
                </c:pt>
                <c:pt idx="155">
                  <c:v>5.6079149246215799E-2</c:v>
                </c:pt>
                <c:pt idx="156">
                  <c:v>6.2060117721557603E-2</c:v>
                </c:pt>
                <c:pt idx="157">
                  <c:v>6.5695047378539997E-2</c:v>
                </c:pt>
                <c:pt idx="158">
                  <c:v>6.7456007003784096E-2</c:v>
                </c:pt>
                <c:pt idx="159">
                  <c:v>5.69889545440673E-2</c:v>
                </c:pt>
                <c:pt idx="160">
                  <c:v>6.1728000640869099E-2</c:v>
                </c:pt>
                <c:pt idx="161">
                  <c:v>6.5873861312866197E-2</c:v>
                </c:pt>
                <c:pt idx="162">
                  <c:v>6.5680980682373005E-2</c:v>
                </c:pt>
                <c:pt idx="163">
                  <c:v>6.30340576171875E-2</c:v>
                </c:pt>
                <c:pt idx="164">
                  <c:v>6.3328027725219699E-2</c:v>
                </c:pt>
                <c:pt idx="165">
                  <c:v>6.4214944839477497E-2</c:v>
                </c:pt>
                <c:pt idx="166">
                  <c:v>6.0711383819580002E-2</c:v>
                </c:pt>
                <c:pt idx="167">
                  <c:v>5.7254076004028299E-2</c:v>
                </c:pt>
                <c:pt idx="168">
                  <c:v>6.4266920089721596E-2</c:v>
                </c:pt>
                <c:pt idx="169">
                  <c:v>6.9926738739013602E-2</c:v>
                </c:pt>
                <c:pt idx="170">
                  <c:v>6.2672853469848605E-2</c:v>
                </c:pt>
                <c:pt idx="171">
                  <c:v>5.5243968963622998E-2</c:v>
                </c:pt>
                <c:pt idx="172">
                  <c:v>6.2548875808715806E-2</c:v>
                </c:pt>
                <c:pt idx="173">
                  <c:v>6.5115928649902302E-2</c:v>
                </c:pt>
                <c:pt idx="174">
                  <c:v>6.9434165954589802E-2</c:v>
                </c:pt>
                <c:pt idx="175">
                  <c:v>6.0351133346557603E-2</c:v>
                </c:pt>
                <c:pt idx="176">
                  <c:v>6.3535928726196206E-2</c:v>
                </c:pt>
                <c:pt idx="177">
                  <c:v>6.64389133453369E-2</c:v>
                </c:pt>
                <c:pt idx="178">
                  <c:v>5.7486057281494099E-2</c:v>
                </c:pt>
                <c:pt idx="179">
                  <c:v>5.5636882781982401E-2</c:v>
                </c:pt>
                <c:pt idx="180">
                  <c:v>4.8088073730468701E-2</c:v>
                </c:pt>
                <c:pt idx="181">
                  <c:v>6.4598083496093694E-2</c:v>
                </c:pt>
                <c:pt idx="182">
                  <c:v>6.3505887985229395E-2</c:v>
                </c:pt>
                <c:pt idx="183">
                  <c:v>5.9453010559081997E-2</c:v>
                </c:pt>
                <c:pt idx="184">
                  <c:v>6.2289237976074198E-2</c:v>
                </c:pt>
                <c:pt idx="185">
                  <c:v>6.5196037292480399E-2</c:v>
                </c:pt>
                <c:pt idx="186">
                  <c:v>5.95929622650146E-2</c:v>
                </c:pt>
                <c:pt idx="187">
                  <c:v>5.4162263870239202E-2</c:v>
                </c:pt>
                <c:pt idx="188">
                  <c:v>6.0718059539794901E-2</c:v>
                </c:pt>
                <c:pt idx="189">
                  <c:v>6.4766883850097601E-2</c:v>
                </c:pt>
                <c:pt idx="190">
                  <c:v>6.1917781829833901E-2</c:v>
                </c:pt>
                <c:pt idx="191">
                  <c:v>5.7042837142944301E-2</c:v>
                </c:pt>
                <c:pt idx="192">
                  <c:v>6.1151266098022398E-2</c:v>
                </c:pt>
                <c:pt idx="193">
                  <c:v>6.4299106597900293E-2</c:v>
                </c:pt>
                <c:pt idx="194">
                  <c:v>6.2242031097412102E-2</c:v>
                </c:pt>
                <c:pt idx="195">
                  <c:v>5.6651115417480399E-2</c:v>
                </c:pt>
                <c:pt idx="196">
                  <c:v>6.7462921142578097E-2</c:v>
                </c:pt>
                <c:pt idx="197">
                  <c:v>6.4586877822875893E-2</c:v>
                </c:pt>
                <c:pt idx="198">
                  <c:v>5.9292793273925698E-2</c:v>
                </c:pt>
                <c:pt idx="199">
                  <c:v>5.6421041488647398E-2</c:v>
                </c:pt>
                <c:pt idx="200">
                  <c:v>6.1690807342529297E-2</c:v>
                </c:pt>
                <c:pt idx="201">
                  <c:v>6.4460039138793904E-2</c:v>
                </c:pt>
                <c:pt idx="202">
                  <c:v>6.3416957855224595E-2</c:v>
                </c:pt>
                <c:pt idx="203">
                  <c:v>5.90589046478271E-2</c:v>
                </c:pt>
                <c:pt idx="204">
                  <c:v>6.4245939254760701E-2</c:v>
                </c:pt>
                <c:pt idx="205">
                  <c:v>6.4905881881713798E-2</c:v>
                </c:pt>
                <c:pt idx="206">
                  <c:v>6.0063123703002902E-2</c:v>
                </c:pt>
                <c:pt idx="207">
                  <c:v>5.7126998901367097E-2</c:v>
                </c:pt>
                <c:pt idx="208">
                  <c:v>6.4296960830688393E-2</c:v>
                </c:pt>
                <c:pt idx="209">
                  <c:v>6.42721652984619E-2</c:v>
                </c:pt>
                <c:pt idx="210">
                  <c:v>6.2800168991088798E-2</c:v>
                </c:pt>
                <c:pt idx="211">
                  <c:v>5.5649995803833001E-2</c:v>
                </c:pt>
                <c:pt idx="212">
                  <c:v>6.00638389587402E-2</c:v>
                </c:pt>
                <c:pt idx="213">
                  <c:v>6.7800045013427707E-2</c:v>
                </c:pt>
                <c:pt idx="214">
                  <c:v>6.5421104431152302E-2</c:v>
                </c:pt>
                <c:pt idx="215">
                  <c:v>5.6978940963745103E-2</c:v>
                </c:pt>
                <c:pt idx="216">
                  <c:v>6.4015865325927707E-2</c:v>
                </c:pt>
                <c:pt idx="217">
                  <c:v>6.4348936080932603E-2</c:v>
                </c:pt>
                <c:pt idx="218">
                  <c:v>6.4009904861450195E-2</c:v>
                </c:pt>
                <c:pt idx="219">
                  <c:v>6.4140081405639607E-2</c:v>
                </c:pt>
                <c:pt idx="220">
                  <c:v>7.9814910888671806E-2</c:v>
                </c:pt>
                <c:pt idx="221">
                  <c:v>7.0755720138549805E-2</c:v>
                </c:pt>
                <c:pt idx="222">
                  <c:v>6.9864988327026298E-2</c:v>
                </c:pt>
                <c:pt idx="223">
                  <c:v>6.2214851379394497E-2</c:v>
                </c:pt>
                <c:pt idx="224">
                  <c:v>6.7067861557006794E-2</c:v>
                </c:pt>
                <c:pt idx="225">
                  <c:v>6.5959930419921806E-2</c:v>
                </c:pt>
                <c:pt idx="226">
                  <c:v>6.2082767486572203E-2</c:v>
                </c:pt>
                <c:pt idx="227">
                  <c:v>6.2169790267944301E-2</c:v>
                </c:pt>
                <c:pt idx="228">
                  <c:v>6.2698841094970703E-2</c:v>
                </c:pt>
                <c:pt idx="229">
                  <c:v>6.3156843185424805E-2</c:v>
                </c:pt>
                <c:pt idx="230">
                  <c:v>6.3114166259765597E-2</c:v>
                </c:pt>
                <c:pt idx="231">
                  <c:v>5.6932210922241197E-2</c:v>
                </c:pt>
                <c:pt idx="232">
                  <c:v>6.2924861907958901E-2</c:v>
                </c:pt>
                <c:pt idx="233">
                  <c:v>6.3876867294311496E-2</c:v>
                </c:pt>
                <c:pt idx="234">
                  <c:v>6.2817096710204995E-2</c:v>
                </c:pt>
                <c:pt idx="235">
                  <c:v>5.4632902145385701E-2</c:v>
                </c:pt>
                <c:pt idx="236">
                  <c:v>6.2184095382690402E-2</c:v>
                </c:pt>
                <c:pt idx="237">
                  <c:v>6.6943883895873996E-2</c:v>
                </c:pt>
                <c:pt idx="238">
                  <c:v>5.99539279937744E-2</c:v>
                </c:pt>
                <c:pt idx="239">
                  <c:v>5.7900905609130797E-2</c:v>
                </c:pt>
                <c:pt idx="240">
                  <c:v>6.12778663635253E-2</c:v>
                </c:pt>
                <c:pt idx="241">
                  <c:v>6.4109802246093694E-2</c:v>
                </c:pt>
                <c:pt idx="242">
                  <c:v>6.2393903732299798E-2</c:v>
                </c:pt>
                <c:pt idx="243">
                  <c:v>5.8107852935791002E-2</c:v>
                </c:pt>
                <c:pt idx="244">
                  <c:v>6.0790061950683497E-2</c:v>
                </c:pt>
                <c:pt idx="245">
                  <c:v>6.3748121261596596E-2</c:v>
                </c:pt>
                <c:pt idx="246">
                  <c:v>6.0546636581420898E-2</c:v>
                </c:pt>
                <c:pt idx="247">
                  <c:v>5.6176900863647398E-2</c:v>
                </c:pt>
                <c:pt idx="248">
                  <c:v>6.1069011688232401E-2</c:v>
                </c:pt>
                <c:pt idx="249">
                  <c:v>6.4133882522582994E-2</c:v>
                </c:pt>
                <c:pt idx="250">
                  <c:v>6.6056013107299805E-2</c:v>
                </c:pt>
                <c:pt idx="251">
                  <c:v>6.5068006515502902E-2</c:v>
                </c:pt>
                <c:pt idx="252">
                  <c:v>6.9705009460449205E-2</c:v>
                </c:pt>
                <c:pt idx="253">
                  <c:v>7.1405887603759696E-2</c:v>
                </c:pt>
                <c:pt idx="254">
                  <c:v>6.13651275634765E-2</c:v>
                </c:pt>
                <c:pt idx="255">
                  <c:v>5.6450128555297803E-2</c:v>
                </c:pt>
                <c:pt idx="256">
                  <c:v>6.4452886581420898E-2</c:v>
                </c:pt>
                <c:pt idx="257">
                  <c:v>6.51829242706298E-2</c:v>
                </c:pt>
                <c:pt idx="258">
                  <c:v>5.8900117874145501E-2</c:v>
                </c:pt>
                <c:pt idx="259">
                  <c:v>6.3509941101074205E-2</c:v>
                </c:pt>
                <c:pt idx="260">
                  <c:v>6.1403274536132799E-2</c:v>
                </c:pt>
                <c:pt idx="261">
                  <c:v>6.6308021545410101E-2</c:v>
                </c:pt>
                <c:pt idx="262">
                  <c:v>6.0473918914794901E-2</c:v>
                </c:pt>
                <c:pt idx="263">
                  <c:v>5.4715871810913003E-2</c:v>
                </c:pt>
                <c:pt idx="264">
                  <c:v>6.2024116516113198E-2</c:v>
                </c:pt>
                <c:pt idx="265">
                  <c:v>6.5896034240722601E-2</c:v>
                </c:pt>
                <c:pt idx="266">
                  <c:v>6.2224149703979402E-2</c:v>
                </c:pt>
                <c:pt idx="267">
                  <c:v>5.5488586425781201E-2</c:v>
                </c:pt>
                <c:pt idx="268">
                  <c:v>6.06958866119384E-2</c:v>
                </c:pt>
                <c:pt idx="269">
                  <c:v>6.3802003860473605E-2</c:v>
                </c:pt>
                <c:pt idx="270">
                  <c:v>6.1843156814575098E-2</c:v>
                </c:pt>
                <c:pt idx="271">
                  <c:v>5.6936025619506801E-2</c:v>
                </c:pt>
                <c:pt idx="272">
                  <c:v>6.2381029129028299E-2</c:v>
                </c:pt>
                <c:pt idx="273">
                  <c:v>6.5129041671752902E-2</c:v>
                </c:pt>
                <c:pt idx="274">
                  <c:v>6.2514066696166895E-2</c:v>
                </c:pt>
                <c:pt idx="275">
                  <c:v>6.3431024551391602E-2</c:v>
                </c:pt>
                <c:pt idx="276">
                  <c:v>6.3532114028930595E-2</c:v>
                </c:pt>
                <c:pt idx="277">
                  <c:v>6.4680814743041895E-2</c:v>
                </c:pt>
                <c:pt idx="278">
                  <c:v>5.9877872467041002E-2</c:v>
                </c:pt>
                <c:pt idx="279">
                  <c:v>5.69226741790771E-2</c:v>
                </c:pt>
                <c:pt idx="280">
                  <c:v>6.3133955001830999E-2</c:v>
                </c:pt>
                <c:pt idx="281">
                  <c:v>6.6262722015380804E-2</c:v>
                </c:pt>
                <c:pt idx="282">
                  <c:v>6.2329292297363198E-2</c:v>
                </c:pt>
                <c:pt idx="283">
                  <c:v>5.5682182312011698E-2</c:v>
                </c:pt>
                <c:pt idx="284">
                  <c:v>6.0585260391235303E-2</c:v>
                </c:pt>
                <c:pt idx="285">
                  <c:v>6.4283132553100503E-2</c:v>
                </c:pt>
                <c:pt idx="286">
                  <c:v>6.3816070556640597E-2</c:v>
                </c:pt>
                <c:pt idx="287">
                  <c:v>5.8291912078857401E-2</c:v>
                </c:pt>
                <c:pt idx="288">
                  <c:v>6.1553001403808497E-2</c:v>
                </c:pt>
                <c:pt idx="289">
                  <c:v>6.3924312591552707E-2</c:v>
                </c:pt>
                <c:pt idx="290">
                  <c:v>6.2345027923583901E-2</c:v>
                </c:pt>
                <c:pt idx="291">
                  <c:v>5.5135011672973598E-2</c:v>
                </c:pt>
                <c:pt idx="292">
                  <c:v>6.7759037017822196E-2</c:v>
                </c:pt>
                <c:pt idx="293">
                  <c:v>6.5055131912231404E-2</c:v>
                </c:pt>
                <c:pt idx="294">
                  <c:v>6.0260057449340799E-2</c:v>
                </c:pt>
                <c:pt idx="295">
                  <c:v>5.5911064147949198E-2</c:v>
                </c:pt>
                <c:pt idx="296">
                  <c:v>6.14588260650634E-2</c:v>
                </c:pt>
                <c:pt idx="297">
                  <c:v>6.4398765563964802E-2</c:v>
                </c:pt>
                <c:pt idx="298">
                  <c:v>6.2218904495239202E-2</c:v>
                </c:pt>
                <c:pt idx="299">
                  <c:v>5.5381059646606397E-2</c:v>
                </c:pt>
                <c:pt idx="300">
                  <c:v>6.1135053634643499E-2</c:v>
                </c:pt>
                <c:pt idx="301">
                  <c:v>6.4578056335449205E-2</c:v>
                </c:pt>
                <c:pt idx="302">
                  <c:v>6.1498880386352497E-2</c:v>
                </c:pt>
                <c:pt idx="303">
                  <c:v>5.56278228759765E-2</c:v>
                </c:pt>
                <c:pt idx="304">
                  <c:v>6.1464071273803697E-2</c:v>
                </c:pt>
                <c:pt idx="305">
                  <c:v>6.4332962036132799E-2</c:v>
                </c:pt>
                <c:pt idx="306">
                  <c:v>6.2922954559326102E-2</c:v>
                </c:pt>
                <c:pt idx="307">
                  <c:v>5.5764913558959898E-2</c:v>
                </c:pt>
                <c:pt idx="308">
                  <c:v>4.5281171798705999E-2</c:v>
                </c:pt>
                <c:pt idx="309">
                  <c:v>6.8787097930908203E-2</c:v>
                </c:pt>
                <c:pt idx="310">
                  <c:v>6.4862966537475503E-2</c:v>
                </c:pt>
                <c:pt idx="311">
                  <c:v>5.6322097778320299E-2</c:v>
                </c:pt>
                <c:pt idx="312">
                  <c:v>6.3636302947998005E-2</c:v>
                </c:pt>
                <c:pt idx="313">
                  <c:v>6.6118240356445299E-2</c:v>
                </c:pt>
                <c:pt idx="314">
                  <c:v>6.1100959777831997E-2</c:v>
                </c:pt>
                <c:pt idx="315">
                  <c:v>5.7792901992797803E-2</c:v>
                </c:pt>
                <c:pt idx="316">
                  <c:v>6.10067844390869E-2</c:v>
                </c:pt>
                <c:pt idx="317">
                  <c:v>6.9870710372924805E-2</c:v>
                </c:pt>
                <c:pt idx="318">
                  <c:v>6.6188097000122001E-2</c:v>
                </c:pt>
                <c:pt idx="319">
                  <c:v>5.8305025100708001E-2</c:v>
                </c:pt>
                <c:pt idx="320">
                  <c:v>6.2597751617431599E-2</c:v>
                </c:pt>
                <c:pt idx="321">
                  <c:v>6.4790010452270494E-2</c:v>
                </c:pt>
                <c:pt idx="322">
                  <c:v>5.9916019439697203E-2</c:v>
                </c:pt>
                <c:pt idx="323">
                  <c:v>5.9463977813720703E-2</c:v>
                </c:pt>
                <c:pt idx="324">
                  <c:v>6.9733858108520494E-2</c:v>
                </c:pt>
                <c:pt idx="325">
                  <c:v>6.8376064300537095E-2</c:v>
                </c:pt>
                <c:pt idx="326">
                  <c:v>6.4126968383788993E-2</c:v>
                </c:pt>
                <c:pt idx="327">
                  <c:v>5.6992053985595703E-2</c:v>
                </c:pt>
                <c:pt idx="328">
                  <c:v>6.3205003738403306E-2</c:v>
                </c:pt>
                <c:pt idx="329">
                  <c:v>6.6478967666625893E-2</c:v>
                </c:pt>
                <c:pt idx="330">
                  <c:v>6.0586929321289E-2</c:v>
                </c:pt>
                <c:pt idx="331">
                  <c:v>5.6265354156494099E-2</c:v>
                </c:pt>
                <c:pt idx="332">
                  <c:v>5.9901952743530197E-2</c:v>
                </c:pt>
                <c:pt idx="333">
                  <c:v>6.3337802886962793E-2</c:v>
                </c:pt>
                <c:pt idx="334">
                  <c:v>6.1560153961181599E-2</c:v>
                </c:pt>
                <c:pt idx="335">
                  <c:v>5.4877042770385701E-2</c:v>
                </c:pt>
                <c:pt idx="336">
                  <c:v>6.2084197998046799E-2</c:v>
                </c:pt>
                <c:pt idx="337">
                  <c:v>6.5421104431152302E-2</c:v>
                </c:pt>
                <c:pt idx="338">
                  <c:v>6.3003778457641602E-2</c:v>
                </c:pt>
                <c:pt idx="339">
                  <c:v>5.7322978973388602E-2</c:v>
                </c:pt>
                <c:pt idx="340">
                  <c:v>6.6278934478759696E-2</c:v>
                </c:pt>
                <c:pt idx="341">
                  <c:v>6.6055059432983398E-2</c:v>
                </c:pt>
                <c:pt idx="342">
                  <c:v>6.6307067871093694E-2</c:v>
                </c:pt>
                <c:pt idx="343">
                  <c:v>6.0195684432983398E-2</c:v>
                </c:pt>
                <c:pt idx="344">
                  <c:v>6.3854694366454995E-2</c:v>
                </c:pt>
                <c:pt idx="345">
                  <c:v>6.6617012023925698E-2</c:v>
                </c:pt>
                <c:pt idx="346">
                  <c:v>6.02402687072753E-2</c:v>
                </c:pt>
                <c:pt idx="347">
                  <c:v>5.8970212936401298E-2</c:v>
                </c:pt>
                <c:pt idx="348">
                  <c:v>6.2014818191528299E-2</c:v>
                </c:pt>
                <c:pt idx="349">
                  <c:v>6.5846920013427707E-2</c:v>
                </c:pt>
                <c:pt idx="350">
                  <c:v>6.2724113464355399E-2</c:v>
                </c:pt>
                <c:pt idx="351">
                  <c:v>5.6801080703735303E-2</c:v>
                </c:pt>
                <c:pt idx="352">
                  <c:v>6.7619085311889607E-2</c:v>
                </c:pt>
                <c:pt idx="353">
                  <c:v>6.5752029418945299E-2</c:v>
                </c:pt>
                <c:pt idx="354">
                  <c:v>6.0751676559448201E-2</c:v>
                </c:pt>
                <c:pt idx="355">
                  <c:v>5.8135032653808497E-2</c:v>
                </c:pt>
                <c:pt idx="356">
                  <c:v>5.8099985122680602E-2</c:v>
                </c:pt>
                <c:pt idx="357">
                  <c:v>7.1232080459594699E-2</c:v>
                </c:pt>
                <c:pt idx="358">
                  <c:v>5.6779146194458001E-2</c:v>
                </c:pt>
                <c:pt idx="359">
                  <c:v>5.5022001266479402E-2</c:v>
                </c:pt>
                <c:pt idx="360">
                  <c:v>5.9648990631103502E-2</c:v>
                </c:pt>
                <c:pt idx="361">
                  <c:v>8.29441547393798E-2</c:v>
                </c:pt>
                <c:pt idx="362">
                  <c:v>7.6596975326538003E-2</c:v>
                </c:pt>
                <c:pt idx="363">
                  <c:v>7.4682235717773396E-2</c:v>
                </c:pt>
                <c:pt idx="364">
                  <c:v>8.6907148361205999E-2</c:v>
                </c:pt>
                <c:pt idx="365">
                  <c:v>7.5614929199218694E-2</c:v>
                </c:pt>
                <c:pt idx="366">
                  <c:v>7.9502105712890597E-2</c:v>
                </c:pt>
                <c:pt idx="367">
                  <c:v>8.5630893707275293E-2</c:v>
                </c:pt>
                <c:pt idx="368">
                  <c:v>7.5801134109497001E-2</c:v>
                </c:pt>
                <c:pt idx="369">
                  <c:v>8.4546804428100503E-2</c:v>
                </c:pt>
                <c:pt idx="370">
                  <c:v>9.0877056121826102E-2</c:v>
                </c:pt>
                <c:pt idx="371">
                  <c:v>7.7773809432983398E-2</c:v>
                </c:pt>
                <c:pt idx="372">
                  <c:v>7.9053878784179604E-2</c:v>
                </c:pt>
                <c:pt idx="373">
                  <c:v>8.6070060729980399E-2</c:v>
                </c:pt>
                <c:pt idx="374">
                  <c:v>7.9566240310668904E-2</c:v>
                </c:pt>
                <c:pt idx="375">
                  <c:v>8.3128929138183594E-2</c:v>
                </c:pt>
                <c:pt idx="376">
                  <c:v>8.6263179779052707E-2</c:v>
                </c:pt>
                <c:pt idx="377">
                  <c:v>8.0718040466308594E-2</c:v>
                </c:pt>
                <c:pt idx="378">
                  <c:v>7.8211069107055595E-2</c:v>
                </c:pt>
                <c:pt idx="379">
                  <c:v>8.6566925048828097E-2</c:v>
                </c:pt>
                <c:pt idx="380">
                  <c:v>7.7320098876953097E-2</c:v>
                </c:pt>
                <c:pt idx="381">
                  <c:v>8.0924987792968694E-2</c:v>
                </c:pt>
                <c:pt idx="382">
                  <c:v>9.6218109130859306E-2</c:v>
                </c:pt>
                <c:pt idx="383">
                  <c:v>7.5958728790283203E-2</c:v>
                </c:pt>
                <c:pt idx="384">
                  <c:v>7.7726840972900293E-2</c:v>
                </c:pt>
                <c:pt idx="385">
                  <c:v>8.7091922760009696E-2</c:v>
                </c:pt>
                <c:pt idx="386">
                  <c:v>8.0934286117553697E-2</c:v>
                </c:pt>
                <c:pt idx="387">
                  <c:v>8.1714153289794894E-2</c:v>
                </c:pt>
                <c:pt idx="388">
                  <c:v>8.61248970031738E-2</c:v>
                </c:pt>
                <c:pt idx="389">
                  <c:v>7.4362754821777302E-2</c:v>
                </c:pt>
                <c:pt idx="390">
                  <c:v>7.7951908111572196E-2</c:v>
                </c:pt>
                <c:pt idx="391">
                  <c:v>8.7421178817748996E-2</c:v>
                </c:pt>
                <c:pt idx="392">
                  <c:v>8.2674026489257799E-2</c:v>
                </c:pt>
                <c:pt idx="393">
                  <c:v>8.1089019775390597E-2</c:v>
                </c:pt>
                <c:pt idx="394">
                  <c:v>9.01310443878173E-2</c:v>
                </c:pt>
                <c:pt idx="395">
                  <c:v>7.7050685882568304E-2</c:v>
                </c:pt>
                <c:pt idx="396">
                  <c:v>7.9838991165161105E-2</c:v>
                </c:pt>
                <c:pt idx="397">
                  <c:v>8.7333202362060505E-2</c:v>
                </c:pt>
                <c:pt idx="398">
                  <c:v>8.1526041030883706E-2</c:v>
                </c:pt>
                <c:pt idx="399">
                  <c:v>7.8217983245849595E-2</c:v>
                </c:pt>
                <c:pt idx="400">
                  <c:v>9.3414068222045898E-2</c:v>
                </c:pt>
                <c:pt idx="401">
                  <c:v>8.5107088088989202E-2</c:v>
                </c:pt>
                <c:pt idx="402">
                  <c:v>8.16776752471923E-2</c:v>
                </c:pt>
                <c:pt idx="403">
                  <c:v>8.85467529296875E-2</c:v>
                </c:pt>
                <c:pt idx="404">
                  <c:v>7.5308084487914997E-2</c:v>
                </c:pt>
                <c:pt idx="405">
                  <c:v>8.0217123031616197E-2</c:v>
                </c:pt>
                <c:pt idx="406">
                  <c:v>9.0323209762573201E-2</c:v>
                </c:pt>
                <c:pt idx="407">
                  <c:v>8.0620050430297796E-2</c:v>
                </c:pt>
                <c:pt idx="408">
                  <c:v>7.9453945159912095E-2</c:v>
                </c:pt>
                <c:pt idx="409">
                  <c:v>8.9065074920654297E-2</c:v>
                </c:pt>
                <c:pt idx="410">
                  <c:v>7.5596094131469699E-2</c:v>
                </c:pt>
                <c:pt idx="411">
                  <c:v>7.9851150512695299E-2</c:v>
                </c:pt>
                <c:pt idx="412">
                  <c:v>8.6949110031127902E-2</c:v>
                </c:pt>
                <c:pt idx="413">
                  <c:v>7.6580047607421806E-2</c:v>
                </c:pt>
                <c:pt idx="414">
                  <c:v>7.7767848968505804E-2</c:v>
                </c:pt>
                <c:pt idx="415">
                  <c:v>8.9555263519287095E-2</c:v>
                </c:pt>
                <c:pt idx="416">
                  <c:v>8.6546897888183594E-2</c:v>
                </c:pt>
                <c:pt idx="417">
                  <c:v>8.1506967544555595E-2</c:v>
                </c:pt>
                <c:pt idx="418">
                  <c:v>8.9025020599365207E-2</c:v>
                </c:pt>
                <c:pt idx="419">
                  <c:v>7.9794168472289997E-2</c:v>
                </c:pt>
                <c:pt idx="420">
                  <c:v>8.0756902694702107E-2</c:v>
                </c:pt>
                <c:pt idx="421">
                  <c:v>8.7876796722412095E-2</c:v>
                </c:pt>
                <c:pt idx="422">
                  <c:v>7.4001789093017495E-2</c:v>
                </c:pt>
                <c:pt idx="423">
                  <c:v>7.6918840408325195E-2</c:v>
                </c:pt>
                <c:pt idx="424">
                  <c:v>8.65020751953125E-2</c:v>
                </c:pt>
                <c:pt idx="425">
                  <c:v>7.3410987854003906E-2</c:v>
                </c:pt>
                <c:pt idx="426">
                  <c:v>7.8771829605102497E-2</c:v>
                </c:pt>
                <c:pt idx="427">
                  <c:v>8.8178873062133706E-2</c:v>
                </c:pt>
                <c:pt idx="428">
                  <c:v>8.3019018173217704E-2</c:v>
                </c:pt>
                <c:pt idx="429">
                  <c:v>8.1619977951049805E-2</c:v>
                </c:pt>
                <c:pt idx="430">
                  <c:v>9.6777915954589802E-2</c:v>
                </c:pt>
                <c:pt idx="431">
                  <c:v>8.2028865814208901E-2</c:v>
                </c:pt>
                <c:pt idx="432">
                  <c:v>7.9921960830688393E-2</c:v>
                </c:pt>
                <c:pt idx="433">
                  <c:v>8.8711023330688393E-2</c:v>
                </c:pt>
                <c:pt idx="434">
                  <c:v>7.5078010559082003E-2</c:v>
                </c:pt>
                <c:pt idx="435">
                  <c:v>7.7206134796142495E-2</c:v>
                </c:pt>
                <c:pt idx="436">
                  <c:v>8.6478948593139607E-2</c:v>
                </c:pt>
                <c:pt idx="437">
                  <c:v>8.2676887512207003E-2</c:v>
                </c:pt>
                <c:pt idx="438">
                  <c:v>7.9326152801513602E-2</c:v>
                </c:pt>
                <c:pt idx="439">
                  <c:v>8.8576078414916895E-2</c:v>
                </c:pt>
                <c:pt idx="440">
                  <c:v>7.8127861022949205E-2</c:v>
                </c:pt>
                <c:pt idx="441">
                  <c:v>7.8782081604003906E-2</c:v>
                </c:pt>
                <c:pt idx="442">
                  <c:v>9.3567371368408203E-2</c:v>
                </c:pt>
                <c:pt idx="443">
                  <c:v>7.6987981796264607E-2</c:v>
                </c:pt>
                <c:pt idx="444">
                  <c:v>7.94498920440673E-2</c:v>
                </c:pt>
                <c:pt idx="445">
                  <c:v>8.8468074798583901E-2</c:v>
                </c:pt>
                <c:pt idx="446">
                  <c:v>8.0939054489135701E-2</c:v>
                </c:pt>
                <c:pt idx="447">
                  <c:v>7.9504251480102497E-2</c:v>
                </c:pt>
                <c:pt idx="448">
                  <c:v>8.7562084197998005E-2</c:v>
                </c:pt>
                <c:pt idx="449">
                  <c:v>7.3342800140380804E-2</c:v>
                </c:pt>
                <c:pt idx="450">
                  <c:v>8.1269025802612305E-2</c:v>
                </c:pt>
                <c:pt idx="451">
                  <c:v>8.6393117904663003E-2</c:v>
                </c:pt>
                <c:pt idx="452">
                  <c:v>8.0496072769164997E-2</c:v>
                </c:pt>
                <c:pt idx="453">
                  <c:v>7.7096223831176702E-2</c:v>
                </c:pt>
                <c:pt idx="454">
                  <c:v>8.4808111190795898E-2</c:v>
                </c:pt>
                <c:pt idx="455">
                  <c:v>9.0260982513427707E-2</c:v>
                </c:pt>
                <c:pt idx="456">
                  <c:v>8.5357904434204102E-2</c:v>
                </c:pt>
                <c:pt idx="457">
                  <c:v>8.7958097457885701E-2</c:v>
                </c:pt>
                <c:pt idx="458">
                  <c:v>7.5735807418823201E-2</c:v>
                </c:pt>
                <c:pt idx="459">
                  <c:v>7.7769041061401298E-2</c:v>
                </c:pt>
                <c:pt idx="460">
                  <c:v>8.6699008941650293E-2</c:v>
                </c:pt>
                <c:pt idx="461">
                  <c:v>7.6595067977905204E-2</c:v>
                </c:pt>
                <c:pt idx="462">
                  <c:v>7.9248905181884696E-2</c:v>
                </c:pt>
                <c:pt idx="463">
                  <c:v>8.6073160171508706E-2</c:v>
                </c:pt>
                <c:pt idx="464">
                  <c:v>7.8745126724243095E-2</c:v>
                </c:pt>
                <c:pt idx="465">
                  <c:v>8.0188989639282199E-2</c:v>
                </c:pt>
                <c:pt idx="466">
                  <c:v>8.5548162460327107E-2</c:v>
                </c:pt>
                <c:pt idx="467">
                  <c:v>9.3775033950805595E-2</c:v>
                </c:pt>
                <c:pt idx="468">
                  <c:v>8.37750434875488E-2</c:v>
                </c:pt>
                <c:pt idx="469">
                  <c:v>8.6422920227050698E-2</c:v>
                </c:pt>
                <c:pt idx="470">
                  <c:v>7.4985027313232394E-2</c:v>
                </c:pt>
                <c:pt idx="471">
                  <c:v>8.0451011657714802E-2</c:v>
                </c:pt>
                <c:pt idx="472">
                  <c:v>8.7996959686279297E-2</c:v>
                </c:pt>
                <c:pt idx="473">
                  <c:v>7.4833869934082003E-2</c:v>
                </c:pt>
                <c:pt idx="474">
                  <c:v>9.0819835662841797E-2</c:v>
                </c:pt>
                <c:pt idx="475">
                  <c:v>8.2730054855346596E-2</c:v>
                </c:pt>
                <c:pt idx="476">
                  <c:v>6.9720745086669894E-2</c:v>
                </c:pt>
                <c:pt idx="477">
                  <c:v>7.7800035476684501E-2</c:v>
                </c:pt>
                <c:pt idx="478">
                  <c:v>8.8410139083862305E-2</c:v>
                </c:pt>
                <c:pt idx="479">
                  <c:v>9.2633008956909096E-2</c:v>
                </c:pt>
                <c:pt idx="480">
                  <c:v>8.2227945327758706E-2</c:v>
                </c:pt>
                <c:pt idx="481">
                  <c:v>8.4738016128539997E-2</c:v>
                </c:pt>
                <c:pt idx="482">
                  <c:v>7.5600147247314398E-2</c:v>
                </c:pt>
                <c:pt idx="483">
                  <c:v>7.8525304794311496E-2</c:v>
                </c:pt>
                <c:pt idx="484">
                  <c:v>8.5115909576416002E-2</c:v>
                </c:pt>
                <c:pt idx="485">
                  <c:v>7.5842142105102497E-2</c:v>
                </c:pt>
                <c:pt idx="486">
                  <c:v>7.8448057174682603E-2</c:v>
                </c:pt>
                <c:pt idx="487">
                  <c:v>8.55991840362548E-2</c:v>
                </c:pt>
                <c:pt idx="488">
                  <c:v>6.3438892364501898E-2</c:v>
                </c:pt>
                <c:pt idx="489">
                  <c:v>7.6197147369384696E-2</c:v>
                </c:pt>
                <c:pt idx="490">
                  <c:v>8.3250045776367104E-2</c:v>
                </c:pt>
                <c:pt idx="491">
                  <c:v>8.4603309631347601E-2</c:v>
                </c:pt>
                <c:pt idx="492">
                  <c:v>8.8023185729980399E-2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C8-564A-9D55-EB7BB1B35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4870608"/>
        <c:axId val="1304492464"/>
      </c:lineChart>
      <c:catAx>
        <c:axId val="1304870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4492464"/>
        <c:crosses val="autoZero"/>
        <c:auto val="1"/>
        <c:lblAlgn val="ctr"/>
        <c:lblOffset val="100"/>
        <c:noMultiLvlLbl val="0"/>
      </c:catAx>
      <c:valAx>
        <c:axId val="130449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4870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Reading</a:t>
            </a:r>
            <a:r>
              <a:rPr lang="en-US" baseline="0"/>
              <a:t> time regarding to block size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TileDB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'read (2)'!$A$2:$A$300</c:f>
              <c:numCache>
                <c:formatCode>General</c:formatCode>
                <c:ptCount val="299"/>
                <c:pt idx="0">
                  <c:v>0.15061688423156699</c:v>
                </c:pt>
                <c:pt idx="1">
                  <c:v>0.17350506782531699</c:v>
                </c:pt>
                <c:pt idx="2">
                  <c:v>0.14900517463683999</c:v>
                </c:pt>
                <c:pt idx="3">
                  <c:v>0.14713597297668399</c:v>
                </c:pt>
                <c:pt idx="4">
                  <c:v>0.14235305786132799</c:v>
                </c:pt>
                <c:pt idx="5">
                  <c:v>0.15117812156677199</c:v>
                </c:pt>
                <c:pt idx="6">
                  <c:v>0.13157892227172799</c:v>
                </c:pt>
                <c:pt idx="7">
                  <c:v>0.13352108001708901</c:v>
                </c:pt>
                <c:pt idx="8">
                  <c:v>0.15193891525268499</c:v>
                </c:pt>
                <c:pt idx="9">
                  <c:v>0.149948120117187</c:v>
                </c:pt>
                <c:pt idx="10">
                  <c:v>0.14806127548217701</c:v>
                </c:pt>
                <c:pt idx="11">
                  <c:v>0.15074205398559501</c:v>
                </c:pt>
                <c:pt idx="12">
                  <c:v>0.137293100357055</c:v>
                </c:pt>
                <c:pt idx="13">
                  <c:v>0.148565053939819</c:v>
                </c:pt>
                <c:pt idx="14">
                  <c:v>0.14681696891784601</c:v>
                </c:pt>
                <c:pt idx="15">
                  <c:v>0.13498115539550701</c:v>
                </c:pt>
                <c:pt idx="16">
                  <c:v>0.153153896331787</c:v>
                </c:pt>
                <c:pt idx="17">
                  <c:v>0.15061974525451599</c:v>
                </c:pt>
                <c:pt idx="18">
                  <c:v>0.154934167861938</c:v>
                </c:pt>
                <c:pt idx="19">
                  <c:v>0.12926220893859799</c:v>
                </c:pt>
                <c:pt idx="20">
                  <c:v>0.147587060928344</c:v>
                </c:pt>
                <c:pt idx="21">
                  <c:v>0.14398217201232899</c:v>
                </c:pt>
                <c:pt idx="22">
                  <c:v>0.13778781890869099</c:v>
                </c:pt>
                <c:pt idx="23">
                  <c:v>0.161098957061767</c:v>
                </c:pt>
                <c:pt idx="24">
                  <c:v>0.16056704521179199</c:v>
                </c:pt>
                <c:pt idx="25">
                  <c:v>0.153730869293212</c:v>
                </c:pt>
                <c:pt idx="26">
                  <c:v>0.15730094909667899</c:v>
                </c:pt>
                <c:pt idx="27">
                  <c:v>0.13577079772949199</c:v>
                </c:pt>
                <c:pt idx="28">
                  <c:v>0.143968105316162</c:v>
                </c:pt>
                <c:pt idx="29">
                  <c:v>0.12792325019836401</c:v>
                </c:pt>
                <c:pt idx="30">
                  <c:v>0.14502191543579099</c:v>
                </c:pt>
                <c:pt idx="31">
                  <c:v>0.1385018825531</c:v>
                </c:pt>
                <c:pt idx="32">
                  <c:v>0.13552904129028301</c:v>
                </c:pt>
                <c:pt idx="33">
                  <c:v>0.16125178337097101</c:v>
                </c:pt>
                <c:pt idx="34">
                  <c:v>0.157531023025512</c:v>
                </c:pt>
                <c:pt idx="35">
                  <c:v>0.13680005073547299</c:v>
                </c:pt>
                <c:pt idx="36">
                  <c:v>0.150765895843505</c:v>
                </c:pt>
                <c:pt idx="37">
                  <c:v>0.15659904479980399</c:v>
                </c:pt>
                <c:pt idx="38">
                  <c:v>0.139826774597167</c:v>
                </c:pt>
                <c:pt idx="39">
                  <c:v>0.13595890998840299</c:v>
                </c:pt>
                <c:pt idx="40">
                  <c:v>0.176105976104736</c:v>
                </c:pt>
                <c:pt idx="41">
                  <c:v>0.15221500396728499</c:v>
                </c:pt>
                <c:pt idx="42">
                  <c:v>0.133232116699218</c:v>
                </c:pt>
                <c:pt idx="43">
                  <c:v>0.14644098281860299</c:v>
                </c:pt>
                <c:pt idx="44">
                  <c:v>0.13673377037048301</c:v>
                </c:pt>
                <c:pt idx="45">
                  <c:v>0.16868782043457001</c:v>
                </c:pt>
                <c:pt idx="46">
                  <c:v>0.13210892677307101</c:v>
                </c:pt>
                <c:pt idx="47">
                  <c:v>0.16171908378600999</c:v>
                </c:pt>
                <c:pt idx="48">
                  <c:v>0.14063429832458399</c:v>
                </c:pt>
                <c:pt idx="49">
                  <c:v>0.12982702255249001</c:v>
                </c:pt>
                <c:pt idx="50">
                  <c:v>0.14773297309875399</c:v>
                </c:pt>
                <c:pt idx="51">
                  <c:v>0.136360883712768</c:v>
                </c:pt>
                <c:pt idx="52">
                  <c:v>0.14493799209594699</c:v>
                </c:pt>
                <c:pt idx="53">
                  <c:v>0.133090734481811</c:v>
                </c:pt>
                <c:pt idx="54">
                  <c:v>0.15963721275329501</c:v>
                </c:pt>
                <c:pt idx="55">
                  <c:v>0.154785871505737</c:v>
                </c:pt>
                <c:pt idx="56">
                  <c:v>0.15515303611755299</c:v>
                </c:pt>
                <c:pt idx="57">
                  <c:v>0.160285234451293</c:v>
                </c:pt>
                <c:pt idx="58">
                  <c:v>0.150163888931274</c:v>
                </c:pt>
                <c:pt idx="59">
                  <c:v>0.14384078979492099</c:v>
                </c:pt>
                <c:pt idx="60">
                  <c:v>0.132877111434936</c:v>
                </c:pt>
                <c:pt idx="61">
                  <c:v>0.13218808174133301</c:v>
                </c:pt>
                <c:pt idx="62">
                  <c:v>0.16693210601806599</c:v>
                </c:pt>
                <c:pt idx="63">
                  <c:v>0.14458584785461401</c:v>
                </c:pt>
                <c:pt idx="64">
                  <c:v>0.178192138671875</c:v>
                </c:pt>
                <c:pt idx="65">
                  <c:v>0.12808203697204501</c:v>
                </c:pt>
                <c:pt idx="66">
                  <c:v>0.132200002670288</c:v>
                </c:pt>
                <c:pt idx="67">
                  <c:v>0.15423893928527799</c:v>
                </c:pt>
                <c:pt idx="68">
                  <c:v>0.13016605377197199</c:v>
                </c:pt>
                <c:pt idx="69">
                  <c:v>0.147225856781005</c:v>
                </c:pt>
                <c:pt idx="70">
                  <c:v>0.15487909317016599</c:v>
                </c:pt>
                <c:pt idx="71">
                  <c:v>0.14000582695007299</c:v>
                </c:pt>
                <c:pt idx="72">
                  <c:v>0.155535697937011</c:v>
                </c:pt>
                <c:pt idx="73">
                  <c:v>0.15344691276550201</c:v>
                </c:pt>
                <c:pt idx="74">
                  <c:v>0.15548324584960899</c:v>
                </c:pt>
                <c:pt idx="75">
                  <c:v>0.148854970932006</c:v>
                </c:pt>
                <c:pt idx="76">
                  <c:v>0.15295791625976499</c:v>
                </c:pt>
                <c:pt idx="77">
                  <c:v>0.13841199874877899</c:v>
                </c:pt>
                <c:pt idx="78">
                  <c:v>0.139230251312255</c:v>
                </c:pt>
                <c:pt idx="79">
                  <c:v>0.140753984451293</c:v>
                </c:pt>
                <c:pt idx="80">
                  <c:v>0.13728094100952101</c:v>
                </c:pt>
                <c:pt idx="81">
                  <c:v>0.15487694740295399</c:v>
                </c:pt>
                <c:pt idx="82">
                  <c:v>0.16011500358581501</c:v>
                </c:pt>
                <c:pt idx="83">
                  <c:v>0.140946149826049</c:v>
                </c:pt>
                <c:pt idx="84">
                  <c:v>0.14612984657287501</c:v>
                </c:pt>
                <c:pt idx="85">
                  <c:v>0.14250922203063901</c:v>
                </c:pt>
                <c:pt idx="86">
                  <c:v>0.14022302627563399</c:v>
                </c:pt>
                <c:pt idx="87">
                  <c:v>0.1335129737854</c:v>
                </c:pt>
                <c:pt idx="88">
                  <c:v>0.13309907913207999</c:v>
                </c:pt>
                <c:pt idx="89">
                  <c:v>0.14723396301269501</c:v>
                </c:pt>
                <c:pt idx="90">
                  <c:v>0.14587593078613201</c:v>
                </c:pt>
                <c:pt idx="91">
                  <c:v>0.145201206207275</c:v>
                </c:pt>
                <c:pt idx="92">
                  <c:v>0.15020585060119601</c:v>
                </c:pt>
                <c:pt idx="93">
                  <c:v>0.149128913879394</c:v>
                </c:pt>
                <c:pt idx="94">
                  <c:v>0.132388114929199</c:v>
                </c:pt>
                <c:pt idx="95">
                  <c:v>0.158558845520019</c:v>
                </c:pt>
                <c:pt idx="96">
                  <c:v>0.13833808898925701</c:v>
                </c:pt>
                <c:pt idx="97">
                  <c:v>0.14030218124389601</c:v>
                </c:pt>
                <c:pt idx="98">
                  <c:v>0.17460298538207999</c:v>
                </c:pt>
                <c:pt idx="99">
                  <c:v>0.13456416130065901</c:v>
                </c:pt>
                <c:pt idx="100">
                  <c:v>0.15551376342773399</c:v>
                </c:pt>
                <c:pt idx="101">
                  <c:v>0.15020990371704099</c:v>
                </c:pt>
                <c:pt idx="102">
                  <c:v>0.159256696701049</c:v>
                </c:pt>
                <c:pt idx="103">
                  <c:v>0.16332483291625899</c:v>
                </c:pt>
                <c:pt idx="104">
                  <c:v>0.13526391983032199</c:v>
                </c:pt>
                <c:pt idx="105">
                  <c:v>0.137786865234375</c:v>
                </c:pt>
                <c:pt idx="106">
                  <c:v>0.14172601699829099</c:v>
                </c:pt>
                <c:pt idx="107">
                  <c:v>0.155471801757812</c:v>
                </c:pt>
                <c:pt idx="108">
                  <c:v>0.14170813560485801</c:v>
                </c:pt>
                <c:pt idx="109">
                  <c:v>0.13778781890869099</c:v>
                </c:pt>
                <c:pt idx="110">
                  <c:v>0.14537310600280701</c:v>
                </c:pt>
                <c:pt idx="111">
                  <c:v>0.13252305984497001</c:v>
                </c:pt>
                <c:pt idx="112">
                  <c:v>0.17671799659729001</c:v>
                </c:pt>
                <c:pt idx="113">
                  <c:v>0.15394091606140101</c:v>
                </c:pt>
                <c:pt idx="114">
                  <c:v>0.190956115722656</c:v>
                </c:pt>
                <c:pt idx="115">
                  <c:v>0.144001960754394</c:v>
                </c:pt>
                <c:pt idx="116">
                  <c:v>0.14387488365173301</c:v>
                </c:pt>
                <c:pt idx="117">
                  <c:v>0.135572910308837</c:v>
                </c:pt>
                <c:pt idx="118">
                  <c:v>0.141407966613769</c:v>
                </c:pt>
                <c:pt idx="119">
                  <c:v>0.20500206947326599</c:v>
                </c:pt>
                <c:pt idx="120">
                  <c:v>0.15058326721191401</c:v>
                </c:pt>
                <c:pt idx="121">
                  <c:v>0.138585805892944</c:v>
                </c:pt>
                <c:pt idx="122">
                  <c:v>0.13941073417663499</c:v>
                </c:pt>
                <c:pt idx="123">
                  <c:v>0.15129208564758301</c:v>
                </c:pt>
                <c:pt idx="124">
                  <c:v>0.135797023773193</c:v>
                </c:pt>
                <c:pt idx="125">
                  <c:v>0.14605116844177199</c:v>
                </c:pt>
                <c:pt idx="126">
                  <c:v>0.147454023361206</c:v>
                </c:pt>
                <c:pt idx="127">
                  <c:v>0.13830184936523399</c:v>
                </c:pt>
                <c:pt idx="128">
                  <c:v>0.144923210144042</c:v>
                </c:pt>
                <c:pt idx="129">
                  <c:v>0.149939775466918</c:v>
                </c:pt>
                <c:pt idx="130">
                  <c:v>0.14096117019653301</c:v>
                </c:pt>
                <c:pt idx="131">
                  <c:v>0.144032001495361</c:v>
                </c:pt>
                <c:pt idx="132">
                  <c:v>0.14443182945251401</c:v>
                </c:pt>
                <c:pt idx="133">
                  <c:v>0.15472912788391099</c:v>
                </c:pt>
                <c:pt idx="134">
                  <c:v>0.15664267539978</c:v>
                </c:pt>
                <c:pt idx="135">
                  <c:v>0.162571907043457</c:v>
                </c:pt>
                <c:pt idx="136">
                  <c:v>0.15129590034484799</c:v>
                </c:pt>
                <c:pt idx="137">
                  <c:v>0.14256477355957001</c:v>
                </c:pt>
                <c:pt idx="138">
                  <c:v>0.14884710311889601</c:v>
                </c:pt>
                <c:pt idx="139">
                  <c:v>0.15721917152404699</c:v>
                </c:pt>
                <c:pt idx="140">
                  <c:v>0.154875993728637</c:v>
                </c:pt>
                <c:pt idx="141">
                  <c:v>0.142397880554199</c:v>
                </c:pt>
                <c:pt idx="142">
                  <c:v>0.136630058288574</c:v>
                </c:pt>
                <c:pt idx="143">
                  <c:v>0.14599299430847101</c:v>
                </c:pt>
                <c:pt idx="144">
                  <c:v>0.14100217819213801</c:v>
                </c:pt>
                <c:pt idx="145">
                  <c:v>0.151856184005737</c:v>
                </c:pt>
                <c:pt idx="146">
                  <c:v>0.14854073524475001</c:v>
                </c:pt>
                <c:pt idx="147">
                  <c:v>0.16715288162231401</c:v>
                </c:pt>
                <c:pt idx="148">
                  <c:v>0.16743707656860299</c:v>
                </c:pt>
                <c:pt idx="149">
                  <c:v>0.15191984176635701</c:v>
                </c:pt>
                <c:pt idx="150">
                  <c:v>0.13392281532287501</c:v>
                </c:pt>
                <c:pt idx="151">
                  <c:v>0.13726997375488201</c:v>
                </c:pt>
                <c:pt idx="152">
                  <c:v>0.14699602127075101</c:v>
                </c:pt>
                <c:pt idx="153">
                  <c:v>0.134816169738769</c:v>
                </c:pt>
                <c:pt idx="154">
                  <c:v>0.149518013000488</c:v>
                </c:pt>
                <c:pt idx="155">
                  <c:v>0.16344928741455</c:v>
                </c:pt>
                <c:pt idx="156">
                  <c:v>0.14465713500976499</c:v>
                </c:pt>
                <c:pt idx="157">
                  <c:v>0.15412569046020499</c:v>
                </c:pt>
                <c:pt idx="158">
                  <c:v>0.14452481269836401</c:v>
                </c:pt>
                <c:pt idx="159">
                  <c:v>0.155487060546875</c:v>
                </c:pt>
                <c:pt idx="160">
                  <c:v>0.1262948513031</c:v>
                </c:pt>
                <c:pt idx="161">
                  <c:v>0.149404287338256</c:v>
                </c:pt>
                <c:pt idx="162">
                  <c:v>0.156643152236938</c:v>
                </c:pt>
                <c:pt idx="163">
                  <c:v>0.15412592887878401</c:v>
                </c:pt>
                <c:pt idx="164">
                  <c:v>0.14052200317382799</c:v>
                </c:pt>
                <c:pt idx="165">
                  <c:v>0.157286882400512</c:v>
                </c:pt>
                <c:pt idx="166">
                  <c:v>0.14106106758117601</c:v>
                </c:pt>
                <c:pt idx="167">
                  <c:v>0.13485693931579501</c:v>
                </c:pt>
                <c:pt idx="168">
                  <c:v>0.17008614540100001</c:v>
                </c:pt>
                <c:pt idx="169">
                  <c:v>0.13550806045532199</c:v>
                </c:pt>
                <c:pt idx="170">
                  <c:v>0.16170406341552701</c:v>
                </c:pt>
                <c:pt idx="171">
                  <c:v>0.15324497222900299</c:v>
                </c:pt>
                <c:pt idx="172">
                  <c:v>0.151232004165649</c:v>
                </c:pt>
                <c:pt idx="173">
                  <c:v>0.14088487625122001</c:v>
                </c:pt>
                <c:pt idx="174">
                  <c:v>0.152906894683837</c:v>
                </c:pt>
                <c:pt idx="175">
                  <c:v>0.1542329788208</c:v>
                </c:pt>
                <c:pt idx="176">
                  <c:v>0.14506220817565901</c:v>
                </c:pt>
                <c:pt idx="177">
                  <c:v>0.16314864158630299</c:v>
                </c:pt>
                <c:pt idx="178">
                  <c:v>0.140341997146606</c:v>
                </c:pt>
                <c:pt idx="179">
                  <c:v>0.14314913749694799</c:v>
                </c:pt>
                <c:pt idx="180">
                  <c:v>0.16610693931579501</c:v>
                </c:pt>
                <c:pt idx="181">
                  <c:v>0.16174912452697701</c:v>
                </c:pt>
                <c:pt idx="182">
                  <c:v>0.13242173194885201</c:v>
                </c:pt>
                <c:pt idx="183">
                  <c:v>0.154830932617187</c:v>
                </c:pt>
                <c:pt idx="184">
                  <c:v>0.146806955337524</c:v>
                </c:pt>
                <c:pt idx="185">
                  <c:v>0.14406394958495999</c:v>
                </c:pt>
                <c:pt idx="186">
                  <c:v>0.144251823425292</c:v>
                </c:pt>
                <c:pt idx="187">
                  <c:v>0.14662504196166901</c:v>
                </c:pt>
                <c:pt idx="188">
                  <c:v>0.13521933555603</c:v>
                </c:pt>
                <c:pt idx="189">
                  <c:v>0.146417140960693</c:v>
                </c:pt>
                <c:pt idx="190">
                  <c:v>0.15754103660583399</c:v>
                </c:pt>
                <c:pt idx="191">
                  <c:v>0.145274877548217</c:v>
                </c:pt>
                <c:pt idx="192">
                  <c:v>0.204840898513793</c:v>
                </c:pt>
                <c:pt idx="193">
                  <c:v>0.13684034347534099</c:v>
                </c:pt>
                <c:pt idx="194">
                  <c:v>0.23448514938354401</c:v>
                </c:pt>
                <c:pt idx="195">
                  <c:v>0.18503403663635201</c:v>
                </c:pt>
                <c:pt idx="196">
                  <c:v>0.132435798645019</c:v>
                </c:pt>
                <c:pt idx="197">
                  <c:v>0.22256088256835899</c:v>
                </c:pt>
                <c:pt idx="198">
                  <c:v>0.14576888084411599</c:v>
                </c:pt>
                <c:pt idx="199">
                  <c:v>0.16529488563537501</c:v>
                </c:pt>
                <c:pt idx="200">
                  <c:v>0.133248090744018</c:v>
                </c:pt>
                <c:pt idx="201">
                  <c:v>0.21222305297851499</c:v>
                </c:pt>
                <c:pt idx="202">
                  <c:v>0.244402170181274</c:v>
                </c:pt>
                <c:pt idx="203">
                  <c:v>0.14968085289001401</c:v>
                </c:pt>
                <c:pt idx="204">
                  <c:v>0.15350604057312001</c:v>
                </c:pt>
                <c:pt idx="205">
                  <c:v>0.149056911468505</c:v>
                </c:pt>
                <c:pt idx="206">
                  <c:v>0.18984389305114699</c:v>
                </c:pt>
                <c:pt idx="207">
                  <c:v>0.16989111900329501</c:v>
                </c:pt>
                <c:pt idx="208">
                  <c:v>0.147965908050537</c:v>
                </c:pt>
                <c:pt idx="209">
                  <c:v>0.13442802429199199</c:v>
                </c:pt>
                <c:pt idx="210">
                  <c:v>0.136403799057006</c:v>
                </c:pt>
                <c:pt idx="211">
                  <c:v>0.217283010482788</c:v>
                </c:pt>
                <c:pt idx="212">
                  <c:v>0.144747018814086</c:v>
                </c:pt>
                <c:pt idx="213">
                  <c:v>0.19030213356018</c:v>
                </c:pt>
                <c:pt idx="214">
                  <c:v>0.17947411537170399</c:v>
                </c:pt>
                <c:pt idx="215">
                  <c:v>0.15586686134338301</c:v>
                </c:pt>
                <c:pt idx="216">
                  <c:v>0.15162205696105899</c:v>
                </c:pt>
                <c:pt idx="217">
                  <c:v>0.18928408622741699</c:v>
                </c:pt>
                <c:pt idx="218">
                  <c:v>0.191388130187988</c:v>
                </c:pt>
                <c:pt idx="219">
                  <c:v>0.20397686958312899</c:v>
                </c:pt>
                <c:pt idx="220">
                  <c:v>0.235341787338256</c:v>
                </c:pt>
                <c:pt idx="221">
                  <c:v>0.15023303031921301</c:v>
                </c:pt>
                <c:pt idx="222">
                  <c:v>0.18439793586730899</c:v>
                </c:pt>
                <c:pt idx="223">
                  <c:v>0.23297119140625</c:v>
                </c:pt>
                <c:pt idx="224">
                  <c:v>0.20589780807495101</c:v>
                </c:pt>
                <c:pt idx="225">
                  <c:v>0.13749098777770899</c:v>
                </c:pt>
                <c:pt idx="226">
                  <c:v>0.150283098220825</c:v>
                </c:pt>
                <c:pt idx="227">
                  <c:v>0.14561510086059501</c:v>
                </c:pt>
                <c:pt idx="228">
                  <c:v>0.27462887763977001</c:v>
                </c:pt>
                <c:pt idx="229">
                  <c:v>0.16610908508300701</c:v>
                </c:pt>
                <c:pt idx="230">
                  <c:v>0.19690895080566401</c:v>
                </c:pt>
                <c:pt idx="231">
                  <c:v>0.15371799468994099</c:v>
                </c:pt>
                <c:pt idx="232">
                  <c:v>0.15882706642150801</c:v>
                </c:pt>
                <c:pt idx="233">
                  <c:v>0.18058204650878901</c:v>
                </c:pt>
                <c:pt idx="234">
                  <c:v>0.13547205924987701</c:v>
                </c:pt>
                <c:pt idx="235">
                  <c:v>0.19457268714904699</c:v>
                </c:pt>
                <c:pt idx="236">
                  <c:v>0.156474828720092</c:v>
                </c:pt>
                <c:pt idx="237">
                  <c:v>0.237491846084594</c:v>
                </c:pt>
                <c:pt idx="238">
                  <c:v>0.15641188621520899</c:v>
                </c:pt>
                <c:pt idx="239">
                  <c:v>0.32023286819458002</c:v>
                </c:pt>
                <c:pt idx="240">
                  <c:v>0.18624711036682101</c:v>
                </c:pt>
                <c:pt idx="241">
                  <c:v>0.25566005706787098</c:v>
                </c:pt>
                <c:pt idx="242">
                  <c:v>0.24299097061157199</c:v>
                </c:pt>
                <c:pt idx="243">
                  <c:v>0.178685903549194</c:v>
                </c:pt>
                <c:pt idx="244">
                  <c:v>0.234239101409912</c:v>
                </c:pt>
                <c:pt idx="245">
                  <c:v>0.14372515678405701</c:v>
                </c:pt>
                <c:pt idx="246">
                  <c:v>0.15183305740356401</c:v>
                </c:pt>
                <c:pt idx="247">
                  <c:v>0.181947946548461</c:v>
                </c:pt>
                <c:pt idx="248">
                  <c:v>0.238487958908081</c:v>
                </c:pt>
                <c:pt idx="249">
                  <c:v>0.14390802383422799</c:v>
                </c:pt>
                <c:pt idx="250">
                  <c:v>0.15094304084777799</c:v>
                </c:pt>
                <c:pt idx="251">
                  <c:v>0.16207504272460899</c:v>
                </c:pt>
                <c:pt idx="252">
                  <c:v>0.18783903121948201</c:v>
                </c:pt>
                <c:pt idx="253">
                  <c:v>0.20121407508850001</c:v>
                </c:pt>
                <c:pt idx="254">
                  <c:v>0.16125106811523399</c:v>
                </c:pt>
                <c:pt idx="255">
                  <c:v>0.16108202934265101</c:v>
                </c:pt>
                <c:pt idx="256">
                  <c:v>0.22596788406372001</c:v>
                </c:pt>
                <c:pt idx="257">
                  <c:v>0.15043687820434501</c:v>
                </c:pt>
                <c:pt idx="258">
                  <c:v>0.197216987609863</c:v>
                </c:pt>
                <c:pt idx="259">
                  <c:v>0.197789907455444</c:v>
                </c:pt>
                <c:pt idx="260">
                  <c:v>0.202851772308349</c:v>
                </c:pt>
                <c:pt idx="261">
                  <c:v>0.17623519897460899</c:v>
                </c:pt>
                <c:pt idx="262">
                  <c:v>0.228648900985717</c:v>
                </c:pt>
                <c:pt idx="263">
                  <c:v>0.152096033096313</c:v>
                </c:pt>
                <c:pt idx="264">
                  <c:v>0.16073298454284601</c:v>
                </c:pt>
                <c:pt idx="265">
                  <c:v>0.27937102317809998</c:v>
                </c:pt>
                <c:pt idx="266">
                  <c:v>0.14419412612915</c:v>
                </c:pt>
                <c:pt idx="267">
                  <c:v>0.24909520149230899</c:v>
                </c:pt>
                <c:pt idx="268">
                  <c:v>0.21624708175659099</c:v>
                </c:pt>
                <c:pt idx="269">
                  <c:v>0.18485283851623499</c:v>
                </c:pt>
                <c:pt idx="270">
                  <c:v>0.15287709236145</c:v>
                </c:pt>
                <c:pt idx="271">
                  <c:v>0.15905714035034099</c:v>
                </c:pt>
                <c:pt idx="272">
                  <c:v>0.180064916610717</c:v>
                </c:pt>
                <c:pt idx="273">
                  <c:v>0.168205976486206</c:v>
                </c:pt>
                <c:pt idx="274">
                  <c:v>0.27576708793640098</c:v>
                </c:pt>
                <c:pt idx="275">
                  <c:v>0.18463921546935999</c:v>
                </c:pt>
                <c:pt idx="276">
                  <c:v>0.133212804794311</c:v>
                </c:pt>
                <c:pt idx="277">
                  <c:v>0.224339008331298</c:v>
                </c:pt>
                <c:pt idx="278">
                  <c:v>0.23175096511840801</c:v>
                </c:pt>
                <c:pt idx="279">
                  <c:v>0.26571869850158603</c:v>
                </c:pt>
                <c:pt idx="280">
                  <c:v>0.29433393478393499</c:v>
                </c:pt>
                <c:pt idx="281">
                  <c:v>0.153096199035644</c:v>
                </c:pt>
                <c:pt idx="282">
                  <c:v>0.178240060806274</c:v>
                </c:pt>
                <c:pt idx="283">
                  <c:v>0.25008201599120999</c:v>
                </c:pt>
                <c:pt idx="284">
                  <c:v>0.31848478317260698</c:v>
                </c:pt>
                <c:pt idx="285">
                  <c:v>0.240284204483032</c:v>
                </c:pt>
                <c:pt idx="286">
                  <c:v>0.202291965484619</c:v>
                </c:pt>
                <c:pt idx="287">
                  <c:v>0.297223091125488</c:v>
                </c:pt>
                <c:pt idx="288">
                  <c:v>0.377899169921875</c:v>
                </c:pt>
                <c:pt idx="289">
                  <c:v>0.22321009635925201</c:v>
                </c:pt>
                <c:pt idx="290">
                  <c:v>0.319865942001342</c:v>
                </c:pt>
                <c:pt idx="291">
                  <c:v>0.25356411933898898</c:v>
                </c:pt>
                <c:pt idx="292">
                  <c:v>0.31683993339538502</c:v>
                </c:pt>
                <c:pt idx="293">
                  <c:v>0.32147598266601501</c:v>
                </c:pt>
                <c:pt idx="294">
                  <c:v>0.188030004501342</c:v>
                </c:pt>
                <c:pt idx="295">
                  <c:v>0.32193374633789001</c:v>
                </c:pt>
                <c:pt idx="296">
                  <c:v>0.27583575248718201</c:v>
                </c:pt>
                <c:pt idx="297">
                  <c:v>0.15305995941162101</c:v>
                </c:pt>
                <c:pt idx="298">
                  <c:v>0.36719512939453097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15-E547-ADB8-63DFD1A1D349}"/>
            </c:ext>
          </c:extLst>
        </c:ser>
        <c:ser>
          <c:idx val="2"/>
          <c:order val="1"/>
          <c:tx>
            <c:v>Zarr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'read (2)'!$C$2:$C$300</c:f>
              <c:numCache>
                <c:formatCode>General</c:formatCode>
                <c:ptCount val="299"/>
                <c:pt idx="0">
                  <c:v>1.75976753234863E-2</c:v>
                </c:pt>
                <c:pt idx="1">
                  <c:v>1.7991065979003899E-2</c:v>
                </c:pt>
                <c:pt idx="2">
                  <c:v>1.80602073669433E-2</c:v>
                </c:pt>
                <c:pt idx="3">
                  <c:v>1.8329620361328097E-2</c:v>
                </c:pt>
                <c:pt idx="4">
                  <c:v>1.8339157104492101E-2</c:v>
                </c:pt>
                <c:pt idx="5">
                  <c:v>1.8382072448730399E-2</c:v>
                </c:pt>
                <c:pt idx="6">
                  <c:v>1.84011459350585E-2</c:v>
                </c:pt>
                <c:pt idx="7">
                  <c:v>1.8410682678222601E-2</c:v>
                </c:pt>
                <c:pt idx="8">
                  <c:v>1.8491744995117101E-2</c:v>
                </c:pt>
                <c:pt idx="9">
                  <c:v>1.8591880798339802E-2</c:v>
                </c:pt>
                <c:pt idx="10">
                  <c:v>1.8639564514160101E-2</c:v>
                </c:pt>
                <c:pt idx="11">
                  <c:v>1.8658638000488201E-2</c:v>
                </c:pt>
                <c:pt idx="12">
                  <c:v>1.8730163574218701E-2</c:v>
                </c:pt>
                <c:pt idx="13">
                  <c:v>1.8749237060546799E-2</c:v>
                </c:pt>
                <c:pt idx="14">
                  <c:v>1.8820762634277302E-2</c:v>
                </c:pt>
                <c:pt idx="15">
                  <c:v>1.8830299377441399E-2</c:v>
                </c:pt>
                <c:pt idx="16">
                  <c:v>1.8837451934814401E-2</c:v>
                </c:pt>
                <c:pt idx="17">
                  <c:v>1.8911361694335899E-2</c:v>
                </c:pt>
                <c:pt idx="18">
                  <c:v>1.8911361694335899E-2</c:v>
                </c:pt>
                <c:pt idx="19">
                  <c:v>1.8939971923828097E-2</c:v>
                </c:pt>
                <c:pt idx="20">
                  <c:v>1.8939971923828097E-2</c:v>
                </c:pt>
                <c:pt idx="21">
                  <c:v>1.89805030822753E-2</c:v>
                </c:pt>
                <c:pt idx="22">
                  <c:v>1.9040107727050701E-2</c:v>
                </c:pt>
                <c:pt idx="23">
                  <c:v>1.9040107727050701E-2</c:v>
                </c:pt>
                <c:pt idx="24">
                  <c:v>1.90424919128417E-2</c:v>
                </c:pt>
                <c:pt idx="25">
                  <c:v>1.9049644470214802E-2</c:v>
                </c:pt>
                <c:pt idx="26">
                  <c:v>1.9068717956542899E-2</c:v>
                </c:pt>
                <c:pt idx="27">
                  <c:v>1.9080638885497998E-2</c:v>
                </c:pt>
                <c:pt idx="28">
                  <c:v>1.9152164459228502E-2</c:v>
                </c:pt>
                <c:pt idx="29">
                  <c:v>1.91593170166015E-2</c:v>
                </c:pt>
                <c:pt idx="30">
                  <c:v>1.9161701202392502E-2</c:v>
                </c:pt>
                <c:pt idx="31">
                  <c:v>1.9171237945556599E-2</c:v>
                </c:pt>
                <c:pt idx="32">
                  <c:v>1.91998481750488E-2</c:v>
                </c:pt>
                <c:pt idx="33">
                  <c:v>1.92713737487792E-2</c:v>
                </c:pt>
                <c:pt idx="34">
                  <c:v>1.9283294677734299E-2</c:v>
                </c:pt>
                <c:pt idx="35">
                  <c:v>1.9350051879882799E-2</c:v>
                </c:pt>
                <c:pt idx="36">
                  <c:v>1.93524360656738E-2</c:v>
                </c:pt>
                <c:pt idx="37">
                  <c:v>1.93619728088378E-2</c:v>
                </c:pt>
                <c:pt idx="38">
                  <c:v>1.9378662109375E-2</c:v>
                </c:pt>
                <c:pt idx="39">
                  <c:v>1.9390583038330002E-2</c:v>
                </c:pt>
                <c:pt idx="40">
                  <c:v>1.9390583038330002E-2</c:v>
                </c:pt>
                <c:pt idx="41">
                  <c:v>1.94096565246582E-2</c:v>
                </c:pt>
                <c:pt idx="42">
                  <c:v>1.9478797912597601E-2</c:v>
                </c:pt>
                <c:pt idx="43">
                  <c:v>1.9540786743164E-2</c:v>
                </c:pt>
                <c:pt idx="44">
                  <c:v>1.9547939300537102E-2</c:v>
                </c:pt>
                <c:pt idx="45">
                  <c:v>1.9559860229492101E-2</c:v>
                </c:pt>
                <c:pt idx="46">
                  <c:v>1.95670127868652E-2</c:v>
                </c:pt>
                <c:pt idx="47">
                  <c:v>1.9578933715820299E-2</c:v>
                </c:pt>
                <c:pt idx="48">
                  <c:v>1.9588470458984302E-2</c:v>
                </c:pt>
                <c:pt idx="49">
                  <c:v>1.95908546447753E-2</c:v>
                </c:pt>
                <c:pt idx="50">
                  <c:v>1.9593238830566403E-2</c:v>
                </c:pt>
                <c:pt idx="51">
                  <c:v>1.9602775573730399E-2</c:v>
                </c:pt>
                <c:pt idx="52">
                  <c:v>1.96576118469238E-2</c:v>
                </c:pt>
                <c:pt idx="53">
                  <c:v>1.9659996032714802E-2</c:v>
                </c:pt>
                <c:pt idx="54">
                  <c:v>1.9659996032714802E-2</c:v>
                </c:pt>
                <c:pt idx="55">
                  <c:v>1.9688606262207E-2</c:v>
                </c:pt>
                <c:pt idx="56">
                  <c:v>1.9690990447997998E-2</c:v>
                </c:pt>
                <c:pt idx="57">
                  <c:v>1.9693374633789E-2</c:v>
                </c:pt>
                <c:pt idx="58">
                  <c:v>1.9700527191162102E-2</c:v>
                </c:pt>
                <c:pt idx="59">
                  <c:v>1.9750595092773399E-2</c:v>
                </c:pt>
                <c:pt idx="60">
                  <c:v>1.9757747650146401E-2</c:v>
                </c:pt>
                <c:pt idx="61">
                  <c:v>1.9767284393310498E-2</c:v>
                </c:pt>
                <c:pt idx="62">
                  <c:v>1.9781589508056602E-2</c:v>
                </c:pt>
                <c:pt idx="63">
                  <c:v>1.97911262512207E-2</c:v>
                </c:pt>
                <c:pt idx="64">
                  <c:v>1.9812583923339802E-2</c:v>
                </c:pt>
                <c:pt idx="65">
                  <c:v>1.9838809967040998E-2</c:v>
                </c:pt>
                <c:pt idx="66">
                  <c:v>1.9850730895995997E-2</c:v>
                </c:pt>
                <c:pt idx="67">
                  <c:v>1.9860267639160101E-2</c:v>
                </c:pt>
                <c:pt idx="68">
                  <c:v>1.9898414611816403E-2</c:v>
                </c:pt>
                <c:pt idx="69">
                  <c:v>1.9898414611816403E-2</c:v>
                </c:pt>
                <c:pt idx="70">
                  <c:v>1.99127197265625E-2</c:v>
                </c:pt>
                <c:pt idx="71">
                  <c:v>1.9941329956054601E-2</c:v>
                </c:pt>
                <c:pt idx="72">
                  <c:v>1.9979476928710899E-2</c:v>
                </c:pt>
                <c:pt idx="73">
                  <c:v>1.9998550415039E-2</c:v>
                </c:pt>
                <c:pt idx="74">
                  <c:v>2.0000934600830002E-2</c:v>
                </c:pt>
                <c:pt idx="75">
                  <c:v>2.0008087158203097E-2</c:v>
                </c:pt>
                <c:pt idx="76">
                  <c:v>2.00200080871582E-2</c:v>
                </c:pt>
                <c:pt idx="77">
                  <c:v>2.00390815734863E-2</c:v>
                </c:pt>
                <c:pt idx="78">
                  <c:v>2.0072460174560498E-2</c:v>
                </c:pt>
                <c:pt idx="79">
                  <c:v>2.0086765289306602E-2</c:v>
                </c:pt>
                <c:pt idx="80">
                  <c:v>2.01106071472167E-2</c:v>
                </c:pt>
                <c:pt idx="81">
                  <c:v>2.0160675048828097E-2</c:v>
                </c:pt>
                <c:pt idx="82">
                  <c:v>2.0196437835693297E-2</c:v>
                </c:pt>
                <c:pt idx="83">
                  <c:v>2.0239353179931602E-2</c:v>
                </c:pt>
                <c:pt idx="84">
                  <c:v>2.02488899230957E-2</c:v>
                </c:pt>
                <c:pt idx="85">
                  <c:v>2.0291805267333901E-2</c:v>
                </c:pt>
                <c:pt idx="86">
                  <c:v>2.0301342010497998E-2</c:v>
                </c:pt>
                <c:pt idx="87">
                  <c:v>2.0337104797363198E-2</c:v>
                </c:pt>
                <c:pt idx="88">
                  <c:v>2.03394889831542E-2</c:v>
                </c:pt>
                <c:pt idx="89">
                  <c:v>2.0341873168945299E-2</c:v>
                </c:pt>
                <c:pt idx="90">
                  <c:v>2.0351409912109302E-2</c:v>
                </c:pt>
                <c:pt idx="91">
                  <c:v>2.0358562469482401E-2</c:v>
                </c:pt>
                <c:pt idx="92">
                  <c:v>2.0360946655273399E-2</c:v>
                </c:pt>
                <c:pt idx="93">
                  <c:v>2.03800201416015E-2</c:v>
                </c:pt>
                <c:pt idx="94">
                  <c:v>2.0399093627929601E-2</c:v>
                </c:pt>
                <c:pt idx="95">
                  <c:v>2.0439624786376901E-2</c:v>
                </c:pt>
                <c:pt idx="96">
                  <c:v>2.0442008972167899E-2</c:v>
                </c:pt>
                <c:pt idx="97">
                  <c:v>2.0449161529540998E-2</c:v>
                </c:pt>
                <c:pt idx="98">
                  <c:v>2.0468235015869102E-2</c:v>
                </c:pt>
                <c:pt idx="99">
                  <c:v>2.0499229431152302E-2</c:v>
                </c:pt>
                <c:pt idx="100">
                  <c:v>2.0511150360107401E-2</c:v>
                </c:pt>
                <c:pt idx="101">
                  <c:v>2.0570755004882799E-2</c:v>
                </c:pt>
                <c:pt idx="102">
                  <c:v>2.0589828491210899E-2</c:v>
                </c:pt>
                <c:pt idx="103">
                  <c:v>2.0589828491210899E-2</c:v>
                </c:pt>
                <c:pt idx="104">
                  <c:v>2.0611286163330002E-2</c:v>
                </c:pt>
                <c:pt idx="105">
                  <c:v>2.06398963928222E-2</c:v>
                </c:pt>
                <c:pt idx="106">
                  <c:v>2.06398963928222E-2</c:v>
                </c:pt>
                <c:pt idx="107">
                  <c:v>2.0642280578613198E-2</c:v>
                </c:pt>
                <c:pt idx="108">
                  <c:v>2.0661354064941403E-2</c:v>
                </c:pt>
                <c:pt idx="109">
                  <c:v>2.0668506622314401E-2</c:v>
                </c:pt>
                <c:pt idx="110">
                  <c:v>2.07209587097167E-2</c:v>
                </c:pt>
                <c:pt idx="111">
                  <c:v>2.0749568939208901E-2</c:v>
                </c:pt>
                <c:pt idx="112">
                  <c:v>2.0749568939208901E-2</c:v>
                </c:pt>
                <c:pt idx="113">
                  <c:v>2.0759105682372998E-2</c:v>
                </c:pt>
                <c:pt idx="114">
                  <c:v>2.0821094512939401E-2</c:v>
                </c:pt>
                <c:pt idx="115">
                  <c:v>2.08377838134765E-2</c:v>
                </c:pt>
                <c:pt idx="116">
                  <c:v>2.0852088928222601E-2</c:v>
                </c:pt>
                <c:pt idx="117">
                  <c:v>2.0861625671386701E-2</c:v>
                </c:pt>
                <c:pt idx="118">
                  <c:v>2.08783149719238E-2</c:v>
                </c:pt>
                <c:pt idx="119">
                  <c:v>2.08783149719238E-2</c:v>
                </c:pt>
                <c:pt idx="120">
                  <c:v>2.08878517150878E-2</c:v>
                </c:pt>
                <c:pt idx="121">
                  <c:v>2.0890235900878903E-2</c:v>
                </c:pt>
                <c:pt idx="122">
                  <c:v>2.0899772644042899E-2</c:v>
                </c:pt>
                <c:pt idx="123">
                  <c:v>2.0930767059326099E-2</c:v>
                </c:pt>
                <c:pt idx="124">
                  <c:v>2.0968914031982401E-2</c:v>
                </c:pt>
                <c:pt idx="125">
                  <c:v>2.10118293762207E-2</c:v>
                </c:pt>
                <c:pt idx="126">
                  <c:v>2.1038055419921802E-2</c:v>
                </c:pt>
                <c:pt idx="127">
                  <c:v>2.1119117736816403E-2</c:v>
                </c:pt>
                <c:pt idx="128">
                  <c:v>2.1150112152099602E-2</c:v>
                </c:pt>
                <c:pt idx="129">
                  <c:v>2.1188259124755797E-2</c:v>
                </c:pt>
                <c:pt idx="130">
                  <c:v>2.1190643310546802E-2</c:v>
                </c:pt>
                <c:pt idx="131">
                  <c:v>2.1212100982665998E-2</c:v>
                </c:pt>
                <c:pt idx="132">
                  <c:v>2.1221637725830002E-2</c:v>
                </c:pt>
                <c:pt idx="133">
                  <c:v>2.1228790283203097E-2</c:v>
                </c:pt>
                <c:pt idx="134">
                  <c:v>2.1231174468994102E-2</c:v>
                </c:pt>
                <c:pt idx="135">
                  <c:v>2.1231174468994102E-2</c:v>
                </c:pt>
                <c:pt idx="136">
                  <c:v>2.1309852600097601E-2</c:v>
                </c:pt>
                <c:pt idx="137">
                  <c:v>2.1350383758544901E-2</c:v>
                </c:pt>
                <c:pt idx="138">
                  <c:v>2.1371841430664E-2</c:v>
                </c:pt>
                <c:pt idx="139">
                  <c:v>2.1450519561767502E-2</c:v>
                </c:pt>
                <c:pt idx="140">
                  <c:v>2.14982032775878E-2</c:v>
                </c:pt>
                <c:pt idx="141">
                  <c:v>2.15506553649902E-2</c:v>
                </c:pt>
                <c:pt idx="142">
                  <c:v>2.1567344665527302E-2</c:v>
                </c:pt>
                <c:pt idx="143">
                  <c:v>2.1572113037109302E-2</c:v>
                </c:pt>
                <c:pt idx="144">
                  <c:v>2.1579265594482401E-2</c:v>
                </c:pt>
                <c:pt idx="145">
                  <c:v>2.16007232666015E-2</c:v>
                </c:pt>
                <c:pt idx="146">
                  <c:v>2.16412544250488E-2</c:v>
                </c:pt>
                <c:pt idx="147">
                  <c:v>2.1719932556152302E-2</c:v>
                </c:pt>
                <c:pt idx="148">
                  <c:v>2.1719932556152302E-2</c:v>
                </c:pt>
                <c:pt idx="149">
                  <c:v>2.1722316741943297E-2</c:v>
                </c:pt>
                <c:pt idx="150">
                  <c:v>2.1729469299316403E-2</c:v>
                </c:pt>
                <c:pt idx="151">
                  <c:v>2.1729469299316403E-2</c:v>
                </c:pt>
                <c:pt idx="152">
                  <c:v>2.1731853485107401E-2</c:v>
                </c:pt>
                <c:pt idx="153">
                  <c:v>2.1739006042480399E-2</c:v>
                </c:pt>
                <c:pt idx="154">
                  <c:v>2.17485427856445E-2</c:v>
                </c:pt>
                <c:pt idx="155">
                  <c:v>2.18796730041503E-2</c:v>
                </c:pt>
                <c:pt idx="156">
                  <c:v>2.2039413452148399E-2</c:v>
                </c:pt>
                <c:pt idx="157">
                  <c:v>2.20894813537597E-2</c:v>
                </c:pt>
                <c:pt idx="158">
                  <c:v>2.2149085998535101E-2</c:v>
                </c:pt>
                <c:pt idx="159">
                  <c:v>2.2149085998535101E-2</c:v>
                </c:pt>
                <c:pt idx="160">
                  <c:v>2.2218227386474602E-2</c:v>
                </c:pt>
                <c:pt idx="161">
                  <c:v>2.2408962249755797E-2</c:v>
                </c:pt>
                <c:pt idx="162">
                  <c:v>2.25114822387695E-2</c:v>
                </c:pt>
                <c:pt idx="163">
                  <c:v>2.2592544555664E-2</c:v>
                </c:pt>
                <c:pt idx="164">
                  <c:v>2.26283073425292E-2</c:v>
                </c:pt>
                <c:pt idx="165">
                  <c:v>2.2830963134765597E-2</c:v>
                </c:pt>
                <c:pt idx="166">
                  <c:v>2.3019313812255797E-2</c:v>
                </c:pt>
                <c:pt idx="167">
                  <c:v>2.3107528686523399E-2</c:v>
                </c:pt>
                <c:pt idx="168">
                  <c:v>2.3250579833984302E-2</c:v>
                </c:pt>
                <c:pt idx="169">
                  <c:v>2.3360252380370997E-2</c:v>
                </c:pt>
                <c:pt idx="170">
                  <c:v>2.3379325866699201E-2</c:v>
                </c:pt>
                <c:pt idx="171">
                  <c:v>2.34222412109375E-2</c:v>
                </c:pt>
                <c:pt idx="172">
                  <c:v>2.3500919342040998E-2</c:v>
                </c:pt>
                <c:pt idx="173">
                  <c:v>2.3598670959472601E-2</c:v>
                </c:pt>
                <c:pt idx="174">
                  <c:v>2.3658275604247998E-2</c:v>
                </c:pt>
                <c:pt idx="175">
                  <c:v>2.3663043975830002E-2</c:v>
                </c:pt>
                <c:pt idx="176">
                  <c:v>2.40683555603027E-2</c:v>
                </c:pt>
                <c:pt idx="177">
                  <c:v>2.40731239318847E-2</c:v>
                </c:pt>
                <c:pt idx="178">
                  <c:v>2.4471282958984302E-2</c:v>
                </c:pt>
                <c:pt idx="179">
                  <c:v>2.46930122375488E-2</c:v>
                </c:pt>
                <c:pt idx="180">
                  <c:v>2.4890899658203097E-2</c:v>
                </c:pt>
                <c:pt idx="181">
                  <c:v>2.5017261505126901E-2</c:v>
                </c:pt>
                <c:pt idx="182">
                  <c:v>2.5119781494140597E-2</c:v>
                </c:pt>
                <c:pt idx="183">
                  <c:v>2.5322437286376901E-2</c:v>
                </c:pt>
                <c:pt idx="184">
                  <c:v>2.5529861450195299E-2</c:v>
                </c:pt>
                <c:pt idx="185">
                  <c:v>2.55417823791503E-2</c:v>
                </c:pt>
                <c:pt idx="186">
                  <c:v>2.5708675384521401E-2</c:v>
                </c:pt>
                <c:pt idx="187">
                  <c:v>2.5780200958251901E-2</c:v>
                </c:pt>
                <c:pt idx="188">
                  <c:v>2.5799274444580002E-2</c:v>
                </c:pt>
                <c:pt idx="189">
                  <c:v>2.63714790344238E-2</c:v>
                </c:pt>
                <c:pt idx="190">
                  <c:v>2.69913673400878E-2</c:v>
                </c:pt>
                <c:pt idx="191">
                  <c:v>2.7258396148681602E-2</c:v>
                </c:pt>
                <c:pt idx="192">
                  <c:v>2.9690265655517502E-2</c:v>
                </c:pt>
                <c:pt idx="193">
                  <c:v>3.1521320343017502E-2</c:v>
                </c:pt>
                <c:pt idx="194">
                  <c:v>3.3860206604003899E-2</c:v>
                </c:pt>
                <c:pt idx="195">
                  <c:v>3.4129619598388596E-2</c:v>
                </c:pt>
                <c:pt idx="196">
                  <c:v>3.4248828887939398E-2</c:v>
                </c:pt>
                <c:pt idx="197">
                  <c:v>3.4289360046386705E-2</c:v>
                </c:pt>
                <c:pt idx="198">
                  <c:v>3.4511089324951096E-2</c:v>
                </c:pt>
                <c:pt idx="199">
                  <c:v>3.4549236297607401E-2</c:v>
                </c:pt>
                <c:pt idx="200">
                  <c:v>3.4618377685546799E-2</c:v>
                </c:pt>
                <c:pt idx="201">
                  <c:v>3.46207618713378E-2</c:v>
                </c:pt>
                <c:pt idx="202">
                  <c:v>3.4768581390380797E-2</c:v>
                </c:pt>
                <c:pt idx="203">
                  <c:v>3.4780502319335896E-2</c:v>
                </c:pt>
                <c:pt idx="204">
                  <c:v>3.4921169281005797E-2</c:v>
                </c:pt>
                <c:pt idx="205">
                  <c:v>3.4930706024169901E-2</c:v>
                </c:pt>
                <c:pt idx="206">
                  <c:v>3.5011768341064398E-2</c:v>
                </c:pt>
                <c:pt idx="207">
                  <c:v>3.5119056701660101E-2</c:v>
                </c:pt>
                <c:pt idx="208">
                  <c:v>3.51405143737792E-2</c:v>
                </c:pt>
                <c:pt idx="209">
                  <c:v>3.5200119018554604E-2</c:v>
                </c:pt>
                <c:pt idx="210">
                  <c:v>3.5228729248046799E-2</c:v>
                </c:pt>
                <c:pt idx="211">
                  <c:v>3.5309791564941399E-2</c:v>
                </c:pt>
                <c:pt idx="212">
                  <c:v>3.5340785980224602E-2</c:v>
                </c:pt>
                <c:pt idx="213">
                  <c:v>3.5340785980224602E-2</c:v>
                </c:pt>
                <c:pt idx="214">
                  <c:v>3.53693962097167E-2</c:v>
                </c:pt>
                <c:pt idx="215">
                  <c:v>3.5409927368164E-2</c:v>
                </c:pt>
                <c:pt idx="216">
                  <c:v>3.54361534118652E-2</c:v>
                </c:pt>
                <c:pt idx="217">
                  <c:v>3.5440921783447203E-2</c:v>
                </c:pt>
                <c:pt idx="218">
                  <c:v>3.5471916198730399E-2</c:v>
                </c:pt>
                <c:pt idx="219">
                  <c:v>3.55982780456542E-2</c:v>
                </c:pt>
                <c:pt idx="220">
                  <c:v>3.5650730133056599E-2</c:v>
                </c:pt>
                <c:pt idx="221">
                  <c:v>3.5729408264160101E-2</c:v>
                </c:pt>
                <c:pt idx="222">
                  <c:v>3.5731792449951096E-2</c:v>
                </c:pt>
                <c:pt idx="223">
                  <c:v>3.59082221984863E-2</c:v>
                </c:pt>
                <c:pt idx="224">
                  <c:v>3.5958290100097601E-2</c:v>
                </c:pt>
                <c:pt idx="225">
                  <c:v>3.6020278930664E-2</c:v>
                </c:pt>
                <c:pt idx="226">
                  <c:v>3.6039352416992104E-2</c:v>
                </c:pt>
                <c:pt idx="227">
                  <c:v>3.6089420318603502E-2</c:v>
                </c:pt>
                <c:pt idx="228">
                  <c:v>3.6180019378662102E-2</c:v>
                </c:pt>
                <c:pt idx="229">
                  <c:v>3.6191940307617104E-2</c:v>
                </c:pt>
                <c:pt idx="230">
                  <c:v>3.6308765411376898E-2</c:v>
                </c:pt>
                <c:pt idx="231">
                  <c:v>3.6568641662597601E-2</c:v>
                </c:pt>
                <c:pt idx="232">
                  <c:v>3.6640167236328097E-2</c:v>
                </c:pt>
                <c:pt idx="233">
                  <c:v>3.6659240722656194E-2</c:v>
                </c:pt>
                <c:pt idx="234">
                  <c:v>3.6759376525878899E-2</c:v>
                </c:pt>
                <c:pt idx="235">
                  <c:v>3.6790370941162102E-2</c:v>
                </c:pt>
                <c:pt idx="236">
                  <c:v>3.68499755859375E-2</c:v>
                </c:pt>
                <c:pt idx="237">
                  <c:v>3.6892890930175698E-2</c:v>
                </c:pt>
                <c:pt idx="238">
                  <c:v>3.6919116973876898E-2</c:v>
                </c:pt>
                <c:pt idx="239">
                  <c:v>3.692626953125E-2</c:v>
                </c:pt>
                <c:pt idx="240">
                  <c:v>3.7040710449218694E-2</c:v>
                </c:pt>
                <c:pt idx="241">
                  <c:v>3.70478630065917E-2</c:v>
                </c:pt>
                <c:pt idx="242">
                  <c:v>3.7093162536620997E-2</c:v>
                </c:pt>
                <c:pt idx="243">
                  <c:v>3.7300586700439398E-2</c:v>
                </c:pt>
                <c:pt idx="244">
                  <c:v>3.7689208984375E-2</c:v>
                </c:pt>
                <c:pt idx="245">
                  <c:v>3.78012657165527E-2</c:v>
                </c:pt>
                <c:pt idx="246">
                  <c:v>3.8099288940429604E-2</c:v>
                </c:pt>
                <c:pt idx="247">
                  <c:v>3.8218498229980399E-2</c:v>
                </c:pt>
                <c:pt idx="248">
                  <c:v>3.82685661315917E-2</c:v>
                </c:pt>
                <c:pt idx="249">
                  <c:v>3.8290023803710896E-2</c:v>
                </c:pt>
                <c:pt idx="250">
                  <c:v>3.83591651916503E-2</c:v>
                </c:pt>
                <c:pt idx="251">
                  <c:v>3.8700103759765597E-2</c:v>
                </c:pt>
                <c:pt idx="252">
                  <c:v>3.8979053497314398E-2</c:v>
                </c:pt>
                <c:pt idx="253">
                  <c:v>3.8979053497314398E-2</c:v>
                </c:pt>
                <c:pt idx="254">
                  <c:v>3.9150714874267502E-2</c:v>
                </c:pt>
                <c:pt idx="255">
                  <c:v>3.9157867431640597E-2</c:v>
                </c:pt>
                <c:pt idx="256">
                  <c:v>3.9412975311279297E-2</c:v>
                </c:pt>
                <c:pt idx="257">
                  <c:v>3.94797325134277E-2</c:v>
                </c:pt>
                <c:pt idx="258">
                  <c:v>3.9548873901367104E-2</c:v>
                </c:pt>
                <c:pt idx="259">
                  <c:v>3.9591789245605399E-2</c:v>
                </c:pt>
                <c:pt idx="260">
                  <c:v>3.9789676666259696E-2</c:v>
                </c:pt>
                <c:pt idx="261">
                  <c:v>4.0299892425537102E-2</c:v>
                </c:pt>
                <c:pt idx="262">
                  <c:v>4.0378570556640597E-2</c:v>
                </c:pt>
                <c:pt idx="263">
                  <c:v>4.0528774261474602E-2</c:v>
                </c:pt>
                <c:pt idx="264">
                  <c:v>4.0745735168456997E-2</c:v>
                </c:pt>
                <c:pt idx="265">
                  <c:v>4.0838718414306599E-2</c:v>
                </c:pt>
                <c:pt idx="266">
                  <c:v>4.0860176086425705E-2</c:v>
                </c:pt>
                <c:pt idx="267">
                  <c:v>4.13107872009277E-2</c:v>
                </c:pt>
                <c:pt idx="268">
                  <c:v>4.1940212249755797E-2</c:v>
                </c:pt>
                <c:pt idx="269">
                  <c:v>4.2090415954589802E-2</c:v>
                </c:pt>
                <c:pt idx="270">
                  <c:v>4.3499469757080002E-2</c:v>
                </c:pt>
                <c:pt idx="271">
                  <c:v>4.4589042663574205E-2</c:v>
                </c:pt>
                <c:pt idx="272">
                  <c:v>4.5900344848632806E-2</c:v>
                </c:pt>
                <c:pt idx="273">
                  <c:v>4.7152042388916002E-2</c:v>
                </c:pt>
                <c:pt idx="274">
                  <c:v>4.9040317535400307E-2</c:v>
                </c:pt>
                <c:pt idx="275">
                  <c:v>5.00082969665527E-2</c:v>
                </c:pt>
                <c:pt idx="276">
                  <c:v>5.1419734954833901E-2</c:v>
                </c:pt>
                <c:pt idx="277">
                  <c:v>5.2890777587890597E-2</c:v>
                </c:pt>
                <c:pt idx="278">
                  <c:v>6.6318511962890597E-2</c:v>
                </c:pt>
                <c:pt idx="279">
                  <c:v>6.6602230072021401E-2</c:v>
                </c:pt>
                <c:pt idx="280">
                  <c:v>6.6719055175781194E-2</c:v>
                </c:pt>
                <c:pt idx="281">
                  <c:v>6.7420005798339802E-2</c:v>
                </c:pt>
                <c:pt idx="282">
                  <c:v>6.9382190704345703E-2</c:v>
                </c:pt>
                <c:pt idx="283">
                  <c:v>6.9558620452880804E-2</c:v>
                </c:pt>
                <c:pt idx="284">
                  <c:v>6.9820880889892495E-2</c:v>
                </c:pt>
                <c:pt idx="285">
                  <c:v>6.9937705993652302E-2</c:v>
                </c:pt>
                <c:pt idx="286">
                  <c:v>7.0378780364990207E-2</c:v>
                </c:pt>
                <c:pt idx="287">
                  <c:v>7.08508491516113E-2</c:v>
                </c:pt>
                <c:pt idx="288">
                  <c:v>7.0879459381103502E-2</c:v>
                </c:pt>
                <c:pt idx="289">
                  <c:v>7.2562694549560505E-2</c:v>
                </c:pt>
                <c:pt idx="290">
                  <c:v>7.6103210449218694E-2</c:v>
                </c:pt>
                <c:pt idx="291">
                  <c:v>7.6239109039306599E-2</c:v>
                </c:pt>
                <c:pt idx="292">
                  <c:v>7.6999664306640597E-2</c:v>
                </c:pt>
                <c:pt idx="293">
                  <c:v>7.7397823333740207E-2</c:v>
                </c:pt>
                <c:pt idx="294">
                  <c:v>7.7857971191406194E-2</c:v>
                </c:pt>
                <c:pt idx="295">
                  <c:v>8.6698532104492104E-2</c:v>
                </c:pt>
                <c:pt idx="296">
                  <c:v>8.8520050048828111E-2</c:v>
                </c:pt>
                <c:pt idx="297">
                  <c:v>9.7060203552246094E-2</c:v>
                </c:pt>
                <c:pt idx="298">
                  <c:v>0.152180194854736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15-E547-ADB8-63DFD1A1D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6788512"/>
        <c:axId val="1305993584"/>
      </c:lineChart>
      <c:catAx>
        <c:axId val="125678851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From</a:t>
                </a:r>
                <a:r>
                  <a:rPr lang="en-US" baseline="0"/>
                  <a:t> small block size to big bigger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majorTickMark val="none"/>
        <c:minorTickMark val="none"/>
        <c:tickLblPos val="nextTo"/>
        <c:crossAx val="1305993584"/>
        <c:crosses val="autoZero"/>
        <c:auto val="1"/>
        <c:lblAlgn val="ctr"/>
        <c:lblOffset val="100"/>
        <c:noMultiLvlLbl val="0"/>
      </c:catAx>
      <c:valAx>
        <c:axId val="130599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spent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5678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Reading time for</a:t>
            </a:r>
            <a:r>
              <a:rPr lang="en-US" baseline="0"/>
              <a:t> same size random block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read!$A$1</c:f>
              <c:strCache>
                <c:ptCount val="1"/>
                <c:pt idx="0">
                  <c:v>tiledb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read!$A$2:$A$302</c:f>
              <c:numCache>
                <c:formatCode>General</c:formatCode>
                <c:ptCount val="301"/>
                <c:pt idx="0">
                  <c:v>0.153096199035644</c:v>
                </c:pt>
                <c:pt idx="1">
                  <c:v>0.149056911468505</c:v>
                </c:pt>
                <c:pt idx="2">
                  <c:v>0.15754103660583399</c:v>
                </c:pt>
                <c:pt idx="3">
                  <c:v>0.15117812156677199</c:v>
                </c:pt>
                <c:pt idx="4">
                  <c:v>0.14406394958495999</c:v>
                </c:pt>
                <c:pt idx="5">
                  <c:v>0.154830932617187</c:v>
                </c:pt>
                <c:pt idx="6">
                  <c:v>0.168205976486206</c:v>
                </c:pt>
                <c:pt idx="7">
                  <c:v>0.151232004165649</c:v>
                </c:pt>
                <c:pt idx="8">
                  <c:v>0.13521933555603</c:v>
                </c:pt>
                <c:pt idx="9">
                  <c:v>0.145274877548217</c:v>
                </c:pt>
                <c:pt idx="10">
                  <c:v>0.18463921546935999</c:v>
                </c:pt>
                <c:pt idx="11">
                  <c:v>0.17460298538207999</c:v>
                </c:pt>
                <c:pt idx="12">
                  <c:v>0.32193374633789001</c:v>
                </c:pt>
                <c:pt idx="13">
                  <c:v>0.144251823425292</c:v>
                </c:pt>
                <c:pt idx="14">
                  <c:v>0.16073298454284601</c:v>
                </c:pt>
                <c:pt idx="15">
                  <c:v>0.14100217819213801</c:v>
                </c:pt>
                <c:pt idx="16">
                  <c:v>0.133212804794311</c:v>
                </c:pt>
                <c:pt idx="17">
                  <c:v>0.14662504196166901</c:v>
                </c:pt>
                <c:pt idx="18">
                  <c:v>0.180064916610717</c:v>
                </c:pt>
                <c:pt idx="19">
                  <c:v>0.16011500358581501</c:v>
                </c:pt>
                <c:pt idx="20">
                  <c:v>0.140341997146606</c:v>
                </c:pt>
                <c:pt idx="21">
                  <c:v>0.149948120117187</c:v>
                </c:pt>
                <c:pt idx="22">
                  <c:v>0.14773297309875399</c:v>
                </c:pt>
                <c:pt idx="23">
                  <c:v>0.224339008331298</c:v>
                </c:pt>
                <c:pt idx="24">
                  <c:v>0.146417140960693</c:v>
                </c:pt>
                <c:pt idx="25">
                  <c:v>0.14968085289001401</c:v>
                </c:pt>
                <c:pt idx="26">
                  <c:v>0.146806955337524</c:v>
                </c:pt>
                <c:pt idx="27">
                  <c:v>0.32147598266601501</c:v>
                </c:pt>
                <c:pt idx="28">
                  <c:v>0.31683993339538502</c:v>
                </c:pt>
                <c:pt idx="29">
                  <c:v>0.15193891525268499</c:v>
                </c:pt>
                <c:pt idx="30">
                  <c:v>0.13749098777770899</c:v>
                </c:pt>
                <c:pt idx="31">
                  <c:v>0.16715288162231401</c:v>
                </c:pt>
                <c:pt idx="32">
                  <c:v>0.149404287338256</c:v>
                </c:pt>
                <c:pt idx="33">
                  <c:v>0.18503403663635201</c:v>
                </c:pt>
                <c:pt idx="34">
                  <c:v>0.15020585060119601</c:v>
                </c:pt>
                <c:pt idx="35">
                  <c:v>0.197789907455444</c:v>
                </c:pt>
                <c:pt idx="36">
                  <c:v>0.1542329788208</c:v>
                </c:pt>
                <c:pt idx="37">
                  <c:v>0.27937102317809998</c:v>
                </c:pt>
                <c:pt idx="38">
                  <c:v>0.17671799659729001</c:v>
                </c:pt>
                <c:pt idx="39">
                  <c:v>0.1262948513031</c:v>
                </c:pt>
                <c:pt idx="40">
                  <c:v>0.237491846084594</c:v>
                </c:pt>
                <c:pt idx="41">
                  <c:v>0.13680005073547299</c:v>
                </c:pt>
                <c:pt idx="42">
                  <c:v>0.14088487625122001</c:v>
                </c:pt>
                <c:pt idx="43">
                  <c:v>0.16743707656860299</c:v>
                </c:pt>
                <c:pt idx="44">
                  <c:v>0.27576708793640098</c:v>
                </c:pt>
                <c:pt idx="45">
                  <c:v>0.18485283851623499</c:v>
                </c:pt>
                <c:pt idx="46">
                  <c:v>0.36719512939453097</c:v>
                </c:pt>
                <c:pt idx="47">
                  <c:v>0.16610693931579501</c:v>
                </c:pt>
                <c:pt idx="48">
                  <c:v>0.13498115539550701</c:v>
                </c:pt>
                <c:pt idx="49">
                  <c:v>0.14314913749694799</c:v>
                </c:pt>
                <c:pt idx="50">
                  <c:v>0.197216987609863</c:v>
                </c:pt>
                <c:pt idx="51">
                  <c:v>0.191388130187988</c:v>
                </c:pt>
                <c:pt idx="52">
                  <c:v>0.19457268714904699</c:v>
                </c:pt>
                <c:pt idx="53">
                  <c:v>0.137786865234375</c:v>
                </c:pt>
                <c:pt idx="54">
                  <c:v>0.188030004501342</c:v>
                </c:pt>
                <c:pt idx="55">
                  <c:v>0.13526391983032199</c:v>
                </c:pt>
                <c:pt idx="56">
                  <c:v>0.149939775466918</c:v>
                </c:pt>
                <c:pt idx="57">
                  <c:v>0.15659904479980399</c:v>
                </c:pt>
                <c:pt idx="58">
                  <c:v>0.14250922203063901</c:v>
                </c:pt>
                <c:pt idx="59">
                  <c:v>0.22321009635925201</c:v>
                </c:pt>
                <c:pt idx="60">
                  <c:v>0.16332483291625899</c:v>
                </c:pt>
                <c:pt idx="61">
                  <c:v>0.14506220817565901</c:v>
                </c:pt>
                <c:pt idx="62">
                  <c:v>0.15487909317016599</c:v>
                </c:pt>
                <c:pt idx="63">
                  <c:v>0.16174912452697701</c:v>
                </c:pt>
                <c:pt idx="64">
                  <c:v>0.15548324584960899</c:v>
                </c:pt>
                <c:pt idx="65">
                  <c:v>0.15129208564758301</c:v>
                </c:pt>
                <c:pt idx="66">
                  <c:v>0.190956115722656</c:v>
                </c:pt>
                <c:pt idx="67">
                  <c:v>0.15515303611755299</c:v>
                </c:pt>
                <c:pt idx="68">
                  <c:v>0.17008614540100001</c:v>
                </c:pt>
                <c:pt idx="69">
                  <c:v>0.159256696701049</c:v>
                </c:pt>
                <c:pt idx="70">
                  <c:v>0.14022302627563399</c:v>
                </c:pt>
                <c:pt idx="71">
                  <c:v>0.27583575248718201</c:v>
                </c:pt>
                <c:pt idx="72">
                  <c:v>0.20500206947326599</c:v>
                </c:pt>
                <c:pt idx="73">
                  <c:v>0.13833808898925701</c:v>
                </c:pt>
                <c:pt idx="74">
                  <c:v>0.14000582695007299</c:v>
                </c:pt>
                <c:pt idx="75">
                  <c:v>0.147587060928344</c:v>
                </c:pt>
                <c:pt idx="76">
                  <c:v>0.133232116699218</c:v>
                </c:pt>
                <c:pt idx="77">
                  <c:v>0.16314864158630299</c:v>
                </c:pt>
                <c:pt idx="78">
                  <c:v>0.22596788406372001</c:v>
                </c:pt>
                <c:pt idx="79">
                  <c:v>0.178240060806274</c:v>
                </c:pt>
                <c:pt idx="80">
                  <c:v>0.14030218124389601</c:v>
                </c:pt>
                <c:pt idx="81">
                  <c:v>0.14884710311889601</c:v>
                </c:pt>
                <c:pt idx="82">
                  <c:v>0.14599299430847101</c:v>
                </c:pt>
                <c:pt idx="83">
                  <c:v>0.178685903549194</c:v>
                </c:pt>
                <c:pt idx="84">
                  <c:v>0.161098957061767</c:v>
                </c:pt>
                <c:pt idx="85">
                  <c:v>0.144923210144042</c:v>
                </c:pt>
                <c:pt idx="86">
                  <c:v>0.228648900985717</c:v>
                </c:pt>
                <c:pt idx="87">
                  <c:v>0.13442802429199199</c:v>
                </c:pt>
                <c:pt idx="88">
                  <c:v>0.155535697937011</c:v>
                </c:pt>
                <c:pt idx="89">
                  <c:v>0.15905714035034099</c:v>
                </c:pt>
                <c:pt idx="90">
                  <c:v>0.155471801757812</c:v>
                </c:pt>
                <c:pt idx="91">
                  <c:v>0.13673377037048301</c:v>
                </c:pt>
                <c:pt idx="92">
                  <c:v>0.16868782043457001</c:v>
                </c:pt>
                <c:pt idx="93">
                  <c:v>0.14699602127075101</c:v>
                </c:pt>
                <c:pt idx="94">
                  <c:v>0.156643152236938</c:v>
                </c:pt>
                <c:pt idx="95">
                  <c:v>0.147225856781005</c:v>
                </c:pt>
                <c:pt idx="96">
                  <c:v>0.139826774597167</c:v>
                </c:pt>
                <c:pt idx="97">
                  <c:v>0.15641188621520899</c:v>
                </c:pt>
                <c:pt idx="98">
                  <c:v>0.15094304084777799</c:v>
                </c:pt>
                <c:pt idx="99">
                  <c:v>0.15882706642150801</c:v>
                </c:pt>
                <c:pt idx="100">
                  <c:v>0.149128913879394</c:v>
                </c:pt>
                <c:pt idx="101">
                  <c:v>0.15058326721191401</c:v>
                </c:pt>
                <c:pt idx="102">
                  <c:v>0.15551376342773399</c:v>
                </c:pt>
                <c:pt idx="103">
                  <c:v>0.14384078979492099</c:v>
                </c:pt>
                <c:pt idx="104">
                  <c:v>0.20589780807495101</c:v>
                </c:pt>
                <c:pt idx="105">
                  <c:v>0.14443182945251401</c:v>
                </c:pt>
                <c:pt idx="106">
                  <c:v>0.16125106811523399</c:v>
                </c:pt>
                <c:pt idx="107">
                  <c:v>0.181947946548461</c:v>
                </c:pt>
                <c:pt idx="108">
                  <c:v>0.14465713500976499</c:v>
                </c:pt>
                <c:pt idx="109">
                  <c:v>0.15963721275329501</c:v>
                </c:pt>
                <c:pt idx="110">
                  <c:v>0.13252305984497001</c:v>
                </c:pt>
                <c:pt idx="111">
                  <c:v>0.15412592887878401</c:v>
                </c:pt>
                <c:pt idx="112">
                  <c:v>0.144747018814086</c:v>
                </c:pt>
                <c:pt idx="113">
                  <c:v>0.152096033096313</c:v>
                </c:pt>
                <c:pt idx="114">
                  <c:v>0.25356411933898898</c:v>
                </c:pt>
                <c:pt idx="115">
                  <c:v>0.16170406341552701</c:v>
                </c:pt>
                <c:pt idx="116">
                  <c:v>0.297223091125488</c:v>
                </c:pt>
                <c:pt idx="117">
                  <c:v>0.154875993728637</c:v>
                </c:pt>
                <c:pt idx="118">
                  <c:v>0.13456416130065901</c:v>
                </c:pt>
                <c:pt idx="119">
                  <c:v>0.144032001495361</c:v>
                </c:pt>
                <c:pt idx="120">
                  <c:v>0.14052200317382799</c:v>
                </c:pt>
                <c:pt idx="121">
                  <c:v>0.1335129737854</c:v>
                </c:pt>
                <c:pt idx="122">
                  <c:v>0.14612984657287501</c:v>
                </c:pt>
                <c:pt idx="123">
                  <c:v>0.157531023025512</c:v>
                </c:pt>
                <c:pt idx="124">
                  <c:v>0.158558845520019</c:v>
                </c:pt>
                <c:pt idx="125">
                  <c:v>0.14900517463683999</c:v>
                </c:pt>
                <c:pt idx="126">
                  <c:v>0.13778781890869099</c:v>
                </c:pt>
                <c:pt idx="127">
                  <c:v>0.132435798645019</c:v>
                </c:pt>
                <c:pt idx="128">
                  <c:v>0.14713597297668399</c:v>
                </c:pt>
                <c:pt idx="129">
                  <c:v>0.149518013000488</c:v>
                </c:pt>
                <c:pt idx="130">
                  <c:v>0.23448514938354401</c:v>
                </c:pt>
                <c:pt idx="131">
                  <c:v>0.143968105316162</c:v>
                </c:pt>
                <c:pt idx="132">
                  <c:v>0.31848478317260698</c:v>
                </c:pt>
                <c:pt idx="133">
                  <c:v>0.154785871505737</c:v>
                </c:pt>
                <c:pt idx="134">
                  <c:v>0.138585805892944</c:v>
                </c:pt>
                <c:pt idx="135">
                  <c:v>0.150283098220825</c:v>
                </c:pt>
                <c:pt idx="136">
                  <c:v>0.13392281532287501</c:v>
                </c:pt>
                <c:pt idx="137">
                  <c:v>0.14256477355957001</c:v>
                </c:pt>
                <c:pt idx="138">
                  <c:v>0.150163888931274</c:v>
                </c:pt>
                <c:pt idx="139">
                  <c:v>0.14387488365173301</c:v>
                </c:pt>
                <c:pt idx="140">
                  <c:v>0.217283010482788</c:v>
                </c:pt>
                <c:pt idx="141">
                  <c:v>0.160285234451293</c:v>
                </c:pt>
                <c:pt idx="142">
                  <c:v>0.14854073524475001</c:v>
                </c:pt>
                <c:pt idx="143">
                  <c:v>0.21624708175659099</c:v>
                </c:pt>
                <c:pt idx="144">
                  <c:v>0.13242173194885201</c:v>
                </c:pt>
                <c:pt idx="145">
                  <c:v>0.15287709236145</c:v>
                </c:pt>
                <c:pt idx="146">
                  <c:v>0.151856184005737</c:v>
                </c:pt>
                <c:pt idx="147">
                  <c:v>0.18624711036682101</c:v>
                </c:pt>
                <c:pt idx="148">
                  <c:v>0.32023286819458002</c:v>
                </c:pt>
                <c:pt idx="149">
                  <c:v>0.15412569046020499</c:v>
                </c:pt>
                <c:pt idx="150">
                  <c:v>0.152906894683837</c:v>
                </c:pt>
                <c:pt idx="151">
                  <c:v>0.142397880554199</c:v>
                </c:pt>
                <c:pt idx="152">
                  <c:v>0.16207504272460899</c:v>
                </c:pt>
                <c:pt idx="153">
                  <c:v>0.16344928741455</c:v>
                </c:pt>
                <c:pt idx="154">
                  <c:v>0.157286882400512</c:v>
                </c:pt>
                <c:pt idx="155">
                  <c:v>0.13352108001708901</c:v>
                </c:pt>
                <c:pt idx="156">
                  <c:v>0.235341787338256</c:v>
                </c:pt>
                <c:pt idx="157">
                  <c:v>0.13218808174133301</c:v>
                </c:pt>
                <c:pt idx="158">
                  <c:v>0.14096117019653301</c:v>
                </c:pt>
                <c:pt idx="159">
                  <c:v>0.14172601699829099</c:v>
                </c:pt>
                <c:pt idx="160">
                  <c:v>0.14419412612915</c:v>
                </c:pt>
                <c:pt idx="161">
                  <c:v>0.13778781890869099</c:v>
                </c:pt>
                <c:pt idx="162">
                  <c:v>0.13726997375488201</c:v>
                </c:pt>
                <c:pt idx="163">
                  <c:v>0.133248090744018</c:v>
                </c:pt>
                <c:pt idx="164">
                  <c:v>0.136630058288574</c:v>
                </c:pt>
                <c:pt idx="165">
                  <c:v>0.14681696891784601</c:v>
                </c:pt>
                <c:pt idx="166">
                  <c:v>0.15061974525451599</c:v>
                </c:pt>
                <c:pt idx="167">
                  <c:v>0.377899169921875</c:v>
                </c:pt>
                <c:pt idx="168">
                  <c:v>0.12982702255249001</c:v>
                </c:pt>
                <c:pt idx="169">
                  <c:v>0.17350506782531699</c:v>
                </c:pt>
                <c:pt idx="170">
                  <c:v>0.132877111434936</c:v>
                </c:pt>
                <c:pt idx="171">
                  <c:v>0.16108202934265101</c:v>
                </c:pt>
                <c:pt idx="172">
                  <c:v>0.153153896331787</c:v>
                </c:pt>
                <c:pt idx="173">
                  <c:v>0.141407966613769</c:v>
                </c:pt>
                <c:pt idx="174">
                  <c:v>0.15020990371704099</c:v>
                </c:pt>
                <c:pt idx="175">
                  <c:v>0.139230251312255</c:v>
                </c:pt>
                <c:pt idx="176">
                  <c:v>0.13595890998840299</c:v>
                </c:pt>
                <c:pt idx="177">
                  <c:v>0.14458584785461401</c:v>
                </c:pt>
                <c:pt idx="178">
                  <c:v>0.13830184936523399</c:v>
                </c:pt>
                <c:pt idx="179">
                  <c:v>0.13210892677307101</c:v>
                </c:pt>
                <c:pt idx="180">
                  <c:v>0.14644098281860299</c:v>
                </c:pt>
                <c:pt idx="181">
                  <c:v>0.15371799468994099</c:v>
                </c:pt>
                <c:pt idx="182">
                  <c:v>0.234239101409912</c:v>
                </c:pt>
                <c:pt idx="183">
                  <c:v>0.17623519897460899</c:v>
                </c:pt>
                <c:pt idx="184">
                  <c:v>0.13016605377197199</c:v>
                </c:pt>
                <c:pt idx="185">
                  <c:v>0.14235305786132799</c:v>
                </c:pt>
                <c:pt idx="186">
                  <c:v>0.150765895843505</c:v>
                </c:pt>
                <c:pt idx="187">
                  <c:v>0.18783903121948201</c:v>
                </c:pt>
                <c:pt idx="188">
                  <c:v>0.15350604057312001</c:v>
                </c:pt>
                <c:pt idx="189">
                  <c:v>0.136360883712768</c:v>
                </c:pt>
                <c:pt idx="190">
                  <c:v>0.29433393478393499</c:v>
                </c:pt>
                <c:pt idx="191">
                  <c:v>0.13157892227172799</c:v>
                </c:pt>
                <c:pt idx="192">
                  <c:v>0.15324497222900299</c:v>
                </c:pt>
                <c:pt idx="193">
                  <c:v>0.15061688423156699</c:v>
                </c:pt>
                <c:pt idx="194">
                  <c:v>0.15162205696105899</c:v>
                </c:pt>
                <c:pt idx="195">
                  <c:v>0.18928408622741699</c:v>
                </c:pt>
                <c:pt idx="196">
                  <c:v>0.18984389305114699</c:v>
                </c:pt>
                <c:pt idx="197">
                  <c:v>0.144001960754394</c:v>
                </c:pt>
                <c:pt idx="198">
                  <c:v>0.14106106758117601</c:v>
                </c:pt>
                <c:pt idx="199">
                  <c:v>0.204840898513793</c:v>
                </c:pt>
                <c:pt idx="200">
                  <c:v>0.18058204650878901</c:v>
                </c:pt>
                <c:pt idx="201">
                  <c:v>0.16056704521179199</c:v>
                </c:pt>
                <c:pt idx="202">
                  <c:v>0.1385018825531</c:v>
                </c:pt>
                <c:pt idx="203">
                  <c:v>0.15664267539978</c:v>
                </c:pt>
                <c:pt idx="204">
                  <c:v>0.244402170181274</c:v>
                </c:pt>
                <c:pt idx="205">
                  <c:v>0.133090734481811</c:v>
                </c:pt>
                <c:pt idx="206">
                  <c:v>0.14587593078613201</c:v>
                </c:pt>
                <c:pt idx="207">
                  <c:v>0.140753984451293</c:v>
                </c:pt>
                <c:pt idx="208">
                  <c:v>0.14170813560485801</c:v>
                </c:pt>
                <c:pt idx="209">
                  <c:v>0.23297119140625</c:v>
                </c:pt>
                <c:pt idx="210">
                  <c:v>0.14063429832458399</c:v>
                </c:pt>
                <c:pt idx="211">
                  <c:v>0.15487694740295399</c:v>
                </c:pt>
                <c:pt idx="212">
                  <c:v>0.14390802383422799</c:v>
                </c:pt>
                <c:pt idx="213">
                  <c:v>0.14372515678405701</c:v>
                </c:pt>
                <c:pt idx="214">
                  <c:v>0.12926220893859799</c:v>
                </c:pt>
                <c:pt idx="215">
                  <c:v>0.162571907043457</c:v>
                </c:pt>
                <c:pt idx="216">
                  <c:v>0.15183305740356401</c:v>
                </c:pt>
                <c:pt idx="217">
                  <c:v>0.25008201599120999</c:v>
                </c:pt>
                <c:pt idx="218">
                  <c:v>0.202291965484619</c:v>
                </c:pt>
                <c:pt idx="219">
                  <c:v>0.148854970932006</c:v>
                </c:pt>
                <c:pt idx="220">
                  <c:v>0.26571869850158603</c:v>
                </c:pt>
                <c:pt idx="221">
                  <c:v>0.14806127548217701</c:v>
                </c:pt>
                <c:pt idx="222">
                  <c:v>0.18439793586730899</c:v>
                </c:pt>
                <c:pt idx="223">
                  <c:v>0.16171908378600999</c:v>
                </c:pt>
                <c:pt idx="224">
                  <c:v>0.137293100357055</c:v>
                </c:pt>
                <c:pt idx="225">
                  <c:v>0.15344691276550201</c:v>
                </c:pt>
                <c:pt idx="226">
                  <c:v>0.15423893928527799</c:v>
                </c:pt>
                <c:pt idx="227">
                  <c:v>0.17947411537170399</c:v>
                </c:pt>
                <c:pt idx="228">
                  <c:v>0.14576888084411599</c:v>
                </c:pt>
                <c:pt idx="229">
                  <c:v>0.25566005706787098</c:v>
                </c:pt>
                <c:pt idx="230">
                  <c:v>0.19030213356018</c:v>
                </c:pt>
                <c:pt idx="231">
                  <c:v>0.140946149826049</c:v>
                </c:pt>
                <c:pt idx="232">
                  <c:v>0.15295791625976499</c:v>
                </c:pt>
                <c:pt idx="233">
                  <c:v>0.240284204483032</c:v>
                </c:pt>
                <c:pt idx="234">
                  <c:v>0.15129590034484799</c:v>
                </c:pt>
                <c:pt idx="235">
                  <c:v>0.13577079772949199</c:v>
                </c:pt>
                <c:pt idx="236">
                  <c:v>0.16125178337097101</c:v>
                </c:pt>
                <c:pt idx="237">
                  <c:v>0.22256088256835899</c:v>
                </c:pt>
                <c:pt idx="238">
                  <c:v>0.21222305297851499</c:v>
                </c:pt>
                <c:pt idx="239">
                  <c:v>0.147454023361206</c:v>
                </c:pt>
                <c:pt idx="240">
                  <c:v>0.15023303031921301</c:v>
                </c:pt>
                <c:pt idx="241">
                  <c:v>0.14452481269836401</c:v>
                </c:pt>
                <c:pt idx="242">
                  <c:v>0.15043687820434501</c:v>
                </c:pt>
                <c:pt idx="243">
                  <c:v>0.24909520149230899</c:v>
                </c:pt>
                <c:pt idx="244">
                  <c:v>0.13485693931579501</c:v>
                </c:pt>
                <c:pt idx="245">
                  <c:v>0.15191984176635701</c:v>
                </c:pt>
                <c:pt idx="246">
                  <c:v>0.13550806045532199</c:v>
                </c:pt>
                <c:pt idx="247">
                  <c:v>0.19690895080566401</c:v>
                </c:pt>
                <c:pt idx="248">
                  <c:v>0.13728094100952101</c:v>
                </c:pt>
                <c:pt idx="249">
                  <c:v>0.238487958908081</c:v>
                </c:pt>
                <c:pt idx="250">
                  <c:v>0.176105976104736</c:v>
                </c:pt>
                <c:pt idx="251">
                  <c:v>0.14502191543579099</c:v>
                </c:pt>
                <c:pt idx="252">
                  <c:v>0.155487060546875</c:v>
                </c:pt>
                <c:pt idx="253">
                  <c:v>0.319865942001342</c:v>
                </c:pt>
                <c:pt idx="254">
                  <c:v>0.15721917152404699</c:v>
                </c:pt>
                <c:pt idx="255">
                  <c:v>0.13684034347534099</c:v>
                </c:pt>
                <c:pt idx="256">
                  <c:v>0.156474828720092</c:v>
                </c:pt>
                <c:pt idx="257">
                  <c:v>0.13552904129028301</c:v>
                </c:pt>
                <c:pt idx="258">
                  <c:v>0.16610908508300701</c:v>
                </c:pt>
                <c:pt idx="259">
                  <c:v>0.145201206207275</c:v>
                </c:pt>
                <c:pt idx="260">
                  <c:v>0.134816169738769</c:v>
                </c:pt>
                <c:pt idx="261">
                  <c:v>0.148565053939819</c:v>
                </c:pt>
                <c:pt idx="262">
                  <c:v>0.15394091606140101</c:v>
                </c:pt>
                <c:pt idx="263">
                  <c:v>0.14723396301269501</c:v>
                </c:pt>
                <c:pt idx="264">
                  <c:v>0.20397686958312899</c:v>
                </c:pt>
                <c:pt idx="265">
                  <c:v>0.15305995941162101</c:v>
                </c:pt>
                <c:pt idx="266">
                  <c:v>0.13309907913207999</c:v>
                </c:pt>
                <c:pt idx="267">
                  <c:v>0.24299097061157199</c:v>
                </c:pt>
                <c:pt idx="268">
                  <c:v>0.136403799057006</c:v>
                </c:pt>
                <c:pt idx="269">
                  <c:v>0.132200002670288</c:v>
                </c:pt>
                <c:pt idx="270">
                  <c:v>0.154934167861938</c:v>
                </c:pt>
                <c:pt idx="271">
                  <c:v>0.13547205924987701</c:v>
                </c:pt>
                <c:pt idx="272">
                  <c:v>0.14398217201232899</c:v>
                </c:pt>
                <c:pt idx="273">
                  <c:v>0.15586686134338301</c:v>
                </c:pt>
                <c:pt idx="274">
                  <c:v>0.20121407508850001</c:v>
                </c:pt>
                <c:pt idx="275">
                  <c:v>0.14537310600280701</c:v>
                </c:pt>
                <c:pt idx="276">
                  <c:v>0.202851772308349</c:v>
                </c:pt>
                <c:pt idx="277">
                  <c:v>0.12792325019836401</c:v>
                </c:pt>
                <c:pt idx="278">
                  <c:v>0.12808203697204501</c:v>
                </c:pt>
                <c:pt idx="279">
                  <c:v>0.15221500396728499</c:v>
                </c:pt>
                <c:pt idx="280">
                  <c:v>0.16529488563537501</c:v>
                </c:pt>
                <c:pt idx="281">
                  <c:v>0.132388114929199</c:v>
                </c:pt>
                <c:pt idx="282">
                  <c:v>0.13941073417663499</c:v>
                </c:pt>
                <c:pt idx="283">
                  <c:v>0.15472912788391099</c:v>
                </c:pt>
                <c:pt idx="284">
                  <c:v>0.14561510086059501</c:v>
                </c:pt>
                <c:pt idx="285">
                  <c:v>0.23175096511840801</c:v>
                </c:pt>
                <c:pt idx="286">
                  <c:v>0.178192138671875</c:v>
                </c:pt>
                <c:pt idx="287">
                  <c:v>0.14605116844177199</c:v>
                </c:pt>
                <c:pt idx="288">
                  <c:v>0.16989111900329501</c:v>
                </c:pt>
                <c:pt idx="289">
                  <c:v>0.135572910308837</c:v>
                </c:pt>
                <c:pt idx="290">
                  <c:v>0.15074205398559501</c:v>
                </c:pt>
                <c:pt idx="291">
                  <c:v>0.135797023773193</c:v>
                </c:pt>
                <c:pt idx="292">
                  <c:v>0.27462887763977001</c:v>
                </c:pt>
                <c:pt idx="293">
                  <c:v>0.16693210601806599</c:v>
                </c:pt>
                <c:pt idx="294">
                  <c:v>0.13841199874877899</c:v>
                </c:pt>
                <c:pt idx="295">
                  <c:v>0.14493799209594699</c:v>
                </c:pt>
                <c:pt idx="296">
                  <c:v>0.147965908050537</c:v>
                </c:pt>
                <c:pt idx="297">
                  <c:v>0.15730094909667899</c:v>
                </c:pt>
                <c:pt idx="298">
                  <c:v>0.153730869293212</c:v>
                </c:pt>
                <c:pt idx="299">
                  <c:v>0.30447697639465299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2A-AA49-B054-23ABB57D6EB7}"/>
            </c:ext>
          </c:extLst>
        </c:ser>
        <c:ser>
          <c:idx val="1"/>
          <c:order val="1"/>
          <c:tx>
            <c:strRef>
              <c:f>read!$B$1</c:f>
              <c:strCache>
                <c:ptCount val="1"/>
                <c:pt idx="0">
                  <c:v>zarr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read!$C$2:$C$302</c:f>
              <c:numCache>
                <c:formatCode>General</c:formatCode>
                <c:ptCount val="301"/>
                <c:pt idx="0">
                  <c:v>6.7420005798339802E-2</c:v>
                </c:pt>
                <c:pt idx="1">
                  <c:v>3.4930706024169901E-2</c:v>
                </c:pt>
                <c:pt idx="2">
                  <c:v>2.69913673400878E-2</c:v>
                </c:pt>
                <c:pt idx="3">
                  <c:v>1.8382072448730399E-2</c:v>
                </c:pt>
                <c:pt idx="4">
                  <c:v>2.55417823791503E-2</c:v>
                </c:pt>
                <c:pt idx="5">
                  <c:v>2.5322437286376901E-2</c:v>
                </c:pt>
                <c:pt idx="6">
                  <c:v>4.7152042388916002E-2</c:v>
                </c:pt>
                <c:pt idx="7">
                  <c:v>2.3500919342040998E-2</c:v>
                </c:pt>
                <c:pt idx="8">
                  <c:v>2.5799274444580002E-2</c:v>
                </c:pt>
                <c:pt idx="9">
                  <c:v>2.7258396148681602E-2</c:v>
                </c:pt>
                <c:pt idx="10">
                  <c:v>5.00082969665527E-2</c:v>
                </c:pt>
                <c:pt idx="11">
                  <c:v>2.0468235015869102E-2</c:v>
                </c:pt>
                <c:pt idx="12">
                  <c:v>8.6698532104492104E-2</c:v>
                </c:pt>
                <c:pt idx="13">
                  <c:v>2.5708675384521401E-2</c:v>
                </c:pt>
                <c:pt idx="14">
                  <c:v>4.0745735168456997E-2</c:v>
                </c:pt>
                <c:pt idx="15">
                  <c:v>2.1579265594482401E-2</c:v>
                </c:pt>
                <c:pt idx="16">
                  <c:v>5.1419734954833901E-2</c:v>
                </c:pt>
                <c:pt idx="17">
                  <c:v>2.5780200958251901E-2</c:v>
                </c:pt>
                <c:pt idx="18">
                  <c:v>4.5900344848632806E-2</c:v>
                </c:pt>
                <c:pt idx="19">
                  <c:v>2.0196437835693297E-2</c:v>
                </c:pt>
                <c:pt idx="20">
                  <c:v>2.4471282958984302E-2</c:v>
                </c:pt>
                <c:pt idx="21">
                  <c:v>1.8591880798339802E-2</c:v>
                </c:pt>
                <c:pt idx="22">
                  <c:v>1.9593238830566403E-2</c:v>
                </c:pt>
                <c:pt idx="23">
                  <c:v>5.2890777587890597E-2</c:v>
                </c:pt>
                <c:pt idx="24">
                  <c:v>2.63714790344238E-2</c:v>
                </c:pt>
                <c:pt idx="25">
                  <c:v>3.4780502319335896E-2</c:v>
                </c:pt>
                <c:pt idx="26">
                  <c:v>2.5529861450195299E-2</c:v>
                </c:pt>
                <c:pt idx="27">
                  <c:v>7.7397823333740207E-2</c:v>
                </c:pt>
                <c:pt idx="28">
                  <c:v>7.6999664306640597E-2</c:v>
                </c:pt>
                <c:pt idx="29">
                  <c:v>1.8491744995117101E-2</c:v>
                </c:pt>
                <c:pt idx="30">
                  <c:v>3.6020278930664E-2</c:v>
                </c:pt>
                <c:pt idx="31">
                  <c:v>2.1719932556152302E-2</c:v>
                </c:pt>
                <c:pt idx="32">
                  <c:v>2.2408962249755797E-2</c:v>
                </c:pt>
                <c:pt idx="33">
                  <c:v>3.4129619598388596E-2</c:v>
                </c:pt>
                <c:pt idx="34">
                  <c:v>2.0360946655273399E-2</c:v>
                </c:pt>
                <c:pt idx="35">
                  <c:v>3.9591789245605399E-2</c:v>
                </c:pt>
                <c:pt idx="36">
                  <c:v>2.3663043975830002E-2</c:v>
                </c:pt>
                <c:pt idx="37">
                  <c:v>4.0838718414306599E-2</c:v>
                </c:pt>
                <c:pt idx="38">
                  <c:v>2.0749568939208901E-2</c:v>
                </c:pt>
                <c:pt idx="39">
                  <c:v>2.2218227386474602E-2</c:v>
                </c:pt>
                <c:pt idx="40">
                  <c:v>3.6892890930175698E-2</c:v>
                </c:pt>
                <c:pt idx="41">
                  <c:v>1.9350051879882799E-2</c:v>
                </c:pt>
                <c:pt idx="42">
                  <c:v>2.3598670959472601E-2</c:v>
                </c:pt>
                <c:pt idx="43">
                  <c:v>2.1719932556152302E-2</c:v>
                </c:pt>
                <c:pt idx="44">
                  <c:v>4.9040317535400307E-2</c:v>
                </c:pt>
                <c:pt idx="45">
                  <c:v>4.2090415954589802E-2</c:v>
                </c:pt>
                <c:pt idx="46">
                  <c:v>0.152180194854736</c:v>
                </c:pt>
                <c:pt idx="47">
                  <c:v>2.4890899658203097E-2</c:v>
                </c:pt>
                <c:pt idx="48">
                  <c:v>1.8830299377441399E-2</c:v>
                </c:pt>
                <c:pt idx="49">
                  <c:v>2.46930122375488E-2</c:v>
                </c:pt>
                <c:pt idx="50">
                  <c:v>3.9548873901367104E-2</c:v>
                </c:pt>
                <c:pt idx="51">
                  <c:v>3.5471916198730399E-2</c:v>
                </c:pt>
                <c:pt idx="52">
                  <c:v>3.6790370941162102E-2</c:v>
                </c:pt>
                <c:pt idx="53">
                  <c:v>2.06398963928222E-2</c:v>
                </c:pt>
                <c:pt idx="54">
                  <c:v>7.7857971191406194E-2</c:v>
                </c:pt>
                <c:pt idx="55">
                  <c:v>2.0611286163330002E-2</c:v>
                </c:pt>
                <c:pt idx="56">
                  <c:v>2.1188259124755797E-2</c:v>
                </c:pt>
                <c:pt idx="57">
                  <c:v>1.93619728088378E-2</c:v>
                </c:pt>
                <c:pt idx="58">
                  <c:v>2.0291805267333901E-2</c:v>
                </c:pt>
                <c:pt idx="59">
                  <c:v>7.2562694549560505E-2</c:v>
                </c:pt>
                <c:pt idx="60">
                  <c:v>2.0589828491210899E-2</c:v>
                </c:pt>
                <c:pt idx="61">
                  <c:v>2.40683555603027E-2</c:v>
                </c:pt>
                <c:pt idx="62">
                  <c:v>1.99127197265625E-2</c:v>
                </c:pt>
                <c:pt idx="63">
                  <c:v>2.5017261505126901E-2</c:v>
                </c:pt>
                <c:pt idx="64">
                  <c:v>2.0000934600830002E-2</c:v>
                </c:pt>
                <c:pt idx="65">
                  <c:v>2.0930767059326099E-2</c:v>
                </c:pt>
                <c:pt idx="66">
                  <c:v>2.0821094512939401E-2</c:v>
                </c:pt>
                <c:pt idx="67">
                  <c:v>1.9690990447997998E-2</c:v>
                </c:pt>
                <c:pt idx="68">
                  <c:v>2.3250579833984302E-2</c:v>
                </c:pt>
                <c:pt idx="69">
                  <c:v>2.0589828491210899E-2</c:v>
                </c:pt>
                <c:pt idx="70">
                  <c:v>2.0301342010497998E-2</c:v>
                </c:pt>
                <c:pt idx="71">
                  <c:v>8.8520050048828111E-2</c:v>
                </c:pt>
                <c:pt idx="72">
                  <c:v>2.08783149719238E-2</c:v>
                </c:pt>
                <c:pt idx="73">
                  <c:v>2.0442008972167899E-2</c:v>
                </c:pt>
                <c:pt idx="74">
                  <c:v>1.9941329956054601E-2</c:v>
                </c:pt>
                <c:pt idx="75">
                  <c:v>1.8939971923828097E-2</c:v>
                </c:pt>
                <c:pt idx="76">
                  <c:v>1.9478797912597601E-2</c:v>
                </c:pt>
                <c:pt idx="77">
                  <c:v>2.40731239318847E-2</c:v>
                </c:pt>
                <c:pt idx="78">
                  <c:v>3.9412975311279297E-2</c:v>
                </c:pt>
                <c:pt idx="79">
                  <c:v>6.9382190704345703E-2</c:v>
                </c:pt>
                <c:pt idx="80">
                  <c:v>2.0449161529540998E-2</c:v>
                </c:pt>
                <c:pt idx="81">
                  <c:v>2.1371841430664E-2</c:v>
                </c:pt>
                <c:pt idx="82">
                  <c:v>2.1572113037109302E-2</c:v>
                </c:pt>
                <c:pt idx="83">
                  <c:v>3.7300586700439398E-2</c:v>
                </c:pt>
                <c:pt idx="84">
                  <c:v>1.9040107727050701E-2</c:v>
                </c:pt>
                <c:pt idx="85">
                  <c:v>2.1150112152099602E-2</c:v>
                </c:pt>
                <c:pt idx="86">
                  <c:v>4.0378570556640597E-2</c:v>
                </c:pt>
                <c:pt idx="87">
                  <c:v>3.5200119018554604E-2</c:v>
                </c:pt>
                <c:pt idx="88">
                  <c:v>1.9979476928710899E-2</c:v>
                </c:pt>
                <c:pt idx="89">
                  <c:v>4.4589042663574205E-2</c:v>
                </c:pt>
                <c:pt idx="90">
                  <c:v>2.0642280578613198E-2</c:v>
                </c:pt>
                <c:pt idx="91">
                  <c:v>1.9547939300537102E-2</c:v>
                </c:pt>
                <c:pt idx="92">
                  <c:v>1.9559860229492101E-2</c:v>
                </c:pt>
                <c:pt idx="93">
                  <c:v>2.1731853485107401E-2</c:v>
                </c:pt>
                <c:pt idx="94">
                  <c:v>2.25114822387695E-2</c:v>
                </c:pt>
                <c:pt idx="95">
                  <c:v>1.9898414611816403E-2</c:v>
                </c:pt>
                <c:pt idx="96">
                  <c:v>1.9378662109375E-2</c:v>
                </c:pt>
                <c:pt idx="97">
                  <c:v>3.6919116973876898E-2</c:v>
                </c:pt>
                <c:pt idx="98">
                  <c:v>3.83591651916503E-2</c:v>
                </c:pt>
                <c:pt idx="99">
                  <c:v>3.6640167236328097E-2</c:v>
                </c:pt>
                <c:pt idx="100">
                  <c:v>2.03800201416015E-2</c:v>
                </c:pt>
                <c:pt idx="101">
                  <c:v>2.08878517150878E-2</c:v>
                </c:pt>
                <c:pt idx="102">
                  <c:v>2.0511150360107401E-2</c:v>
                </c:pt>
                <c:pt idx="103">
                  <c:v>1.9750595092773399E-2</c:v>
                </c:pt>
                <c:pt idx="104">
                  <c:v>3.5958290100097601E-2</c:v>
                </c:pt>
                <c:pt idx="105">
                  <c:v>2.1221637725830002E-2</c:v>
                </c:pt>
                <c:pt idx="106">
                  <c:v>3.9150714874267502E-2</c:v>
                </c:pt>
                <c:pt idx="107">
                  <c:v>3.8218498229980399E-2</c:v>
                </c:pt>
                <c:pt idx="108">
                  <c:v>2.2039413452148399E-2</c:v>
                </c:pt>
                <c:pt idx="109">
                  <c:v>1.9659996032714802E-2</c:v>
                </c:pt>
                <c:pt idx="110">
                  <c:v>2.0749568939208901E-2</c:v>
                </c:pt>
                <c:pt idx="111">
                  <c:v>2.2592544555664E-2</c:v>
                </c:pt>
                <c:pt idx="112">
                  <c:v>3.5340785980224602E-2</c:v>
                </c:pt>
                <c:pt idx="113">
                  <c:v>4.0528774261474602E-2</c:v>
                </c:pt>
                <c:pt idx="114">
                  <c:v>7.6239109039306599E-2</c:v>
                </c:pt>
                <c:pt idx="115">
                  <c:v>2.3379325866699201E-2</c:v>
                </c:pt>
                <c:pt idx="116">
                  <c:v>7.08508491516113E-2</c:v>
                </c:pt>
                <c:pt idx="117">
                  <c:v>2.14982032775878E-2</c:v>
                </c:pt>
                <c:pt idx="118">
                  <c:v>2.0499229431152302E-2</c:v>
                </c:pt>
                <c:pt idx="119">
                  <c:v>2.1212100982665998E-2</c:v>
                </c:pt>
                <c:pt idx="120">
                  <c:v>2.26283073425292E-2</c:v>
                </c:pt>
                <c:pt idx="121">
                  <c:v>2.0337104797363198E-2</c:v>
                </c:pt>
                <c:pt idx="122">
                  <c:v>2.02488899230957E-2</c:v>
                </c:pt>
                <c:pt idx="123">
                  <c:v>1.9283294677734299E-2</c:v>
                </c:pt>
                <c:pt idx="124">
                  <c:v>2.0439624786376901E-2</c:v>
                </c:pt>
                <c:pt idx="125">
                  <c:v>1.80602073669433E-2</c:v>
                </c:pt>
                <c:pt idx="126">
                  <c:v>2.0668506622314401E-2</c:v>
                </c:pt>
                <c:pt idx="127">
                  <c:v>3.4248828887939398E-2</c:v>
                </c:pt>
                <c:pt idx="128">
                  <c:v>1.8329620361328097E-2</c:v>
                </c:pt>
                <c:pt idx="129">
                  <c:v>2.17485427856445E-2</c:v>
                </c:pt>
                <c:pt idx="130">
                  <c:v>3.3860206604003899E-2</c:v>
                </c:pt>
                <c:pt idx="131">
                  <c:v>1.9152164459228502E-2</c:v>
                </c:pt>
                <c:pt idx="132">
                  <c:v>6.9820880889892495E-2</c:v>
                </c:pt>
                <c:pt idx="133">
                  <c:v>1.9688606262207E-2</c:v>
                </c:pt>
                <c:pt idx="134">
                  <c:v>2.0890235900878903E-2</c:v>
                </c:pt>
                <c:pt idx="135">
                  <c:v>3.6039352416992104E-2</c:v>
                </c:pt>
                <c:pt idx="136">
                  <c:v>2.1729469299316403E-2</c:v>
                </c:pt>
                <c:pt idx="137">
                  <c:v>2.1350383758544901E-2</c:v>
                </c:pt>
                <c:pt idx="138">
                  <c:v>1.9700527191162102E-2</c:v>
                </c:pt>
                <c:pt idx="139">
                  <c:v>2.0852088928222601E-2</c:v>
                </c:pt>
                <c:pt idx="140">
                  <c:v>3.5309791564941399E-2</c:v>
                </c:pt>
                <c:pt idx="141">
                  <c:v>1.9693374633789E-2</c:v>
                </c:pt>
                <c:pt idx="142">
                  <c:v>2.16412544250488E-2</c:v>
                </c:pt>
                <c:pt idx="143">
                  <c:v>4.1940212249755797E-2</c:v>
                </c:pt>
                <c:pt idx="144">
                  <c:v>2.5119781494140597E-2</c:v>
                </c:pt>
                <c:pt idx="145">
                  <c:v>4.3499469757080002E-2</c:v>
                </c:pt>
                <c:pt idx="146">
                  <c:v>2.16007232666015E-2</c:v>
                </c:pt>
                <c:pt idx="147">
                  <c:v>3.7040710449218694E-2</c:v>
                </c:pt>
                <c:pt idx="148">
                  <c:v>3.692626953125E-2</c:v>
                </c:pt>
                <c:pt idx="149">
                  <c:v>2.20894813537597E-2</c:v>
                </c:pt>
                <c:pt idx="150">
                  <c:v>2.3658275604247998E-2</c:v>
                </c:pt>
                <c:pt idx="151">
                  <c:v>2.15506553649902E-2</c:v>
                </c:pt>
                <c:pt idx="152">
                  <c:v>3.8700103759765597E-2</c:v>
                </c:pt>
                <c:pt idx="153">
                  <c:v>2.18796730041503E-2</c:v>
                </c:pt>
                <c:pt idx="154">
                  <c:v>2.2830963134765597E-2</c:v>
                </c:pt>
                <c:pt idx="155">
                  <c:v>1.8410682678222601E-2</c:v>
                </c:pt>
                <c:pt idx="156">
                  <c:v>3.5650730133056599E-2</c:v>
                </c:pt>
                <c:pt idx="157">
                  <c:v>1.9767284393310498E-2</c:v>
                </c:pt>
                <c:pt idx="158">
                  <c:v>2.1190643310546802E-2</c:v>
                </c:pt>
                <c:pt idx="159">
                  <c:v>2.06398963928222E-2</c:v>
                </c:pt>
                <c:pt idx="160">
                  <c:v>4.0860176086425705E-2</c:v>
                </c:pt>
                <c:pt idx="161">
                  <c:v>1.9040107727050701E-2</c:v>
                </c:pt>
                <c:pt idx="162">
                  <c:v>2.1729469299316403E-2</c:v>
                </c:pt>
                <c:pt idx="163">
                  <c:v>3.4618377685546799E-2</c:v>
                </c:pt>
                <c:pt idx="164">
                  <c:v>2.1567344665527302E-2</c:v>
                </c:pt>
                <c:pt idx="165">
                  <c:v>1.8820762634277302E-2</c:v>
                </c:pt>
                <c:pt idx="166">
                  <c:v>1.8911361694335899E-2</c:v>
                </c:pt>
                <c:pt idx="167">
                  <c:v>7.0879459381103502E-2</c:v>
                </c:pt>
                <c:pt idx="168">
                  <c:v>1.95908546447753E-2</c:v>
                </c:pt>
                <c:pt idx="169">
                  <c:v>1.7991065979003899E-2</c:v>
                </c:pt>
                <c:pt idx="170">
                  <c:v>1.9757747650146401E-2</c:v>
                </c:pt>
                <c:pt idx="171">
                  <c:v>3.9157867431640597E-2</c:v>
                </c:pt>
                <c:pt idx="172">
                  <c:v>1.8837451934814401E-2</c:v>
                </c:pt>
                <c:pt idx="173">
                  <c:v>2.08783149719238E-2</c:v>
                </c:pt>
                <c:pt idx="174">
                  <c:v>2.0570755004882799E-2</c:v>
                </c:pt>
                <c:pt idx="175">
                  <c:v>2.0072460174560498E-2</c:v>
                </c:pt>
                <c:pt idx="176">
                  <c:v>1.9390583038330002E-2</c:v>
                </c:pt>
                <c:pt idx="177">
                  <c:v>1.97911262512207E-2</c:v>
                </c:pt>
                <c:pt idx="178">
                  <c:v>2.1119117736816403E-2</c:v>
                </c:pt>
                <c:pt idx="179">
                  <c:v>1.95670127868652E-2</c:v>
                </c:pt>
                <c:pt idx="180">
                  <c:v>1.9540786743164E-2</c:v>
                </c:pt>
                <c:pt idx="181">
                  <c:v>3.6568641662597601E-2</c:v>
                </c:pt>
                <c:pt idx="182">
                  <c:v>3.7689208984375E-2</c:v>
                </c:pt>
                <c:pt idx="183">
                  <c:v>4.0299892425537102E-2</c:v>
                </c:pt>
                <c:pt idx="184">
                  <c:v>1.9898414611816403E-2</c:v>
                </c:pt>
                <c:pt idx="185">
                  <c:v>1.8339157104492101E-2</c:v>
                </c:pt>
                <c:pt idx="186">
                  <c:v>1.93524360656738E-2</c:v>
                </c:pt>
                <c:pt idx="187">
                  <c:v>3.8979053497314398E-2</c:v>
                </c:pt>
                <c:pt idx="188">
                  <c:v>3.4921169281005797E-2</c:v>
                </c:pt>
                <c:pt idx="189">
                  <c:v>1.9602775573730399E-2</c:v>
                </c:pt>
                <c:pt idx="190">
                  <c:v>6.6719055175781194E-2</c:v>
                </c:pt>
                <c:pt idx="191">
                  <c:v>1.84011459350585E-2</c:v>
                </c:pt>
                <c:pt idx="192">
                  <c:v>2.34222412109375E-2</c:v>
                </c:pt>
                <c:pt idx="193">
                  <c:v>1.75976753234863E-2</c:v>
                </c:pt>
                <c:pt idx="194">
                  <c:v>3.54361534118652E-2</c:v>
                </c:pt>
                <c:pt idx="195">
                  <c:v>3.5440921783447203E-2</c:v>
                </c:pt>
                <c:pt idx="196">
                  <c:v>3.5011768341064398E-2</c:v>
                </c:pt>
                <c:pt idx="197">
                  <c:v>2.08377838134765E-2</c:v>
                </c:pt>
                <c:pt idx="198">
                  <c:v>2.3019313812255797E-2</c:v>
                </c:pt>
                <c:pt idx="199">
                  <c:v>2.9690265655517502E-2</c:v>
                </c:pt>
                <c:pt idx="200">
                  <c:v>3.6659240722656194E-2</c:v>
                </c:pt>
                <c:pt idx="201">
                  <c:v>1.90424919128417E-2</c:v>
                </c:pt>
                <c:pt idx="202">
                  <c:v>1.9171237945556599E-2</c:v>
                </c:pt>
                <c:pt idx="203">
                  <c:v>2.1231174468994102E-2</c:v>
                </c:pt>
                <c:pt idx="204">
                  <c:v>3.4768581390380797E-2</c:v>
                </c:pt>
                <c:pt idx="205">
                  <c:v>1.9659996032714802E-2</c:v>
                </c:pt>
                <c:pt idx="206">
                  <c:v>2.0351409912109302E-2</c:v>
                </c:pt>
                <c:pt idx="207">
                  <c:v>2.0086765289306602E-2</c:v>
                </c:pt>
                <c:pt idx="208">
                  <c:v>2.0661354064941403E-2</c:v>
                </c:pt>
                <c:pt idx="209">
                  <c:v>3.59082221984863E-2</c:v>
                </c:pt>
                <c:pt idx="210">
                  <c:v>1.9588470458984302E-2</c:v>
                </c:pt>
                <c:pt idx="211">
                  <c:v>2.0160675048828097E-2</c:v>
                </c:pt>
                <c:pt idx="212">
                  <c:v>3.8290023803710896E-2</c:v>
                </c:pt>
                <c:pt idx="213">
                  <c:v>3.78012657165527E-2</c:v>
                </c:pt>
                <c:pt idx="214">
                  <c:v>1.8939971923828097E-2</c:v>
                </c:pt>
                <c:pt idx="215">
                  <c:v>2.1231174468994102E-2</c:v>
                </c:pt>
                <c:pt idx="216">
                  <c:v>3.8099288940429604E-2</c:v>
                </c:pt>
                <c:pt idx="217">
                  <c:v>6.9558620452880804E-2</c:v>
                </c:pt>
                <c:pt idx="218">
                  <c:v>7.0378780364990207E-2</c:v>
                </c:pt>
                <c:pt idx="219">
                  <c:v>2.0008087158203097E-2</c:v>
                </c:pt>
                <c:pt idx="220">
                  <c:v>6.6602230072021401E-2</c:v>
                </c:pt>
                <c:pt idx="221">
                  <c:v>1.8639564514160101E-2</c:v>
                </c:pt>
                <c:pt idx="222">
                  <c:v>3.5731792449951096E-2</c:v>
                </c:pt>
                <c:pt idx="223">
                  <c:v>1.9578933715820299E-2</c:v>
                </c:pt>
                <c:pt idx="224">
                  <c:v>1.8730163574218701E-2</c:v>
                </c:pt>
                <c:pt idx="225">
                  <c:v>1.9998550415039E-2</c:v>
                </c:pt>
                <c:pt idx="226">
                  <c:v>1.9860267639160101E-2</c:v>
                </c:pt>
                <c:pt idx="227">
                  <c:v>3.53693962097167E-2</c:v>
                </c:pt>
                <c:pt idx="228">
                  <c:v>3.4511089324951096E-2</c:v>
                </c:pt>
                <c:pt idx="229">
                  <c:v>3.70478630065917E-2</c:v>
                </c:pt>
                <c:pt idx="230">
                  <c:v>3.5340785980224602E-2</c:v>
                </c:pt>
                <c:pt idx="231">
                  <c:v>2.0239353179931602E-2</c:v>
                </c:pt>
                <c:pt idx="232">
                  <c:v>2.00200080871582E-2</c:v>
                </c:pt>
                <c:pt idx="233">
                  <c:v>6.9937705993652302E-2</c:v>
                </c:pt>
                <c:pt idx="234">
                  <c:v>2.1309852600097601E-2</c:v>
                </c:pt>
                <c:pt idx="235">
                  <c:v>1.9080638885497998E-2</c:v>
                </c:pt>
                <c:pt idx="236">
                  <c:v>1.92713737487792E-2</c:v>
                </c:pt>
                <c:pt idx="237">
                  <c:v>3.4289360046386705E-2</c:v>
                </c:pt>
                <c:pt idx="238">
                  <c:v>3.46207618713378E-2</c:v>
                </c:pt>
                <c:pt idx="239">
                  <c:v>2.1038055419921802E-2</c:v>
                </c:pt>
                <c:pt idx="240">
                  <c:v>3.5729408264160101E-2</c:v>
                </c:pt>
                <c:pt idx="241">
                  <c:v>2.2149085998535101E-2</c:v>
                </c:pt>
                <c:pt idx="242">
                  <c:v>3.94797325134277E-2</c:v>
                </c:pt>
                <c:pt idx="243">
                  <c:v>4.13107872009277E-2</c:v>
                </c:pt>
                <c:pt idx="244">
                  <c:v>2.3107528686523399E-2</c:v>
                </c:pt>
                <c:pt idx="245">
                  <c:v>2.1722316741943297E-2</c:v>
                </c:pt>
                <c:pt idx="246">
                  <c:v>2.3360252380370997E-2</c:v>
                </c:pt>
                <c:pt idx="247">
                  <c:v>3.6308765411376898E-2</c:v>
                </c:pt>
                <c:pt idx="248">
                  <c:v>2.01106071472167E-2</c:v>
                </c:pt>
                <c:pt idx="249">
                  <c:v>3.82685661315917E-2</c:v>
                </c:pt>
                <c:pt idx="250">
                  <c:v>1.9390583038330002E-2</c:v>
                </c:pt>
                <c:pt idx="251">
                  <c:v>1.9161701202392502E-2</c:v>
                </c:pt>
                <c:pt idx="252">
                  <c:v>2.2149085998535101E-2</c:v>
                </c:pt>
                <c:pt idx="253">
                  <c:v>7.6103210449218694E-2</c:v>
                </c:pt>
                <c:pt idx="254">
                  <c:v>2.1450519561767502E-2</c:v>
                </c:pt>
                <c:pt idx="255">
                  <c:v>3.1521320343017502E-2</c:v>
                </c:pt>
                <c:pt idx="256">
                  <c:v>3.68499755859375E-2</c:v>
                </c:pt>
                <c:pt idx="257">
                  <c:v>1.91998481750488E-2</c:v>
                </c:pt>
                <c:pt idx="258">
                  <c:v>3.6191940307617104E-2</c:v>
                </c:pt>
                <c:pt idx="259">
                  <c:v>2.0358562469482401E-2</c:v>
                </c:pt>
                <c:pt idx="260">
                  <c:v>2.1739006042480399E-2</c:v>
                </c:pt>
                <c:pt idx="261">
                  <c:v>1.8749237060546799E-2</c:v>
                </c:pt>
                <c:pt idx="262">
                  <c:v>2.0759105682372998E-2</c:v>
                </c:pt>
                <c:pt idx="263">
                  <c:v>2.0341873168945299E-2</c:v>
                </c:pt>
                <c:pt idx="264">
                  <c:v>3.55982780456542E-2</c:v>
                </c:pt>
                <c:pt idx="265">
                  <c:v>9.7060203552246094E-2</c:v>
                </c:pt>
                <c:pt idx="266">
                  <c:v>2.03394889831542E-2</c:v>
                </c:pt>
                <c:pt idx="267">
                  <c:v>3.7093162536620997E-2</c:v>
                </c:pt>
                <c:pt idx="268">
                  <c:v>3.5228729248046799E-2</c:v>
                </c:pt>
                <c:pt idx="269">
                  <c:v>1.9850730895995997E-2</c:v>
                </c:pt>
                <c:pt idx="270">
                  <c:v>1.8911361694335899E-2</c:v>
                </c:pt>
                <c:pt idx="271">
                  <c:v>3.6759376525878899E-2</c:v>
                </c:pt>
                <c:pt idx="272">
                  <c:v>1.89805030822753E-2</c:v>
                </c:pt>
                <c:pt idx="273">
                  <c:v>3.5409927368164E-2</c:v>
                </c:pt>
                <c:pt idx="274">
                  <c:v>3.8979053497314398E-2</c:v>
                </c:pt>
                <c:pt idx="275">
                  <c:v>2.07209587097167E-2</c:v>
                </c:pt>
                <c:pt idx="276">
                  <c:v>3.9789676666259696E-2</c:v>
                </c:pt>
                <c:pt idx="277">
                  <c:v>1.91593170166015E-2</c:v>
                </c:pt>
                <c:pt idx="278">
                  <c:v>1.9838809967040998E-2</c:v>
                </c:pt>
                <c:pt idx="279">
                  <c:v>1.94096565246582E-2</c:v>
                </c:pt>
                <c:pt idx="280">
                  <c:v>3.4549236297607401E-2</c:v>
                </c:pt>
                <c:pt idx="281">
                  <c:v>2.0399093627929601E-2</c:v>
                </c:pt>
                <c:pt idx="282">
                  <c:v>2.0899772644042899E-2</c:v>
                </c:pt>
                <c:pt idx="283">
                  <c:v>2.1228790283203097E-2</c:v>
                </c:pt>
                <c:pt idx="284">
                  <c:v>3.6089420318603502E-2</c:v>
                </c:pt>
                <c:pt idx="285">
                  <c:v>6.6318511962890597E-2</c:v>
                </c:pt>
                <c:pt idx="286">
                  <c:v>1.9812583923339802E-2</c:v>
                </c:pt>
                <c:pt idx="287">
                  <c:v>2.10118293762207E-2</c:v>
                </c:pt>
                <c:pt idx="288">
                  <c:v>3.5119056701660101E-2</c:v>
                </c:pt>
                <c:pt idx="289">
                  <c:v>2.0861625671386701E-2</c:v>
                </c:pt>
                <c:pt idx="290">
                  <c:v>1.8658638000488201E-2</c:v>
                </c:pt>
                <c:pt idx="291">
                  <c:v>2.0968914031982401E-2</c:v>
                </c:pt>
                <c:pt idx="292">
                  <c:v>3.6180019378662102E-2</c:v>
                </c:pt>
                <c:pt idx="293">
                  <c:v>1.9781589508056602E-2</c:v>
                </c:pt>
                <c:pt idx="294">
                  <c:v>2.00390815734863E-2</c:v>
                </c:pt>
                <c:pt idx="295">
                  <c:v>1.96576118469238E-2</c:v>
                </c:pt>
                <c:pt idx="296">
                  <c:v>3.51405143737792E-2</c:v>
                </c:pt>
                <c:pt idx="297">
                  <c:v>1.9068717956542899E-2</c:v>
                </c:pt>
                <c:pt idx="298">
                  <c:v>1.9049644470214802E-2</c:v>
                </c:pt>
                <c:pt idx="299">
                  <c:v>3.37576866149902E-2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2A-AA49-B054-23ABB57D6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9500592"/>
        <c:axId val="1337049632"/>
      </c:lineChart>
      <c:catAx>
        <c:axId val="1109500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7049632"/>
        <c:crosses val="autoZero"/>
        <c:auto val="1"/>
        <c:lblAlgn val="ctr"/>
        <c:lblOffset val="100"/>
        <c:noMultiLvlLbl val="0"/>
      </c:catAx>
      <c:valAx>
        <c:axId val="133704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0950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Random Writing</a:t>
            </a:r>
            <a:r>
              <a:rPr lang="en-US" baseline="0"/>
              <a:t> Blocks 3 stages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 read before shuffle'!$A$2</c:f>
              <c:strCache>
                <c:ptCount val="1"/>
                <c:pt idx="0">
                  <c:v>Zarr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'random read before shuffle'!$A$3:$A$902</c:f>
              <c:numCache>
                <c:formatCode>General</c:formatCode>
                <c:ptCount val="900"/>
                <c:pt idx="0">
                  <c:v>9.9248886108398403E-3</c:v>
                </c:pt>
                <c:pt idx="1">
                  <c:v>4.3089389801025304E-3</c:v>
                </c:pt>
                <c:pt idx="2">
                  <c:v>4.1680335998535104E-3</c:v>
                </c:pt>
                <c:pt idx="3">
                  <c:v>8.9979171752929601E-3</c:v>
                </c:pt>
                <c:pt idx="4">
                  <c:v>4.5328140258789002E-3</c:v>
                </c:pt>
                <c:pt idx="5">
                  <c:v>4.4870376586914002E-3</c:v>
                </c:pt>
                <c:pt idx="6">
                  <c:v>8.7013244628906198E-3</c:v>
                </c:pt>
                <c:pt idx="7">
                  <c:v>4.6420097351074201E-3</c:v>
                </c:pt>
                <c:pt idx="8">
                  <c:v>4.4882297515869097E-3</c:v>
                </c:pt>
                <c:pt idx="9">
                  <c:v>4.8420429229736302E-3</c:v>
                </c:pt>
                <c:pt idx="10">
                  <c:v>1.0265111923217701E-2</c:v>
                </c:pt>
                <c:pt idx="11">
                  <c:v>8.3391666412353498E-3</c:v>
                </c:pt>
                <c:pt idx="12">
                  <c:v>1.9779205322265601E-2</c:v>
                </c:pt>
                <c:pt idx="13">
                  <c:v>5.6159496307373004E-3</c:v>
                </c:pt>
                <c:pt idx="14">
                  <c:v>1.26750469207763E-2</c:v>
                </c:pt>
                <c:pt idx="15">
                  <c:v>8.8758468627929601E-3</c:v>
                </c:pt>
                <c:pt idx="16">
                  <c:v>1.0084152221679601E-2</c:v>
                </c:pt>
                <c:pt idx="17">
                  <c:v>5.5508613586425703E-3</c:v>
                </c:pt>
                <c:pt idx="18">
                  <c:v>1.0270357131957999E-2</c:v>
                </c:pt>
                <c:pt idx="19">
                  <c:v>8.7182521820068307E-3</c:v>
                </c:pt>
                <c:pt idx="20">
                  <c:v>5.7630538940429601E-3</c:v>
                </c:pt>
                <c:pt idx="21">
                  <c:v>7.3640346527099601E-3</c:v>
                </c:pt>
                <c:pt idx="22">
                  <c:v>9.2988014221191406E-3</c:v>
                </c:pt>
                <c:pt idx="23">
                  <c:v>1.0746002197265601E-2</c:v>
                </c:pt>
                <c:pt idx="24">
                  <c:v>7.8127384185790998E-3</c:v>
                </c:pt>
                <c:pt idx="25">
                  <c:v>5.7618618011474601E-3</c:v>
                </c:pt>
                <c:pt idx="26">
                  <c:v>7.9522132873535104E-3</c:v>
                </c:pt>
                <c:pt idx="27">
                  <c:v>1.31168365478515E-2</c:v>
                </c:pt>
                <c:pt idx="28">
                  <c:v>2.5848150253295898E-2</c:v>
                </c:pt>
                <c:pt idx="29">
                  <c:v>7.7807903289794896E-3</c:v>
                </c:pt>
                <c:pt idx="30">
                  <c:v>1.5962123870849599E-2</c:v>
                </c:pt>
                <c:pt idx="31">
                  <c:v>5.67388534545898E-3</c:v>
                </c:pt>
                <c:pt idx="32">
                  <c:v>5.3942203521728498E-3</c:v>
                </c:pt>
                <c:pt idx="33">
                  <c:v>1.5282392501830999E-2</c:v>
                </c:pt>
                <c:pt idx="34">
                  <c:v>8.3398818969726493E-3</c:v>
                </c:pt>
                <c:pt idx="35">
                  <c:v>1.27959251403808E-2</c:v>
                </c:pt>
                <c:pt idx="36">
                  <c:v>5.3451061248779297E-3</c:v>
                </c:pt>
                <c:pt idx="37">
                  <c:v>1.26879215240478E-2</c:v>
                </c:pt>
                <c:pt idx="38">
                  <c:v>8.2268714904785104E-3</c:v>
                </c:pt>
                <c:pt idx="39">
                  <c:v>5.3238868713378898E-3</c:v>
                </c:pt>
                <c:pt idx="40">
                  <c:v>1.50592327117919E-2</c:v>
                </c:pt>
                <c:pt idx="41">
                  <c:v>7.60412216186523E-3</c:v>
                </c:pt>
                <c:pt idx="42">
                  <c:v>5.5110454559326102E-3</c:v>
                </c:pt>
                <c:pt idx="43">
                  <c:v>8.1000328063964792E-3</c:v>
                </c:pt>
                <c:pt idx="44">
                  <c:v>1.27561092376708E-2</c:v>
                </c:pt>
                <c:pt idx="45">
                  <c:v>1.1688232421875E-2</c:v>
                </c:pt>
                <c:pt idx="46">
                  <c:v>5.0436258316039997E-2</c:v>
                </c:pt>
                <c:pt idx="47">
                  <c:v>5.2998065948486302E-3</c:v>
                </c:pt>
                <c:pt idx="48">
                  <c:v>7.4570178985595703E-3</c:v>
                </c:pt>
                <c:pt idx="49">
                  <c:v>5.3451061248779297E-3</c:v>
                </c:pt>
                <c:pt idx="50">
                  <c:v>1.51371955871582E-2</c:v>
                </c:pt>
                <c:pt idx="51">
                  <c:v>1.5837907791137602E-2</c:v>
                </c:pt>
                <c:pt idx="52">
                  <c:v>1.5528917312621999E-2</c:v>
                </c:pt>
                <c:pt idx="53">
                  <c:v>8.1720352172851493E-3</c:v>
                </c:pt>
                <c:pt idx="54">
                  <c:v>2.7973175048828101E-2</c:v>
                </c:pt>
                <c:pt idx="55">
                  <c:v>7.6198577880859297E-3</c:v>
                </c:pt>
                <c:pt idx="56">
                  <c:v>7.8442096710204991E-3</c:v>
                </c:pt>
                <c:pt idx="57">
                  <c:v>7.8001022338867101E-3</c:v>
                </c:pt>
                <c:pt idx="58">
                  <c:v>7.3108673095703099E-3</c:v>
                </c:pt>
                <c:pt idx="59">
                  <c:v>2.90291309356689E-2</c:v>
                </c:pt>
                <c:pt idx="60">
                  <c:v>7.8520774841308594E-3</c:v>
                </c:pt>
                <c:pt idx="61">
                  <c:v>5.71799278259277E-3</c:v>
                </c:pt>
                <c:pt idx="62">
                  <c:v>7.6837539672851502E-3</c:v>
                </c:pt>
                <c:pt idx="63">
                  <c:v>4.58288192749023E-3</c:v>
                </c:pt>
                <c:pt idx="64">
                  <c:v>8.1858634948730399E-3</c:v>
                </c:pt>
                <c:pt idx="65">
                  <c:v>8.2209110260009696E-3</c:v>
                </c:pt>
                <c:pt idx="66">
                  <c:v>7.2891712188720703E-3</c:v>
                </c:pt>
                <c:pt idx="67">
                  <c:v>7.9951286315917899E-3</c:v>
                </c:pt>
                <c:pt idx="68">
                  <c:v>7.659912109375E-3</c:v>
                </c:pt>
                <c:pt idx="69">
                  <c:v>8.2581043243408203E-3</c:v>
                </c:pt>
                <c:pt idx="70">
                  <c:v>7.9622268676757795E-3</c:v>
                </c:pt>
                <c:pt idx="71">
                  <c:v>2.49860286712646E-2</c:v>
                </c:pt>
                <c:pt idx="72">
                  <c:v>7.77792930603027E-3</c:v>
                </c:pt>
                <c:pt idx="73">
                  <c:v>8.1703662872314401E-3</c:v>
                </c:pt>
                <c:pt idx="74">
                  <c:v>8.0730915069579991E-3</c:v>
                </c:pt>
                <c:pt idx="75">
                  <c:v>7.7009201049804601E-3</c:v>
                </c:pt>
                <c:pt idx="76">
                  <c:v>7.4863433837890599E-3</c:v>
                </c:pt>
                <c:pt idx="77">
                  <c:v>8.1958770751953108E-3</c:v>
                </c:pt>
                <c:pt idx="78">
                  <c:v>1.4987945556640601E-2</c:v>
                </c:pt>
                <c:pt idx="79">
                  <c:v>2.7809143066406201E-2</c:v>
                </c:pt>
                <c:pt idx="80">
                  <c:v>8.2678794860839792E-3</c:v>
                </c:pt>
                <c:pt idx="81">
                  <c:v>7.4610710144042899E-3</c:v>
                </c:pt>
                <c:pt idx="82">
                  <c:v>8.3098411560058594E-3</c:v>
                </c:pt>
                <c:pt idx="83">
                  <c:v>1.4995336532592701E-2</c:v>
                </c:pt>
                <c:pt idx="84">
                  <c:v>7.9309940338134696E-3</c:v>
                </c:pt>
                <c:pt idx="85">
                  <c:v>7.89999961853027E-3</c:v>
                </c:pt>
                <c:pt idx="86">
                  <c:v>1.1600255966186499E-2</c:v>
                </c:pt>
                <c:pt idx="87">
                  <c:v>1.5012979507446201E-2</c:v>
                </c:pt>
                <c:pt idx="88">
                  <c:v>7.6689720153808498E-3</c:v>
                </c:pt>
                <c:pt idx="89">
                  <c:v>9.34600830078125E-3</c:v>
                </c:pt>
                <c:pt idx="90">
                  <c:v>7.8940391540527292E-3</c:v>
                </c:pt>
                <c:pt idx="91">
                  <c:v>8.4180831909179601E-3</c:v>
                </c:pt>
                <c:pt idx="92">
                  <c:v>8.8210105895996094E-3</c:v>
                </c:pt>
                <c:pt idx="93">
                  <c:v>7.2669982910156198E-3</c:v>
                </c:pt>
                <c:pt idx="94">
                  <c:v>8.8679790496826102E-3</c:v>
                </c:pt>
                <c:pt idx="95">
                  <c:v>8.0420970916747995E-3</c:v>
                </c:pt>
                <c:pt idx="96">
                  <c:v>7.9770088195800695E-3</c:v>
                </c:pt>
                <c:pt idx="97">
                  <c:v>1.52919292449951E-2</c:v>
                </c:pt>
                <c:pt idx="98">
                  <c:v>1.49300098419189E-2</c:v>
                </c:pt>
                <c:pt idx="99">
                  <c:v>1.39708518981933E-2</c:v>
                </c:pt>
                <c:pt idx="100">
                  <c:v>7.26318359375E-3</c:v>
                </c:pt>
                <c:pt idx="101">
                  <c:v>7.2700977325439401E-3</c:v>
                </c:pt>
                <c:pt idx="102">
                  <c:v>7.4329376220703099E-3</c:v>
                </c:pt>
                <c:pt idx="103">
                  <c:v>7.5569152832031198E-3</c:v>
                </c:pt>
                <c:pt idx="104">
                  <c:v>1.4084815979003899E-2</c:v>
                </c:pt>
                <c:pt idx="105">
                  <c:v>8.0590248107910104E-3</c:v>
                </c:pt>
                <c:pt idx="106">
                  <c:v>4.93216514587402E-3</c:v>
                </c:pt>
                <c:pt idx="107">
                  <c:v>1.41298770904541E-2</c:v>
                </c:pt>
                <c:pt idx="108">
                  <c:v>7.8370571136474592E-3</c:v>
                </c:pt>
                <c:pt idx="109">
                  <c:v>8.4149837493896398E-3</c:v>
                </c:pt>
                <c:pt idx="110">
                  <c:v>7.2829723358154297E-3</c:v>
                </c:pt>
                <c:pt idx="111">
                  <c:v>5.2721500396728498E-3</c:v>
                </c:pt>
                <c:pt idx="112">
                  <c:v>1.5027999877929601E-2</c:v>
                </c:pt>
                <c:pt idx="113">
                  <c:v>1.2616872787475499E-2</c:v>
                </c:pt>
                <c:pt idx="114">
                  <c:v>2.5993824005126901E-2</c:v>
                </c:pt>
                <c:pt idx="115">
                  <c:v>7.69805908203125E-3</c:v>
                </c:pt>
                <c:pt idx="116">
                  <c:v>2.8105974197387602E-2</c:v>
                </c:pt>
                <c:pt idx="117">
                  <c:v>7.9019069671630807E-3</c:v>
                </c:pt>
                <c:pt idx="118">
                  <c:v>7.4450969696044896E-3</c:v>
                </c:pt>
                <c:pt idx="119">
                  <c:v>7.5330734252929601E-3</c:v>
                </c:pt>
                <c:pt idx="120">
                  <c:v>7.4021816253662101E-3</c:v>
                </c:pt>
                <c:pt idx="121">
                  <c:v>7.2629451751708898E-3</c:v>
                </c:pt>
                <c:pt idx="122">
                  <c:v>8.0902576446533203E-3</c:v>
                </c:pt>
                <c:pt idx="123">
                  <c:v>7.3022842407226502E-3</c:v>
                </c:pt>
                <c:pt idx="124">
                  <c:v>8.2590579986572196E-3</c:v>
                </c:pt>
                <c:pt idx="125">
                  <c:v>7.3127746582031198E-3</c:v>
                </c:pt>
                <c:pt idx="126">
                  <c:v>8.0749988555908203E-3</c:v>
                </c:pt>
                <c:pt idx="127">
                  <c:v>1.45008563995361E-2</c:v>
                </c:pt>
                <c:pt idx="128">
                  <c:v>7.4598789215087804E-3</c:v>
                </c:pt>
                <c:pt idx="129">
                  <c:v>7.0698261260986302E-3</c:v>
                </c:pt>
                <c:pt idx="130">
                  <c:v>1.4389991760253899E-2</c:v>
                </c:pt>
                <c:pt idx="131">
                  <c:v>7.2088241577148403E-3</c:v>
                </c:pt>
                <c:pt idx="132">
                  <c:v>2.96530723571777E-2</c:v>
                </c:pt>
                <c:pt idx="133">
                  <c:v>7.8351497650146398E-3</c:v>
                </c:pt>
                <c:pt idx="134">
                  <c:v>8.4342956542968698E-3</c:v>
                </c:pt>
                <c:pt idx="135">
                  <c:v>1.52268409729003E-2</c:v>
                </c:pt>
                <c:pt idx="136">
                  <c:v>7.8678131103515608E-3</c:v>
                </c:pt>
                <c:pt idx="137">
                  <c:v>7.7970027923583898E-3</c:v>
                </c:pt>
                <c:pt idx="138">
                  <c:v>7.1830749511718698E-3</c:v>
                </c:pt>
                <c:pt idx="139">
                  <c:v>8.2349777221679601E-3</c:v>
                </c:pt>
                <c:pt idx="140">
                  <c:v>1.43883228302001E-2</c:v>
                </c:pt>
                <c:pt idx="141">
                  <c:v>8.0718994140625E-3</c:v>
                </c:pt>
                <c:pt idx="142">
                  <c:v>7.0769786834716797E-3</c:v>
                </c:pt>
                <c:pt idx="143">
                  <c:v>1.3834953308105399E-2</c:v>
                </c:pt>
                <c:pt idx="144">
                  <c:v>7.9748630523681606E-3</c:v>
                </c:pt>
                <c:pt idx="145">
                  <c:v>1.39768123626708E-2</c:v>
                </c:pt>
                <c:pt idx="146">
                  <c:v>7.3080062866210903E-3</c:v>
                </c:pt>
                <c:pt idx="147">
                  <c:v>1.5247106552123999E-2</c:v>
                </c:pt>
                <c:pt idx="148">
                  <c:v>1.52609348297119E-2</c:v>
                </c:pt>
                <c:pt idx="149">
                  <c:v>6.8910121917724601E-3</c:v>
                </c:pt>
                <c:pt idx="150">
                  <c:v>8.2190036773681606E-3</c:v>
                </c:pt>
                <c:pt idx="151">
                  <c:v>7.34305381774902E-3</c:v>
                </c:pt>
                <c:pt idx="152">
                  <c:v>1.5033960342407201E-2</c:v>
                </c:pt>
                <c:pt idx="153">
                  <c:v>8.2349777221679601E-3</c:v>
                </c:pt>
                <c:pt idx="154">
                  <c:v>8.0358982086181606E-3</c:v>
                </c:pt>
                <c:pt idx="155">
                  <c:v>8.4800720214843698E-3</c:v>
                </c:pt>
                <c:pt idx="156">
                  <c:v>1.5524148941039999E-2</c:v>
                </c:pt>
                <c:pt idx="157">
                  <c:v>7.5480937957763602E-3</c:v>
                </c:pt>
                <c:pt idx="158">
                  <c:v>7.9288482666015608E-3</c:v>
                </c:pt>
                <c:pt idx="159">
                  <c:v>7.3690414428710903E-3</c:v>
                </c:pt>
                <c:pt idx="160">
                  <c:v>1.28140449523925E-2</c:v>
                </c:pt>
                <c:pt idx="161">
                  <c:v>7.56192207336425E-3</c:v>
                </c:pt>
                <c:pt idx="162">
                  <c:v>8.1810951232910104E-3</c:v>
                </c:pt>
                <c:pt idx="163">
                  <c:v>1.54051780700683E-2</c:v>
                </c:pt>
                <c:pt idx="164">
                  <c:v>7.2238445281982396E-3</c:v>
                </c:pt>
                <c:pt idx="165">
                  <c:v>7.8117847442626901E-3</c:v>
                </c:pt>
                <c:pt idx="166">
                  <c:v>7.2271823883056597E-3</c:v>
                </c:pt>
                <c:pt idx="167">
                  <c:v>2.8857946395873999E-2</c:v>
                </c:pt>
                <c:pt idx="168">
                  <c:v>7.2479248046875E-3</c:v>
                </c:pt>
                <c:pt idx="169">
                  <c:v>8.1121921539306606E-3</c:v>
                </c:pt>
                <c:pt idx="170">
                  <c:v>7.3339939117431597E-3</c:v>
                </c:pt>
                <c:pt idx="171">
                  <c:v>1.4348983764648399E-2</c:v>
                </c:pt>
                <c:pt idx="172">
                  <c:v>7.4319839477539002E-3</c:v>
                </c:pt>
                <c:pt idx="173">
                  <c:v>7.9967975616454991E-3</c:v>
                </c:pt>
                <c:pt idx="174">
                  <c:v>7.3571205139160104E-3</c:v>
                </c:pt>
                <c:pt idx="175">
                  <c:v>7.2419643402099601E-3</c:v>
                </c:pt>
                <c:pt idx="176">
                  <c:v>7.6689720153808498E-3</c:v>
                </c:pt>
                <c:pt idx="177">
                  <c:v>7.9731941223144497E-3</c:v>
                </c:pt>
                <c:pt idx="178">
                  <c:v>8.0361366271972604E-3</c:v>
                </c:pt>
                <c:pt idx="179">
                  <c:v>7.8718662261962804E-3</c:v>
                </c:pt>
                <c:pt idx="180">
                  <c:v>7.6067447662353498E-3</c:v>
                </c:pt>
                <c:pt idx="181">
                  <c:v>1.3704061508178701E-2</c:v>
                </c:pt>
                <c:pt idx="182">
                  <c:v>1.44932270050048E-2</c:v>
                </c:pt>
                <c:pt idx="183">
                  <c:v>1.3577938079833899E-2</c:v>
                </c:pt>
                <c:pt idx="184">
                  <c:v>7.4059963226318299E-3</c:v>
                </c:pt>
                <c:pt idx="185">
                  <c:v>7.7788829803466797E-3</c:v>
                </c:pt>
                <c:pt idx="186">
                  <c:v>7.1210861206054601E-3</c:v>
                </c:pt>
                <c:pt idx="187">
                  <c:v>1.37350559234619E-2</c:v>
                </c:pt>
                <c:pt idx="188">
                  <c:v>1.46601200103759E-2</c:v>
                </c:pt>
                <c:pt idx="189">
                  <c:v>7.7528953552245998E-3</c:v>
                </c:pt>
                <c:pt idx="190">
                  <c:v>3.0040025711059501E-2</c:v>
                </c:pt>
                <c:pt idx="191">
                  <c:v>7.5030326843261701E-3</c:v>
                </c:pt>
                <c:pt idx="192">
                  <c:v>4.6520233154296797E-3</c:v>
                </c:pt>
                <c:pt idx="193">
                  <c:v>7.004976272583E-3</c:v>
                </c:pt>
                <c:pt idx="194">
                  <c:v>1.44951343536376E-2</c:v>
                </c:pt>
                <c:pt idx="195">
                  <c:v>1.35669708251953E-2</c:v>
                </c:pt>
                <c:pt idx="196">
                  <c:v>1.5186309814453101E-2</c:v>
                </c:pt>
                <c:pt idx="197">
                  <c:v>8.1961154937744106E-3</c:v>
                </c:pt>
                <c:pt idx="198">
                  <c:v>7.9832077026367101E-3</c:v>
                </c:pt>
                <c:pt idx="199">
                  <c:v>7.2231292724609297E-3</c:v>
                </c:pt>
                <c:pt idx="200">
                  <c:v>1.3805150985717701E-2</c:v>
                </c:pt>
                <c:pt idx="201">
                  <c:v>7.6298713684081997E-3</c:v>
                </c:pt>
                <c:pt idx="202">
                  <c:v>7.7760219573974601E-3</c:v>
                </c:pt>
                <c:pt idx="203">
                  <c:v>8.3529949188232405E-3</c:v>
                </c:pt>
                <c:pt idx="204">
                  <c:v>1.49099826812744E-2</c:v>
                </c:pt>
                <c:pt idx="205">
                  <c:v>8.3181858062744106E-3</c:v>
                </c:pt>
                <c:pt idx="206">
                  <c:v>7.8189373016357405E-3</c:v>
                </c:pt>
                <c:pt idx="207">
                  <c:v>7.4779987335205E-3</c:v>
                </c:pt>
                <c:pt idx="208">
                  <c:v>8.0082416534423793E-3</c:v>
                </c:pt>
                <c:pt idx="209">
                  <c:v>1.4313936233520499E-2</c:v>
                </c:pt>
                <c:pt idx="210">
                  <c:v>6.9839954376220703E-3</c:v>
                </c:pt>
                <c:pt idx="211">
                  <c:v>7.28607177734375E-3</c:v>
                </c:pt>
                <c:pt idx="212">
                  <c:v>1.4975070953369101E-2</c:v>
                </c:pt>
                <c:pt idx="213">
                  <c:v>1.43959522247314E-2</c:v>
                </c:pt>
                <c:pt idx="214">
                  <c:v>7.9469680786132795E-3</c:v>
                </c:pt>
                <c:pt idx="215">
                  <c:v>6.9129467010498004E-3</c:v>
                </c:pt>
                <c:pt idx="216">
                  <c:v>1.5592813491821201E-2</c:v>
                </c:pt>
                <c:pt idx="217">
                  <c:v>2.84318923950195E-2</c:v>
                </c:pt>
                <c:pt idx="218">
                  <c:v>2.8671026229858398E-2</c:v>
                </c:pt>
                <c:pt idx="219">
                  <c:v>7.5039863586425703E-3</c:v>
                </c:pt>
                <c:pt idx="220">
                  <c:v>2.8179168701171799E-2</c:v>
                </c:pt>
                <c:pt idx="221">
                  <c:v>8.0800056457519497E-3</c:v>
                </c:pt>
                <c:pt idx="222">
                  <c:v>1.50389671325683E-2</c:v>
                </c:pt>
                <c:pt idx="223">
                  <c:v>7.8158378601074201E-3</c:v>
                </c:pt>
                <c:pt idx="224">
                  <c:v>7.86590576171875E-3</c:v>
                </c:pt>
                <c:pt idx="225">
                  <c:v>7.9948902130126901E-3</c:v>
                </c:pt>
                <c:pt idx="226">
                  <c:v>8.4369182586669905E-3</c:v>
                </c:pt>
                <c:pt idx="227">
                  <c:v>1.50630474090576E-2</c:v>
                </c:pt>
                <c:pt idx="228">
                  <c:v>1.4894247055053701E-2</c:v>
                </c:pt>
                <c:pt idx="229">
                  <c:v>1.4798641204833899E-2</c:v>
                </c:pt>
                <c:pt idx="230">
                  <c:v>1.42481327056884E-2</c:v>
                </c:pt>
                <c:pt idx="231">
                  <c:v>7.1749687194824201E-3</c:v>
                </c:pt>
                <c:pt idx="232">
                  <c:v>7.4729919433593698E-3</c:v>
                </c:pt>
                <c:pt idx="233">
                  <c:v>2.8819084167480399E-2</c:v>
                </c:pt>
                <c:pt idx="234">
                  <c:v>7.8911781311035104E-3</c:v>
                </c:pt>
                <c:pt idx="235">
                  <c:v>7.45391845703125E-3</c:v>
                </c:pt>
                <c:pt idx="236">
                  <c:v>7.8921318054199201E-3</c:v>
                </c:pt>
                <c:pt idx="237">
                  <c:v>1.50551795959472E-2</c:v>
                </c:pt>
                <c:pt idx="238">
                  <c:v>1.5177965164184499E-2</c:v>
                </c:pt>
                <c:pt idx="239">
                  <c:v>7.9147815704345703E-3</c:v>
                </c:pt>
                <c:pt idx="240">
                  <c:v>1.5150070190429601E-2</c:v>
                </c:pt>
                <c:pt idx="241">
                  <c:v>7.5879096984863203E-3</c:v>
                </c:pt>
                <c:pt idx="242">
                  <c:v>1.45230293273925E-2</c:v>
                </c:pt>
                <c:pt idx="243">
                  <c:v>1.43630504608154E-2</c:v>
                </c:pt>
                <c:pt idx="244">
                  <c:v>7.35998153686523E-3</c:v>
                </c:pt>
                <c:pt idx="245">
                  <c:v>7.6351165771484297E-3</c:v>
                </c:pt>
                <c:pt idx="246">
                  <c:v>7.4679851531982396E-3</c:v>
                </c:pt>
                <c:pt idx="247">
                  <c:v>1.47168636322021E-2</c:v>
                </c:pt>
                <c:pt idx="248">
                  <c:v>8.1150531768798793E-3</c:v>
                </c:pt>
                <c:pt idx="249">
                  <c:v>1.49078369140625E-2</c:v>
                </c:pt>
                <c:pt idx="250">
                  <c:v>6.7360401153564401E-3</c:v>
                </c:pt>
                <c:pt idx="251">
                  <c:v>7.9491138458251901E-3</c:v>
                </c:pt>
                <c:pt idx="252">
                  <c:v>7.7500343322753898E-3</c:v>
                </c:pt>
                <c:pt idx="253">
                  <c:v>2.9541015625E-2</c:v>
                </c:pt>
                <c:pt idx="254">
                  <c:v>7.6439380645751901E-3</c:v>
                </c:pt>
                <c:pt idx="255">
                  <c:v>7.9948902130126901E-3</c:v>
                </c:pt>
                <c:pt idx="256">
                  <c:v>7.2689056396484297E-3</c:v>
                </c:pt>
                <c:pt idx="257">
                  <c:v>7.5390338897705E-3</c:v>
                </c:pt>
                <c:pt idx="258">
                  <c:v>1.43227577209472E-2</c:v>
                </c:pt>
                <c:pt idx="259">
                  <c:v>7.8783035278320295E-3</c:v>
                </c:pt>
                <c:pt idx="260">
                  <c:v>8.1779956817626901E-3</c:v>
                </c:pt>
                <c:pt idx="261">
                  <c:v>7.4870586395263602E-3</c:v>
                </c:pt>
                <c:pt idx="262">
                  <c:v>7.7407360076904297E-3</c:v>
                </c:pt>
                <c:pt idx="263">
                  <c:v>8.4421634674072196E-3</c:v>
                </c:pt>
                <c:pt idx="264">
                  <c:v>1.52831077575683E-2</c:v>
                </c:pt>
                <c:pt idx="265">
                  <c:v>1.2586116790771399E-2</c:v>
                </c:pt>
                <c:pt idx="266">
                  <c:v>8.3856582641601493E-3</c:v>
                </c:pt>
                <c:pt idx="267">
                  <c:v>1.6292095184326099E-2</c:v>
                </c:pt>
                <c:pt idx="268">
                  <c:v>1.5113353729248E-2</c:v>
                </c:pt>
                <c:pt idx="269">
                  <c:v>8.2240104675292899E-3</c:v>
                </c:pt>
                <c:pt idx="270">
                  <c:v>7.7528953552245998E-3</c:v>
                </c:pt>
                <c:pt idx="271">
                  <c:v>1.49309635162353E-2</c:v>
                </c:pt>
                <c:pt idx="272">
                  <c:v>8.0809593200683594E-3</c:v>
                </c:pt>
                <c:pt idx="273">
                  <c:v>1.7042160034179601E-2</c:v>
                </c:pt>
                <c:pt idx="274">
                  <c:v>1.54950618743896E-2</c:v>
                </c:pt>
                <c:pt idx="275">
                  <c:v>8.2061290740966797E-3</c:v>
                </c:pt>
                <c:pt idx="276">
                  <c:v>1.51548385620117E-2</c:v>
                </c:pt>
                <c:pt idx="277">
                  <c:v>8.3611011505126901E-3</c:v>
                </c:pt>
                <c:pt idx="278">
                  <c:v>8.2218647003173793E-3</c:v>
                </c:pt>
                <c:pt idx="279">
                  <c:v>7.6260566711425703E-3</c:v>
                </c:pt>
                <c:pt idx="280">
                  <c:v>1.5627861022949201E-2</c:v>
                </c:pt>
                <c:pt idx="281">
                  <c:v>7.7531337738037101E-3</c:v>
                </c:pt>
                <c:pt idx="282">
                  <c:v>8.0330371856689401E-3</c:v>
                </c:pt>
                <c:pt idx="283">
                  <c:v>7.6360702514648403E-3</c:v>
                </c:pt>
                <c:pt idx="284">
                  <c:v>1.4971971511840799E-2</c:v>
                </c:pt>
                <c:pt idx="285">
                  <c:v>2.91848182678222E-2</c:v>
                </c:pt>
                <c:pt idx="286">
                  <c:v>7.62295722961425E-3</c:v>
                </c:pt>
                <c:pt idx="287">
                  <c:v>7.4460506439208898E-3</c:v>
                </c:pt>
                <c:pt idx="288">
                  <c:v>1.48432254791259E-2</c:v>
                </c:pt>
                <c:pt idx="289">
                  <c:v>8.0978870391845703E-3</c:v>
                </c:pt>
                <c:pt idx="290">
                  <c:v>7.2813034057617101E-3</c:v>
                </c:pt>
                <c:pt idx="291">
                  <c:v>7.5528621673583898E-3</c:v>
                </c:pt>
                <c:pt idx="292">
                  <c:v>1.5396833419799799E-2</c:v>
                </c:pt>
                <c:pt idx="293">
                  <c:v>7.6951980590820304E-3</c:v>
                </c:pt>
                <c:pt idx="294">
                  <c:v>8.2900524139404297E-3</c:v>
                </c:pt>
                <c:pt idx="295">
                  <c:v>7.5051784515380799E-3</c:v>
                </c:pt>
                <c:pt idx="296">
                  <c:v>1.44009590148925E-2</c:v>
                </c:pt>
                <c:pt idx="297">
                  <c:v>7.5592994689941398E-3</c:v>
                </c:pt>
                <c:pt idx="298">
                  <c:v>7.7843666076660104E-3</c:v>
                </c:pt>
                <c:pt idx="299">
                  <c:v>1.4604091644287101E-2</c:v>
                </c:pt>
                <c:pt idx="300">
                  <c:v>3.3262014389038003E-2</c:v>
                </c:pt>
                <c:pt idx="301">
                  <c:v>3.3660888671875E-2</c:v>
                </c:pt>
                <c:pt idx="302">
                  <c:v>6.3848018646240207E-2</c:v>
                </c:pt>
                <c:pt idx="303">
                  <c:v>6.3853025436401298E-2</c:v>
                </c:pt>
                <c:pt idx="304">
                  <c:v>6.1098098754882799E-2</c:v>
                </c:pt>
                <c:pt idx="305">
                  <c:v>5.9619188308715799E-2</c:v>
                </c:pt>
                <c:pt idx="306">
                  <c:v>5.8569908142089802E-2</c:v>
                </c:pt>
                <c:pt idx="307">
                  <c:v>5.4993867874145501E-2</c:v>
                </c:pt>
                <c:pt idx="308">
                  <c:v>3.0297040939330999E-2</c:v>
                </c:pt>
                <c:pt idx="309">
                  <c:v>6.1735868453979402E-2</c:v>
                </c:pt>
                <c:pt idx="310">
                  <c:v>3.2463073730468701E-2</c:v>
                </c:pt>
                <c:pt idx="311">
                  <c:v>6.1259984970092697E-2</c:v>
                </c:pt>
                <c:pt idx="312">
                  <c:v>6.8997859954833901E-2</c:v>
                </c:pt>
                <c:pt idx="313">
                  <c:v>6.5913915634155204E-2</c:v>
                </c:pt>
                <c:pt idx="314">
                  <c:v>6.5511941909789997E-2</c:v>
                </c:pt>
                <c:pt idx="315">
                  <c:v>5.3362846374511698E-2</c:v>
                </c:pt>
                <c:pt idx="316">
                  <c:v>3.3217191696166902E-2</c:v>
                </c:pt>
                <c:pt idx="317">
                  <c:v>1.7478942871093701E-2</c:v>
                </c:pt>
                <c:pt idx="318">
                  <c:v>6.6401958465576102E-2</c:v>
                </c:pt>
                <c:pt idx="319">
                  <c:v>5.8620214462280197E-2</c:v>
                </c:pt>
                <c:pt idx="320">
                  <c:v>1.43909454345703E-2</c:v>
                </c:pt>
                <c:pt idx="321">
                  <c:v>3.0277013778686499E-2</c:v>
                </c:pt>
                <c:pt idx="322">
                  <c:v>3.1839132308959898E-2</c:v>
                </c:pt>
                <c:pt idx="323">
                  <c:v>6.21848106384277E-2</c:v>
                </c:pt>
                <c:pt idx="324">
                  <c:v>2.9092073440551699E-2</c:v>
                </c:pt>
                <c:pt idx="325">
                  <c:v>5.8034896850585903E-2</c:v>
                </c:pt>
                <c:pt idx="326">
                  <c:v>3.1937122344970703E-2</c:v>
                </c:pt>
                <c:pt idx="327">
                  <c:v>6.1254262924194301E-2</c:v>
                </c:pt>
                <c:pt idx="328">
                  <c:v>6.5104722976684501E-2</c:v>
                </c:pt>
                <c:pt idx="329">
                  <c:v>3.13053131103515E-2</c:v>
                </c:pt>
                <c:pt idx="330">
                  <c:v>6.12998008728027E-2</c:v>
                </c:pt>
                <c:pt idx="331">
                  <c:v>6.4123153686523396E-2</c:v>
                </c:pt>
                <c:pt idx="332">
                  <c:v>6.0450077056884703E-2</c:v>
                </c:pt>
                <c:pt idx="333">
                  <c:v>9.1156959533691406E-2</c:v>
                </c:pt>
                <c:pt idx="334">
                  <c:v>7.7269077301025304E-3</c:v>
                </c:pt>
                <c:pt idx="335">
                  <c:v>6.1287164688110303E-2</c:v>
                </c:pt>
                <c:pt idx="336">
                  <c:v>3.1339168548583901E-2</c:v>
                </c:pt>
                <c:pt idx="337">
                  <c:v>3.08148860931396E-2</c:v>
                </c:pt>
                <c:pt idx="338">
                  <c:v>3.0945062637329102E-2</c:v>
                </c:pt>
                <c:pt idx="339">
                  <c:v>3.3745050430297803E-2</c:v>
                </c:pt>
                <c:pt idx="340">
                  <c:v>6.2941074371337793E-2</c:v>
                </c:pt>
                <c:pt idx="341">
                  <c:v>6.2458038330078097E-2</c:v>
                </c:pt>
                <c:pt idx="342">
                  <c:v>6.3214063644409096E-2</c:v>
                </c:pt>
                <c:pt idx="343">
                  <c:v>3.2778978347778299E-2</c:v>
                </c:pt>
                <c:pt idx="344">
                  <c:v>3.3799886703491197E-2</c:v>
                </c:pt>
                <c:pt idx="345">
                  <c:v>1.5640974044799801E-2</c:v>
                </c:pt>
                <c:pt idx="346">
                  <c:v>5.8637142181396401E-2</c:v>
                </c:pt>
                <c:pt idx="347">
                  <c:v>6.2802076339721596E-2</c:v>
                </c:pt>
                <c:pt idx="348">
                  <c:v>5.98950386047363E-2</c:v>
                </c:pt>
                <c:pt idx="349">
                  <c:v>6.5243244171142495E-2</c:v>
                </c:pt>
                <c:pt idx="350">
                  <c:v>3.05838584899902E-2</c:v>
                </c:pt>
                <c:pt idx="351">
                  <c:v>3.0563116073608398E-2</c:v>
                </c:pt>
                <c:pt idx="352">
                  <c:v>6.1873197555541902E-2</c:v>
                </c:pt>
                <c:pt idx="353">
                  <c:v>3.0706882476806599E-2</c:v>
                </c:pt>
                <c:pt idx="354">
                  <c:v>5.85858821868896E-2</c:v>
                </c:pt>
                <c:pt idx="355">
                  <c:v>6.1975002288818297E-2</c:v>
                </c:pt>
                <c:pt idx="356">
                  <c:v>6.0729265213012598E-2</c:v>
                </c:pt>
                <c:pt idx="357">
                  <c:v>6.0025930404663003E-2</c:v>
                </c:pt>
                <c:pt idx="358">
                  <c:v>3.1708955764770501E-2</c:v>
                </c:pt>
                <c:pt idx="359">
                  <c:v>6.0195207595825098E-2</c:v>
                </c:pt>
                <c:pt idx="360">
                  <c:v>3.12778949737548E-2</c:v>
                </c:pt>
                <c:pt idx="361">
                  <c:v>3.0037879943847601E-2</c:v>
                </c:pt>
                <c:pt idx="362">
                  <c:v>3.1210184097290001E-2</c:v>
                </c:pt>
                <c:pt idx="363">
                  <c:v>6.8922996520996094E-2</c:v>
                </c:pt>
                <c:pt idx="364">
                  <c:v>3.11279296875E-2</c:v>
                </c:pt>
                <c:pt idx="365">
                  <c:v>3.0324935913085899E-2</c:v>
                </c:pt>
                <c:pt idx="366">
                  <c:v>3.0744075775146401E-2</c:v>
                </c:pt>
                <c:pt idx="367">
                  <c:v>3.2000064849853502E-2</c:v>
                </c:pt>
                <c:pt idx="368">
                  <c:v>5.9848785400390597E-2</c:v>
                </c:pt>
                <c:pt idx="369">
                  <c:v>3.1016111373901301E-2</c:v>
                </c:pt>
                <c:pt idx="370">
                  <c:v>1.6242980957031201E-2</c:v>
                </c:pt>
                <c:pt idx="371">
                  <c:v>5.230712890625E-2</c:v>
                </c:pt>
                <c:pt idx="372">
                  <c:v>6.9909095764160104E-3</c:v>
                </c:pt>
                <c:pt idx="373">
                  <c:v>2.5979280471801699E-2</c:v>
                </c:pt>
                <c:pt idx="374">
                  <c:v>3.14457416534423E-2</c:v>
                </c:pt>
                <c:pt idx="375">
                  <c:v>5.9075117111205999E-2</c:v>
                </c:pt>
                <c:pt idx="376">
                  <c:v>2.8424978256225499E-2</c:v>
                </c:pt>
                <c:pt idx="377">
                  <c:v>5.4187059402465799E-2</c:v>
                </c:pt>
                <c:pt idx="378">
                  <c:v>6.2664031982421806E-2</c:v>
                </c:pt>
                <c:pt idx="379">
                  <c:v>6.1813831329345703E-2</c:v>
                </c:pt>
                <c:pt idx="380">
                  <c:v>5.4876089096069301E-2</c:v>
                </c:pt>
                <c:pt idx="381">
                  <c:v>2.5937795639037999E-2</c:v>
                </c:pt>
                <c:pt idx="382">
                  <c:v>1.31731033325195E-2</c:v>
                </c:pt>
                <c:pt idx="383">
                  <c:v>5.6844949722289997E-2</c:v>
                </c:pt>
                <c:pt idx="384">
                  <c:v>6.4816236495971596E-2</c:v>
                </c:pt>
                <c:pt idx="385">
                  <c:v>2.84066200256347E-2</c:v>
                </c:pt>
                <c:pt idx="386">
                  <c:v>6.2191009521484299E-2</c:v>
                </c:pt>
                <c:pt idx="387">
                  <c:v>5.8403015136718701E-2</c:v>
                </c:pt>
                <c:pt idx="388">
                  <c:v>3.3029794692993102E-2</c:v>
                </c:pt>
                <c:pt idx="389">
                  <c:v>5.5299758911132799E-2</c:v>
                </c:pt>
                <c:pt idx="390">
                  <c:v>5.77161312103271E-2</c:v>
                </c:pt>
                <c:pt idx="391">
                  <c:v>3.3235073089599602E-2</c:v>
                </c:pt>
                <c:pt idx="392">
                  <c:v>6.7903041839599595E-2</c:v>
                </c:pt>
                <c:pt idx="393">
                  <c:v>3.3128738403320299E-2</c:v>
                </c:pt>
                <c:pt idx="394">
                  <c:v>1.6180992126464799E-2</c:v>
                </c:pt>
                <c:pt idx="395">
                  <c:v>2.89638042449951E-2</c:v>
                </c:pt>
                <c:pt idx="396">
                  <c:v>5.6305170059204102E-2</c:v>
                </c:pt>
                <c:pt idx="397">
                  <c:v>5.5302858352661098E-2</c:v>
                </c:pt>
                <c:pt idx="398">
                  <c:v>5.51722049713134E-2</c:v>
                </c:pt>
                <c:pt idx="399">
                  <c:v>5.6662082672119099E-2</c:v>
                </c:pt>
                <c:pt idx="400">
                  <c:v>2.83799171447753E-2</c:v>
                </c:pt>
                <c:pt idx="401">
                  <c:v>2.81319618225097E-2</c:v>
                </c:pt>
                <c:pt idx="402">
                  <c:v>4.7260999679565402E-2</c:v>
                </c:pt>
                <c:pt idx="403">
                  <c:v>4.8552989959716797E-2</c:v>
                </c:pt>
                <c:pt idx="404">
                  <c:v>7.3516845703125E-2</c:v>
                </c:pt>
                <c:pt idx="405">
                  <c:v>5.3870677947997998E-2</c:v>
                </c:pt>
                <c:pt idx="406">
                  <c:v>2.9167890548705999E-2</c:v>
                </c:pt>
                <c:pt idx="407">
                  <c:v>6.16898536682128E-2</c:v>
                </c:pt>
                <c:pt idx="408">
                  <c:v>5.1343917846679597E-2</c:v>
                </c:pt>
                <c:pt idx="409">
                  <c:v>5.4495096206664997E-2</c:v>
                </c:pt>
                <c:pt idx="410">
                  <c:v>2.74279117584228E-2</c:v>
                </c:pt>
                <c:pt idx="411">
                  <c:v>5.9416055679321199E-2</c:v>
                </c:pt>
                <c:pt idx="412">
                  <c:v>2.8028011322021401E-2</c:v>
                </c:pt>
                <c:pt idx="413">
                  <c:v>5.4507017135620103E-2</c:v>
                </c:pt>
                <c:pt idx="414">
                  <c:v>5.26602268218994E-2</c:v>
                </c:pt>
                <c:pt idx="415">
                  <c:v>3.1264066696166902E-2</c:v>
                </c:pt>
                <c:pt idx="416">
                  <c:v>5.7575941085815402E-2</c:v>
                </c:pt>
                <c:pt idx="417">
                  <c:v>5.5145978927612298E-2</c:v>
                </c:pt>
                <c:pt idx="418">
                  <c:v>5.7076930999755797E-2</c:v>
                </c:pt>
                <c:pt idx="419">
                  <c:v>6.3812017440795898E-2</c:v>
                </c:pt>
                <c:pt idx="420">
                  <c:v>5.3952932357788003E-2</c:v>
                </c:pt>
                <c:pt idx="421">
                  <c:v>5.3205013275146401E-2</c:v>
                </c:pt>
                <c:pt idx="422">
                  <c:v>5.7852029800414997E-2</c:v>
                </c:pt>
                <c:pt idx="423">
                  <c:v>3.1274080276489202E-2</c:v>
                </c:pt>
                <c:pt idx="424">
                  <c:v>5.4615020751953097E-2</c:v>
                </c:pt>
                <c:pt idx="425">
                  <c:v>2.58631706237792E-2</c:v>
                </c:pt>
                <c:pt idx="426">
                  <c:v>5.4655313491821199E-2</c:v>
                </c:pt>
                <c:pt idx="427">
                  <c:v>5.8290958404541002E-2</c:v>
                </c:pt>
                <c:pt idx="428">
                  <c:v>5.42719364166259E-2</c:v>
                </c:pt>
                <c:pt idx="429">
                  <c:v>5.5356979370117097E-2</c:v>
                </c:pt>
                <c:pt idx="430">
                  <c:v>1.36151313781738E-2</c:v>
                </c:pt>
                <c:pt idx="431">
                  <c:v>5.3030252456664997E-2</c:v>
                </c:pt>
                <c:pt idx="432">
                  <c:v>6.0614824295043897E-2</c:v>
                </c:pt>
                <c:pt idx="433">
                  <c:v>3.9030790328979402E-2</c:v>
                </c:pt>
                <c:pt idx="434">
                  <c:v>5.4595947265625E-2</c:v>
                </c:pt>
                <c:pt idx="435">
                  <c:v>5.22482395172119E-2</c:v>
                </c:pt>
                <c:pt idx="436">
                  <c:v>2.3010015487670898E-2</c:v>
                </c:pt>
                <c:pt idx="437">
                  <c:v>5.7322978973388602E-2</c:v>
                </c:pt>
                <c:pt idx="438">
                  <c:v>3.1430006027221603E-2</c:v>
                </c:pt>
                <c:pt idx="439">
                  <c:v>2.6038169860839799E-2</c:v>
                </c:pt>
                <c:pt idx="440">
                  <c:v>5.42449951171875E-2</c:v>
                </c:pt>
                <c:pt idx="441">
                  <c:v>2.5869846343994099E-2</c:v>
                </c:pt>
                <c:pt idx="442">
                  <c:v>5.4723024368286098E-2</c:v>
                </c:pt>
                <c:pt idx="443">
                  <c:v>5.9926033020019497E-2</c:v>
                </c:pt>
                <c:pt idx="444">
                  <c:v>5.5588006973266602E-2</c:v>
                </c:pt>
                <c:pt idx="445">
                  <c:v>8.2697153091430595E-2</c:v>
                </c:pt>
                <c:pt idx="446">
                  <c:v>7.1552991867065402E-2</c:v>
                </c:pt>
                <c:pt idx="447">
                  <c:v>5.7411909103393499E-2</c:v>
                </c:pt>
                <c:pt idx="448">
                  <c:v>2.6563882827758699E-2</c:v>
                </c:pt>
                <c:pt idx="449">
                  <c:v>5.5417060852050698E-2</c:v>
                </c:pt>
                <c:pt idx="450">
                  <c:v>6.1075925827026298E-2</c:v>
                </c:pt>
                <c:pt idx="451">
                  <c:v>5.5213928222656201E-2</c:v>
                </c:pt>
                <c:pt idx="452">
                  <c:v>2.7203083038329998E-2</c:v>
                </c:pt>
                <c:pt idx="453">
                  <c:v>5.4810047149658203E-2</c:v>
                </c:pt>
                <c:pt idx="454">
                  <c:v>3.1745910644531201E-2</c:v>
                </c:pt>
                <c:pt idx="455">
                  <c:v>2.9524087905883699E-2</c:v>
                </c:pt>
                <c:pt idx="456">
                  <c:v>8.1478118896484306E-2</c:v>
                </c:pt>
                <c:pt idx="457">
                  <c:v>5.4504871368408203E-2</c:v>
                </c:pt>
                <c:pt idx="458">
                  <c:v>3.2732009887695299E-2</c:v>
                </c:pt>
                <c:pt idx="459">
                  <c:v>3.0240774154662999E-2</c:v>
                </c:pt>
                <c:pt idx="460">
                  <c:v>5.8388948440551702E-2</c:v>
                </c:pt>
                <c:pt idx="461">
                  <c:v>6.4142942428588798E-2</c:v>
                </c:pt>
                <c:pt idx="462">
                  <c:v>3.3072948455810498E-2</c:v>
                </c:pt>
                <c:pt idx="463">
                  <c:v>6.6414117813110296E-2</c:v>
                </c:pt>
                <c:pt idx="464">
                  <c:v>3.3740043640136698E-2</c:v>
                </c:pt>
                <c:pt idx="465">
                  <c:v>6.4280986785888602E-2</c:v>
                </c:pt>
                <c:pt idx="466">
                  <c:v>6.6041946411132799E-2</c:v>
                </c:pt>
                <c:pt idx="467">
                  <c:v>3.2210826873779297E-2</c:v>
                </c:pt>
                <c:pt idx="468">
                  <c:v>1.62491798400878E-2</c:v>
                </c:pt>
                <c:pt idx="469">
                  <c:v>6.3449859619140597E-2</c:v>
                </c:pt>
                <c:pt idx="470">
                  <c:v>3.1278848648071199E-2</c:v>
                </c:pt>
                <c:pt idx="471">
                  <c:v>1.67088508605957E-2</c:v>
                </c:pt>
                <c:pt idx="472">
                  <c:v>3.1241893768310498E-2</c:v>
                </c:pt>
                <c:pt idx="473">
                  <c:v>3.1919002532958901E-2</c:v>
                </c:pt>
                <c:pt idx="474">
                  <c:v>5.9527873992919901E-2</c:v>
                </c:pt>
                <c:pt idx="475">
                  <c:v>6.3148975372314398E-2</c:v>
                </c:pt>
                <c:pt idx="476">
                  <c:v>3.25512886047363E-2</c:v>
                </c:pt>
                <c:pt idx="477">
                  <c:v>5.8903932571411098E-2</c:v>
                </c:pt>
                <c:pt idx="478">
                  <c:v>3.1575202941894497E-2</c:v>
                </c:pt>
                <c:pt idx="479">
                  <c:v>3.2251119613647398E-2</c:v>
                </c:pt>
                <c:pt idx="480">
                  <c:v>6.2661170959472601E-2</c:v>
                </c:pt>
                <c:pt idx="481">
                  <c:v>6.1553001403808497E-2</c:v>
                </c:pt>
                <c:pt idx="482">
                  <c:v>3.2107830047607401E-2</c:v>
                </c:pt>
                <c:pt idx="483">
                  <c:v>3.4273147583007799E-2</c:v>
                </c:pt>
                <c:pt idx="484">
                  <c:v>6.4073085784912095E-2</c:v>
                </c:pt>
                <c:pt idx="485">
                  <c:v>3.2168149948120103E-2</c:v>
                </c:pt>
                <c:pt idx="486">
                  <c:v>6.4121246337890597E-2</c:v>
                </c:pt>
                <c:pt idx="487">
                  <c:v>5.95231056213378E-2</c:v>
                </c:pt>
                <c:pt idx="488">
                  <c:v>6.1744213104247998E-2</c:v>
                </c:pt>
                <c:pt idx="489">
                  <c:v>6.0984849929809501E-2</c:v>
                </c:pt>
                <c:pt idx="490">
                  <c:v>6.2896728515625E-2</c:v>
                </c:pt>
                <c:pt idx="491">
                  <c:v>6.0553073883056599E-2</c:v>
                </c:pt>
                <c:pt idx="492">
                  <c:v>6.2415122985839802E-2</c:v>
                </c:pt>
                <c:pt idx="493">
                  <c:v>6.2767982482910101E-2</c:v>
                </c:pt>
                <c:pt idx="494">
                  <c:v>3.06780338287353E-2</c:v>
                </c:pt>
                <c:pt idx="495">
                  <c:v>3.1641244888305602E-2</c:v>
                </c:pt>
                <c:pt idx="496">
                  <c:v>6.4621925354003906E-2</c:v>
                </c:pt>
                <c:pt idx="497">
                  <c:v>6.4447164535522405E-2</c:v>
                </c:pt>
                <c:pt idx="498">
                  <c:v>3.4331321716308497E-2</c:v>
                </c:pt>
                <c:pt idx="499">
                  <c:v>6.4288139343261705E-2</c:v>
                </c:pt>
                <c:pt idx="500">
                  <c:v>6.3485860824584905E-2</c:v>
                </c:pt>
                <c:pt idx="501">
                  <c:v>6.1017036437988198E-2</c:v>
                </c:pt>
                <c:pt idx="502">
                  <c:v>6.2720060348510701E-2</c:v>
                </c:pt>
                <c:pt idx="503">
                  <c:v>3.0655860900878899E-2</c:v>
                </c:pt>
                <c:pt idx="504">
                  <c:v>6.0726165771484299E-2</c:v>
                </c:pt>
                <c:pt idx="505">
                  <c:v>6.1763763427734299E-2</c:v>
                </c:pt>
                <c:pt idx="506">
                  <c:v>9.1320991516113198E-2</c:v>
                </c:pt>
                <c:pt idx="507">
                  <c:v>3.3227682113647398E-2</c:v>
                </c:pt>
                <c:pt idx="508">
                  <c:v>3.2167196273803697E-2</c:v>
                </c:pt>
                <c:pt idx="509">
                  <c:v>6.4488887786865207E-2</c:v>
                </c:pt>
                <c:pt idx="510">
                  <c:v>6.4716100692748996E-2</c:v>
                </c:pt>
                <c:pt idx="511">
                  <c:v>1.5546798706054601E-2</c:v>
                </c:pt>
                <c:pt idx="512">
                  <c:v>6.2830209732055595E-2</c:v>
                </c:pt>
                <c:pt idx="513">
                  <c:v>3.2558917999267502E-2</c:v>
                </c:pt>
                <c:pt idx="514">
                  <c:v>6.4934730529785101E-2</c:v>
                </c:pt>
                <c:pt idx="515">
                  <c:v>7.1700096130371094E-2</c:v>
                </c:pt>
                <c:pt idx="516">
                  <c:v>3.2364845275878899E-2</c:v>
                </c:pt>
                <c:pt idx="517">
                  <c:v>3.1934976577758699E-2</c:v>
                </c:pt>
                <c:pt idx="518">
                  <c:v>3.1816005706787102E-2</c:v>
                </c:pt>
                <c:pt idx="519">
                  <c:v>6.1977148056030197E-2</c:v>
                </c:pt>
                <c:pt idx="520">
                  <c:v>6.4723968505859306E-2</c:v>
                </c:pt>
                <c:pt idx="521">
                  <c:v>3.06339263916015E-2</c:v>
                </c:pt>
                <c:pt idx="522">
                  <c:v>6.3615083694457994E-2</c:v>
                </c:pt>
                <c:pt idx="523">
                  <c:v>6.19339942932128E-2</c:v>
                </c:pt>
                <c:pt idx="524">
                  <c:v>3.1277656555175698E-2</c:v>
                </c:pt>
                <c:pt idx="525">
                  <c:v>3.4785032272338798E-2</c:v>
                </c:pt>
                <c:pt idx="526">
                  <c:v>6.44199848175048E-2</c:v>
                </c:pt>
                <c:pt idx="527">
                  <c:v>3.4222126007080002E-2</c:v>
                </c:pt>
                <c:pt idx="528">
                  <c:v>3.2953023910522398E-2</c:v>
                </c:pt>
                <c:pt idx="529">
                  <c:v>6.3407897949218694E-2</c:v>
                </c:pt>
                <c:pt idx="530">
                  <c:v>3.0931949615478498E-2</c:v>
                </c:pt>
                <c:pt idx="531">
                  <c:v>6.4885139465332003E-2</c:v>
                </c:pt>
                <c:pt idx="532">
                  <c:v>6.8455934524536105E-2</c:v>
                </c:pt>
                <c:pt idx="533">
                  <c:v>6.47861957550048E-2</c:v>
                </c:pt>
                <c:pt idx="534">
                  <c:v>3.2394886016845703E-2</c:v>
                </c:pt>
                <c:pt idx="535">
                  <c:v>2.9757022857665998E-2</c:v>
                </c:pt>
                <c:pt idx="536">
                  <c:v>6.2913894653320299E-2</c:v>
                </c:pt>
                <c:pt idx="537">
                  <c:v>3.1085252761840799E-2</c:v>
                </c:pt>
                <c:pt idx="538">
                  <c:v>3.1990051269531201E-2</c:v>
                </c:pt>
                <c:pt idx="539">
                  <c:v>6.3524723052978502E-2</c:v>
                </c:pt>
                <c:pt idx="540">
                  <c:v>5.6483983993530197E-2</c:v>
                </c:pt>
                <c:pt idx="541">
                  <c:v>3.1588077545166002E-2</c:v>
                </c:pt>
                <c:pt idx="542">
                  <c:v>6.2235832214355399E-2</c:v>
                </c:pt>
                <c:pt idx="543">
                  <c:v>6.0456991195678697E-2</c:v>
                </c:pt>
                <c:pt idx="544">
                  <c:v>5.5135011672973598E-2</c:v>
                </c:pt>
                <c:pt idx="545">
                  <c:v>9.3732833862304604E-2</c:v>
                </c:pt>
                <c:pt idx="546">
                  <c:v>6.2895059585571206E-2</c:v>
                </c:pt>
                <c:pt idx="547">
                  <c:v>2.88281440734863E-2</c:v>
                </c:pt>
                <c:pt idx="548">
                  <c:v>6.2258958816528299E-2</c:v>
                </c:pt>
                <c:pt idx="549">
                  <c:v>6.49540424346923E-2</c:v>
                </c:pt>
                <c:pt idx="550">
                  <c:v>3.1316995620727497E-2</c:v>
                </c:pt>
                <c:pt idx="551">
                  <c:v>5.72988986968994E-2</c:v>
                </c:pt>
                <c:pt idx="552">
                  <c:v>2.6219129562377898E-2</c:v>
                </c:pt>
                <c:pt idx="553">
                  <c:v>6.19480609893798E-2</c:v>
                </c:pt>
                <c:pt idx="554">
                  <c:v>6.0024738311767502E-2</c:v>
                </c:pt>
                <c:pt idx="555">
                  <c:v>5.6116342544555602E-2</c:v>
                </c:pt>
                <c:pt idx="556">
                  <c:v>5.4775953292846603E-2</c:v>
                </c:pt>
                <c:pt idx="557">
                  <c:v>5.8224201202392502E-2</c:v>
                </c:pt>
                <c:pt idx="558">
                  <c:v>3.2670974731445299E-2</c:v>
                </c:pt>
                <c:pt idx="559">
                  <c:v>3.0661106109619099E-2</c:v>
                </c:pt>
                <c:pt idx="560">
                  <c:v>5.6487798690795898E-2</c:v>
                </c:pt>
                <c:pt idx="561">
                  <c:v>4.2834997177124003E-2</c:v>
                </c:pt>
                <c:pt idx="562">
                  <c:v>5.7966947555541902E-2</c:v>
                </c:pt>
                <c:pt idx="563">
                  <c:v>1.64911746978759E-2</c:v>
                </c:pt>
                <c:pt idx="564">
                  <c:v>6.4136028289794894E-2</c:v>
                </c:pt>
                <c:pt idx="565">
                  <c:v>1.6736745834350499E-2</c:v>
                </c:pt>
                <c:pt idx="566">
                  <c:v>5.8315753936767502E-2</c:v>
                </c:pt>
                <c:pt idx="567">
                  <c:v>5.8429956436157199E-2</c:v>
                </c:pt>
                <c:pt idx="568">
                  <c:v>3.2027006149291902E-2</c:v>
                </c:pt>
                <c:pt idx="569">
                  <c:v>6.2159299850463798E-2</c:v>
                </c:pt>
                <c:pt idx="570">
                  <c:v>3.0539035797119099E-2</c:v>
                </c:pt>
                <c:pt idx="571">
                  <c:v>5.2486896514892502E-2</c:v>
                </c:pt>
                <c:pt idx="572">
                  <c:v>2.9844999313354399E-2</c:v>
                </c:pt>
                <c:pt idx="573">
                  <c:v>6.1973810195922803E-2</c:v>
                </c:pt>
                <c:pt idx="574">
                  <c:v>6.2230110168456997E-2</c:v>
                </c:pt>
                <c:pt idx="575">
                  <c:v>3.1902790069580002E-2</c:v>
                </c:pt>
                <c:pt idx="576">
                  <c:v>2.74622440338134E-2</c:v>
                </c:pt>
                <c:pt idx="577">
                  <c:v>5.9939861297607401E-2</c:v>
                </c:pt>
                <c:pt idx="578">
                  <c:v>6.0750246047973598E-2</c:v>
                </c:pt>
                <c:pt idx="579">
                  <c:v>3.1129837036132799E-2</c:v>
                </c:pt>
                <c:pt idx="580">
                  <c:v>5.7508230209350503E-2</c:v>
                </c:pt>
                <c:pt idx="581">
                  <c:v>5.2449941635131801E-2</c:v>
                </c:pt>
                <c:pt idx="582">
                  <c:v>1.5386819839477499E-2</c:v>
                </c:pt>
                <c:pt idx="583">
                  <c:v>2.9940843582153299E-2</c:v>
                </c:pt>
                <c:pt idx="584">
                  <c:v>6.1628103256225503E-2</c:v>
                </c:pt>
                <c:pt idx="585">
                  <c:v>5.8958768844604402E-2</c:v>
                </c:pt>
                <c:pt idx="586">
                  <c:v>6.1560153961181599E-2</c:v>
                </c:pt>
                <c:pt idx="587">
                  <c:v>6.3841104507446206E-2</c:v>
                </c:pt>
                <c:pt idx="588">
                  <c:v>1.6927003860473602E-2</c:v>
                </c:pt>
                <c:pt idx="589">
                  <c:v>1.7425775527954102E-2</c:v>
                </c:pt>
                <c:pt idx="590">
                  <c:v>1.6413927078247001E-2</c:v>
                </c:pt>
                <c:pt idx="591">
                  <c:v>3.0968904495239199E-2</c:v>
                </c:pt>
                <c:pt idx="592">
                  <c:v>5.4631948471069301E-2</c:v>
                </c:pt>
                <c:pt idx="593">
                  <c:v>3.1864166259765597E-2</c:v>
                </c:pt>
                <c:pt idx="594">
                  <c:v>3.3365964889526298E-2</c:v>
                </c:pt>
                <c:pt idx="595">
                  <c:v>6.27288818359375E-2</c:v>
                </c:pt>
                <c:pt idx="596">
                  <c:v>6.0735940933227497E-2</c:v>
                </c:pt>
                <c:pt idx="597">
                  <c:v>5.9625148773193297E-2</c:v>
                </c:pt>
                <c:pt idx="598">
                  <c:v>6.2712192535400293E-2</c:v>
                </c:pt>
                <c:pt idx="599">
                  <c:v>6.08332157135009E-2</c:v>
                </c:pt>
                <c:pt idx="600">
                  <c:v>0.16628789901733301</c:v>
                </c:pt>
                <c:pt idx="601">
                  <c:v>6.5992116928100503E-2</c:v>
                </c:pt>
                <c:pt idx="602">
                  <c:v>7.0661306381225503E-2</c:v>
                </c:pt>
                <c:pt idx="603">
                  <c:v>8.1723928451538003E-2</c:v>
                </c:pt>
                <c:pt idx="604">
                  <c:v>4.6994924545288003E-2</c:v>
                </c:pt>
                <c:pt idx="605">
                  <c:v>9.8086833953857394E-2</c:v>
                </c:pt>
                <c:pt idx="606">
                  <c:v>0.12596869468688901</c:v>
                </c:pt>
                <c:pt idx="607">
                  <c:v>5.7169914245605399E-2</c:v>
                </c:pt>
                <c:pt idx="608">
                  <c:v>0.23014712333679199</c:v>
                </c:pt>
                <c:pt idx="609">
                  <c:v>0.12325406074523899</c:v>
                </c:pt>
                <c:pt idx="610">
                  <c:v>3.2365083694458001E-2</c:v>
                </c:pt>
                <c:pt idx="611">
                  <c:v>0.18501615524291901</c:v>
                </c:pt>
                <c:pt idx="612">
                  <c:v>4.2100906372070299E-2</c:v>
                </c:pt>
                <c:pt idx="613">
                  <c:v>8.3928108215332003E-2</c:v>
                </c:pt>
                <c:pt idx="614">
                  <c:v>0.13779902458190901</c:v>
                </c:pt>
                <c:pt idx="615">
                  <c:v>0.131458044052124</c:v>
                </c:pt>
                <c:pt idx="616">
                  <c:v>5.4486989974975503E-2</c:v>
                </c:pt>
                <c:pt idx="617">
                  <c:v>0.14391136169433499</c:v>
                </c:pt>
                <c:pt idx="618">
                  <c:v>9.1631889343261705E-2</c:v>
                </c:pt>
                <c:pt idx="619">
                  <c:v>5.9438943862914997E-2</c:v>
                </c:pt>
                <c:pt idx="620">
                  <c:v>0.12789106369018499</c:v>
                </c:pt>
                <c:pt idx="621">
                  <c:v>0.102427005767822</c:v>
                </c:pt>
                <c:pt idx="622">
                  <c:v>4.9296855926513602E-2</c:v>
                </c:pt>
                <c:pt idx="623">
                  <c:v>7.4711084365844699E-2</c:v>
                </c:pt>
                <c:pt idx="624">
                  <c:v>9.6812725067138602E-2</c:v>
                </c:pt>
                <c:pt idx="625">
                  <c:v>9.51101779937744E-2</c:v>
                </c:pt>
                <c:pt idx="626">
                  <c:v>6.7334890365600503E-2</c:v>
                </c:pt>
                <c:pt idx="627">
                  <c:v>8.2973718643188393E-2</c:v>
                </c:pt>
                <c:pt idx="628">
                  <c:v>0.143823862075805</c:v>
                </c:pt>
                <c:pt idx="629">
                  <c:v>0.126039743423461</c:v>
                </c:pt>
                <c:pt idx="630">
                  <c:v>9.0106964111328097E-2</c:v>
                </c:pt>
                <c:pt idx="631">
                  <c:v>5.23340702056884E-2</c:v>
                </c:pt>
                <c:pt idx="632">
                  <c:v>0.12654018402099601</c:v>
                </c:pt>
                <c:pt idx="633">
                  <c:v>4.7405004501342697E-2</c:v>
                </c:pt>
                <c:pt idx="634">
                  <c:v>9.3026161193847601E-2</c:v>
                </c:pt>
                <c:pt idx="635">
                  <c:v>6.8773269653320299E-2</c:v>
                </c:pt>
                <c:pt idx="636">
                  <c:v>7.27429389953613E-2</c:v>
                </c:pt>
                <c:pt idx="637">
                  <c:v>0.16534996032714799</c:v>
                </c:pt>
                <c:pt idx="638">
                  <c:v>0.118818044662475</c:v>
                </c:pt>
                <c:pt idx="639">
                  <c:v>3.9692163467407199E-2</c:v>
                </c:pt>
                <c:pt idx="640">
                  <c:v>7.8598737716674805E-2</c:v>
                </c:pt>
                <c:pt idx="641">
                  <c:v>6.3657999038696206E-2</c:v>
                </c:pt>
                <c:pt idx="642">
                  <c:v>8.4264039993286105E-2</c:v>
                </c:pt>
                <c:pt idx="643">
                  <c:v>0.14447283744812001</c:v>
                </c:pt>
                <c:pt idx="644">
                  <c:v>8.7331056594848605E-2</c:v>
                </c:pt>
                <c:pt idx="645">
                  <c:v>0.124089241027832</c:v>
                </c:pt>
                <c:pt idx="646">
                  <c:v>3.7455797195434501E-2</c:v>
                </c:pt>
                <c:pt idx="647">
                  <c:v>7.7809810638427707E-2</c:v>
                </c:pt>
                <c:pt idx="648">
                  <c:v>9.5489025115966797E-2</c:v>
                </c:pt>
                <c:pt idx="649">
                  <c:v>0.13713788986205999</c:v>
                </c:pt>
                <c:pt idx="650">
                  <c:v>4.2943954467773403E-2</c:v>
                </c:pt>
                <c:pt idx="651">
                  <c:v>0.13446283340454099</c:v>
                </c:pt>
                <c:pt idx="652">
                  <c:v>8.9375972747802707E-2</c:v>
                </c:pt>
                <c:pt idx="653">
                  <c:v>0.17012190818786599</c:v>
                </c:pt>
                <c:pt idx="654">
                  <c:v>6.19492530822753E-2</c:v>
                </c:pt>
                <c:pt idx="655">
                  <c:v>0.11892294883728</c:v>
                </c:pt>
                <c:pt idx="656">
                  <c:v>8.6164951324462793E-2</c:v>
                </c:pt>
                <c:pt idx="657">
                  <c:v>0.179342031478881</c:v>
                </c:pt>
                <c:pt idx="658">
                  <c:v>0.14084196090698201</c:v>
                </c:pt>
                <c:pt idx="659">
                  <c:v>0.168118000030517</c:v>
                </c:pt>
                <c:pt idx="660">
                  <c:v>0.13439702987670801</c:v>
                </c:pt>
                <c:pt idx="661">
                  <c:v>8.5844039916992104E-2</c:v>
                </c:pt>
                <c:pt idx="662">
                  <c:v>6.7870855331420898E-2</c:v>
                </c:pt>
                <c:pt idx="663">
                  <c:v>8.3760023117065402E-2</c:v>
                </c:pt>
                <c:pt idx="664">
                  <c:v>9.4373941421508706E-2</c:v>
                </c:pt>
                <c:pt idx="665">
                  <c:v>4.5341968536376898E-2</c:v>
                </c:pt>
                <c:pt idx="666">
                  <c:v>0.13964891433715801</c:v>
                </c:pt>
                <c:pt idx="667">
                  <c:v>0.13114595413207999</c:v>
                </c:pt>
                <c:pt idx="668">
                  <c:v>5.4953813552856397E-2</c:v>
                </c:pt>
                <c:pt idx="669">
                  <c:v>8.9129209518432603E-2</c:v>
                </c:pt>
                <c:pt idx="670">
                  <c:v>0.10012412071228</c:v>
                </c:pt>
                <c:pt idx="671">
                  <c:v>0.111315965652465</c:v>
                </c:pt>
                <c:pt idx="672">
                  <c:v>9.8630905151367104E-2</c:v>
                </c:pt>
                <c:pt idx="673">
                  <c:v>0.17765617370605399</c:v>
                </c:pt>
                <c:pt idx="674">
                  <c:v>9.4462871551513602E-2</c:v>
                </c:pt>
                <c:pt idx="675">
                  <c:v>8.2279920578002902E-2</c:v>
                </c:pt>
                <c:pt idx="676">
                  <c:v>8.7148904800414997E-2</c:v>
                </c:pt>
                <c:pt idx="677">
                  <c:v>9.8681211471557603E-2</c:v>
                </c:pt>
                <c:pt idx="678">
                  <c:v>0.11512494087219199</c:v>
                </c:pt>
                <c:pt idx="679">
                  <c:v>8.8175058364868095E-2</c:v>
                </c:pt>
                <c:pt idx="680">
                  <c:v>8.9045047760009696E-2</c:v>
                </c:pt>
                <c:pt idx="681">
                  <c:v>0.112515926361083</c:v>
                </c:pt>
                <c:pt idx="682">
                  <c:v>6.9746017456054604E-2</c:v>
                </c:pt>
                <c:pt idx="683">
                  <c:v>0.13316106796264601</c:v>
                </c:pt>
                <c:pt idx="684">
                  <c:v>0.13816404342651301</c:v>
                </c:pt>
                <c:pt idx="685">
                  <c:v>9.5252990722656194E-2</c:v>
                </c:pt>
                <c:pt idx="686">
                  <c:v>4.0949106216430602E-2</c:v>
                </c:pt>
                <c:pt idx="687">
                  <c:v>0.121806144714355</c:v>
                </c:pt>
                <c:pt idx="688">
                  <c:v>0.10554385185241601</c:v>
                </c:pt>
                <c:pt idx="689">
                  <c:v>0.109121084213256</c:v>
                </c:pt>
                <c:pt idx="690">
                  <c:v>0.104026079177856</c:v>
                </c:pt>
                <c:pt idx="691">
                  <c:v>0.14079308509826599</c:v>
                </c:pt>
                <c:pt idx="692">
                  <c:v>0.14317893981933499</c:v>
                </c:pt>
                <c:pt idx="693">
                  <c:v>8.2277059555053697E-2</c:v>
                </c:pt>
                <c:pt idx="694">
                  <c:v>6.7466020584106404E-2</c:v>
                </c:pt>
                <c:pt idx="695">
                  <c:v>8.7577819824218694E-2</c:v>
                </c:pt>
                <c:pt idx="696">
                  <c:v>7.4318170547485296E-2</c:v>
                </c:pt>
                <c:pt idx="697">
                  <c:v>8.7451219558715806E-2</c:v>
                </c:pt>
                <c:pt idx="698">
                  <c:v>0.13363623619079501</c:v>
                </c:pt>
                <c:pt idx="699">
                  <c:v>5.6256055831909103E-2</c:v>
                </c:pt>
                <c:pt idx="700">
                  <c:v>0.135857343673706</c:v>
                </c:pt>
                <c:pt idx="701">
                  <c:v>0.138339042663574</c:v>
                </c:pt>
                <c:pt idx="702">
                  <c:v>0.124979972839355</c:v>
                </c:pt>
                <c:pt idx="703">
                  <c:v>5.5869102478027302E-2</c:v>
                </c:pt>
                <c:pt idx="704">
                  <c:v>0.180227041244506</c:v>
                </c:pt>
                <c:pt idx="705">
                  <c:v>0.13950395584106401</c:v>
                </c:pt>
                <c:pt idx="706">
                  <c:v>0.167053937911987</c:v>
                </c:pt>
                <c:pt idx="707">
                  <c:v>6.8047761917114202E-2</c:v>
                </c:pt>
                <c:pt idx="708">
                  <c:v>0.12667894363403301</c:v>
                </c:pt>
                <c:pt idx="709">
                  <c:v>9.1836214065551702E-2</c:v>
                </c:pt>
                <c:pt idx="710">
                  <c:v>8.2721948623657199E-2</c:v>
                </c:pt>
                <c:pt idx="711">
                  <c:v>6.3533067703247001E-2</c:v>
                </c:pt>
                <c:pt idx="712">
                  <c:v>4.0766239166259703E-2</c:v>
                </c:pt>
                <c:pt idx="713">
                  <c:v>0.14527988433837799</c:v>
                </c:pt>
                <c:pt idx="714">
                  <c:v>3.2494068145751898E-2</c:v>
                </c:pt>
                <c:pt idx="715">
                  <c:v>7.7107906341552707E-2</c:v>
                </c:pt>
                <c:pt idx="716">
                  <c:v>9.1586828231811496E-2</c:v>
                </c:pt>
                <c:pt idx="717">
                  <c:v>0.189379692077636</c:v>
                </c:pt>
                <c:pt idx="718">
                  <c:v>8.7252140045166002E-2</c:v>
                </c:pt>
                <c:pt idx="719">
                  <c:v>0.13238787651062001</c:v>
                </c:pt>
                <c:pt idx="720">
                  <c:v>8.709716796875E-2</c:v>
                </c:pt>
                <c:pt idx="721">
                  <c:v>6.4371347427368095E-2</c:v>
                </c:pt>
                <c:pt idx="722">
                  <c:v>0.145970344543457</c:v>
                </c:pt>
                <c:pt idx="723">
                  <c:v>0.133334875106811</c:v>
                </c:pt>
                <c:pt idx="724">
                  <c:v>9.2427968978881794E-2</c:v>
                </c:pt>
                <c:pt idx="725">
                  <c:v>0.13290381431579501</c:v>
                </c:pt>
                <c:pt idx="726">
                  <c:v>0.129305839538574</c:v>
                </c:pt>
                <c:pt idx="727">
                  <c:v>3.5141944885253899E-2</c:v>
                </c:pt>
                <c:pt idx="728">
                  <c:v>8.6357116699218694E-2</c:v>
                </c:pt>
                <c:pt idx="729">
                  <c:v>0.12837815284729001</c:v>
                </c:pt>
                <c:pt idx="730">
                  <c:v>0.134310722351074</c:v>
                </c:pt>
                <c:pt idx="731">
                  <c:v>8.4941148757934501E-2</c:v>
                </c:pt>
                <c:pt idx="732">
                  <c:v>0.147556066513061</c:v>
                </c:pt>
                <c:pt idx="733">
                  <c:v>4.9096107482910101E-2</c:v>
                </c:pt>
                <c:pt idx="734">
                  <c:v>0.100995063781738</c:v>
                </c:pt>
                <c:pt idx="735">
                  <c:v>8.35418701171875E-2</c:v>
                </c:pt>
                <c:pt idx="736">
                  <c:v>9.6392869949340806E-2</c:v>
                </c:pt>
                <c:pt idx="737">
                  <c:v>4.65719699859619E-2</c:v>
                </c:pt>
                <c:pt idx="738">
                  <c:v>9.36100482940673E-2</c:v>
                </c:pt>
                <c:pt idx="739">
                  <c:v>4.9962043762206997E-2</c:v>
                </c:pt>
                <c:pt idx="740">
                  <c:v>0.129090785980224</c:v>
                </c:pt>
                <c:pt idx="741">
                  <c:v>9.1578722000122001E-2</c:v>
                </c:pt>
                <c:pt idx="742">
                  <c:v>0.15849399566650299</c:v>
                </c:pt>
                <c:pt idx="743">
                  <c:v>0.16731595993041901</c:v>
                </c:pt>
                <c:pt idx="744">
                  <c:v>9.6033096313476493E-2</c:v>
                </c:pt>
                <c:pt idx="745">
                  <c:v>0.13090705871582001</c:v>
                </c:pt>
                <c:pt idx="746">
                  <c:v>0.14479994773864699</c:v>
                </c:pt>
                <c:pt idx="747">
                  <c:v>0.171388864517211</c:v>
                </c:pt>
                <c:pt idx="748">
                  <c:v>0.1930832862854</c:v>
                </c:pt>
                <c:pt idx="749">
                  <c:v>8.3553075790405204E-2</c:v>
                </c:pt>
                <c:pt idx="750">
                  <c:v>0.13114500045776301</c:v>
                </c:pt>
                <c:pt idx="751">
                  <c:v>0.13760113716125399</c:v>
                </c:pt>
                <c:pt idx="752">
                  <c:v>0.107462882995605</c:v>
                </c:pt>
                <c:pt idx="753">
                  <c:v>8.8423013687133706E-2</c:v>
                </c:pt>
                <c:pt idx="754">
                  <c:v>9.1805934906005804E-2</c:v>
                </c:pt>
                <c:pt idx="755">
                  <c:v>0.141442060470581</c:v>
                </c:pt>
                <c:pt idx="756">
                  <c:v>8.8324069976806599E-2</c:v>
                </c:pt>
                <c:pt idx="757">
                  <c:v>6.2091112136840799E-2</c:v>
                </c:pt>
                <c:pt idx="758">
                  <c:v>8.5156917572021401E-2</c:v>
                </c:pt>
                <c:pt idx="759">
                  <c:v>0.135215044021606</c:v>
                </c:pt>
                <c:pt idx="760">
                  <c:v>7.1339845657348605E-2</c:v>
                </c:pt>
                <c:pt idx="761">
                  <c:v>8.6022138595580999E-2</c:v>
                </c:pt>
                <c:pt idx="762">
                  <c:v>9.7489833831787095E-2</c:v>
                </c:pt>
                <c:pt idx="763">
                  <c:v>8.5689067840576102E-2</c:v>
                </c:pt>
                <c:pt idx="764">
                  <c:v>0.13255572319030701</c:v>
                </c:pt>
                <c:pt idx="765">
                  <c:v>0.15139603614807101</c:v>
                </c:pt>
                <c:pt idx="766">
                  <c:v>0.16017818450927701</c:v>
                </c:pt>
                <c:pt idx="767">
                  <c:v>0.10186195373535099</c:v>
                </c:pt>
                <c:pt idx="768">
                  <c:v>5.9497117996215799E-2</c:v>
                </c:pt>
                <c:pt idx="769">
                  <c:v>0.120510101318359</c:v>
                </c:pt>
                <c:pt idx="770">
                  <c:v>0.13318800926208399</c:v>
                </c:pt>
                <c:pt idx="771">
                  <c:v>8.7885618209838798E-2</c:v>
                </c:pt>
                <c:pt idx="772">
                  <c:v>4.6860694885253899E-2</c:v>
                </c:pt>
                <c:pt idx="773">
                  <c:v>0.13349795341491699</c:v>
                </c:pt>
                <c:pt idx="774">
                  <c:v>6.7489147186279297E-2</c:v>
                </c:pt>
                <c:pt idx="775">
                  <c:v>8.5668087005615207E-2</c:v>
                </c:pt>
                <c:pt idx="776">
                  <c:v>9.7344875335693304E-2</c:v>
                </c:pt>
                <c:pt idx="777">
                  <c:v>0.12537813186645499</c:v>
                </c:pt>
                <c:pt idx="778">
                  <c:v>4.2397260665893499E-2</c:v>
                </c:pt>
                <c:pt idx="779">
                  <c:v>6.5000057220458901E-2</c:v>
                </c:pt>
                <c:pt idx="780">
                  <c:v>0.13962388038635201</c:v>
                </c:pt>
                <c:pt idx="781">
                  <c:v>8.9139938354492104E-2</c:v>
                </c:pt>
                <c:pt idx="782">
                  <c:v>0.13050889968872001</c:v>
                </c:pt>
                <c:pt idx="783">
                  <c:v>6.24899864196777E-2</c:v>
                </c:pt>
                <c:pt idx="784">
                  <c:v>0.15381503105163499</c:v>
                </c:pt>
                <c:pt idx="785">
                  <c:v>0.109445095062255</c:v>
                </c:pt>
                <c:pt idx="786">
                  <c:v>6.3014984130859306E-2</c:v>
                </c:pt>
                <c:pt idx="787">
                  <c:v>4.1576147079467697E-2</c:v>
                </c:pt>
                <c:pt idx="788">
                  <c:v>0.13266706466674799</c:v>
                </c:pt>
                <c:pt idx="789">
                  <c:v>6.6290855407714802E-2</c:v>
                </c:pt>
                <c:pt idx="790">
                  <c:v>8.9116096496582003E-2</c:v>
                </c:pt>
                <c:pt idx="791">
                  <c:v>9.57310199737548E-2</c:v>
                </c:pt>
                <c:pt idx="792">
                  <c:v>0.12811589241027799</c:v>
                </c:pt>
                <c:pt idx="793">
                  <c:v>5.5197238922119099E-2</c:v>
                </c:pt>
                <c:pt idx="794">
                  <c:v>9.6069097518920898E-2</c:v>
                </c:pt>
                <c:pt idx="795">
                  <c:v>8.5323095321655204E-2</c:v>
                </c:pt>
                <c:pt idx="796">
                  <c:v>9.0460062026977497E-2</c:v>
                </c:pt>
                <c:pt idx="797">
                  <c:v>6.6538095474243095E-2</c:v>
                </c:pt>
                <c:pt idx="798">
                  <c:v>0.140749931335449</c:v>
                </c:pt>
                <c:pt idx="799">
                  <c:v>8.6153984069824205E-2</c:v>
                </c:pt>
                <c:pt idx="800">
                  <c:v>6.4273118972778306E-2</c:v>
                </c:pt>
                <c:pt idx="801">
                  <c:v>0.14350223541259699</c:v>
                </c:pt>
                <c:pt idx="802">
                  <c:v>4.1813135147094699E-2</c:v>
                </c:pt>
                <c:pt idx="803">
                  <c:v>0.134601831436157</c:v>
                </c:pt>
                <c:pt idx="804">
                  <c:v>0.168004035949707</c:v>
                </c:pt>
                <c:pt idx="805">
                  <c:v>6.1694145202636698E-2</c:v>
                </c:pt>
                <c:pt idx="806">
                  <c:v>6.4800977706909096E-2</c:v>
                </c:pt>
                <c:pt idx="807">
                  <c:v>9.3783140182495103E-2</c:v>
                </c:pt>
                <c:pt idx="808">
                  <c:v>0.138757944107055</c:v>
                </c:pt>
                <c:pt idx="809">
                  <c:v>0.20108604431152299</c:v>
                </c:pt>
                <c:pt idx="810">
                  <c:v>6.5939188003539997E-2</c:v>
                </c:pt>
                <c:pt idx="811">
                  <c:v>4.1589975357055602E-2</c:v>
                </c:pt>
                <c:pt idx="812">
                  <c:v>8.8639974594116197E-2</c:v>
                </c:pt>
                <c:pt idx="813">
                  <c:v>5.0018072128295898E-2</c:v>
                </c:pt>
                <c:pt idx="814">
                  <c:v>3.71341705322265E-2</c:v>
                </c:pt>
                <c:pt idx="815">
                  <c:v>6.5535783767700195E-2</c:v>
                </c:pt>
                <c:pt idx="816">
                  <c:v>9.5072984695434501E-2</c:v>
                </c:pt>
                <c:pt idx="817">
                  <c:v>0.124932050704956</c:v>
                </c:pt>
                <c:pt idx="818">
                  <c:v>0.121665000915527</c:v>
                </c:pt>
                <c:pt idx="819">
                  <c:v>9.1078281402587793E-2</c:v>
                </c:pt>
                <c:pt idx="820">
                  <c:v>9.5568180084228502E-2</c:v>
                </c:pt>
                <c:pt idx="821">
                  <c:v>0.14043879508972101</c:v>
                </c:pt>
                <c:pt idx="822">
                  <c:v>6.7368745803832994E-2</c:v>
                </c:pt>
                <c:pt idx="823">
                  <c:v>6.5265893936157199E-2</c:v>
                </c:pt>
                <c:pt idx="824">
                  <c:v>0.10530686378479</c:v>
                </c:pt>
                <c:pt idx="825">
                  <c:v>0.11246824264526301</c:v>
                </c:pt>
                <c:pt idx="826">
                  <c:v>0.13786411285400299</c:v>
                </c:pt>
                <c:pt idx="827">
                  <c:v>8.8975906372070299E-2</c:v>
                </c:pt>
                <c:pt idx="828">
                  <c:v>0.10236692428588801</c:v>
                </c:pt>
                <c:pt idx="829">
                  <c:v>0.20112109184265101</c:v>
                </c:pt>
                <c:pt idx="830">
                  <c:v>4.87060546875E-2</c:v>
                </c:pt>
                <c:pt idx="831">
                  <c:v>0.13546705245971599</c:v>
                </c:pt>
                <c:pt idx="832">
                  <c:v>0.12838315963745101</c:v>
                </c:pt>
                <c:pt idx="833">
                  <c:v>8.6887359619140597E-2</c:v>
                </c:pt>
                <c:pt idx="834">
                  <c:v>6.5305233001708901E-2</c:v>
                </c:pt>
                <c:pt idx="835">
                  <c:v>8.24148654937744E-2</c:v>
                </c:pt>
                <c:pt idx="836">
                  <c:v>9.1939926147460896E-2</c:v>
                </c:pt>
                <c:pt idx="837">
                  <c:v>4.8241138458251898E-2</c:v>
                </c:pt>
                <c:pt idx="838">
                  <c:v>0.12300610542297299</c:v>
                </c:pt>
                <c:pt idx="839">
                  <c:v>4.9191236495971603E-2</c:v>
                </c:pt>
                <c:pt idx="840">
                  <c:v>4.3003082275390597E-2</c:v>
                </c:pt>
                <c:pt idx="841">
                  <c:v>8.9356184005737305E-2</c:v>
                </c:pt>
                <c:pt idx="842">
                  <c:v>0.14903974533080999</c:v>
                </c:pt>
                <c:pt idx="843">
                  <c:v>8.91571044921875E-2</c:v>
                </c:pt>
                <c:pt idx="844">
                  <c:v>8.9434146881103502E-2</c:v>
                </c:pt>
                <c:pt idx="845">
                  <c:v>9.7913980484008706E-2</c:v>
                </c:pt>
                <c:pt idx="846">
                  <c:v>8.7928056716918904E-2</c:v>
                </c:pt>
                <c:pt idx="847">
                  <c:v>7.9579114913940402E-2</c:v>
                </c:pt>
                <c:pt idx="848">
                  <c:v>0.140914916992187</c:v>
                </c:pt>
                <c:pt idx="849">
                  <c:v>5.6145191192626898E-2</c:v>
                </c:pt>
                <c:pt idx="850">
                  <c:v>0.129377126693725</c:v>
                </c:pt>
                <c:pt idx="851">
                  <c:v>8.2936763763427707E-2</c:v>
                </c:pt>
                <c:pt idx="852">
                  <c:v>4.8553943634033203E-2</c:v>
                </c:pt>
                <c:pt idx="853">
                  <c:v>0.134823083877563</c:v>
                </c:pt>
                <c:pt idx="854">
                  <c:v>7.4149847030639607E-2</c:v>
                </c:pt>
                <c:pt idx="855">
                  <c:v>8.7958097457885701E-2</c:v>
                </c:pt>
                <c:pt idx="856">
                  <c:v>9.3057155609130804E-2</c:v>
                </c:pt>
                <c:pt idx="857">
                  <c:v>7.6784849166870103E-2</c:v>
                </c:pt>
                <c:pt idx="858">
                  <c:v>8.7671995162963798E-2</c:v>
                </c:pt>
                <c:pt idx="859">
                  <c:v>0.13485002517700101</c:v>
                </c:pt>
                <c:pt idx="860">
                  <c:v>0.17060685157775801</c:v>
                </c:pt>
                <c:pt idx="861">
                  <c:v>0.12700891494750899</c:v>
                </c:pt>
                <c:pt idx="862">
                  <c:v>0.135713100433349</c:v>
                </c:pt>
                <c:pt idx="863">
                  <c:v>4.4336080551147398E-2</c:v>
                </c:pt>
                <c:pt idx="864">
                  <c:v>8.3666324615478502E-2</c:v>
                </c:pt>
                <c:pt idx="865">
                  <c:v>0.124849796295166</c:v>
                </c:pt>
                <c:pt idx="866">
                  <c:v>0.13046598434448201</c:v>
                </c:pt>
                <c:pt idx="867">
                  <c:v>0.13402318954467701</c:v>
                </c:pt>
                <c:pt idx="868">
                  <c:v>0.13523483276367099</c:v>
                </c:pt>
                <c:pt idx="869">
                  <c:v>9.17510986328125E-2</c:v>
                </c:pt>
                <c:pt idx="870">
                  <c:v>5.07550239562988E-2</c:v>
                </c:pt>
                <c:pt idx="871">
                  <c:v>7.6644659042358398E-2</c:v>
                </c:pt>
                <c:pt idx="872">
                  <c:v>3.1424045562744099E-2</c:v>
                </c:pt>
                <c:pt idx="873">
                  <c:v>9.6071958541870103E-2</c:v>
                </c:pt>
                <c:pt idx="874">
                  <c:v>0.12812972068786599</c:v>
                </c:pt>
                <c:pt idx="875">
                  <c:v>0.16822576522827101</c:v>
                </c:pt>
                <c:pt idx="876">
                  <c:v>0.12987494468688901</c:v>
                </c:pt>
                <c:pt idx="877">
                  <c:v>0.19198107719421301</c:v>
                </c:pt>
                <c:pt idx="878">
                  <c:v>4.6242952346801702E-2</c:v>
                </c:pt>
                <c:pt idx="879">
                  <c:v>3.07791233062744E-2</c:v>
                </c:pt>
                <c:pt idx="880">
                  <c:v>6.4635038375854395E-2</c:v>
                </c:pt>
                <c:pt idx="881">
                  <c:v>0.14083409309387199</c:v>
                </c:pt>
                <c:pt idx="882">
                  <c:v>8.8245153427123996E-2</c:v>
                </c:pt>
                <c:pt idx="883">
                  <c:v>4.7271251678466797E-2</c:v>
                </c:pt>
                <c:pt idx="884">
                  <c:v>0.127252101898193</c:v>
                </c:pt>
                <c:pt idx="885">
                  <c:v>9.4767808914184501E-2</c:v>
                </c:pt>
                <c:pt idx="886">
                  <c:v>6.2173128128051702E-2</c:v>
                </c:pt>
                <c:pt idx="887">
                  <c:v>0.110965013504028</c:v>
                </c:pt>
                <c:pt idx="888">
                  <c:v>7.1610689163207994E-2</c:v>
                </c:pt>
                <c:pt idx="889">
                  <c:v>8.1435918807983398E-2</c:v>
                </c:pt>
                <c:pt idx="890">
                  <c:v>0.140315771102905</c:v>
                </c:pt>
                <c:pt idx="891">
                  <c:v>5.5671930313110303E-2</c:v>
                </c:pt>
                <c:pt idx="892">
                  <c:v>6.5663099288940402E-2</c:v>
                </c:pt>
                <c:pt idx="893">
                  <c:v>0.12668728828430101</c:v>
                </c:pt>
                <c:pt idx="894">
                  <c:v>9.2146158218383706E-2</c:v>
                </c:pt>
                <c:pt idx="895">
                  <c:v>8.5743188858032199E-2</c:v>
                </c:pt>
                <c:pt idx="896">
                  <c:v>8.4343910217285101E-2</c:v>
                </c:pt>
                <c:pt idx="897">
                  <c:v>0.129875183105468</c:v>
                </c:pt>
                <c:pt idx="898">
                  <c:v>9.2453956604003906E-2</c:v>
                </c:pt>
                <c:pt idx="899">
                  <c:v>6.1892986297607401E-2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91-4540-A6C1-2520647F9E2C}"/>
            </c:ext>
          </c:extLst>
        </c:ser>
        <c:ser>
          <c:idx val="1"/>
          <c:order val="1"/>
          <c:tx>
            <c:strRef>
              <c:f>'random read before shuffle'!$B$2</c:f>
              <c:strCache>
                <c:ptCount val="1"/>
                <c:pt idx="0">
                  <c:v>TileDb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'random read before shuffle'!$B$3:$B$902</c:f>
              <c:numCache>
                <c:formatCode>General</c:formatCode>
                <c:ptCount val="900"/>
                <c:pt idx="0">
                  <c:v>2.4816989898681599E-2</c:v>
                </c:pt>
                <c:pt idx="1">
                  <c:v>1.0484218597412101E-2</c:v>
                </c:pt>
                <c:pt idx="2">
                  <c:v>1.2345075607299799E-2</c:v>
                </c:pt>
                <c:pt idx="3">
                  <c:v>1.05888843536376E-2</c:v>
                </c:pt>
                <c:pt idx="4">
                  <c:v>1.0183811187744101E-2</c:v>
                </c:pt>
                <c:pt idx="5">
                  <c:v>1.49202346801757E-2</c:v>
                </c:pt>
                <c:pt idx="6">
                  <c:v>2.1737098693847601E-2</c:v>
                </c:pt>
                <c:pt idx="7">
                  <c:v>1.4514923095703101E-2</c:v>
                </c:pt>
                <c:pt idx="8">
                  <c:v>2.0027875900268499E-2</c:v>
                </c:pt>
                <c:pt idx="9">
                  <c:v>1.5392065048217701E-2</c:v>
                </c:pt>
                <c:pt idx="10">
                  <c:v>2.34980583190917E-2</c:v>
                </c:pt>
                <c:pt idx="11">
                  <c:v>1.05609893798828E-2</c:v>
                </c:pt>
                <c:pt idx="12">
                  <c:v>2.6934146881103498E-2</c:v>
                </c:pt>
                <c:pt idx="13">
                  <c:v>1.6922712326049801E-2</c:v>
                </c:pt>
                <c:pt idx="14">
                  <c:v>2.4691820144653299E-2</c:v>
                </c:pt>
                <c:pt idx="15">
                  <c:v>1.5332937240600499E-2</c:v>
                </c:pt>
                <c:pt idx="16">
                  <c:v>2.34248638153076E-2</c:v>
                </c:pt>
                <c:pt idx="17">
                  <c:v>1.7779827117919901E-2</c:v>
                </c:pt>
                <c:pt idx="18">
                  <c:v>2.5979757308959898E-2</c:v>
                </c:pt>
                <c:pt idx="19">
                  <c:v>1.9445896148681599E-2</c:v>
                </c:pt>
                <c:pt idx="20">
                  <c:v>1.5763998031616201E-2</c:v>
                </c:pt>
                <c:pt idx="21">
                  <c:v>1.6956329345703101E-2</c:v>
                </c:pt>
                <c:pt idx="22">
                  <c:v>1.46198272705078E-2</c:v>
                </c:pt>
                <c:pt idx="23">
                  <c:v>2.0576953887939401E-2</c:v>
                </c:pt>
                <c:pt idx="24">
                  <c:v>1.7017126083373999E-2</c:v>
                </c:pt>
                <c:pt idx="25">
                  <c:v>1.7388105392455999E-2</c:v>
                </c:pt>
                <c:pt idx="26">
                  <c:v>2.21178531646728E-2</c:v>
                </c:pt>
                <c:pt idx="27">
                  <c:v>2.76968479156494E-2</c:v>
                </c:pt>
                <c:pt idx="28">
                  <c:v>3.7725925445556599E-2</c:v>
                </c:pt>
                <c:pt idx="29">
                  <c:v>1.6333103179931599E-2</c:v>
                </c:pt>
                <c:pt idx="30">
                  <c:v>2.03821659088134E-2</c:v>
                </c:pt>
                <c:pt idx="31">
                  <c:v>1.5109300613403299E-2</c:v>
                </c:pt>
                <c:pt idx="32">
                  <c:v>2.3881196975708001E-2</c:v>
                </c:pt>
                <c:pt idx="33">
                  <c:v>2.6087045669555602E-2</c:v>
                </c:pt>
                <c:pt idx="34">
                  <c:v>1.7838716506958001E-2</c:v>
                </c:pt>
                <c:pt idx="35">
                  <c:v>2.9182910919189401E-2</c:v>
                </c:pt>
                <c:pt idx="36">
                  <c:v>1.6688823699951099E-2</c:v>
                </c:pt>
                <c:pt idx="37">
                  <c:v>2.1889925003051699E-2</c:v>
                </c:pt>
                <c:pt idx="38">
                  <c:v>1.7675876617431599E-2</c:v>
                </c:pt>
                <c:pt idx="39">
                  <c:v>1.7468929290771401E-2</c:v>
                </c:pt>
                <c:pt idx="40">
                  <c:v>2.6859045028686499E-2</c:v>
                </c:pt>
                <c:pt idx="41">
                  <c:v>1.8083095550537099E-2</c:v>
                </c:pt>
                <c:pt idx="42">
                  <c:v>1.6012191772460899E-2</c:v>
                </c:pt>
                <c:pt idx="43">
                  <c:v>1.9814014434814401E-2</c:v>
                </c:pt>
                <c:pt idx="44">
                  <c:v>2.61309146881103E-2</c:v>
                </c:pt>
                <c:pt idx="45">
                  <c:v>2.3076772689819301E-2</c:v>
                </c:pt>
                <c:pt idx="46">
                  <c:v>5.6073904037475503E-2</c:v>
                </c:pt>
                <c:pt idx="47">
                  <c:v>1.70109272003173E-2</c:v>
                </c:pt>
                <c:pt idx="48">
                  <c:v>1.8399953842162999E-2</c:v>
                </c:pt>
                <c:pt idx="49">
                  <c:v>1.96280479431152E-2</c:v>
                </c:pt>
                <c:pt idx="50">
                  <c:v>2.00200080871582E-2</c:v>
                </c:pt>
                <c:pt idx="51">
                  <c:v>2.21378803253173E-2</c:v>
                </c:pt>
                <c:pt idx="52">
                  <c:v>2.6791095733642498E-2</c:v>
                </c:pt>
                <c:pt idx="53">
                  <c:v>3.5152196884155197E-2</c:v>
                </c:pt>
                <c:pt idx="54">
                  <c:v>3.3448934555053697E-2</c:v>
                </c:pt>
                <c:pt idx="55">
                  <c:v>1.8070220947265601E-2</c:v>
                </c:pt>
                <c:pt idx="56">
                  <c:v>1.76901817321777E-2</c:v>
                </c:pt>
                <c:pt idx="57">
                  <c:v>1.8301963806152299E-2</c:v>
                </c:pt>
                <c:pt idx="58">
                  <c:v>2.0093917846679601E-2</c:v>
                </c:pt>
                <c:pt idx="59">
                  <c:v>3.67090702056884E-2</c:v>
                </c:pt>
                <c:pt idx="60">
                  <c:v>1.75681114196777E-2</c:v>
                </c:pt>
                <c:pt idx="61">
                  <c:v>1.7141819000244099E-2</c:v>
                </c:pt>
                <c:pt idx="62">
                  <c:v>1.8790721893310498E-2</c:v>
                </c:pt>
                <c:pt idx="63">
                  <c:v>1.8181800842285101E-2</c:v>
                </c:pt>
                <c:pt idx="64">
                  <c:v>1.8383979797363201E-2</c:v>
                </c:pt>
                <c:pt idx="65">
                  <c:v>1.9415140151977501E-2</c:v>
                </c:pt>
                <c:pt idx="66">
                  <c:v>1.83022022247314E-2</c:v>
                </c:pt>
                <c:pt idx="67">
                  <c:v>1.76417827606201E-2</c:v>
                </c:pt>
                <c:pt idx="68">
                  <c:v>2.0682096481323201E-2</c:v>
                </c:pt>
                <c:pt idx="69">
                  <c:v>1.8803834915161102E-2</c:v>
                </c:pt>
                <c:pt idx="70">
                  <c:v>1.7386913299560498E-2</c:v>
                </c:pt>
                <c:pt idx="71">
                  <c:v>6.2845230102538993E-2</c:v>
                </c:pt>
                <c:pt idx="72">
                  <c:v>2.7334928512573201E-2</c:v>
                </c:pt>
                <c:pt idx="73">
                  <c:v>2.1015882492065398E-2</c:v>
                </c:pt>
                <c:pt idx="74">
                  <c:v>1.86100006103515E-2</c:v>
                </c:pt>
                <c:pt idx="75">
                  <c:v>1.77791118621826E-2</c:v>
                </c:pt>
                <c:pt idx="76">
                  <c:v>2.0189046859741201E-2</c:v>
                </c:pt>
                <c:pt idx="77">
                  <c:v>2.19969749450683E-2</c:v>
                </c:pt>
                <c:pt idx="78">
                  <c:v>2.5521993637084898E-2</c:v>
                </c:pt>
                <c:pt idx="79">
                  <c:v>5.3650140762329102E-2</c:v>
                </c:pt>
                <c:pt idx="80">
                  <c:v>2.80830860137939E-2</c:v>
                </c:pt>
                <c:pt idx="81">
                  <c:v>2.0351886749267498E-2</c:v>
                </c:pt>
                <c:pt idx="82">
                  <c:v>1.8754005432128899E-2</c:v>
                </c:pt>
                <c:pt idx="83">
                  <c:v>2.7395963668823201E-2</c:v>
                </c:pt>
                <c:pt idx="84">
                  <c:v>2.1970987319946199E-2</c:v>
                </c:pt>
                <c:pt idx="85">
                  <c:v>1.8882751464843701E-2</c:v>
                </c:pt>
                <c:pt idx="86">
                  <c:v>2.2804975509643499E-2</c:v>
                </c:pt>
                <c:pt idx="87">
                  <c:v>2.4662017822265601E-2</c:v>
                </c:pt>
                <c:pt idx="88">
                  <c:v>1.99701786041259E-2</c:v>
                </c:pt>
                <c:pt idx="89">
                  <c:v>2.6683092117309501E-2</c:v>
                </c:pt>
                <c:pt idx="90">
                  <c:v>2.0248174667358398E-2</c:v>
                </c:pt>
                <c:pt idx="91">
                  <c:v>1.9399881362915001E-2</c:v>
                </c:pt>
                <c:pt idx="92">
                  <c:v>1.92029476165771E-2</c:v>
                </c:pt>
                <c:pt idx="93">
                  <c:v>1.8916845321655201E-2</c:v>
                </c:pt>
                <c:pt idx="94">
                  <c:v>2.0312786102294901E-2</c:v>
                </c:pt>
                <c:pt idx="95">
                  <c:v>1.97901725769042E-2</c:v>
                </c:pt>
                <c:pt idx="96">
                  <c:v>2.1697998046875E-2</c:v>
                </c:pt>
                <c:pt idx="97">
                  <c:v>2.5335073471069301E-2</c:v>
                </c:pt>
                <c:pt idx="98">
                  <c:v>2.28497982025146E-2</c:v>
                </c:pt>
                <c:pt idx="99">
                  <c:v>2.2588968276977501E-2</c:v>
                </c:pt>
                <c:pt idx="100">
                  <c:v>1.75261497497558E-2</c:v>
                </c:pt>
                <c:pt idx="101">
                  <c:v>1.8252849578857401E-2</c:v>
                </c:pt>
                <c:pt idx="102">
                  <c:v>1.7252206802368102E-2</c:v>
                </c:pt>
                <c:pt idx="103">
                  <c:v>1.72410011291503E-2</c:v>
                </c:pt>
                <c:pt idx="104">
                  <c:v>2.0125150680541899E-2</c:v>
                </c:pt>
                <c:pt idx="105">
                  <c:v>1.8066167831420898E-2</c:v>
                </c:pt>
                <c:pt idx="106">
                  <c:v>2.41620540618896E-2</c:v>
                </c:pt>
                <c:pt idx="107">
                  <c:v>2.5241136550903299E-2</c:v>
                </c:pt>
                <c:pt idx="108">
                  <c:v>1.9601106643676699E-2</c:v>
                </c:pt>
                <c:pt idx="109">
                  <c:v>2.1890878677368102E-2</c:v>
                </c:pt>
                <c:pt idx="110">
                  <c:v>1.90329551696777E-2</c:v>
                </c:pt>
                <c:pt idx="111">
                  <c:v>1.8404960632324201E-2</c:v>
                </c:pt>
                <c:pt idx="112">
                  <c:v>2.57010459899902E-2</c:v>
                </c:pt>
                <c:pt idx="113">
                  <c:v>3.0407905578613201E-2</c:v>
                </c:pt>
                <c:pt idx="114">
                  <c:v>3.9968729019164997E-2</c:v>
                </c:pt>
                <c:pt idx="115">
                  <c:v>1.9316911697387602E-2</c:v>
                </c:pt>
                <c:pt idx="116">
                  <c:v>3.7016153335571199E-2</c:v>
                </c:pt>
                <c:pt idx="117">
                  <c:v>2.3327827453613201E-2</c:v>
                </c:pt>
                <c:pt idx="118">
                  <c:v>2.12087631225585E-2</c:v>
                </c:pt>
                <c:pt idx="119">
                  <c:v>1.8424034118652299E-2</c:v>
                </c:pt>
                <c:pt idx="120">
                  <c:v>2.13608741760253E-2</c:v>
                </c:pt>
                <c:pt idx="121">
                  <c:v>2.0107030868530201E-2</c:v>
                </c:pt>
                <c:pt idx="122">
                  <c:v>2.0471811294555602E-2</c:v>
                </c:pt>
                <c:pt idx="123">
                  <c:v>1.9182205200195299E-2</c:v>
                </c:pt>
                <c:pt idx="124">
                  <c:v>1.9636869430541899E-2</c:v>
                </c:pt>
                <c:pt idx="125">
                  <c:v>1.9210100173950102E-2</c:v>
                </c:pt>
                <c:pt idx="126">
                  <c:v>1.9247770309448201E-2</c:v>
                </c:pt>
                <c:pt idx="127">
                  <c:v>2.7027130126953101E-2</c:v>
                </c:pt>
                <c:pt idx="128">
                  <c:v>2.3200035095214799E-2</c:v>
                </c:pt>
                <c:pt idx="129">
                  <c:v>2.21099853515625E-2</c:v>
                </c:pt>
                <c:pt idx="130">
                  <c:v>2.6880025863647398E-2</c:v>
                </c:pt>
                <c:pt idx="131">
                  <c:v>2.23069190979003E-2</c:v>
                </c:pt>
                <c:pt idx="132">
                  <c:v>4.4314146041870103E-2</c:v>
                </c:pt>
                <c:pt idx="133">
                  <c:v>2.2540092468261701E-2</c:v>
                </c:pt>
                <c:pt idx="134">
                  <c:v>4.3877840042114202E-2</c:v>
                </c:pt>
                <c:pt idx="135">
                  <c:v>2.7976989746093701E-2</c:v>
                </c:pt>
                <c:pt idx="136">
                  <c:v>2.0421028137207E-2</c:v>
                </c:pt>
                <c:pt idx="137">
                  <c:v>6.4100980758666895E-2</c:v>
                </c:pt>
                <c:pt idx="138">
                  <c:v>2.3529052734375E-2</c:v>
                </c:pt>
                <c:pt idx="139">
                  <c:v>2.4460077285766602E-2</c:v>
                </c:pt>
                <c:pt idx="140">
                  <c:v>2.8626918792724599E-2</c:v>
                </c:pt>
                <c:pt idx="141">
                  <c:v>2.1220207214355399E-2</c:v>
                </c:pt>
                <c:pt idx="142">
                  <c:v>2.0043134689330999E-2</c:v>
                </c:pt>
                <c:pt idx="143">
                  <c:v>2.6625633239746E-2</c:v>
                </c:pt>
                <c:pt idx="144">
                  <c:v>2.1623134613037099E-2</c:v>
                </c:pt>
                <c:pt idx="145">
                  <c:v>2.77788639068603E-2</c:v>
                </c:pt>
                <c:pt idx="146">
                  <c:v>2.9123067855834898E-2</c:v>
                </c:pt>
                <c:pt idx="147">
                  <c:v>3.1466960906982401E-2</c:v>
                </c:pt>
                <c:pt idx="148">
                  <c:v>2.7049779891967701E-2</c:v>
                </c:pt>
                <c:pt idx="149">
                  <c:v>2.04010009765625E-2</c:v>
                </c:pt>
                <c:pt idx="150">
                  <c:v>2.1293163299560498E-2</c:v>
                </c:pt>
                <c:pt idx="151">
                  <c:v>2.4561166763305602E-2</c:v>
                </c:pt>
                <c:pt idx="152">
                  <c:v>2.8572082519531201E-2</c:v>
                </c:pt>
                <c:pt idx="153">
                  <c:v>2.1518945693969699E-2</c:v>
                </c:pt>
                <c:pt idx="154">
                  <c:v>2.2978067398071199E-2</c:v>
                </c:pt>
                <c:pt idx="155">
                  <c:v>2.2716045379638599E-2</c:v>
                </c:pt>
                <c:pt idx="156">
                  <c:v>2.9026031494140601E-2</c:v>
                </c:pt>
                <c:pt idx="157">
                  <c:v>2.2461175918579102E-2</c:v>
                </c:pt>
                <c:pt idx="158">
                  <c:v>2.0462989807128899E-2</c:v>
                </c:pt>
                <c:pt idx="159">
                  <c:v>2.34038829803466E-2</c:v>
                </c:pt>
                <c:pt idx="160">
                  <c:v>2.6945114135742101E-2</c:v>
                </c:pt>
                <c:pt idx="161">
                  <c:v>2.4275064468383699E-2</c:v>
                </c:pt>
                <c:pt idx="162">
                  <c:v>2.28819847106933E-2</c:v>
                </c:pt>
                <c:pt idx="163">
                  <c:v>2.9376029968261701E-2</c:v>
                </c:pt>
                <c:pt idx="164">
                  <c:v>2.3125886917114199E-2</c:v>
                </c:pt>
                <c:pt idx="165">
                  <c:v>2.37090587615966E-2</c:v>
                </c:pt>
                <c:pt idx="166">
                  <c:v>2.1897792816162099E-2</c:v>
                </c:pt>
                <c:pt idx="167">
                  <c:v>5.572509765625E-2</c:v>
                </c:pt>
                <c:pt idx="168">
                  <c:v>2.26130485534667E-2</c:v>
                </c:pt>
                <c:pt idx="169">
                  <c:v>2.4970054626464799E-2</c:v>
                </c:pt>
                <c:pt idx="170">
                  <c:v>2.5734901428222601E-2</c:v>
                </c:pt>
                <c:pt idx="171">
                  <c:v>3.05712223052978E-2</c:v>
                </c:pt>
                <c:pt idx="172">
                  <c:v>2.12223529815673E-2</c:v>
                </c:pt>
                <c:pt idx="173">
                  <c:v>2.2993087768554601E-2</c:v>
                </c:pt>
                <c:pt idx="174">
                  <c:v>2.6679039001464799E-2</c:v>
                </c:pt>
                <c:pt idx="175">
                  <c:v>2.9608249664306599E-2</c:v>
                </c:pt>
                <c:pt idx="176">
                  <c:v>2.1005868911743102E-2</c:v>
                </c:pt>
                <c:pt idx="177">
                  <c:v>2.24120616912841E-2</c:v>
                </c:pt>
                <c:pt idx="178">
                  <c:v>2.92589664459228E-2</c:v>
                </c:pt>
                <c:pt idx="179">
                  <c:v>2.2856950759887602E-2</c:v>
                </c:pt>
                <c:pt idx="180">
                  <c:v>2.2781133651733398E-2</c:v>
                </c:pt>
                <c:pt idx="181">
                  <c:v>2.66108512878417E-2</c:v>
                </c:pt>
                <c:pt idx="182">
                  <c:v>2.89990901947021E-2</c:v>
                </c:pt>
                <c:pt idx="183">
                  <c:v>3.155517578125E-2</c:v>
                </c:pt>
                <c:pt idx="184">
                  <c:v>2.3870944976806599E-2</c:v>
                </c:pt>
                <c:pt idx="185">
                  <c:v>2.55780220031738E-2</c:v>
                </c:pt>
                <c:pt idx="186">
                  <c:v>2.5976896286010701E-2</c:v>
                </c:pt>
                <c:pt idx="187">
                  <c:v>3.1267166137695299E-2</c:v>
                </c:pt>
                <c:pt idx="188">
                  <c:v>4.6235799789428697E-2</c:v>
                </c:pt>
                <c:pt idx="189">
                  <c:v>2.1832942962646401E-2</c:v>
                </c:pt>
                <c:pt idx="190">
                  <c:v>5.1805973052978502E-2</c:v>
                </c:pt>
                <c:pt idx="191">
                  <c:v>2.43856906890869E-2</c:v>
                </c:pt>
                <c:pt idx="192">
                  <c:v>2.3133039474487301E-2</c:v>
                </c:pt>
                <c:pt idx="193">
                  <c:v>2.7873992919921799E-2</c:v>
                </c:pt>
                <c:pt idx="194">
                  <c:v>2.7402877807617101E-2</c:v>
                </c:pt>
                <c:pt idx="195">
                  <c:v>3.2633304595947203E-2</c:v>
                </c:pt>
                <c:pt idx="196">
                  <c:v>3.0998229980468701E-2</c:v>
                </c:pt>
                <c:pt idx="197">
                  <c:v>2.36248970031738E-2</c:v>
                </c:pt>
                <c:pt idx="198">
                  <c:v>2.4705648422241201E-2</c:v>
                </c:pt>
                <c:pt idx="199">
                  <c:v>2.2737264633178701E-2</c:v>
                </c:pt>
                <c:pt idx="200">
                  <c:v>2.9296875E-2</c:v>
                </c:pt>
                <c:pt idx="201">
                  <c:v>2.1981000900268499E-2</c:v>
                </c:pt>
                <c:pt idx="202">
                  <c:v>6.4773082733154297E-2</c:v>
                </c:pt>
                <c:pt idx="203">
                  <c:v>2.4110078811645501E-2</c:v>
                </c:pt>
                <c:pt idx="204">
                  <c:v>3.0023813247680602E-2</c:v>
                </c:pt>
                <c:pt idx="205">
                  <c:v>2.32839584350585E-2</c:v>
                </c:pt>
                <c:pt idx="206">
                  <c:v>2.49838829040527E-2</c:v>
                </c:pt>
                <c:pt idx="207">
                  <c:v>2.61509418487548E-2</c:v>
                </c:pt>
                <c:pt idx="208">
                  <c:v>2.69970893859863E-2</c:v>
                </c:pt>
                <c:pt idx="209">
                  <c:v>2.8559923171997001E-2</c:v>
                </c:pt>
                <c:pt idx="210">
                  <c:v>2.47740745544433E-2</c:v>
                </c:pt>
                <c:pt idx="211">
                  <c:v>2.5381326675415001E-2</c:v>
                </c:pt>
                <c:pt idx="212">
                  <c:v>4.1007280349731397E-2</c:v>
                </c:pt>
                <c:pt idx="213">
                  <c:v>2.92379856109619E-2</c:v>
                </c:pt>
                <c:pt idx="214">
                  <c:v>2.2956848144531201E-2</c:v>
                </c:pt>
                <c:pt idx="215">
                  <c:v>2.4803876876830999E-2</c:v>
                </c:pt>
                <c:pt idx="216">
                  <c:v>3.3007860183715799E-2</c:v>
                </c:pt>
                <c:pt idx="217">
                  <c:v>4.4340848922729402E-2</c:v>
                </c:pt>
                <c:pt idx="218">
                  <c:v>9.7346067428588798E-2</c:v>
                </c:pt>
                <c:pt idx="219">
                  <c:v>4.5156955718994099E-2</c:v>
                </c:pt>
                <c:pt idx="220">
                  <c:v>4.3707132339477497E-2</c:v>
                </c:pt>
                <c:pt idx="221">
                  <c:v>2.75080204010009E-2</c:v>
                </c:pt>
                <c:pt idx="222">
                  <c:v>3.1131029129028299E-2</c:v>
                </c:pt>
                <c:pt idx="223">
                  <c:v>2.4363994598388599E-2</c:v>
                </c:pt>
                <c:pt idx="224">
                  <c:v>2.44262218475341E-2</c:v>
                </c:pt>
                <c:pt idx="225">
                  <c:v>2.4308919906616201E-2</c:v>
                </c:pt>
                <c:pt idx="226">
                  <c:v>2.5340080261230399E-2</c:v>
                </c:pt>
                <c:pt idx="227">
                  <c:v>3.5424947738647398E-2</c:v>
                </c:pt>
                <c:pt idx="228">
                  <c:v>3.2026052474975503E-2</c:v>
                </c:pt>
                <c:pt idx="229">
                  <c:v>2.9980182647704998E-2</c:v>
                </c:pt>
                <c:pt idx="230">
                  <c:v>3.09748649597167E-2</c:v>
                </c:pt>
                <c:pt idx="231">
                  <c:v>2.4265289306640601E-2</c:v>
                </c:pt>
                <c:pt idx="232">
                  <c:v>2.41420269012451E-2</c:v>
                </c:pt>
                <c:pt idx="233">
                  <c:v>4.1731119155883699E-2</c:v>
                </c:pt>
                <c:pt idx="234">
                  <c:v>5.0739288330078097E-2</c:v>
                </c:pt>
                <c:pt idx="235">
                  <c:v>2.33681201934814E-2</c:v>
                </c:pt>
                <c:pt idx="236">
                  <c:v>2.37059593200683E-2</c:v>
                </c:pt>
                <c:pt idx="237">
                  <c:v>3.1020164489746E-2</c:v>
                </c:pt>
                <c:pt idx="238">
                  <c:v>3.0672073364257799E-2</c:v>
                </c:pt>
                <c:pt idx="239">
                  <c:v>2.62961387634277E-2</c:v>
                </c:pt>
                <c:pt idx="240">
                  <c:v>3.1646966934204102E-2</c:v>
                </c:pt>
                <c:pt idx="241">
                  <c:v>2.4615287780761701E-2</c:v>
                </c:pt>
                <c:pt idx="242">
                  <c:v>2.9717206954955999E-2</c:v>
                </c:pt>
                <c:pt idx="243">
                  <c:v>3.3595085144042899E-2</c:v>
                </c:pt>
                <c:pt idx="244">
                  <c:v>2.45130062103271E-2</c:v>
                </c:pt>
                <c:pt idx="245">
                  <c:v>2.50401496887207E-2</c:v>
                </c:pt>
                <c:pt idx="246">
                  <c:v>2.410888671875E-2</c:v>
                </c:pt>
                <c:pt idx="247">
                  <c:v>3.5837173461914E-2</c:v>
                </c:pt>
                <c:pt idx="248">
                  <c:v>3.2397031784057603E-2</c:v>
                </c:pt>
                <c:pt idx="249">
                  <c:v>3.5768032073974602E-2</c:v>
                </c:pt>
                <c:pt idx="250">
                  <c:v>0.10303902626037501</c:v>
                </c:pt>
                <c:pt idx="251">
                  <c:v>3.1513214111328097E-2</c:v>
                </c:pt>
                <c:pt idx="252">
                  <c:v>3.1203985214233398E-2</c:v>
                </c:pt>
                <c:pt idx="253">
                  <c:v>4.5661926269531201E-2</c:v>
                </c:pt>
                <c:pt idx="254">
                  <c:v>2.6811122894287099E-2</c:v>
                </c:pt>
                <c:pt idx="255">
                  <c:v>2.67629623413085E-2</c:v>
                </c:pt>
                <c:pt idx="256">
                  <c:v>2.2493839263915998E-2</c:v>
                </c:pt>
                <c:pt idx="257">
                  <c:v>2.5560855865478498E-2</c:v>
                </c:pt>
                <c:pt idx="258">
                  <c:v>3.4107923507690402E-2</c:v>
                </c:pt>
                <c:pt idx="259">
                  <c:v>2.5446891784667899E-2</c:v>
                </c:pt>
                <c:pt idx="260">
                  <c:v>2.66423225402832E-2</c:v>
                </c:pt>
                <c:pt idx="261">
                  <c:v>2.8505802154540998E-2</c:v>
                </c:pt>
                <c:pt idx="262">
                  <c:v>2.43761539459228E-2</c:v>
                </c:pt>
                <c:pt idx="263">
                  <c:v>2.6937961578369099E-2</c:v>
                </c:pt>
                <c:pt idx="264">
                  <c:v>3.5325050354003899E-2</c:v>
                </c:pt>
                <c:pt idx="265">
                  <c:v>3.8934946060180602E-2</c:v>
                </c:pt>
                <c:pt idx="266">
                  <c:v>3.0471086502075102E-2</c:v>
                </c:pt>
                <c:pt idx="267">
                  <c:v>4.0428876876830999E-2</c:v>
                </c:pt>
                <c:pt idx="268">
                  <c:v>3.1970739364624003E-2</c:v>
                </c:pt>
                <c:pt idx="269">
                  <c:v>2.5633096694946199E-2</c:v>
                </c:pt>
                <c:pt idx="270">
                  <c:v>2.3550748825073201E-2</c:v>
                </c:pt>
                <c:pt idx="271">
                  <c:v>2.9741048812866201E-2</c:v>
                </c:pt>
                <c:pt idx="272">
                  <c:v>2.8254985809326099E-2</c:v>
                </c:pt>
                <c:pt idx="273">
                  <c:v>3.2196760177612298E-2</c:v>
                </c:pt>
                <c:pt idx="274">
                  <c:v>3.3101081848144497E-2</c:v>
                </c:pt>
                <c:pt idx="275">
                  <c:v>3.0092000961303701E-2</c:v>
                </c:pt>
                <c:pt idx="276">
                  <c:v>3.3505201339721603E-2</c:v>
                </c:pt>
                <c:pt idx="277">
                  <c:v>2.6235818862915001E-2</c:v>
                </c:pt>
                <c:pt idx="278">
                  <c:v>2.8056859970092701E-2</c:v>
                </c:pt>
                <c:pt idx="279">
                  <c:v>2.7024745941162099E-2</c:v>
                </c:pt>
                <c:pt idx="280">
                  <c:v>3.2236099243164E-2</c:v>
                </c:pt>
                <c:pt idx="281">
                  <c:v>2.9824018478393499E-2</c:v>
                </c:pt>
                <c:pt idx="282">
                  <c:v>3.0075788497924801E-2</c:v>
                </c:pt>
                <c:pt idx="283">
                  <c:v>2.8037071228027299E-2</c:v>
                </c:pt>
                <c:pt idx="284">
                  <c:v>5.7925939559936503E-2</c:v>
                </c:pt>
                <c:pt idx="285">
                  <c:v>4.6297788619995103E-2</c:v>
                </c:pt>
                <c:pt idx="286">
                  <c:v>2.5980234146118102E-2</c:v>
                </c:pt>
                <c:pt idx="287">
                  <c:v>2.7126073837280201E-2</c:v>
                </c:pt>
                <c:pt idx="288">
                  <c:v>3.2603740692138602E-2</c:v>
                </c:pt>
                <c:pt idx="289">
                  <c:v>2.69103050231933E-2</c:v>
                </c:pt>
                <c:pt idx="290">
                  <c:v>2.51469612121582E-2</c:v>
                </c:pt>
                <c:pt idx="291">
                  <c:v>2.6940107345580999E-2</c:v>
                </c:pt>
                <c:pt idx="292">
                  <c:v>3.1033039093017498E-2</c:v>
                </c:pt>
                <c:pt idx="293">
                  <c:v>3.10442447662353E-2</c:v>
                </c:pt>
                <c:pt idx="294">
                  <c:v>3.44748497009277E-2</c:v>
                </c:pt>
                <c:pt idx="295">
                  <c:v>3.4350156784057603E-2</c:v>
                </c:pt>
                <c:pt idx="296">
                  <c:v>3.4455776214599602E-2</c:v>
                </c:pt>
                <c:pt idx="297">
                  <c:v>2.82008647918701E-2</c:v>
                </c:pt>
                <c:pt idx="298">
                  <c:v>2.5212049484252898E-2</c:v>
                </c:pt>
                <c:pt idx="299">
                  <c:v>3.1353950500488198E-2</c:v>
                </c:pt>
                <c:pt idx="300">
                  <c:v>4.08451557159423E-2</c:v>
                </c:pt>
                <c:pt idx="301">
                  <c:v>4.8090934753417899E-2</c:v>
                </c:pt>
                <c:pt idx="302">
                  <c:v>8.2551002502441406E-2</c:v>
                </c:pt>
                <c:pt idx="303">
                  <c:v>8.8428020477294894E-2</c:v>
                </c:pt>
                <c:pt idx="304">
                  <c:v>8.5530042648315402E-2</c:v>
                </c:pt>
                <c:pt idx="305">
                  <c:v>9.4035863876342704E-2</c:v>
                </c:pt>
                <c:pt idx="306">
                  <c:v>6.7205667495727497E-2</c:v>
                </c:pt>
                <c:pt idx="307">
                  <c:v>0.1143159866333</c:v>
                </c:pt>
                <c:pt idx="308">
                  <c:v>4.7865867614745997E-2</c:v>
                </c:pt>
                <c:pt idx="309">
                  <c:v>6.35502338409423E-2</c:v>
                </c:pt>
                <c:pt idx="310">
                  <c:v>4.1887998580932603E-2</c:v>
                </c:pt>
                <c:pt idx="311">
                  <c:v>8.1307888031005804E-2</c:v>
                </c:pt>
                <c:pt idx="312">
                  <c:v>8.1670999526977497E-2</c:v>
                </c:pt>
                <c:pt idx="313">
                  <c:v>0.15032768249511699</c:v>
                </c:pt>
                <c:pt idx="314">
                  <c:v>9.4641923904418904E-2</c:v>
                </c:pt>
                <c:pt idx="315">
                  <c:v>7.3211908340454102E-2</c:v>
                </c:pt>
                <c:pt idx="316">
                  <c:v>4.38742637634277E-2</c:v>
                </c:pt>
                <c:pt idx="317">
                  <c:v>3.5086154937744099E-2</c:v>
                </c:pt>
                <c:pt idx="318">
                  <c:v>0.105827808380126</c:v>
                </c:pt>
                <c:pt idx="319">
                  <c:v>7.7739000320434501E-2</c:v>
                </c:pt>
                <c:pt idx="320">
                  <c:v>3.8621902465820299E-2</c:v>
                </c:pt>
                <c:pt idx="321">
                  <c:v>4.0120124816894497E-2</c:v>
                </c:pt>
                <c:pt idx="322">
                  <c:v>4.9477100372314398E-2</c:v>
                </c:pt>
                <c:pt idx="323">
                  <c:v>7.9636812210082994E-2</c:v>
                </c:pt>
                <c:pt idx="324">
                  <c:v>4.39200401306152E-2</c:v>
                </c:pt>
                <c:pt idx="325">
                  <c:v>7.9155921936035101E-2</c:v>
                </c:pt>
                <c:pt idx="326">
                  <c:v>4.7631025314330999E-2</c:v>
                </c:pt>
                <c:pt idx="327">
                  <c:v>7.0732593536376898E-2</c:v>
                </c:pt>
                <c:pt idx="328">
                  <c:v>8.8324069976806599E-2</c:v>
                </c:pt>
                <c:pt idx="329">
                  <c:v>4.4974088668823201E-2</c:v>
                </c:pt>
                <c:pt idx="330">
                  <c:v>8.0863237380981404E-2</c:v>
                </c:pt>
                <c:pt idx="331">
                  <c:v>6.3548088073730399E-2</c:v>
                </c:pt>
                <c:pt idx="332">
                  <c:v>8.1164836883544894E-2</c:v>
                </c:pt>
                <c:pt idx="333">
                  <c:v>9.7013950347900293E-2</c:v>
                </c:pt>
                <c:pt idx="334">
                  <c:v>8.9927196502685505E-2</c:v>
                </c:pt>
                <c:pt idx="335">
                  <c:v>8.3151102066039997E-2</c:v>
                </c:pt>
                <c:pt idx="336">
                  <c:v>4.2435169219970703E-2</c:v>
                </c:pt>
                <c:pt idx="337">
                  <c:v>4.6604156494140597E-2</c:v>
                </c:pt>
                <c:pt idx="338">
                  <c:v>5.7943105697631801E-2</c:v>
                </c:pt>
                <c:pt idx="339">
                  <c:v>5.9782028198242097E-2</c:v>
                </c:pt>
                <c:pt idx="340">
                  <c:v>6.7844152450561496E-2</c:v>
                </c:pt>
                <c:pt idx="341">
                  <c:v>0.112258911132812</c:v>
                </c:pt>
                <c:pt idx="342">
                  <c:v>8.0393075942993095E-2</c:v>
                </c:pt>
                <c:pt idx="343">
                  <c:v>4.7580242156982401E-2</c:v>
                </c:pt>
                <c:pt idx="344">
                  <c:v>3.9535045623779297E-2</c:v>
                </c:pt>
                <c:pt idx="345">
                  <c:v>3.3460140228271401E-2</c:v>
                </c:pt>
                <c:pt idx="346">
                  <c:v>8.1796169281005804E-2</c:v>
                </c:pt>
                <c:pt idx="347">
                  <c:v>8.0924272537231404E-2</c:v>
                </c:pt>
                <c:pt idx="348">
                  <c:v>6.8619012832641602E-2</c:v>
                </c:pt>
                <c:pt idx="349">
                  <c:v>7.23462104797363E-2</c:v>
                </c:pt>
                <c:pt idx="350">
                  <c:v>5.7236909866333001E-2</c:v>
                </c:pt>
                <c:pt idx="351">
                  <c:v>4.0016889572143499E-2</c:v>
                </c:pt>
                <c:pt idx="352">
                  <c:v>0.13090276718139601</c:v>
                </c:pt>
                <c:pt idx="353">
                  <c:v>5.4821014404296799E-2</c:v>
                </c:pt>
                <c:pt idx="354">
                  <c:v>8.4061861038207994E-2</c:v>
                </c:pt>
                <c:pt idx="355">
                  <c:v>6.7528963088989202E-2</c:v>
                </c:pt>
                <c:pt idx="356">
                  <c:v>7.5638055801391602E-2</c:v>
                </c:pt>
                <c:pt idx="357">
                  <c:v>0.160315036773681</c:v>
                </c:pt>
                <c:pt idx="358">
                  <c:v>4.3144941329955999E-2</c:v>
                </c:pt>
                <c:pt idx="359">
                  <c:v>6.9944143295288003E-2</c:v>
                </c:pt>
                <c:pt idx="360">
                  <c:v>4.5316219329833901E-2</c:v>
                </c:pt>
                <c:pt idx="361">
                  <c:v>4.6929836273193297E-2</c:v>
                </c:pt>
                <c:pt idx="362">
                  <c:v>0.104408025741577</c:v>
                </c:pt>
                <c:pt idx="363">
                  <c:v>9.1019153594970703E-2</c:v>
                </c:pt>
                <c:pt idx="364">
                  <c:v>4.2715787887573201E-2</c:v>
                </c:pt>
                <c:pt idx="365">
                  <c:v>4.2005062103271401E-2</c:v>
                </c:pt>
                <c:pt idx="366">
                  <c:v>4.7231912612914997E-2</c:v>
                </c:pt>
                <c:pt idx="367">
                  <c:v>4.2649030685424798E-2</c:v>
                </c:pt>
                <c:pt idx="368">
                  <c:v>7.9386711120605399E-2</c:v>
                </c:pt>
                <c:pt idx="369">
                  <c:v>4.2824983596801702E-2</c:v>
                </c:pt>
                <c:pt idx="370">
                  <c:v>3.4541130065917899E-2</c:v>
                </c:pt>
                <c:pt idx="371">
                  <c:v>7.8862905502319294E-2</c:v>
                </c:pt>
                <c:pt idx="372">
                  <c:v>2.98588275909423E-2</c:v>
                </c:pt>
                <c:pt idx="373">
                  <c:v>4.4646978378295898E-2</c:v>
                </c:pt>
                <c:pt idx="374">
                  <c:v>4.4879913330078097E-2</c:v>
                </c:pt>
                <c:pt idx="375">
                  <c:v>0.12052583694457999</c:v>
                </c:pt>
                <c:pt idx="376">
                  <c:v>4.5986890792846603E-2</c:v>
                </c:pt>
                <c:pt idx="377">
                  <c:v>8.3294868469238198E-2</c:v>
                </c:pt>
                <c:pt idx="378">
                  <c:v>9.0040922164916895E-2</c:v>
                </c:pt>
                <c:pt idx="379">
                  <c:v>6.7775964736938393E-2</c:v>
                </c:pt>
                <c:pt idx="380">
                  <c:v>0.140765190124511</c:v>
                </c:pt>
                <c:pt idx="381">
                  <c:v>4.88529205322265E-2</c:v>
                </c:pt>
                <c:pt idx="382">
                  <c:v>3.7407875061035101E-2</c:v>
                </c:pt>
                <c:pt idx="383">
                  <c:v>7.9814195632934501E-2</c:v>
                </c:pt>
                <c:pt idx="384">
                  <c:v>7.7518701553344699E-2</c:v>
                </c:pt>
                <c:pt idx="385">
                  <c:v>4.2518615722656201E-2</c:v>
                </c:pt>
                <c:pt idx="386">
                  <c:v>0.16700506210327101</c:v>
                </c:pt>
                <c:pt idx="387">
                  <c:v>6.6431999206542899E-2</c:v>
                </c:pt>
                <c:pt idx="388">
                  <c:v>4.3373107910156201E-2</c:v>
                </c:pt>
                <c:pt idx="389">
                  <c:v>9.2864036560058594E-2</c:v>
                </c:pt>
                <c:pt idx="390">
                  <c:v>8.1457853317260701E-2</c:v>
                </c:pt>
                <c:pt idx="391">
                  <c:v>4.2146205902099602E-2</c:v>
                </c:pt>
                <c:pt idx="392">
                  <c:v>8.7424993515014607E-2</c:v>
                </c:pt>
                <c:pt idx="393">
                  <c:v>3.6654710769653299E-2</c:v>
                </c:pt>
                <c:pt idx="394">
                  <c:v>3.7566900253295898E-2</c:v>
                </c:pt>
                <c:pt idx="395">
                  <c:v>4.4095039367675698E-2</c:v>
                </c:pt>
                <c:pt idx="396">
                  <c:v>6.9895029067993095E-2</c:v>
                </c:pt>
                <c:pt idx="397">
                  <c:v>0.13220405578613201</c:v>
                </c:pt>
                <c:pt idx="398">
                  <c:v>7.2675228118896401E-2</c:v>
                </c:pt>
                <c:pt idx="399">
                  <c:v>6.0649871826171799E-2</c:v>
                </c:pt>
                <c:pt idx="400">
                  <c:v>4.5904874801635701E-2</c:v>
                </c:pt>
                <c:pt idx="401">
                  <c:v>5.4052829742431599E-2</c:v>
                </c:pt>
                <c:pt idx="402">
                  <c:v>5.9762001037597601E-2</c:v>
                </c:pt>
                <c:pt idx="403">
                  <c:v>4.3588876724243102E-2</c:v>
                </c:pt>
                <c:pt idx="404">
                  <c:v>6.2307834625244099E-2</c:v>
                </c:pt>
                <c:pt idx="405">
                  <c:v>0.142178058624267</c:v>
                </c:pt>
                <c:pt idx="406">
                  <c:v>5.0912141799926702E-2</c:v>
                </c:pt>
                <c:pt idx="407">
                  <c:v>7.4279069900512695E-2</c:v>
                </c:pt>
                <c:pt idx="408">
                  <c:v>0.15617203712463301</c:v>
                </c:pt>
                <c:pt idx="409">
                  <c:v>7.7852010726928697E-2</c:v>
                </c:pt>
                <c:pt idx="410">
                  <c:v>5.3177833557128899E-2</c:v>
                </c:pt>
                <c:pt idx="411">
                  <c:v>6.5043926239013602E-2</c:v>
                </c:pt>
                <c:pt idx="412">
                  <c:v>4.85129356384277E-2</c:v>
                </c:pt>
                <c:pt idx="413">
                  <c:v>7.8474998474121094E-2</c:v>
                </c:pt>
                <c:pt idx="414">
                  <c:v>8.8281154632568304E-2</c:v>
                </c:pt>
                <c:pt idx="415">
                  <c:v>4.9359798431396401E-2</c:v>
                </c:pt>
                <c:pt idx="416">
                  <c:v>6.8649053573608398E-2</c:v>
                </c:pt>
                <c:pt idx="417">
                  <c:v>7.2265148162841797E-2</c:v>
                </c:pt>
                <c:pt idx="418">
                  <c:v>0.12707781791687001</c:v>
                </c:pt>
                <c:pt idx="419">
                  <c:v>8.3598136901855399E-2</c:v>
                </c:pt>
                <c:pt idx="420">
                  <c:v>6.6718339920043904E-2</c:v>
                </c:pt>
                <c:pt idx="421">
                  <c:v>6.3215970993041895E-2</c:v>
                </c:pt>
                <c:pt idx="422">
                  <c:v>7.9218864440917899E-2</c:v>
                </c:pt>
                <c:pt idx="423">
                  <c:v>0.13286399841308499</c:v>
                </c:pt>
                <c:pt idx="424">
                  <c:v>8.5165977478027302E-2</c:v>
                </c:pt>
                <c:pt idx="425">
                  <c:v>3.8889884948730399E-2</c:v>
                </c:pt>
                <c:pt idx="426">
                  <c:v>7.5386047363281194E-2</c:v>
                </c:pt>
                <c:pt idx="427">
                  <c:v>0.13710188865661599</c:v>
                </c:pt>
                <c:pt idx="428">
                  <c:v>8.1502914428710896E-2</c:v>
                </c:pt>
                <c:pt idx="429">
                  <c:v>8.5675001144409096E-2</c:v>
                </c:pt>
                <c:pt idx="430">
                  <c:v>3.4022092819213798E-2</c:v>
                </c:pt>
                <c:pt idx="431">
                  <c:v>7.4656009674072196E-2</c:v>
                </c:pt>
                <c:pt idx="432">
                  <c:v>7.9931974411010701E-2</c:v>
                </c:pt>
                <c:pt idx="433">
                  <c:v>5.5788993835449198E-2</c:v>
                </c:pt>
                <c:pt idx="434">
                  <c:v>7.8139066696166895E-2</c:v>
                </c:pt>
                <c:pt idx="435">
                  <c:v>8.2811117172241197E-2</c:v>
                </c:pt>
                <c:pt idx="436">
                  <c:v>9.3054056167602497E-2</c:v>
                </c:pt>
                <c:pt idx="437">
                  <c:v>8.2010030746459905E-2</c:v>
                </c:pt>
                <c:pt idx="438">
                  <c:v>4.7521829605102497E-2</c:v>
                </c:pt>
                <c:pt idx="439">
                  <c:v>4.8926115036010701E-2</c:v>
                </c:pt>
                <c:pt idx="440">
                  <c:v>8.2010269165038993E-2</c:v>
                </c:pt>
                <c:pt idx="441">
                  <c:v>4.6740055084228502E-2</c:v>
                </c:pt>
                <c:pt idx="442">
                  <c:v>8.2379817962646401E-2</c:v>
                </c:pt>
                <c:pt idx="443">
                  <c:v>0.14044070243835399</c:v>
                </c:pt>
                <c:pt idx="444">
                  <c:v>8.5496902465820299E-2</c:v>
                </c:pt>
                <c:pt idx="445">
                  <c:v>0.16827583312988201</c:v>
                </c:pt>
                <c:pt idx="446">
                  <c:v>6.3914060592651298E-2</c:v>
                </c:pt>
                <c:pt idx="447">
                  <c:v>7.5332164764404297E-2</c:v>
                </c:pt>
                <c:pt idx="448">
                  <c:v>4.3035745620727497E-2</c:v>
                </c:pt>
                <c:pt idx="449">
                  <c:v>6.4820051193237305E-2</c:v>
                </c:pt>
                <c:pt idx="450">
                  <c:v>8.3109140396118095E-2</c:v>
                </c:pt>
                <c:pt idx="451">
                  <c:v>7.65249729156494E-2</c:v>
                </c:pt>
                <c:pt idx="452">
                  <c:v>4.7901153564453097E-2</c:v>
                </c:pt>
                <c:pt idx="453">
                  <c:v>7.5050830841064398E-2</c:v>
                </c:pt>
                <c:pt idx="454">
                  <c:v>0.111965894699096</c:v>
                </c:pt>
                <c:pt idx="455">
                  <c:v>4.45020198822021E-2</c:v>
                </c:pt>
                <c:pt idx="456">
                  <c:v>9.0690135955810505E-2</c:v>
                </c:pt>
                <c:pt idx="457">
                  <c:v>7.3879957199096596E-2</c:v>
                </c:pt>
                <c:pt idx="458">
                  <c:v>5.6782007217407199E-2</c:v>
                </c:pt>
                <c:pt idx="459">
                  <c:v>4.0832996368408203E-2</c:v>
                </c:pt>
                <c:pt idx="460">
                  <c:v>0.127583026885986</c:v>
                </c:pt>
                <c:pt idx="461">
                  <c:v>9.3057155609130804E-2</c:v>
                </c:pt>
                <c:pt idx="462">
                  <c:v>4.9589157104492097E-2</c:v>
                </c:pt>
                <c:pt idx="463">
                  <c:v>0.14129185676574699</c:v>
                </c:pt>
                <c:pt idx="464">
                  <c:v>4.34460639953613E-2</c:v>
                </c:pt>
                <c:pt idx="465">
                  <c:v>7.5414896011352497E-2</c:v>
                </c:pt>
                <c:pt idx="466">
                  <c:v>8.7837219238281194E-2</c:v>
                </c:pt>
                <c:pt idx="467">
                  <c:v>4.3834209442138602E-2</c:v>
                </c:pt>
                <c:pt idx="468">
                  <c:v>3.7993907928466797E-2</c:v>
                </c:pt>
                <c:pt idx="469">
                  <c:v>7.9825878143310505E-2</c:v>
                </c:pt>
                <c:pt idx="470">
                  <c:v>4.8923254013061503E-2</c:v>
                </c:pt>
                <c:pt idx="471">
                  <c:v>4.06079292297363E-2</c:v>
                </c:pt>
                <c:pt idx="472">
                  <c:v>4.4773817062377902E-2</c:v>
                </c:pt>
                <c:pt idx="473">
                  <c:v>4.8297405242919901E-2</c:v>
                </c:pt>
                <c:pt idx="474">
                  <c:v>9.0932846069335896E-2</c:v>
                </c:pt>
                <c:pt idx="475">
                  <c:v>9.2565059661865207E-2</c:v>
                </c:pt>
                <c:pt idx="476">
                  <c:v>5.7591199874877902E-2</c:v>
                </c:pt>
                <c:pt idx="477">
                  <c:v>8.6554765701293904E-2</c:v>
                </c:pt>
                <c:pt idx="478">
                  <c:v>5.13989925384521E-2</c:v>
                </c:pt>
                <c:pt idx="479">
                  <c:v>4.3914079666137598E-2</c:v>
                </c:pt>
                <c:pt idx="480">
                  <c:v>8.3651065826416002E-2</c:v>
                </c:pt>
                <c:pt idx="481">
                  <c:v>0.128864049911499</c:v>
                </c:pt>
                <c:pt idx="482">
                  <c:v>3.9512157440185498E-2</c:v>
                </c:pt>
                <c:pt idx="483">
                  <c:v>4.3298959732055602E-2</c:v>
                </c:pt>
                <c:pt idx="484">
                  <c:v>0.137377023696899</c:v>
                </c:pt>
                <c:pt idx="485">
                  <c:v>4.6309947967529297E-2</c:v>
                </c:pt>
                <c:pt idx="486">
                  <c:v>7.8310012817382799E-2</c:v>
                </c:pt>
                <c:pt idx="487">
                  <c:v>7.7096939086913993E-2</c:v>
                </c:pt>
                <c:pt idx="488">
                  <c:v>7.5487852096557603E-2</c:v>
                </c:pt>
                <c:pt idx="489">
                  <c:v>6.7171096801757799E-2</c:v>
                </c:pt>
                <c:pt idx="490">
                  <c:v>7.7350854873657199E-2</c:v>
                </c:pt>
                <c:pt idx="491">
                  <c:v>7.5305223464965806E-2</c:v>
                </c:pt>
                <c:pt idx="492">
                  <c:v>0.12928795814514099</c:v>
                </c:pt>
                <c:pt idx="493">
                  <c:v>7.6378107070922796E-2</c:v>
                </c:pt>
                <c:pt idx="494">
                  <c:v>4.1250944137573201E-2</c:v>
                </c:pt>
                <c:pt idx="495">
                  <c:v>4.6406745910644497E-2</c:v>
                </c:pt>
                <c:pt idx="496">
                  <c:v>6.2917947769164997E-2</c:v>
                </c:pt>
                <c:pt idx="497">
                  <c:v>8.2695007324218694E-2</c:v>
                </c:pt>
                <c:pt idx="498">
                  <c:v>5.3940057754516602E-2</c:v>
                </c:pt>
                <c:pt idx="499">
                  <c:v>6.6822052001953097E-2</c:v>
                </c:pt>
                <c:pt idx="500">
                  <c:v>8.7248086929321206E-2</c:v>
                </c:pt>
                <c:pt idx="501">
                  <c:v>0.161476850509643</c:v>
                </c:pt>
                <c:pt idx="502">
                  <c:v>8.5440158843994099E-2</c:v>
                </c:pt>
                <c:pt idx="503">
                  <c:v>0.119415044784545</c:v>
                </c:pt>
                <c:pt idx="504">
                  <c:v>7.1617126464843694E-2</c:v>
                </c:pt>
                <c:pt idx="505">
                  <c:v>7.6505899429321206E-2</c:v>
                </c:pt>
                <c:pt idx="506">
                  <c:v>0.105738878250122</c:v>
                </c:pt>
                <c:pt idx="507">
                  <c:v>4.4089078903198201E-2</c:v>
                </c:pt>
                <c:pt idx="508">
                  <c:v>4.3429136276245103E-2</c:v>
                </c:pt>
                <c:pt idx="509">
                  <c:v>0.17951989173889099</c:v>
                </c:pt>
                <c:pt idx="510">
                  <c:v>8.5896968841552707E-2</c:v>
                </c:pt>
                <c:pt idx="511">
                  <c:v>4.05411720275878E-2</c:v>
                </c:pt>
                <c:pt idx="512">
                  <c:v>7.5824975967407199E-2</c:v>
                </c:pt>
                <c:pt idx="513">
                  <c:v>8.0400943756103502E-2</c:v>
                </c:pt>
                <c:pt idx="514">
                  <c:v>9.2220783233642495E-2</c:v>
                </c:pt>
                <c:pt idx="515">
                  <c:v>6.9653034210204995E-2</c:v>
                </c:pt>
                <c:pt idx="516">
                  <c:v>5.0653219223022398E-2</c:v>
                </c:pt>
                <c:pt idx="517">
                  <c:v>6.4580917358398396E-2</c:v>
                </c:pt>
                <c:pt idx="518">
                  <c:v>6.8410873413085896E-2</c:v>
                </c:pt>
                <c:pt idx="519">
                  <c:v>8.1387996673583901E-2</c:v>
                </c:pt>
                <c:pt idx="520">
                  <c:v>0.145050048828125</c:v>
                </c:pt>
                <c:pt idx="521">
                  <c:v>4.2051076889038003E-2</c:v>
                </c:pt>
                <c:pt idx="522">
                  <c:v>8.15451145172119E-2</c:v>
                </c:pt>
                <c:pt idx="523">
                  <c:v>0.12147092819213801</c:v>
                </c:pt>
                <c:pt idx="524">
                  <c:v>0.13838386535644501</c:v>
                </c:pt>
                <c:pt idx="525">
                  <c:v>5.2644729614257799E-2</c:v>
                </c:pt>
                <c:pt idx="526">
                  <c:v>8.7907075881957994E-2</c:v>
                </c:pt>
                <c:pt idx="527">
                  <c:v>6.0981035232543897E-2</c:v>
                </c:pt>
                <c:pt idx="528">
                  <c:v>6.3491106033325195E-2</c:v>
                </c:pt>
                <c:pt idx="529">
                  <c:v>9.6367835998535101E-2</c:v>
                </c:pt>
                <c:pt idx="530">
                  <c:v>5.9677839279174798E-2</c:v>
                </c:pt>
                <c:pt idx="531">
                  <c:v>8.9547157287597601E-2</c:v>
                </c:pt>
                <c:pt idx="532">
                  <c:v>8.2346916198730399E-2</c:v>
                </c:pt>
                <c:pt idx="533">
                  <c:v>0.272148847579956</c:v>
                </c:pt>
                <c:pt idx="534">
                  <c:v>5.0295829772949198E-2</c:v>
                </c:pt>
                <c:pt idx="535">
                  <c:v>4.2750835418701102E-2</c:v>
                </c:pt>
                <c:pt idx="536">
                  <c:v>6.9710016250610296E-2</c:v>
                </c:pt>
                <c:pt idx="537">
                  <c:v>4.3808937072753899E-2</c:v>
                </c:pt>
                <c:pt idx="538">
                  <c:v>4.5785188674926702E-2</c:v>
                </c:pt>
                <c:pt idx="539">
                  <c:v>9.5208883285522405E-2</c:v>
                </c:pt>
                <c:pt idx="540">
                  <c:v>8.8164091110229395E-2</c:v>
                </c:pt>
                <c:pt idx="541">
                  <c:v>5.7796239852905197E-2</c:v>
                </c:pt>
                <c:pt idx="542">
                  <c:v>8.1788063049316406E-2</c:v>
                </c:pt>
                <c:pt idx="543">
                  <c:v>0.19432878494262601</c:v>
                </c:pt>
                <c:pt idx="544">
                  <c:v>6.9294929504394503E-2</c:v>
                </c:pt>
                <c:pt idx="545">
                  <c:v>0.108431816101074</c:v>
                </c:pt>
                <c:pt idx="546">
                  <c:v>7.6348066329955999E-2</c:v>
                </c:pt>
                <c:pt idx="547">
                  <c:v>4.8216819763183497E-2</c:v>
                </c:pt>
                <c:pt idx="548">
                  <c:v>7.0060968399047796E-2</c:v>
                </c:pt>
                <c:pt idx="549">
                  <c:v>6.7440748214721596E-2</c:v>
                </c:pt>
                <c:pt idx="550">
                  <c:v>5.83081245422363E-2</c:v>
                </c:pt>
                <c:pt idx="551">
                  <c:v>0.159744977951049</c:v>
                </c:pt>
                <c:pt idx="552">
                  <c:v>4.2252063751220703E-2</c:v>
                </c:pt>
                <c:pt idx="553">
                  <c:v>8.0021142959594699E-2</c:v>
                </c:pt>
                <c:pt idx="554">
                  <c:v>8.3289861679077107E-2</c:v>
                </c:pt>
                <c:pt idx="555">
                  <c:v>7.0591926574707003E-2</c:v>
                </c:pt>
                <c:pt idx="556">
                  <c:v>0.149226188659667</c:v>
                </c:pt>
                <c:pt idx="557">
                  <c:v>7.8996181488037095E-2</c:v>
                </c:pt>
                <c:pt idx="558">
                  <c:v>5.1437616348266602E-2</c:v>
                </c:pt>
                <c:pt idx="559">
                  <c:v>0.15192508697509699</c:v>
                </c:pt>
                <c:pt idx="560">
                  <c:v>8.2522153854370103E-2</c:v>
                </c:pt>
                <c:pt idx="561">
                  <c:v>6.9437265396118095E-2</c:v>
                </c:pt>
                <c:pt idx="562">
                  <c:v>8.4909200668334905E-2</c:v>
                </c:pt>
                <c:pt idx="563">
                  <c:v>4.9187898635864202E-2</c:v>
                </c:pt>
                <c:pt idx="564">
                  <c:v>9.5566987991332994E-2</c:v>
                </c:pt>
                <c:pt idx="565">
                  <c:v>3.9884090423583901E-2</c:v>
                </c:pt>
                <c:pt idx="566">
                  <c:v>7.7430963516235296E-2</c:v>
                </c:pt>
                <c:pt idx="567">
                  <c:v>9.0749740600585896E-2</c:v>
                </c:pt>
                <c:pt idx="568">
                  <c:v>0.134092092514038</c:v>
                </c:pt>
                <c:pt idx="569">
                  <c:v>7.5556278228759696E-2</c:v>
                </c:pt>
                <c:pt idx="570">
                  <c:v>4.4818878173828097E-2</c:v>
                </c:pt>
                <c:pt idx="571">
                  <c:v>7.4937105178832994E-2</c:v>
                </c:pt>
                <c:pt idx="572">
                  <c:v>5.7196855545043897E-2</c:v>
                </c:pt>
                <c:pt idx="573">
                  <c:v>9.7774982452392495E-2</c:v>
                </c:pt>
                <c:pt idx="574">
                  <c:v>0.14304113388061501</c:v>
                </c:pt>
                <c:pt idx="575">
                  <c:v>5.6887865066528299E-2</c:v>
                </c:pt>
                <c:pt idx="576">
                  <c:v>4.7400951385497998E-2</c:v>
                </c:pt>
                <c:pt idx="577">
                  <c:v>7.8234910964965806E-2</c:v>
                </c:pt>
                <c:pt idx="578">
                  <c:v>0.199100971221923</c:v>
                </c:pt>
                <c:pt idx="579">
                  <c:v>4.4571876525878899E-2</c:v>
                </c:pt>
                <c:pt idx="580">
                  <c:v>7.1469068527221596E-2</c:v>
                </c:pt>
                <c:pt idx="581">
                  <c:v>7.9126119613647405E-2</c:v>
                </c:pt>
                <c:pt idx="582">
                  <c:v>4.2220830917358398E-2</c:v>
                </c:pt>
                <c:pt idx="583">
                  <c:v>6.5510988235473605E-2</c:v>
                </c:pt>
                <c:pt idx="584">
                  <c:v>8.7378978729248005E-2</c:v>
                </c:pt>
                <c:pt idx="585">
                  <c:v>8.2311153411865207E-2</c:v>
                </c:pt>
                <c:pt idx="586">
                  <c:v>0.14355278015136699</c:v>
                </c:pt>
                <c:pt idx="587">
                  <c:v>7.3107957839965806E-2</c:v>
                </c:pt>
                <c:pt idx="588">
                  <c:v>3.5816907882690402E-2</c:v>
                </c:pt>
                <c:pt idx="589">
                  <c:v>3.3363819122314398E-2</c:v>
                </c:pt>
                <c:pt idx="590">
                  <c:v>3.6856174468994099E-2</c:v>
                </c:pt>
                <c:pt idx="591">
                  <c:v>4.90250587463378E-2</c:v>
                </c:pt>
                <c:pt idx="592">
                  <c:v>7.7743053436279297E-2</c:v>
                </c:pt>
                <c:pt idx="593">
                  <c:v>5.2164077758789E-2</c:v>
                </c:pt>
                <c:pt idx="594">
                  <c:v>4.8563003540039E-2</c:v>
                </c:pt>
                <c:pt idx="595">
                  <c:v>0.14030385017395</c:v>
                </c:pt>
                <c:pt idx="596">
                  <c:v>8.5235834121704102E-2</c:v>
                </c:pt>
                <c:pt idx="597">
                  <c:v>0.1493980884552</c:v>
                </c:pt>
                <c:pt idx="598">
                  <c:v>7.7058076858520494E-2</c:v>
                </c:pt>
                <c:pt idx="599">
                  <c:v>6.8406105041503906E-2</c:v>
                </c:pt>
                <c:pt idx="600">
                  <c:v>0.28905701637268</c:v>
                </c:pt>
                <c:pt idx="601">
                  <c:v>7.6140165328979395E-2</c:v>
                </c:pt>
                <c:pt idx="602">
                  <c:v>8.80780220031738E-2</c:v>
                </c:pt>
                <c:pt idx="603">
                  <c:v>0.10466790199279701</c:v>
                </c:pt>
                <c:pt idx="604">
                  <c:v>6.6714763641357394E-2</c:v>
                </c:pt>
                <c:pt idx="605">
                  <c:v>0.252731323242187</c:v>
                </c:pt>
                <c:pt idx="606">
                  <c:v>0.205173969268798</c:v>
                </c:pt>
                <c:pt idx="607">
                  <c:v>7.5503110885620103E-2</c:v>
                </c:pt>
                <c:pt idx="608">
                  <c:v>0.31636238098144498</c:v>
                </c:pt>
                <c:pt idx="609">
                  <c:v>0.15959405899047799</c:v>
                </c:pt>
                <c:pt idx="610">
                  <c:v>5.2623033523559501E-2</c:v>
                </c:pt>
                <c:pt idx="611">
                  <c:v>0.25982737541198703</c:v>
                </c:pt>
                <c:pt idx="612">
                  <c:v>0.25643706321716297</c:v>
                </c:pt>
                <c:pt idx="613">
                  <c:v>0.122878074645996</c:v>
                </c:pt>
                <c:pt idx="614">
                  <c:v>0.17392635345458901</c:v>
                </c:pt>
                <c:pt idx="615">
                  <c:v>0.51703619956970204</c:v>
                </c:pt>
                <c:pt idx="616">
                  <c:v>7.8528881072998005E-2</c:v>
                </c:pt>
                <c:pt idx="617">
                  <c:v>0.151112079620361</c:v>
                </c:pt>
                <c:pt idx="618">
                  <c:v>0.190680027008056</c:v>
                </c:pt>
                <c:pt idx="619">
                  <c:v>7.79919624328613E-2</c:v>
                </c:pt>
                <c:pt idx="620">
                  <c:v>0.22457504272460899</c:v>
                </c:pt>
                <c:pt idx="621">
                  <c:v>0.107800245285034</c:v>
                </c:pt>
                <c:pt idx="622">
                  <c:v>6.8293094635009696E-2</c:v>
                </c:pt>
                <c:pt idx="623">
                  <c:v>8.6447954177856404E-2</c:v>
                </c:pt>
                <c:pt idx="624">
                  <c:v>0.10030484199523899</c:v>
                </c:pt>
                <c:pt idx="625">
                  <c:v>0.15937304496765101</c:v>
                </c:pt>
                <c:pt idx="626">
                  <c:v>8.1482172012329102E-2</c:v>
                </c:pt>
                <c:pt idx="627">
                  <c:v>0.13381099700927701</c:v>
                </c:pt>
                <c:pt idx="628">
                  <c:v>0.21048021316528301</c:v>
                </c:pt>
                <c:pt idx="629">
                  <c:v>0.196225881576538</c:v>
                </c:pt>
                <c:pt idx="630">
                  <c:v>0.13325119018554599</c:v>
                </c:pt>
                <c:pt idx="631">
                  <c:v>6.5961837768554604E-2</c:v>
                </c:pt>
                <c:pt idx="632">
                  <c:v>0.270278930664062</c:v>
                </c:pt>
                <c:pt idx="633">
                  <c:v>6.8392992019653306E-2</c:v>
                </c:pt>
                <c:pt idx="634">
                  <c:v>0.117105960845947</c:v>
                </c:pt>
                <c:pt idx="635">
                  <c:v>0.198143005371093</c:v>
                </c:pt>
                <c:pt idx="636">
                  <c:v>0.111490011215209</c:v>
                </c:pt>
                <c:pt idx="637">
                  <c:v>0.27067780494689903</c:v>
                </c:pt>
                <c:pt idx="638">
                  <c:v>0.13661217689514099</c:v>
                </c:pt>
                <c:pt idx="639">
                  <c:v>7.8329086303710896E-2</c:v>
                </c:pt>
                <c:pt idx="640">
                  <c:v>7.9802036285400293E-2</c:v>
                </c:pt>
                <c:pt idx="641">
                  <c:v>9.4707965850829995E-2</c:v>
                </c:pt>
                <c:pt idx="642">
                  <c:v>0.19015812873840299</c:v>
                </c:pt>
                <c:pt idx="643">
                  <c:v>0.148610830307006</c:v>
                </c:pt>
                <c:pt idx="644">
                  <c:v>0.16329216957092199</c:v>
                </c:pt>
                <c:pt idx="645">
                  <c:v>0.23192214965820299</c:v>
                </c:pt>
                <c:pt idx="646">
                  <c:v>5.1005125045776298E-2</c:v>
                </c:pt>
                <c:pt idx="647">
                  <c:v>8.6055994033813393E-2</c:v>
                </c:pt>
                <c:pt idx="648">
                  <c:v>0.106546163558959</c:v>
                </c:pt>
                <c:pt idx="649">
                  <c:v>0.1802818775177</c:v>
                </c:pt>
                <c:pt idx="650">
                  <c:v>0.13970685005187899</c:v>
                </c:pt>
                <c:pt idx="651">
                  <c:v>0.141175031661987</c:v>
                </c:pt>
                <c:pt idx="652">
                  <c:v>0.109355926513671</c:v>
                </c:pt>
                <c:pt idx="653">
                  <c:v>0.31818890571594199</c:v>
                </c:pt>
                <c:pt idx="654">
                  <c:v>8.8876008987426702E-2</c:v>
                </c:pt>
                <c:pt idx="655">
                  <c:v>0.14679598808288499</c:v>
                </c:pt>
                <c:pt idx="656">
                  <c:v>0.123635053634643</c:v>
                </c:pt>
                <c:pt idx="657">
                  <c:v>0.26637196540832497</c:v>
                </c:pt>
                <c:pt idx="658">
                  <c:v>0.21147489547729401</c:v>
                </c:pt>
                <c:pt idx="659">
                  <c:v>0.85192084312438898</c:v>
                </c:pt>
                <c:pt idx="660">
                  <c:v>0.180867910385131</c:v>
                </c:pt>
                <c:pt idx="661">
                  <c:v>0.11784172058105399</c:v>
                </c:pt>
                <c:pt idx="662">
                  <c:v>9.0080976486205999E-2</c:v>
                </c:pt>
                <c:pt idx="663">
                  <c:v>0.200906991958618</c:v>
                </c:pt>
                <c:pt idx="664">
                  <c:v>9.8248958587646401E-2</c:v>
                </c:pt>
                <c:pt idx="665">
                  <c:v>8.3481073379516602E-2</c:v>
                </c:pt>
                <c:pt idx="666">
                  <c:v>0.23806595802307101</c:v>
                </c:pt>
                <c:pt idx="667">
                  <c:v>0.24126005172729401</c:v>
                </c:pt>
                <c:pt idx="668">
                  <c:v>7.0630788803100503E-2</c:v>
                </c:pt>
                <c:pt idx="669">
                  <c:v>8.2289934158325195E-2</c:v>
                </c:pt>
                <c:pt idx="670">
                  <c:v>0.101900577545166</c:v>
                </c:pt>
                <c:pt idx="671">
                  <c:v>0.108360290527343</c:v>
                </c:pt>
                <c:pt idx="672">
                  <c:v>0.14183831214904699</c:v>
                </c:pt>
                <c:pt idx="673">
                  <c:v>0.266079902648925</c:v>
                </c:pt>
                <c:pt idx="674">
                  <c:v>0.21557712554931599</c:v>
                </c:pt>
                <c:pt idx="675">
                  <c:v>0.106920003890991</c:v>
                </c:pt>
                <c:pt idx="676">
                  <c:v>0.109378099441528</c:v>
                </c:pt>
                <c:pt idx="677">
                  <c:v>0.116892099380493</c:v>
                </c:pt>
                <c:pt idx="678">
                  <c:v>0.16448807716369601</c:v>
                </c:pt>
                <c:pt idx="679">
                  <c:v>0.10797619819641099</c:v>
                </c:pt>
                <c:pt idx="680">
                  <c:v>0.106548070907592</c:v>
                </c:pt>
                <c:pt idx="681">
                  <c:v>0.20865321159362701</c:v>
                </c:pt>
                <c:pt idx="682">
                  <c:v>0.1661057472229</c:v>
                </c:pt>
                <c:pt idx="683">
                  <c:v>0.16364717483520499</c:v>
                </c:pt>
                <c:pt idx="684">
                  <c:v>0.20142889022827101</c:v>
                </c:pt>
                <c:pt idx="685">
                  <c:v>0.43670916557312001</c:v>
                </c:pt>
                <c:pt idx="686">
                  <c:v>0.120194196701049</c:v>
                </c:pt>
                <c:pt idx="687">
                  <c:v>0.67807698249816895</c:v>
                </c:pt>
                <c:pt idx="688">
                  <c:v>0.42566514015197698</c:v>
                </c:pt>
                <c:pt idx="689">
                  <c:v>0.26873803138732899</c:v>
                </c:pt>
                <c:pt idx="690">
                  <c:v>0.128078699111938</c:v>
                </c:pt>
                <c:pt idx="691">
                  <c:v>0.169095039367675</c:v>
                </c:pt>
                <c:pt idx="692">
                  <c:v>0.193923234939575</c:v>
                </c:pt>
                <c:pt idx="693">
                  <c:v>0.20360589027404699</c:v>
                </c:pt>
                <c:pt idx="694">
                  <c:v>0.10352730751037501</c:v>
                </c:pt>
                <c:pt idx="695">
                  <c:v>0.12381887435913</c:v>
                </c:pt>
                <c:pt idx="696">
                  <c:v>0.166533708572387</c:v>
                </c:pt>
                <c:pt idx="697">
                  <c:v>0.18851804733276301</c:v>
                </c:pt>
                <c:pt idx="698">
                  <c:v>0.16157412528991699</c:v>
                </c:pt>
                <c:pt idx="699">
                  <c:v>0.10037422180175699</c:v>
                </c:pt>
                <c:pt idx="700">
                  <c:v>0.16794490814208901</c:v>
                </c:pt>
                <c:pt idx="701">
                  <c:v>0.22883796691894501</c:v>
                </c:pt>
                <c:pt idx="702">
                  <c:v>0.15072894096374501</c:v>
                </c:pt>
                <c:pt idx="703">
                  <c:v>0.14788699150085399</c:v>
                </c:pt>
                <c:pt idx="704">
                  <c:v>0.28866815567016602</c:v>
                </c:pt>
                <c:pt idx="705">
                  <c:v>0.15752601623535101</c:v>
                </c:pt>
                <c:pt idx="706">
                  <c:v>0.33305191993713301</c:v>
                </c:pt>
                <c:pt idx="707">
                  <c:v>0.10424780845642</c:v>
                </c:pt>
                <c:pt idx="708">
                  <c:v>0.30010604858398399</c:v>
                </c:pt>
                <c:pt idx="709">
                  <c:v>0.118469953536987</c:v>
                </c:pt>
                <c:pt idx="710">
                  <c:v>0.12699317932128901</c:v>
                </c:pt>
                <c:pt idx="711">
                  <c:v>0.10064697265625</c:v>
                </c:pt>
                <c:pt idx="712">
                  <c:v>6.8879127502441406E-2</c:v>
                </c:pt>
                <c:pt idx="713">
                  <c:v>0.23507308959960899</c:v>
                </c:pt>
                <c:pt idx="714">
                  <c:v>5.8724164962768499E-2</c:v>
                </c:pt>
                <c:pt idx="715">
                  <c:v>0.15227007865905701</c:v>
                </c:pt>
                <c:pt idx="716">
                  <c:v>0.19802284240722601</c:v>
                </c:pt>
                <c:pt idx="717">
                  <c:v>0.18856024742126401</c:v>
                </c:pt>
                <c:pt idx="718">
                  <c:v>0.32493209838867099</c:v>
                </c:pt>
                <c:pt idx="719">
                  <c:v>0.16480803489685</c:v>
                </c:pt>
                <c:pt idx="720">
                  <c:v>0.111194849014282</c:v>
                </c:pt>
                <c:pt idx="721">
                  <c:v>0.148425102233886</c:v>
                </c:pt>
                <c:pt idx="722">
                  <c:v>0.227086782455444</c:v>
                </c:pt>
                <c:pt idx="723">
                  <c:v>0.152040004730224</c:v>
                </c:pt>
                <c:pt idx="724">
                  <c:v>0.25595808029174799</c:v>
                </c:pt>
                <c:pt idx="725">
                  <c:v>0.15174913406372001</c:v>
                </c:pt>
                <c:pt idx="726">
                  <c:v>0.16874599456787101</c:v>
                </c:pt>
                <c:pt idx="727">
                  <c:v>0.13659000396728499</c:v>
                </c:pt>
                <c:pt idx="728">
                  <c:v>0.10746431350707999</c:v>
                </c:pt>
                <c:pt idx="729">
                  <c:v>0.27769994735717701</c:v>
                </c:pt>
                <c:pt idx="730">
                  <c:v>0.279015302658081</c:v>
                </c:pt>
                <c:pt idx="731">
                  <c:v>0.121743202209472</c:v>
                </c:pt>
                <c:pt idx="732">
                  <c:v>0.166085004806518</c:v>
                </c:pt>
                <c:pt idx="733">
                  <c:v>0.113204002380371</c:v>
                </c:pt>
                <c:pt idx="734">
                  <c:v>0.104211330413818</c:v>
                </c:pt>
                <c:pt idx="735">
                  <c:v>0.117360115051269</c:v>
                </c:pt>
                <c:pt idx="736">
                  <c:v>0.24547910690307601</c:v>
                </c:pt>
                <c:pt idx="737">
                  <c:v>7.6817989349365207E-2</c:v>
                </c:pt>
                <c:pt idx="738">
                  <c:v>0.121443033218383</c:v>
                </c:pt>
                <c:pt idx="739">
                  <c:v>7.85391330718994E-2</c:v>
                </c:pt>
                <c:pt idx="740">
                  <c:v>0.187300205230712</c:v>
                </c:pt>
                <c:pt idx="741">
                  <c:v>0.121816873550415</c:v>
                </c:pt>
                <c:pt idx="742">
                  <c:v>0.27114200592040999</c:v>
                </c:pt>
                <c:pt idx="743">
                  <c:v>0.21234107017517001</c:v>
                </c:pt>
                <c:pt idx="744">
                  <c:v>0.34580397605895902</c:v>
                </c:pt>
                <c:pt idx="745">
                  <c:v>0.28732228279113697</c:v>
                </c:pt>
                <c:pt idx="746">
                  <c:v>0.29003095626830999</c:v>
                </c:pt>
                <c:pt idx="747">
                  <c:v>0.33705997467040999</c:v>
                </c:pt>
                <c:pt idx="748">
                  <c:v>0.39951896667480402</c:v>
                </c:pt>
                <c:pt idx="749">
                  <c:v>0.13113212585449199</c:v>
                </c:pt>
                <c:pt idx="750">
                  <c:v>0.17110800743103</c:v>
                </c:pt>
                <c:pt idx="751">
                  <c:v>0.24911808967590299</c:v>
                </c:pt>
                <c:pt idx="752">
                  <c:v>0.12239193916320799</c:v>
                </c:pt>
                <c:pt idx="753">
                  <c:v>0.16053891181945801</c:v>
                </c:pt>
                <c:pt idx="754">
                  <c:v>0.20844292640685999</c:v>
                </c:pt>
                <c:pt idx="755">
                  <c:v>0.16043210029602001</c:v>
                </c:pt>
                <c:pt idx="756">
                  <c:v>0.132069110870361</c:v>
                </c:pt>
                <c:pt idx="757">
                  <c:v>0.15146589279174799</c:v>
                </c:pt>
                <c:pt idx="758">
                  <c:v>0.113743066787719</c:v>
                </c:pt>
                <c:pt idx="759">
                  <c:v>0.22671699523925701</c:v>
                </c:pt>
                <c:pt idx="760">
                  <c:v>0.12802386283874501</c:v>
                </c:pt>
                <c:pt idx="761">
                  <c:v>0.112483024597167</c:v>
                </c:pt>
                <c:pt idx="762">
                  <c:v>0.125444650650024</c:v>
                </c:pt>
                <c:pt idx="763">
                  <c:v>0.17161393165588301</c:v>
                </c:pt>
                <c:pt idx="764">
                  <c:v>0.157123804092407</c:v>
                </c:pt>
                <c:pt idx="765">
                  <c:v>0.31700086593627902</c:v>
                </c:pt>
                <c:pt idx="766">
                  <c:v>0.155376195907592</c:v>
                </c:pt>
                <c:pt idx="767">
                  <c:v>0.11241602897644</c:v>
                </c:pt>
                <c:pt idx="768">
                  <c:v>0.16846895217895499</c:v>
                </c:pt>
                <c:pt idx="769">
                  <c:v>0.14799189567565901</c:v>
                </c:pt>
                <c:pt idx="770">
                  <c:v>0.30556178092956499</c:v>
                </c:pt>
                <c:pt idx="771">
                  <c:v>0.126271963119506</c:v>
                </c:pt>
                <c:pt idx="772">
                  <c:v>7.1503877639770494E-2</c:v>
                </c:pt>
                <c:pt idx="773">
                  <c:v>0.25577402114868097</c:v>
                </c:pt>
                <c:pt idx="774">
                  <c:v>0.142682790756225</c:v>
                </c:pt>
                <c:pt idx="775">
                  <c:v>0.11455798149108801</c:v>
                </c:pt>
                <c:pt idx="776">
                  <c:v>0.120710849761962</c:v>
                </c:pt>
                <c:pt idx="777">
                  <c:v>0.30144214630126898</c:v>
                </c:pt>
                <c:pt idx="778">
                  <c:v>8.0832004547119099E-2</c:v>
                </c:pt>
                <c:pt idx="779">
                  <c:v>8.5435152053832994E-2</c:v>
                </c:pt>
                <c:pt idx="780">
                  <c:v>0.25327730178833002</c:v>
                </c:pt>
                <c:pt idx="781">
                  <c:v>0.116108179092407</c:v>
                </c:pt>
                <c:pt idx="782">
                  <c:v>0.27161908149719199</c:v>
                </c:pt>
                <c:pt idx="783">
                  <c:v>9.3065023422241197E-2</c:v>
                </c:pt>
                <c:pt idx="784">
                  <c:v>0.307011127471923</c:v>
                </c:pt>
                <c:pt idx="785">
                  <c:v>0.130491018295288</c:v>
                </c:pt>
                <c:pt idx="786">
                  <c:v>9.4985008239746094E-2</c:v>
                </c:pt>
                <c:pt idx="787">
                  <c:v>8.5036039352416895E-2</c:v>
                </c:pt>
                <c:pt idx="788">
                  <c:v>0.22936820983886699</c:v>
                </c:pt>
                <c:pt idx="789">
                  <c:v>8.9238166809082003E-2</c:v>
                </c:pt>
                <c:pt idx="790">
                  <c:v>0.18531203269958399</c:v>
                </c:pt>
                <c:pt idx="791">
                  <c:v>0.19073486328125</c:v>
                </c:pt>
                <c:pt idx="792">
                  <c:v>0.176519155502319</c:v>
                </c:pt>
                <c:pt idx="793">
                  <c:v>0.106163024902343</c:v>
                </c:pt>
                <c:pt idx="794">
                  <c:v>0.1787850856781</c:v>
                </c:pt>
                <c:pt idx="795">
                  <c:v>0.13791203498840299</c:v>
                </c:pt>
                <c:pt idx="796">
                  <c:v>0.22911787033080999</c:v>
                </c:pt>
                <c:pt idx="797">
                  <c:v>8.8069915771484306E-2</c:v>
                </c:pt>
                <c:pt idx="798">
                  <c:v>0.154910087585449</c:v>
                </c:pt>
                <c:pt idx="799">
                  <c:v>0.165836095809936</c:v>
                </c:pt>
                <c:pt idx="800">
                  <c:v>9.2223882675170898E-2</c:v>
                </c:pt>
                <c:pt idx="801">
                  <c:v>0.30372524261474598</c:v>
                </c:pt>
                <c:pt idx="802">
                  <c:v>8.03418159484863E-2</c:v>
                </c:pt>
                <c:pt idx="803">
                  <c:v>0.18594527244567799</c:v>
                </c:pt>
                <c:pt idx="804">
                  <c:v>0.24387383460998499</c:v>
                </c:pt>
                <c:pt idx="805">
                  <c:v>8.6633920669555595E-2</c:v>
                </c:pt>
                <c:pt idx="806">
                  <c:v>8.9493751525878906E-2</c:v>
                </c:pt>
                <c:pt idx="807">
                  <c:v>0.129221200942993</c:v>
                </c:pt>
                <c:pt idx="808">
                  <c:v>0.225789070129394</c:v>
                </c:pt>
                <c:pt idx="809">
                  <c:v>0.312789916992187</c:v>
                </c:pt>
                <c:pt idx="810">
                  <c:v>8.8602066040038993E-2</c:v>
                </c:pt>
                <c:pt idx="811">
                  <c:v>7.2411298751830999E-2</c:v>
                </c:pt>
                <c:pt idx="812">
                  <c:v>0.11902737617492599</c:v>
                </c:pt>
                <c:pt idx="813">
                  <c:v>7.9453945159912095E-2</c:v>
                </c:pt>
                <c:pt idx="814">
                  <c:v>6.5558195114135701E-2</c:v>
                </c:pt>
                <c:pt idx="815">
                  <c:v>0.103925943374633</c:v>
                </c:pt>
                <c:pt idx="816">
                  <c:v>0.17443823814392001</c:v>
                </c:pt>
                <c:pt idx="817">
                  <c:v>0.12905216217040999</c:v>
                </c:pt>
                <c:pt idx="818">
                  <c:v>0.150312900543212</c:v>
                </c:pt>
                <c:pt idx="819">
                  <c:v>0.186132907867431</c:v>
                </c:pt>
                <c:pt idx="820">
                  <c:v>0.14932894706725999</c:v>
                </c:pt>
                <c:pt idx="821">
                  <c:v>0.212373971939086</c:v>
                </c:pt>
                <c:pt idx="822">
                  <c:v>0.10141491889953599</c:v>
                </c:pt>
                <c:pt idx="823">
                  <c:v>0.17054700851440399</c:v>
                </c:pt>
                <c:pt idx="824">
                  <c:v>0.15625119209289501</c:v>
                </c:pt>
                <c:pt idx="825">
                  <c:v>0.12599205970764099</c:v>
                </c:pt>
                <c:pt idx="826">
                  <c:v>0.24118089675903301</c:v>
                </c:pt>
                <c:pt idx="827">
                  <c:v>0.24549078941345201</c:v>
                </c:pt>
                <c:pt idx="828">
                  <c:v>0.53061389923095703</c:v>
                </c:pt>
                <c:pt idx="829">
                  <c:v>0.26355504989624001</c:v>
                </c:pt>
                <c:pt idx="830">
                  <c:v>0.39241099357604903</c:v>
                </c:pt>
                <c:pt idx="831">
                  <c:v>0.27038407325744601</c:v>
                </c:pt>
                <c:pt idx="832">
                  <c:v>0.35996103286743097</c:v>
                </c:pt>
                <c:pt idx="833">
                  <c:v>0.140013933181762</c:v>
                </c:pt>
                <c:pt idx="834">
                  <c:v>0.10122108459472599</c:v>
                </c:pt>
                <c:pt idx="835">
                  <c:v>0.23259305953979401</c:v>
                </c:pt>
                <c:pt idx="836">
                  <c:v>0.15184211730957001</c:v>
                </c:pt>
                <c:pt idx="837">
                  <c:v>9.2789888381957994E-2</c:v>
                </c:pt>
                <c:pt idx="838">
                  <c:v>0.330250024795532</c:v>
                </c:pt>
                <c:pt idx="839">
                  <c:v>9.4676017761230399E-2</c:v>
                </c:pt>
                <c:pt idx="840">
                  <c:v>0.105888843536376</c:v>
                </c:pt>
                <c:pt idx="841">
                  <c:v>0.60831713676452603</c:v>
                </c:pt>
                <c:pt idx="842">
                  <c:v>0.24738407135009699</c:v>
                </c:pt>
                <c:pt idx="843">
                  <c:v>0.15940499305725001</c:v>
                </c:pt>
                <c:pt idx="844">
                  <c:v>0.40331697463989202</c:v>
                </c:pt>
                <c:pt idx="845">
                  <c:v>0.13953208923339799</c:v>
                </c:pt>
                <c:pt idx="846">
                  <c:v>0.27728915214538502</c:v>
                </c:pt>
                <c:pt idx="847">
                  <c:v>0.10745882987976001</c:v>
                </c:pt>
                <c:pt idx="848">
                  <c:v>0.25451302528381298</c:v>
                </c:pt>
                <c:pt idx="849">
                  <c:v>0.30067205429077098</c:v>
                </c:pt>
                <c:pt idx="850">
                  <c:v>0.18720412254333399</c:v>
                </c:pt>
                <c:pt idx="851">
                  <c:v>0.13855075836181599</c:v>
                </c:pt>
                <c:pt idx="852">
                  <c:v>7.8603029251098605E-2</c:v>
                </c:pt>
                <c:pt idx="853">
                  <c:v>0.33846807479858398</c:v>
                </c:pt>
                <c:pt idx="854">
                  <c:v>9.9511146545410101E-2</c:v>
                </c:pt>
                <c:pt idx="855">
                  <c:v>0.25185990333557101</c:v>
                </c:pt>
                <c:pt idx="856">
                  <c:v>0.13735699653625399</c:v>
                </c:pt>
                <c:pt idx="857">
                  <c:v>0.103302955627441</c:v>
                </c:pt>
                <c:pt idx="858">
                  <c:v>0.31276798248290999</c:v>
                </c:pt>
                <c:pt idx="859">
                  <c:v>0.20687198638915999</c:v>
                </c:pt>
                <c:pt idx="860">
                  <c:v>0.3085618019104</c:v>
                </c:pt>
                <c:pt idx="861">
                  <c:v>0.20183515548705999</c:v>
                </c:pt>
                <c:pt idx="862">
                  <c:v>0.26039171218871998</c:v>
                </c:pt>
                <c:pt idx="863">
                  <c:v>7.7008247375488198E-2</c:v>
                </c:pt>
                <c:pt idx="864">
                  <c:v>0.178692817687988</c:v>
                </c:pt>
                <c:pt idx="865">
                  <c:v>0.22862887382507299</c:v>
                </c:pt>
                <c:pt idx="866">
                  <c:v>0.18837499618530201</c:v>
                </c:pt>
                <c:pt idx="867">
                  <c:v>0.26033091545104903</c:v>
                </c:pt>
                <c:pt idx="868">
                  <c:v>0.31267285346984802</c:v>
                </c:pt>
                <c:pt idx="869">
                  <c:v>0.133252143859863</c:v>
                </c:pt>
                <c:pt idx="870">
                  <c:v>7.7429056167602497E-2</c:v>
                </c:pt>
                <c:pt idx="871">
                  <c:v>0.21684718132019001</c:v>
                </c:pt>
                <c:pt idx="872">
                  <c:v>7.2427034378051702E-2</c:v>
                </c:pt>
                <c:pt idx="873">
                  <c:v>0.18252325057983301</c:v>
                </c:pt>
                <c:pt idx="874">
                  <c:v>0.246052265167236</c:v>
                </c:pt>
                <c:pt idx="875">
                  <c:v>0.18161678314208901</c:v>
                </c:pt>
                <c:pt idx="876">
                  <c:v>0.245683908462524</c:v>
                </c:pt>
                <c:pt idx="877">
                  <c:v>0.33762097358703602</c:v>
                </c:pt>
                <c:pt idx="878">
                  <c:v>8.0218076705932603E-2</c:v>
                </c:pt>
                <c:pt idx="879">
                  <c:v>5.9823989868164E-2</c:v>
                </c:pt>
                <c:pt idx="880">
                  <c:v>0.11129713058471601</c:v>
                </c:pt>
                <c:pt idx="881">
                  <c:v>0.31231379508972101</c:v>
                </c:pt>
                <c:pt idx="882">
                  <c:v>0.14483213424682601</c:v>
                </c:pt>
                <c:pt idx="883">
                  <c:v>0.15139508247375399</c:v>
                </c:pt>
                <c:pt idx="884">
                  <c:v>0.19125390052795399</c:v>
                </c:pt>
                <c:pt idx="885">
                  <c:v>0.22454237937927199</c:v>
                </c:pt>
                <c:pt idx="886">
                  <c:v>9.8098993301391602E-2</c:v>
                </c:pt>
                <c:pt idx="887">
                  <c:v>0.18000006675720201</c:v>
                </c:pt>
                <c:pt idx="888">
                  <c:v>0.16327500343322701</c:v>
                </c:pt>
                <c:pt idx="889">
                  <c:v>0.12646389007568301</c:v>
                </c:pt>
                <c:pt idx="890">
                  <c:v>0.22434902191162101</c:v>
                </c:pt>
                <c:pt idx="891">
                  <c:v>7.5355052947998005E-2</c:v>
                </c:pt>
                <c:pt idx="892">
                  <c:v>0.15368080139160101</c:v>
                </c:pt>
                <c:pt idx="893">
                  <c:v>0.26260900497436501</c:v>
                </c:pt>
                <c:pt idx="894">
                  <c:v>0.150280952453613</c:v>
                </c:pt>
                <c:pt idx="895">
                  <c:v>0.21227216720580999</c:v>
                </c:pt>
                <c:pt idx="896">
                  <c:v>0.124543905258178</c:v>
                </c:pt>
                <c:pt idx="897">
                  <c:v>0.36710906028747498</c:v>
                </c:pt>
                <c:pt idx="898">
                  <c:v>0.15421104431152299</c:v>
                </c:pt>
                <c:pt idx="899">
                  <c:v>0.12752485275268499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91-4540-A6C1-2520647F9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788447"/>
        <c:axId val="1334808463"/>
      </c:lineChart>
      <c:catAx>
        <c:axId val="1334788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4808463"/>
        <c:crosses val="autoZero"/>
        <c:auto val="1"/>
        <c:lblAlgn val="ctr"/>
        <c:lblOffset val="100"/>
        <c:noMultiLvlLbl val="0"/>
      </c:catAx>
      <c:valAx>
        <c:axId val="133480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478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Random Writig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Sheet5!$A$2</c:f>
              <c:strCache>
                <c:ptCount val="1"/>
                <c:pt idx="0">
                  <c:v>zarr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val>
            <c:numRef>
              <c:f>Sheet5!$A$3:$A$902</c:f>
              <c:numCache>
                <c:formatCode>General</c:formatCode>
                <c:ptCount val="900"/>
                <c:pt idx="0">
                  <c:v>3.6783933639526298E-2</c:v>
                </c:pt>
                <c:pt idx="1">
                  <c:v>4.0650367736816398E-3</c:v>
                </c:pt>
                <c:pt idx="2">
                  <c:v>3.32868099212646E-2</c:v>
                </c:pt>
                <c:pt idx="3">
                  <c:v>8.6140632629394497E-3</c:v>
                </c:pt>
                <c:pt idx="4">
                  <c:v>1.62491798400878E-2</c:v>
                </c:pt>
                <c:pt idx="5">
                  <c:v>1.75249576568603E-2</c:v>
                </c:pt>
                <c:pt idx="6">
                  <c:v>7.0420026779174805E-2</c:v>
                </c:pt>
                <c:pt idx="7">
                  <c:v>5.46469688415527E-2</c:v>
                </c:pt>
                <c:pt idx="8">
                  <c:v>2.75321006774902E-2</c:v>
                </c:pt>
                <c:pt idx="9">
                  <c:v>3.9961338043212804E-3</c:v>
                </c:pt>
                <c:pt idx="10">
                  <c:v>0.10554695129394499</c:v>
                </c:pt>
                <c:pt idx="11">
                  <c:v>8.9347362518310495E-3</c:v>
                </c:pt>
                <c:pt idx="12">
                  <c:v>6.3854932785034096E-2</c:v>
                </c:pt>
                <c:pt idx="13">
                  <c:v>7.5597047805786105E-2</c:v>
                </c:pt>
                <c:pt idx="14">
                  <c:v>5.7410717010497998E-2</c:v>
                </c:pt>
                <c:pt idx="15">
                  <c:v>1.47008895874023E-2</c:v>
                </c:pt>
                <c:pt idx="16">
                  <c:v>2.8665781021118102E-2</c:v>
                </c:pt>
                <c:pt idx="17">
                  <c:v>0.12144207954406699</c:v>
                </c:pt>
                <c:pt idx="18">
                  <c:v>3.96780967712402E-2</c:v>
                </c:pt>
                <c:pt idx="19">
                  <c:v>6.4101934432983398E-2</c:v>
                </c:pt>
                <c:pt idx="20">
                  <c:v>1.5177965164184499E-2</c:v>
                </c:pt>
                <c:pt idx="21">
                  <c:v>0.11620521545410099</c:v>
                </c:pt>
                <c:pt idx="22">
                  <c:v>0.11823296546936</c:v>
                </c:pt>
                <c:pt idx="23">
                  <c:v>8.1924200057983398E-2</c:v>
                </c:pt>
                <c:pt idx="24">
                  <c:v>6.0302734375E-2</c:v>
                </c:pt>
                <c:pt idx="25">
                  <c:v>7.6520442962646398E-3</c:v>
                </c:pt>
                <c:pt idx="26">
                  <c:v>4.8649311065673802E-3</c:v>
                </c:pt>
                <c:pt idx="27">
                  <c:v>6.1478137969970703E-2</c:v>
                </c:pt>
                <c:pt idx="28">
                  <c:v>2.80530452728271E-2</c:v>
                </c:pt>
                <c:pt idx="29">
                  <c:v>5.8506965637206997E-2</c:v>
                </c:pt>
                <c:pt idx="30">
                  <c:v>7.7512264251708898E-3</c:v>
                </c:pt>
                <c:pt idx="31">
                  <c:v>6.2704324722289997E-2</c:v>
                </c:pt>
                <c:pt idx="32">
                  <c:v>0.191832065582275</c:v>
                </c:pt>
                <c:pt idx="33">
                  <c:v>3.3654212951660101E-2</c:v>
                </c:pt>
                <c:pt idx="34">
                  <c:v>9.6302032470703097E-2</c:v>
                </c:pt>
                <c:pt idx="35">
                  <c:v>0.140543937683105</c:v>
                </c:pt>
                <c:pt idx="36">
                  <c:v>3.2840967178344699E-2</c:v>
                </c:pt>
                <c:pt idx="37">
                  <c:v>5.4800748825073201E-2</c:v>
                </c:pt>
                <c:pt idx="38">
                  <c:v>4.2368888854980399E-2</c:v>
                </c:pt>
                <c:pt idx="39">
                  <c:v>5.8047056198120103E-2</c:v>
                </c:pt>
                <c:pt idx="40">
                  <c:v>0.101686000823974</c:v>
                </c:pt>
                <c:pt idx="41">
                  <c:v>8.7790489196777292E-3</c:v>
                </c:pt>
                <c:pt idx="42">
                  <c:v>1.5812158584594699E-2</c:v>
                </c:pt>
                <c:pt idx="43">
                  <c:v>5.5320024490356397E-2</c:v>
                </c:pt>
                <c:pt idx="44">
                  <c:v>0.123286962509155</c:v>
                </c:pt>
                <c:pt idx="45">
                  <c:v>6.2330961227416902E-2</c:v>
                </c:pt>
                <c:pt idx="46">
                  <c:v>1.5290260314941399E-2</c:v>
                </c:pt>
                <c:pt idx="47">
                  <c:v>8.5518360137939401E-3</c:v>
                </c:pt>
                <c:pt idx="48">
                  <c:v>8.4390640258788993E-3</c:v>
                </c:pt>
                <c:pt idx="49">
                  <c:v>9.9598884582519503E-2</c:v>
                </c:pt>
                <c:pt idx="50">
                  <c:v>6.4265012741088798E-2</c:v>
                </c:pt>
                <c:pt idx="51">
                  <c:v>1.33969783782958E-2</c:v>
                </c:pt>
                <c:pt idx="52">
                  <c:v>2.9797077178954998E-2</c:v>
                </c:pt>
                <c:pt idx="53">
                  <c:v>8.2199573516845703E-3</c:v>
                </c:pt>
                <c:pt idx="54">
                  <c:v>0.134984016418457</c:v>
                </c:pt>
                <c:pt idx="55">
                  <c:v>6.8531036376953099E-3</c:v>
                </c:pt>
                <c:pt idx="56">
                  <c:v>7.5452327728271398E-3</c:v>
                </c:pt>
                <c:pt idx="57">
                  <c:v>6.2294960021972601E-2</c:v>
                </c:pt>
                <c:pt idx="58">
                  <c:v>6.4628124237060505E-2</c:v>
                </c:pt>
                <c:pt idx="59">
                  <c:v>5.9748888015747001E-2</c:v>
                </c:pt>
                <c:pt idx="60">
                  <c:v>2.9955863952636701E-2</c:v>
                </c:pt>
                <c:pt idx="61">
                  <c:v>1.54421329498291E-2</c:v>
                </c:pt>
                <c:pt idx="62">
                  <c:v>1.65278911590576E-2</c:v>
                </c:pt>
                <c:pt idx="63">
                  <c:v>0.13266181945800701</c:v>
                </c:pt>
                <c:pt idx="64">
                  <c:v>8.6410045623779297E-3</c:v>
                </c:pt>
                <c:pt idx="65">
                  <c:v>9.1502904891967704E-2</c:v>
                </c:pt>
                <c:pt idx="66">
                  <c:v>5.9794902801513602E-2</c:v>
                </c:pt>
                <c:pt idx="67">
                  <c:v>0.14212369918823201</c:v>
                </c:pt>
                <c:pt idx="68">
                  <c:v>8.95538330078125E-2</c:v>
                </c:pt>
                <c:pt idx="69">
                  <c:v>6.3065290451049805E-2</c:v>
                </c:pt>
                <c:pt idx="70">
                  <c:v>0.120059013366699</c:v>
                </c:pt>
                <c:pt idx="71">
                  <c:v>4.84640598297119E-2</c:v>
                </c:pt>
                <c:pt idx="72">
                  <c:v>7.37881660461425E-3</c:v>
                </c:pt>
                <c:pt idx="73">
                  <c:v>8.1731081008911105E-2</c:v>
                </c:pt>
                <c:pt idx="74">
                  <c:v>5.5336952209472601E-2</c:v>
                </c:pt>
                <c:pt idx="75">
                  <c:v>6.0425996780395501E-2</c:v>
                </c:pt>
                <c:pt idx="76">
                  <c:v>0.13357782363891599</c:v>
                </c:pt>
                <c:pt idx="77">
                  <c:v>8.1629753112792899E-3</c:v>
                </c:pt>
                <c:pt idx="78">
                  <c:v>1.52530670166015E-2</c:v>
                </c:pt>
                <c:pt idx="79">
                  <c:v>6.2664270401000893E-2</c:v>
                </c:pt>
                <c:pt idx="80">
                  <c:v>5.4327011108398403E-2</c:v>
                </c:pt>
                <c:pt idx="81">
                  <c:v>8.8830947875976493E-2</c:v>
                </c:pt>
                <c:pt idx="82">
                  <c:v>6.4098119735717704E-2</c:v>
                </c:pt>
                <c:pt idx="83">
                  <c:v>8.8827610015869106E-3</c:v>
                </c:pt>
                <c:pt idx="84">
                  <c:v>8.1562757492065402E-2</c:v>
                </c:pt>
                <c:pt idx="85">
                  <c:v>2.93889045715332E-2</c:v>
                </c:pt>
                <c:pt idx="86">
                  <c:v>7.0269107818603502E-2</c:v>
                </c:pt>
                <c:pt idx="87">
                  <c:v>8.9452028274536105E-2</c:v>
                </c:pt>
                <c:pt idx="88">
                  <c:v>1.3115882873535101E-2</c:v>
                </c:pt>
                <c:pt idx="89">
                  <c:v>1.38537883758544E-2</c:v>
                </c:pt>
                <c:pt idx="90">
                  <c:v>1.52690410614013E-2</c:v>
                </c:pt>
                <c:pt idx="91">
                  <c:v>6.2287092208862298E-2</c:v>
                </c:pt>
                <c:pt idx="92">
                  <c:v>3.08279991149902E-2</c:v>
                </c:pt>
                <c:pt idx="93">
                  <c:v>9.5093965530395494E-2</c:v>
                </c:pt>
                <c:pt idx="94">
                  <c:v>9.2658996582031194E-2</c:v>
                </c:pt>
                <c:pt idx="95">
                  <c:v>4.9371004104614202E-2</c:v>
                </c:pt>
                <c:pt idx="96">
                  <c:v>1.22597217559814E-2</c:v>
                </c:pt>
                <c:pt idx="97">
                  <c:v>6.86666965484619E-2</c:v>
                </c:pt>
                <c:pt idx="98">
                  <c:v>0.14273095130920399</c:v>
                </c:pt>
                <c:pt idx="99">
                  <c:v>6.4677953720092704E-2</c:v>
                </c:pt>
                <c:pt idx="100">
                  <c:v>7.7771902084350503E-2</c:v>
                </c:pt>
                <c:pt idx="101">
                  <c:v>6.5275907516479395E-2</c:v>
                </c:pt>
                <c:pt idx="102">
                  <c:v>1.55940055847167E-2</c:v>
                </c:pt>
                <c:pt idx="103">
                  <c:v>0.13717699050903301</c:v>
                </c:pt>
                <c:pt idx="104">
                  <c:v>9.0447664260864202E-2</c:v>
                </c:pt>
                <c:pt idx="105">
                  <c:v>5.1304101943969699E-2</c:v>
                </c:pt>
                <c:pt idx="106">
                  <c:v>8.3098173141479395E-2</c:v>
                </c:pt>
                <c:pt idx="107">
                  <c:v>8.25095176696777E-3</c:v>
                </c:pt>
                <c:pt idx="108">
                  <c:v>3.11911106109619E-2</c:v>
                </c:pt>
                <c:pt idx="109">
                  <c:v>9.39810276031494E-2</c:v>
                </c:pt>
                <c:pt idx="110">
                  <c:v>7.9891681671142491E-3</c:v>
                </c:pt>
                <c:pt idx="111">
                  <c:v>7.5819492340087804E-3</c:v>
                </c:pt>
                <c:pt idx="112">
                  <c:v>6.0192823410034103E-2</c:v>
                </c:pt>
                <c:pt idx="113">
                  <c:v>6.3119173049926702E-2</c:v>
                </c:pt>
                <c:pt idx="114">
                  <c:v>6.95517063140869E-2</c:v>
                </c:pt>
                <c:pt idx="115">
                  <c:v>8.9424848556518499E-2</c:v>
                </c:pt>
                <c:pt idx="116">
                  <c:v>4.6036005020141602E-2</c:v>
                </c:pt>
                <c:pt idx="117">
                  <c:v>8.2917213439941406E-2</c:v>
                </c:pt>
                <c:pt idx="118">
                  <c:v>6.6480636596679601E-3</c:v>
                </c:pt>
                <c:pt idx="119">
                  <c:v>1.28009319305419E-2</c:v>
                </c:pt>
                <c:pt idx="120">
                  <c:v>9.3210220336913993E-2</c:v>
                </c:pt>
                <c:pt idx="121">
                  <c:v>6.1569929122924798E-2</c:v>
                </c:pt>
                <c:pt idx="122">
                  <c:v>3.2029867172241197E-2</c:v>
                </c:pt>
                <c:pt idx="123">
                  <c:v>2.8527021408080999E-2</c:v>
                </c:pt>
                <c:pt idx="124">
                  <c:v>7.2450637817382804E-3</c:v>
                </c:pt>
                <c:pt idx="125">
                  <c:v>5.0857067108154297E-2</c:v>
                </c:pt>
                <c:pt idx="126">
                  <c:v>7.1141004562377902E-2</c:v>
                </c:pt>
                <c:pt idx="127">
                  <c:v>8.2712173461913993E-3</c:v>
                </c:pt>
                <c:pt idx="128">
                  <c:v>8.7944984436035101E-2</c:v>
                </c:pt>
                <c:pt idx="129">
                  <c:v>7.6282024383544896E-3</c:v>
                </c:pt>
                <c:pt idx="130">
                  <c:v>6.8428516387939401E-3</c:v>
                </c:pt>
                <c:pt idx="131">
                  <c:v>0.17409205436706501</c:v>
                </c:pt>
                <c:pt idx="132">
                  <c:v>2.5931119918823201E-2</c:v>
                </c:pt>
                <c:pt idx="133">
                  <c:v>0.13223385810852001</c:v>
                </c:pt>
                <c:pt idx="134">
                  <c:v>7.2319507598876901E-3</c:v>
                </c:pt>
                <c:pt idx="135">
                  <c:v>5.44812679290771E-2</c:v>
                </c:pt>
                <c:pt idx="136">
                  <c:v>9.9213838577270494E-2</c:v>
                </c:pt>
                <c:pt idx="137">
                  <c:v>3.2449007034301702E-2</c:v>
                </c:pt>
                <c:pt idx="138">
                  <c:v>5.6218862533569301E-2</c:v>
                </c:pt>
                <c:pt idx="139">
                  <c:v>8.9813947677612305E-2</c:v>
                </c:pt>
                <c:pt idx="140">
                  <c:v>0.138381958007812</c:v>
                </c:pt>
                <c:pt idx="141">
                  <c:v>5.9750080108642502E-2</c:v>
                </c:pt>
                <c:pt idx="142">
                  <c:v>1.33478641510009E-2</c:v>
                </c:pt>
                <c:pt idx="143">
                  <c:v>0.119848012924194</c:v>
                </c:pt>
                <c:pt idx="144">
                  <c:v>1.55608654022216E-2</c:v>
                </c:pt>
                <c:pt idx="145">
                  <c:v>6.4723968505859306E-2</c:v>
                </c:pt>
                <c:pt idx="146">
                  <c:v>7.7359676361083898E-3</c:v>
                </c:pt>
                <c:pt idx="147">
                  <c:v>1.6581773757934501E-2</c:v>
                </c:pt>
                <c:pt idx="148">
                  <c:v>8.28909873962402E-3</c:v>
                </c:pt>
                <c:pt idx="149">
                  <c:v>0.115724086761474</c:v>
                </c:pt>
                <c:pt idx="150">
                  <c:v>8.0618858337402292E-3</c:v>
                </c:pt>
                <c:pt idx="151">
                  <c:v>7.3249101638793904E-2</c:v>
                </c:pt>
                <c:pt idx="152">
                  <c:v>3.1411170959472601E-2</c:v>
                </c:pt>
                <c:pt idx="153">
                  <c:v>7.91668891906738E-2</c:v>
                </c:pt>
                <c:pt idx="154">
                  <c:v>1.7024993896484299E-2</c:v>
                </c:pt>
                <c:pt idx="155">
                  <c:v>3.0634164810180602E-2</c:v>
                </c:pt>
                <c:pt idx="156">
                  <c:v>6.2424182891845703E-2</c:v>
                </c:pt>
                <c:pt idx="157">
                  <c:v>0.185909032821655</c:v>
                </c:pt>
                <c:pt idx="158">
                  <c:v>7.8985214233398396E-2</c:v>
                </c:pt>
                <c:pt idx="159">
                  <c:v>1.41522884368896E-2</c:v>
                </c:pt>
                <c:pt idx="160">
                  <c:v>5.2382946014404297E-2</c:v>
                </c:pt>
                <c:pt idx="161">
                  <c:v>6.9382190704345703E-3</c:v>
                </c:pt>
                <c:pt idx="162">
                  <c:v>2.4963617324829102E-2</c:v>
                </c:pt>
                <c:pt idx="163">
                  <c:v>4.90403175354003E-2</c:v>
                </c:pt>
                <c:pt idx="164">
                  <c:v>3.3243179321289E-2</c:v>
                </c:pt>
                <c:pt idx="165">
                  <c:v>9.1470718383788993E-2</c:v>
                </c:pt>
                <c:pt idx="166">
                  <c:v>8.4547996520996094E-3</c:v>
                </c:pt>
                <c:pt idx="167">
                  <c:v>7.7612400054931597E-3</c:v>
                </c:pt>
                <c:pt idx="168">
                  <c:v>0.18133020401000899</c:v>
                </c:pt>
                <c:pt idx="169">
                  <c:v>7.74908065795898E-3</c:v>
                </c:pt>
                <c:pt idx="170">
                  <c:v>8.7742805480956997E-3</c:v>
                </c:pt>
                <c:pt idx="171">
                  <c:v>6.2317132949829102E-2</c:v>
                </c:pt>
                <c:pt idx="172">
                  <c:v>9.0198516845703108E-3</c:v>
                </c:pt>
                <c:pt idx="173">
                  <c:v>6.8035125732421806E-2</c:v>
                </c:pt>
                <c:pt idx="174">
                  <c:v>8.2771778106689401E-3</c:v>
                </c:pt>
                <c:pt idx="175">
                  <c:v>5.65738677978515E-2</c:v>
                </c:pt>
                <c:pt idx="176">
                  <c:v>7.2100162506103498E-3</c:v>
                </c:pt>
                <c:pt idx="177">
                  <c:v>4.9878835678100503E-2</c:v>
                </c:pt>
                <c:pt idx="178">
                  <c:v>8.5849761962890608E-3</c:v>
                </c:pt>
                <c:pt idx="179">
                  <c:v>1.54790878295898E-2</c:v>
                </c:pt>
                <c:pt idx="180">
                  <c:v>5.8589935302734299E-2</c:v>
                </c:pt>
                <c:pt idx="181">
                  <c:v>0.14961695671081501</c:v>
                </c:pt>
                <c:pt idx="182">
                  <c:v>1.5722036361694301E-2</c:v>
                </c:pt>
                <c:pt idx="183">
                  <c:v>7.3490142822265599E-3</c:v>
                </c:pt>
                <c:pt idx="184">
                  <c:v>3.05402278900146E-2</c:v>
                </c:pt>
                <c:pt idx="185">
                  <c:v>3.0493021011352501E-2</c:v>
                </c:pt>
                <c:pt idx="186">
                  <c:v>0.14041709899902299</c:v>
                </c:pt>
                <c:pt idx="187">
                  <c:v>7.0601940155029297E-2</c:v>
                </c:pt>
                <c:pt idx="188">
                  <c:v>8.4878921508788993E-2</c:v>
                </c:pt>
                <c:pt idx="189">
                  <c:v>0.15181899070739699</c:v>
                </c:pt>
                <c:pt idx="190">
                  <c:v>2.7602910995483398E-2</c:v>
                </c:pt>
                <c:pt idx="191">
                  <c:v>1.30338668823242E-2</c:v>
                </c:pt>
                <c:pt idx="192">
                  <c:v>0.14439725875854401</c:v>
                </c:pt>
                <c:pt idx="193">
                  <c:v>1.3591051101684499E-2</c:v>
                </c:pt>
                <c:pt idx="194">
                  <c:v>2.59120464324951E-2</c:v>
                </c:pt>
                <c:pt idx="195">
                  <c:v>6.2360763549804597E-2</c:v>
                </c:pt>
                <c:pt idx="196">
                  <c:v>5.95667362213134E-2</c:v>
                </c:pt>
                <c:pt idx="197">
                  <c:v>4.7152280807495103E-2</c:v>
                </c:pt>
                <c:pt idx="198">
                  <c:v>2.6175975799560498E-2</c:v>
                </c:pt>
                <c:pt idx="199">
                  <c:v>5.7595252990722601E-2</c:v>
                </c:pt>
                <c:pt idx="200">
                  <c:v>7.3380470275878898E-3</c:v>
                </c:pt>
                <c:pt idx="201">
                  <c:v>1.6678094863891602E-2</c:v>
                </c:pt>
                <c:pt idx="202">
                  <c:v>3.2337188720703097E-2</c:v>
                </c:pt>
                <c:pt idx="203">
                  <c:v>3.1102895736694301E-2</c:v>
                </c:pt>
                <c:pt idx="204">
                  <c:v>1.48589611053466E-2</c:v>
                </c:pt>
                <c:pt idx="205">
                  <c:v>3.4554958343505797E-2</c:v>
                </c:pt>
                <c:pt idx="206">
                  <c:v>5.70359230041503E-2</c:v>
                </c:pt>
                <c:pt idx="207">
                  <c:v>5.8818101882934501E-2</c:v>
                </c:pt>
                <c:pt idx="208">
                  <c:v>9.6235036849975503E-2</c:v>
                </c:pt>
                <c:pt idx="209">
                  <c:v>3.4175872802734299E-2</c:v>
                </c:pt>
                <c:pt idx="210">
                  <c:v>1.7113924026489199E-2</c:v>
                </c:pt>
                <c:pt idx="211">
                  <c:v>6.2204837799072203E-2</c:v>
                </c:pt>
                <c:pt idx="212">
                  <c:v>8.1000328063964792E-3</c:v>
                </c:pt>
                <c:pt idx="213">
                  <c:v>0.100996971130371</c:v>
                </c:pt>
                <c:pt idx="214">
                  <c:v>0.140094995498657</c:v>
                </c:pt>
                <c:pt idx="215">
                  <c:v>9.3538761138915998E-3</c:v>
                </c:pt>
                <c:pt idx="216">
                  <c:v>0.13811302185058499</c:v>
                </c:pt>
                <c:pt idx="217">
                  <c:v>6.0609102249145501E-2</c:v>
                </c:pt>
                <c:pt idx="218">
                  <c:v>6.4980983734130799E-3</c:v>
                </c:pt>
                <c:pt idx="219">
                  <c:v>6.2799453735351502E-3</c:v>
                </c:pt>
                <c:pt idx="220">
                  <c:v>5.1826953887939398E-2</c:v>
                </c:pt>
                <c:pt idx="221">
                  <c:v>1.27260684967041E-2</c:v>
                </c:pt>
                <c:pt idx="222">
                  <c:v>2.7850866317748999E-2</c:v>
                </c:pt>
                <c:pt idx="223">
                  <c:v>1.3708829879760701E-2</c:v>
                </c:pt>
                <c:pt idx="224">
                  <c:v>1.5997886657714799E-2</c:v>
                </c:pt>
                <c:pt idx="225">
                  <c:v>6.3667058944702107E-2</c:v>
                </c:pt>
                <c:pt idx="226">
                  <c:v>7.7860355377197196E-3</c:v>
                </c:pt>
                <c:pt idx="227">
                  <c:v>0.12876701354980399</c:v>
                </c:pt>
                <c:pt idx="228">
                  <c:v>1.6324758529662999E-2</c:v>
                </c:pt>
                <c:pt idx="229">
                  <c:v>9.6720695495605399E-2</c:v>
                </c:pt>
                <c:pt idx="230">
                  <c:v>0.137351989746093</c:v>
                </c:pt>
                <c:pt idx="231">
                  <c:v>8.2390308380126901E-3</c:v>
                </c:pt>
                <c:pt idx="232">
                  <c:v>5.45792579650878E-2</c:v>
                </c:pt>
                <c:pt idx="233">
                  <c:v>6.6559314727783203E-3</c:v>
                </c:pt>
                <c:pt idx="234">
                  <c:v>7.9612016677856404E-2</c:v>
                </c:pt>
                <c:pt idx="235">
                  <c:v>3.07638645172119E-2</c:v>
                </c:pt>
                <c:pt idx="236">
                  <c:v>1.54187679290771E-2</c:v>
                </c:pt>
                <c:pt idx="237">
                  <c:v>6.2510728836059501E-2</c:v>
                </c:pt>
                <c:pt idx="238">
                  <c:v>0.126969099044799</c:v>
                </c:pt>
                <c:pt idx="239">
                  <c:v>3.0444145202636701E-2</c:v>
                </c:pt>
                <c:pt idx="240">
                  <c:v>1.5453100204467701E-2</c:v>
                </c:pt>
                <c:pt idx="241">
                  <c:v>7.1690082550048802E-3</c:v>
                </c:pt>
                <c:pt idx="242">
                  <c:v>8.0628395080566406E-3</c:v>
                </c:pt>
                <c:pt idx="243">
                  <c:v>0.117909908294677</c:v>
                </c:pt>
                <c:pt idx="244">
                  <c:v>6.0577154159545898E-2</c:v>
                </c:pt>
                <c:pt idx="245">
                  <c:v>7.3115348815917899E-2</c:v>
                </c:pt>
                <c:pt idx="246">
                  <c:v>3.0184984207153299E-2</c:v>
                </c:pt>
                <c:pt idx="247">
                  <c:v>0.18432378768920801</c:v>
                </c:pt>
                <c:pt idx="248">
                  <c:v>2.9634952545165998E-2</c:v>
                </c:pt>
                <c:pt idx="249">
                  <c:v>3.8688659667968701E-2</c:v>
                </c:pt>
                <c:pt idx="250">
                  <c:v>4.1123151779174798E-2</c:v>
                </c:pt>
                <c:pt idx="251">
                  <c:v>6.2289237976074201E-3</c:v>
                </c:pt>
                <c:pt idx="252">
                  <c:v>4.1749000549316399E-2</c:v>
                </c:pt>
                <c:pt idx="253">
                  <c:v>0.14161992073058999</c:v>
                </c:pt>
                <c:pt idx="254">
                  <c:v>0.14342594146728499</c:v>
                </c:pt>
                <c:pt idx="255">
                  <c:v>6.5617322921752902E-2</c:v>
                </c:pt>
                <c:pt idx="256">
                  <c:v>0.109115839004516</c:v>
                </c:pt>
                <c:pt idx="257">
                  <c:v>9.7885847091674805E-2</c:v>
                </c:pt>
                <c:pt idx="258">
                  <c:v>0.18158888816833399</c:v>
                </c:pt>
                <c:pt idx="259">
                  <c:v>2.9802083969116201E-2</c:v>
                </c:pt>
                <c:pt idx="260">
                  <c:v>6.52313232421875E-3</c:v>
                </c:pt>
                <c:pt idx="261">
                  <c:v>4.0616035461425698E-2</c:v>
                </c:pt>
                <c:pt idx="262">
                  <c:v>5.3807973861694301E-2</c:v>
                </c:pt>
                <c:pt idx="263">
                  <c:v>5.2022695541381801E-2</c:v>
                </c:pt>
                <c:pt idx="264">
                  <c:v>3.22861671447753E-2</c:v>
                </c:pt>
                <c:pt idx="265">
                  <c:v>7.5571537017822196E-3</c:v>
                </c:pt>
                <c:pt idx="266">
                  <c:v>6.77990913391113E-2</c:v>
                </c:pt>
                <c:pt idx="267">
                  <c:v>9.4836950302123996E-2</c:v>
                </c:pt>
                <c:pt idx="268">
                  <c:v>1.6503095626830999E-2</c:v>
                </c:pt>
                <c:pt idx="269">
                  <c:v>3.0498027801513599E-2</c:v>
                </c:pt>
                <c:pt idx="270">
                  <c:v>9.16290283203125E-3</c:v>
                </c:pt>
                <c:pt idx="271">
                  <c:v>8.1069469451904297E-3</c:v>
                </c:pt>
                <c:pt idx="272">
                  <c:v>9.99798774719238E-2</c:v>
                </c:pt>
                <c:pt idx="273">
                  <c:v>7.0526599884033203E-3</c:v>
                </c:pt>
                <c:pt idx="274">
                  <c:v>3.1439065933227497E-2</c:v>
                </c:pt>
                <c:pt idx="275">
                  <c:v>0.13450884819030701</c:v>
                </c:pt>
                <c:pt idx="276">
                  <c:v>4.9532890319824198E-2</c:v>
                </c:pt>
                <c:pt idx="277">
                  <c:v>8.3250999450683594E-3</c:v>
                </c:pt>
                <c:pt idx="278">
                  <c:v>8.0461025238037095E-2</c:v>
                </c:pt>
                <c:pt idx="279">
                  <c:v>1.3695240020751899E-2</c:v>
                </c:pt>
                <c:pt idx="280">
                  <c:v>3.0724763870239199E-2</c:v>
                </c:pt>
                <c:pt idx="281">
                  <c:v>8.1129074096679601E-3</c:v>
                </c:pt>
                <c:pt idx="282">
                  <c:v>6.09610080718994E-2</c:v>
                </c:pt>
                <c:pt idx="283">
                  <c:v>3.0917167663574201E-2</c:v>
                </c:pt>
                <c:pt idx="284">
                  <c:v>7.8198909759521398E-3</c:v>
                </c:pt>
                <c:pt idx="285">
                  <c:v>3.0282020568847601E-2</c:v>
                </c:pt>
                <c:pt idx="286">
                  <c:v>7.54904747009277E-3</c:v>
                </c:pt>
                <c:pt idx="287">
                  <c:v>1.53548717498779E-2</c:v>
                </c:pt>
                <c:pt idx="288">
                  <c:v>5.9441089630126898E-2</c:v>
                </c:pt>
                <c:pt idx="289">
                  <c:v>7.3029994964599601E-3</c:v>
                </c:pt>
                <c:pt idx="290">
                  <c:v>3.3234119415283203E-2</c:v>
                </c:pt>
                <c:pt idx="291">
                  <c:v>9.3016624450683594E-3</c:v>
                </c:pt>
                <c:pt idx="292">
                  <c:v>3.3994913101196199E-2</c:v>
                </c:pt>
                <c:pt idx="293">
                  <c:v>8.9080333709716797E-3</c:v>
                </c:pt>
                <c:pt idx="294">
                  <c:v>0.14000105857849099</c:v>
                </c:pt>
                <c:pt idx="295">
                  <c:v>9.1211080551147405E-2</c:v>
                </c:pt>
                <c:pt idx="296">
                  <c:v>5.4547071456909103E-2</c:v>
                </c:pt>
                <c:pt idx="297">
                  <c:v>5.4369926452636698E-2</c:v>
                </c:pt>
                <c:pt idx="298">
                  <c:v>6.4018249511718694E-2</c:v>
                </c:pt>
                <c:pt idx="299">
                  <c:v>9.3120098114013602E-2</c:v>
                </c:pt>
                <c:pt idx="300">
                  <c:v>6.6449642181396398E-3</c:v>
                </c:pt>
                <c:pt idx="301">
                  <c:v>0.103744983673095</c:v>
                </c:pt>
                <c:pt idx="302">
                  <c:v>3.07948589324951E-2</c:v>
                </c:pt>
                <c:pt idx="303">
                  <c:v>8.6904048919677707E-2</c:v>
                </c:pt>
                <c:pt idx="304">
                  <c:v>3.11431884765625E-2</c:v>
                </c:pt>
                <c:pt idx="305">
                  <c:v>1.5111923217773399E-2</c:v>
                </c:pt>
                <c:pt idx="306">
                  <c:v>3.0419111251830999E-2</c:v>
                </c:pt>
                <c:pt idx="307">
                  <c:v>8.1200599670410104E-3</c:v>
                </c:pt>
                <c:pt idx="308">
                  <c:v>1.52430534362792E-2</c:v>
                </c:pt>
                <c:pt idx="309">
                  <c:v>0.18974113464355399</c:v>
                </c:pt>
                <c:pt idx="310">
                  <c:v>6.2488794326782199E-2</c:v>
                </c:pt>
                <c:pt idx="311">
                  <c:v>3.4170866012573201E-2</c:v>
                </c:pt>
                <c:pt idx="312">
                  <c:v>8.2056999206542899E-2</c:v>
                </c:pt>
                <c:pt idx="313">
                  <c:v>5.9883832931518499E-2</c:v>
                </c:pt>
                <c:pt idx="314">
                  <c:v>1.4875173568725499E-2</c:v>
                </c:pt>
                <c:pt idx="315">
                  <c:v>1.6501903533935498E-2</c:v>
                </c:pt>
                <c:pt idx="316">
                  <c:v>7.7631473541259696E-3</c:v>
                </c:pt>
                <c:pt idx="317">
                  <c:v>7.1733951568603502E-2</c:v>
                </c:pt>
                <c:pt idx="318">
                  <c:v>7.2317123413085896E-2</c:v>
                </c:pt>
                <c:pt idx="319">
                  <c:v>6.3495874404907199E-2</c:v>
                </c:pt>
                <c:pt idx="320">
                  <c:v>8.9273929595947196E-2</c:v>
                </c:pt>
                <c:pt idx="321">
                  <c:v>7.6889991760253898E-3</c:v>
                </c:pt>
                <c:pt idx="322">
                  <c:v>9.5841169357299805E-2</c:v>
                </c:pt>
                <c:pt idx="323">
                  <c:v>6.1856269836425698E-2</c:v>
                </c:pt>
                <c:pt idx="324">
                  <c:v>8.1648826599121094E-3</c:v>
                </c:pt>
                <c:pt idx="325">
                  <c:v>1.5588045120239201E-2</c:v>
                </c:pt>
                <c:pt idx="326">
                  <c:v>3.11989784240722E-2</c:v>
                </c:pt>
                <c:pt idx="327">
                  <c:v>1.54643058776855E-2</c:v>
                </c:pt>
                <c:pt idx="328">
                  <c:v>7.7350139617919896E-3</c:v>
                </c:pt>
                <c:pt idx="329">
                  <c:v>7.7083110809326102E-3</c:v>
                </c:pt>
                <c:pt idx="330">
                  <c:v>8.8577985763549805E-2</c:v>
                </c:pt>
                <c:pt idx="331">
                  <c:v>0.137487888336181</c:v>
                </c:pt>
                <c:pt idx="332">
                  <c:v>9.27450656890869E-2</c:v>
                </c:pt>
                <c:pt idx="333">
                  <c:v>9.4320774078369106E-3</c:v>
                </c:pt>
                <c:pt idx="334">
                  <c:v>3.7712812423705999E-2</c:v>
                </c:pt>
                <c:pt idx="335">
                  <c:v>6.3866138458251898E-2</c:v>
                </c:pt>
                <c:pt idx="336">
                  <c:v>8.1198215484619106E-3</c:v>
                </c:pt>
                <c:pt idx="337">
                  <c:v>3.1920909881591797E-2</c:v>
                </c:pt>
                <c:pt idx="338">
                  <c:v>6.7452907562255804E-2</c:v>
                </c:pt>
                <c:pt idx="339">
                  <c:v>3.9726972579955999E-2</c:v>
                </c:pt>
                <c:pt idx="340">
                  <c:v>3.7284135818481397E-2</c:v>
                </c:pt>
                <c:pt idx="341">
                  <c:v>8.6570978164672796E-2</c:v>
                </c:pt>
                <c:pt idx="342">
                  <c:v>7.4658393859863203E-3</c:v>
                </c:pt>
                <c:pt idx="343">
                  <c:v>6.1753034591674798E-2</c:v>
                </c:pt>
                <c:pt idx="344">
                  <c:v>8.0733299255371094E-3</c:v>
                </c:pt>
                <c:pt idx="345">
                  <c:v>1.5788078308105399E-2</c:v>
                </c:pt>
                <c:pt idx="346">
                  <c:v>1.56471729278564E-2</c:v>
                </c:pt>
                <c:pt idx="347">
                  <c:v>3.1007289886474599E-2</c:v>
                </c:pt>
                <c:pt idx="348">
                  <c:v>0.10017895698547299</c:v>
                </c:pt>
                <c:pt idx="349">
                  <c:v>3.0761957168579102E-2</c:v>
                </c:pt>
                <c:pt idx="350">
                  <c:v>8.8001012802123996E-2</c:v>
                </c:pt>
                <c:pt idx="351">
                  <c:v>5.3542852401733398E-2</c:v>
                </c:pt>
                <c:pt idx="352">
                  <c:v>1.5789031982421799E-2</c:v>
                </c:pt>
                <c:pt idx="353">
                  <c:v>0.17796826362609799</c:v>
                </c:pt>
                <c:pt idx="354">
                  <c:v>7.9858303070068307E-3</c:v>
                </c:pt>
                <c:pt idx="355">
                  <c:v>6.1949968338012598E-2</c:v>
                </c:pt>
                <c:pt idx="356">
                  <c:v>2.8643131256103498E-2</c:v>
                </c:pt>
                <c:pt idx="357">
                  <c:v>8.1220149993896401E-2</c:v>
                </c:pt>
                <c:pt idx="358">
                  <c:v>2.9603004455566399E-2</c:v>
                </c:pt>
                <c:pt idx="359">
                  <c:v>7.5578689575195304E-3</c:v>
                </c:pt>
                <c:pt idx="360">
                  <c:v>9.8047971725463798E-2</c:v>
                </c:pt>
                <c:pt idx="361">
                  <c:v>5.7921171188354402E-2</c:v>
                </c:pt>
                <c:pt idx="362">
                  <c:v>3.3641815185546799E-2</c:v>
                </c:pt>
                <c:pt idx="363">
                  <c:v>1.52583122253417E-2</c:v>
                </c:pt>
                <c:pt idx="364">
                  <c:v>8.0389976501464792E-3</c:v>
                </c:pt>
                <c:pt idx="365">
                  <c:v>6.2075853347778299E-2</c:v>
                </c:pt>
                <c:pt idx="366">
                  <c:v>6.4599037170410101E-2</c:v>
                </c:pt>
                <c:pt idx="367">
                  <c:v>0.24726295471191401</c:v>
                </c:pt>
                <c:pt idx="368">
                  <c:v>5.6543111801147398E-2</c:v>
                </c:pt>
                <c:pt idx="369">
                  <c:v>5.7712793350219699E-2</c:v>
                </c:pt>
                <c:pt idx="370">
                  <c:v>6.31308555603027E-3</c:v>
                </c:pt>
                <c:pt idx="371">
                  <c:v>8.8873147964477497E-2</c:v>
                </c:pt>
                <c:pt idx="372">
                  <c:v>4.7673940658569301E-2</c:v>
                </c:pt>
                <c:pt idx="373">
                  <c:v>1.48217678070068E-2</c:v>
                </c:pt>
                <c:pt idx="374">
                  <c:v>8.0330371856689401E-3</c:v>
                </c:pt>
                <c:pt idx="375">
                  <c:v>6.4165830612182603E-2</c:v>
                </c:pt>
                <c:pt idx="376">
                  <c:v>4.2433977127075098E-2</c:v>
                </c:pt>
                <c:pt idx="377">
                  <c:v>6.4217090606689398E-2</c:v>
                </c:pt>
                <c:pt idx="378">
                  <c:v>6.0167789459228502E-2</c:v>
                </c:pt>
                <c:pt idx="379">
                  <c:v>8.8976860046386705E-2</c:v>
                </c:pt>
                <c:pt idx="380">
                  <c:v>2.8619050979614199E-2</c:v>
                </c:pt>
                <c:pt idx="381">
                  <c:v>9.5858812332153306E-2</c:v>
                </c:pt>
                <c:pt idx="382">
                  <c:v>5.7499885559081997E-2</c:v>
                </c:pt>
                <c:pt idx="383">
                  <c:v>0.177670001983642</c:v>
                </c:pt>
                <c:pt idx="384">
                  <c:v>9.0869903564453097E-2</c:v>
                </c:pt>
                <c:pt idx="385">
                  <c:v>7.1480274200439401E-3</c:v>
                </c:pt>
                <c:pt idx="386">
                  <c:v>6.8240165710449201E-3</c:v>
                </c:pt>
                <c:pt idx="387">
                  <c:v>6.08878135681152E-2</c:v>
                </c:pt>
                <c:pt idx="388">
                  <c:v>1.3936996459960899E-2</c:v>
                </c:pt>
                <c:pt idx="389">
                  <c:v>6.2384843826293897E-2</c:v>
                </c:pt>
                <c:pt idx="390">
                  <c:v>7.0411920547485296E-2</c:v>
                </c:pt>
                <c:pt idx="391">
                  <c:v>6.0520887374877902E-2</c:v>
                </c:pt>
                <c:pt idx="392">
                  <c:v>1.6433954238891602E-2</c:v>
                </c:pt>
                <c:pt idx="393">
                  <c:v>6.3928842544555595E-2</c:v>
                </c:pt>
                <c:pt idx="394">
                  <c:v>0.13482999801635701</c:v>
                </c:pt>
                <c:pt idx="395">
                  <c:v>8.0029964447021398E-3</c:v>
                </c:pt>
                <c:pt idx="396">
                  <c:v>6.3250064849853502E-2</c:v>
                </c:pt>
                <c:pt idx="397">
                  <c:v>1.6563892364501901E-2</c:v>
                </c:pt>
                <c:pt idx="398">
                  <c:v>8.39591026306152E-3</c:v>
                </c:pt>
                <c:pt idx="399">
                  <c:v>5.95688819885253E-2</c:v>
                </c:pt>
                <c:pt idx="400">
                  <c:v>5.69937229156494E-2</c:v>
                </c:pt>
                <c:pt idx="401">
                  <c:v>8.9130401611328108E-3</c:v>
                </c:pt>
                <c:pt idx="402">
                  <c:v>3.27732563018798E-2</c:v>
                </c:pt>
                <c:pt idx="403">
                  <c:v>5.9430122375488198E-2</c:v>
                </c:pt>
                <c:pt idx="404">
                  <c:v>3.2090902328491197E-2</c:v>
                </c:pt>
                <c:pt idx="405">
                  <c:v>4.68008518218994E-2</c:v>
                </c:pt>
                <c:pt idx="406">
                  <c:v>2.9175043106079102E-2</c:v>
                </c:pt>
                <c:pt idx="407">
                  <c:v>6.5037965774536105E-2</c:v>
                </c:pt>
                <c:pt idx="408">
                  <c:v>5.9292316436767502E-2</c:v>
                </c:pt>
                <c:pt idx="409">
                  <c:v>8.4221363067626901E-3</c:v>
                </c:pt>
                <c:pt idx="410">
                  <c:v>3.01439762115478E-2</c:v>
                </c:pt>
                <c:pt idx="411">
                  <c:v>2.9558181762695299E-2</c:v>
                </c:pt>
                <c:pt idx="412">
                  <c:v>3.0022144317626901E-2</c:v>
                </c:pt>
                <c:pt idx="413">
                  <c:v>6.5086126327514607E-2</c:v>
                </c:pt>
                <c:pt idx="414">
                  <c:v>6.3426017761230399E-2</c:v>
                </c:pt>
                <c:pt idx="415">
                  <c:v>8.2628726959228498E-3</c:v>
                </c:pt>
                <c:pt idx="416">
                  <c:v>6.0978174209594699E-2</c:v>
                </c:pt>
                <c:pt idx="417">
                  <c:v>1.6513109207153299E-2</c:v>
                </c:pt>
                <c:pt idx="418">
                  <c:v>3.4313917160034103E-2</c:v>
                </c:pt>
                <c:pt idx="419">
                  <c:v>9.1935873031616197E-2</c:v>
                </c:pt>
                <c:pt idx="420">
                  <c:v>0.13993501663207999</c:v>
                </c:pt>
                <c:pt idx="421">
                  <c:v>3.00431251525878E-2</c:v>
                </c:pt>
                <c:pt idx="422">
                  <c:v>2.7584075927734299E-2</c:v>
                </c:pt>
                <c:pt idx="423">
                  <c:v>7.15398788452148E-3</c:v>
                </c:pt>
                <c:pt idx="424">
                  <c:v>8.12888145446777E-3</c:v>
                </c:pt>
                <c:pt idx="425">
                  <c:v>6.2922954559326102E-2</c:v>
                </c:pt>
                <c:pt idx="426">
                  <c:v>6.1439990997314398E-2</c:v>
                </c:pt>
                <c:pt idx="427">
                  <c:v>6.2011957168579102E-2</c:v>
                </c:pt>
                <c:pt idx="428">
                  <c:v>0.14620018005370999</c:v>
                </c:pt>
                <c:pt idx="429">
                  <c:v>9.33270454406738E-2</c:v>
                </c:pt>
                <c:pt idx="430">
                  <c:v>8.6560249328613195E-3</c:v>
                </c:pt>
                <c:pt idx="431">
                  <c:v>1.5901327133178701E-2</c:v>
                </c:pt>
                <c:pt idx="432">
                  <c:v>7.8506946563720703E-2</c:v>
                </c:pt>
                <c:pt idx="433">
                  <c:v>6.5758228302001901E-3</c:v>
                </c:pt>
                <c:pt idx="434">
                  <c:v>5.5023908615112298E-2</c:v>
                </c:pt>
                <c:pt idx="435">
                  <c:v>0.140274763107299</c:v>
                </c:pt>
                <c:pt idx="436">
                  <c:v>5.0161838531494099E-2</c:v>
                </c:pt>
                <c:pt idx="437">
                  <c:v>6.7231655120849601E-3</c:v>
                </c:pt>
                <c:pt idx="438">
                  <c:v>1.45049095153808E-2</c:v>
                </c:pt>
                <c:pt idx="439">
                  <c:v>8.9058876037597604E-3</c:v>
                </c:pt>
                <c:pt idx="440">
                  <c:v>8.0008506774902292E-3</c:v>
                </c:pt>
                <c:pt idx="441">
                  <c:v>0.14410591125488201</c:v>
                </c:pt>
                <c:pt idx="442">
                  <c:v>8.8701248168945295E-3</c:v>
                </c:pt>
                <c:pt idx="443">
                  <c:v>5.9166193008422803E-2</c:v>
                </c:pt>
                <c:pt idx="444">
                  <c:v>1.6933202743530201E-2</c:v>
                </c:pt>
                <c:pt idx="445">
                  <c:v>6.2384843826293897E-2</c:v>
                </c:pt>
                <c:pt idx="446">
                  <c:v>0.139282941818237</c:v>
                </c:pt>
                <c:pt idx="447">
                  <c:v>3.3301115036010701E-2</c:v>
                </c:pt>
                <c:pt idx="448">
                  <c:v>0.124289035797119</c:v>
                </c:pt>
                <c:pt idx="449">
                  <c:v>1.66599750518798E-2</c:v>
                </c:pt>
                <c:pt idx="450">
                  <c:v>9.5580816268920898E-2</c:v>
                </c:pt>
                <c:pt idx="451">
                  <c:v>6.22916221618652E-3</c:v>
                </c:pt>
                <c:pt idx="452">
                  <c:v>5.2042007446289E-2</c:v>
                </c:pt>
                <c:pt idx="453">
                  <c:v>8.5749626159667899E-3</c:v>
                </c:pt>
                <c:pt idx="454">
                  <c:v>9.3681335449218694E-2</c:v>
                </c:pt>
                <c:pt idx="455">
                  <c:v>6.2881231307983398E-2</c:v>
                </c:pt>
                <c:pt idx="456">
                  <c:v>3.1728982925414997E-2</c:v>
                </c:pt>
                <c:pt idx="457">
                  <c:v>7.5039863586425703E-3</c:v>
                </c:pt>
                <c:pt idx="458">
                  <c:v>3.4543991088867097E-2</c:v>
                </c:pt>
                <c:pt idx="459">
                  <c:v>7.8690052032470703E-3</c:v>
                </c:pt>
                <c:pt idx="460">
                  <c:v>1.5812873840332E-2</c:v>
                </c:pt>
                <c:pt idx="461">
                  <c:v>0.13407373428344699</c:v>
                </c:pt>
                <c:pt idx="462">
                  <c:v>6.9168806076049805E-2</c:v>
                </c:pt>
                <c:pt idx="463">
                  <c:v>8.7222099304199205E-2</c:v>
                </c:pt>
                <c:pt idx="464">
                  <c:v>8.8088512420654297E-3</c:v>
                </c:pt>
                <c:pt idx="465">
                  <c:v>4.9539089202880797E-2</c:v>
                </c:pt>
                <c:pt idx="466">
                  <c:v>8.0657005310058594E-2</c:v>
                </c:pt>
                <c:pt idx="467">
                  <c:v>7.3089599609375E-3</c:v>
                </c:pt>
                <c:pt idx="468">
                  <c:v>1.2825727462768499E-2</c:v>
                </c:pt>
                <c:pt idx="469">
                  <c:v>4.8890113830566399E-2</c:v>
                </c:pt>
                <c:pt idx="470">
                  <c:v>8.7373018264770494E-2</c:v>
                </c:pt>
                <c:pt idx="471">
                  <c:v>3.2853126525878899E-2</c:v>
                </c:pt>
                <c:pt idx="472">
                  <c:v>0.14171218872070299</c:v>
                </c:pt>
                <c:pt idx="473">
                  <c:v>6.0868978500366197E-2</c:v>
                </c:pt>
                <c:pt idx="474">
                  <c:v>3.2334089279174798E-2</c:v>
                </c:pt>
                <c:pt idx="475">
                  <c:v>0.136967182159423</c:v>
                </c:pt>
                <c:pt idx="476">
                  <c:v>7.0300102233886701E-3</c:v>
                </c:pt>
                <c:pt idx="477">
                  <c:v>7.8830718994140608E-3</c:v>
                </c:pt>
                <c:pt idx="478">
                  <c:v>3.1839132308959898E-2</c:v>
                </c:pt>
                <c:pt idx="479">
                  <c:v>6.1305999755859299E-2</c:v>
                </c:pt>
                <c:pt idx="480">
                  <c:v>6.3759088516235296E-2</c:v>
                </c:pt>
                <c:pt idx="481">
                  <c:v>1.49919986724853E-2</c:v>
                </c:pt>
                <c:pt idx="482">
                  <c:v>7.1677207946777302E-2</c:v>
                </c:pt>
                <c:pt idx="483">
                  <c:v>6.7315101623535101E-2</c:v>
                </c:pt>
                <c:pt idx="484">
                  <c:v>9.1576099395751898E-2</c:v>
                </c:pt>
                <c:pt idx="485">
                  <c:v>7.8310966491699201E-3</c:v>
                </c:pt>
                <c:pt idx="486">
                  <c:v>8.1982612609863195E-3</c:v>
                </c:pt>
                <c:pt idx="487">
                  <c:v>6.1431884765625E-2</c:v>
                </c:pt>
                <c:pt idx="488">
                  <c:v>6.1385869979858398E-2</c:v>
                </c:pt>
                <c:pt idx="489">
                  <c:v>0.13422513008117601</c:v>
                </c:pt>
                <c:pt idx="490">
                  <c:v>7.4288845062255799E-3</c:v>
                </c:pt>
                <c:pt idx="491">
                  <c:v>6.9251060485839802E-2</c:v>
                </c:pt>
                <c:pt idx="492">
                  <c:v>8.3768367767333898E-3</c:v>
                </c:pt>
                <c:pt idx="493">
                  <c:v>8.30099582672119E-2</c:v>
                </c:pt>
                <c:pt idx="494">
                  <c:v>9.8943948745727497E-2</c:v>
                </c:pt>
                <c:pt idx="495">
                  <c:v>3.2505035400390597E-2</c:v>
                </c:pt>
                <c:pt idx="496">
                  <c:v>2.8001070022583001E-2</c:v>
                </c:pt>
                <c:pt idx="497">
                  <c:v>7.2712898254394503E-2</c:v>
                </c:pt>
                <c:pt idx="498">
                  <c:v>9.5305919647216797E-2</c:v>
                </c:pt>
                <c:pt idx="499">
                  <c:v>8.2149982452392495E-2</c:v>
                </c:pt>
                <c:pt idx="500">
                  <c:v>6.2046051025390597E-2</c:v>
                </c:pt>
                <c:pt idx="501">
                  <c:v>7.6560974121093698E-3</c:v>
                </c:pt>
                <c:pt idx="502">
                  <c:v>8.4559917449951102E-2</c:v>
                </c:pt>
                <c:pt idx="503">
                  <c:v>6.1142921447753899E-2</c:v>
                </c:pt>
                <c:pt idx="504">
                  <c:v>3.2065153121948201E-2</c:v>
                </c:pt>
                <c:pt idx="505">
                  <c:v>9.6364259719848605E-2</c:v>
                </c:pt>
                <c:pt idx="506">
                  <c:v>5.3670167922973598E-2</c:v>
                </c:pt>
                <c:pt idx="507">
                  <c:v>3.0668020248412999E-2</c:v>
                </c:pt>
                <c:pt idx="508">
                  <c:v>6.2416076660156201E-2</c:v>
                </c:pt>
                <c:pt idx="509">
                  <c:v>9.1274976730346596E-2</c:v>
                </c:pt>
                <c:pt idx="510">
                  <c:v>9.34269428253173E-2</c:v>
                </c:pt>
                <c:pt idx="511">
                  <c:v>0.13472080230712799</c:v>
                </c:pt>
                <c:pt idx="512">
                  <c:v>0.122641086578369</c:v>
                </c:pt>
                <c:pt idx="513">
                  <c:v>3.2202243804931599E-2</c:v>
                </c:pt>
                <c:pt idx="514">
                  <c:v>8.2719326019287092E-3</c:v>
                </c:pt>
                <c:pt idx="515">
                  <c:v>3.2958269119262598E-2</c:v>
                </c:pt>
                <c:pt idx="516">
                  <c:v>1.8064022064208901E-2</c:v>
                </c:pt>
                <c:pt idx="517">
                  <c:v>1.8013954162597601E-2</c:v>
                </c:pt>
                <c:pt idx="518">
                  <c:v>4.02359962463378E-2</c:v>
                </c:pt>
                <c:pt idx="519">
                  <c:v>9.2480182647704991E-3</c:v>
                </c:pt>
                <c:pt idx="520">
                  <c:v>8.8567733764648403E-3</c:v>
                </c:pt>
                <c:pt idx="521">
                  <c:v>0.110565185546875</c:v>
                </c:pt>
                <c:pt idx="522">
                  <c:v>0.12737798690795801</c:v>
                </c:pt>
                <c:pt idx="523">
                  <c:v>7.720947265625E-3</c:v>
                </c:pt>
                <c:pt idx="524">
                  <c:v>7.1649551391601502E-3</c:v>
                </c:pt>
                <c:pt idx="525">
                  <c:v>5.09018898010253E-2</c:v>
                </c:pt>
                <c:pt idx="526">
                  <c:v>0.19130206108093201</c:v>
                </c:pt>
                <c:pt idx="527">
                  <c:v>9.3558073043823201E-2</c:v>
                </c:pt>
                <c:pt idx="528">
                  <c:v>0.121734857559204</c:v>
                </c:pt>
                <c:pt idx="529">
                  <c:v>5.5713176727294901E-2</c:v>
                </c:pt>
                <c:pt idx="530">
                  <c:v>0.13943076133728</c:v>
                </c:pt>
                <c:pt idx="531">
                  <c:v>2.8027057647704998E-2</c:v>
                </c:pt>
                <c:pt idx="532">
                  <c:v>6.6871643066406198E-3</c:v>
                </c:pt>
                <c:pt idx="533">
                  <c:v>2.6927947998046799E-2</c:v>
                </c:pt>
                <c:pt idx="534">
                  <c:v>0.14121222496032701</c:v>
                </c:pt>
                <c:pt idx="535">
                  <c:v>5.6314945220947203E-2</c:v>
                </c:pt>
                <c:pt idx="536">
                  <c:v>0.137777090072631</c:v>
                </c:pt>
                <c:pt idx="537">
                  <c:v>6.9770812988281198E-3</c:v>
                </c:pt>
                <c:pt idx="538">
                  <c:v>2.7931928634643499E-2</c:v>
                </c:pt>
                <c:pt idx="539">
                  <c:v>2.7074098587036102E-2</c:v>
                </c:pt>
                <c:pt idx="540">
                  <c:v>1.7335176467895501E-2</c:v>
                </c:pt>
                <c:pt idx="541">
                  <c:v>6.1650037765502902E-2</c:v>
                </c:pt>
                <c:pt idx="542">
                  <c:v>6.9631338119506794E-2</c:v>
                </c:pt>
                <c:pt idx="543">
                  <c:v>6.1066865921020501E-2</c:v>
                </c:pt>
                <c:pt idx="544">
                  <c:v>0.125074863433837</c:v>
                </c:pt>
                <c:pt idx="545">
                  <c:v>5.3310871124267502E-2</c:v>
                </c:pt>
                <c:pt idx="546">
                  <c:v>2.7259826660156201E-2</c:v>
                </c:pt>
                <c:pt idx="547">
                  <c:v>4.9437284469604402E-2</c:v>
                </c:pt>
                <c:pt idx="548">
                  <c:v>0.12932395935058499</c:v>
                </c:pt>
                <c:pt idx="549">
                  <c:v>1.7514944076537999E-2</c:v>
                </c:pt>
                <c:pt idx="550">
                  <c:v>3.7583112716674798E-2</c:v>
                </c:pt>
                <c:pt idx="551">
                  <c:v>3.8124084472656201E-2</c:v>
                </c:pt>
                <c:pt idx="552">
                  <c:v>6.4105987548828097E-2</c:v>
                </c:pt>
                <c:pt idx="553">
                  <c:v>4.6209812164306599E-2</c:v>
                </c:pt>
                <c:pt idx="554">
                  <c:v>6.4032077789306599E-2</c:v>
                </c:pt>
                <c:pt idx="555">
                  <c:v>0.13615083694457999</c:v>
                </c:pt>
                <c:pt idx="556">
                  <c:v>6.28378391265869E-2</c:v>
                </c:pt>
                <c:pt idx="557">
                  <c:v>0.13315200805663999</c:v>
                </c:pt>
                <c:pt idx="558">
                  <c:v>6.9468021392822196E-2</c:v>
                </c:pt>
                <c:pt idx="559">
                  <c:v>0.129008293151855</c:v>
                </c:pt>
                <c:pt idx="560">
                  <c:v>7.5227022171020494E-2</c:v>
                </c:pt>
                <c:pt idx="561">
                  <c:v>6.9642066955566398E-3</c:v>
                </c:pt>
                <c:pt idx="562">
                  <c:v>6.3132762908935505E-2</c:v>
                </c:pt>
                <c:pt idx="563">
                  <c:v>7.2619915008544896E-3</c:v>
                </c:pt>
                <c:pt idx="564">
                  <c:v>6.2576055526733398E-2</c:v>
                </c:pt>
                <c:pt idx="565">
                  <c:v>0.13840675354003901</c:v>
                </c:pt>
                <c:pt idx="566">
                  <c:v>7.4329376220703099E-3</c:v>
                </c:pt>
                <c:pt idx="567">
                  <c:v>0.135846138000488</c:v>
                </c:pt>
                <c:pt idx="568">
                  <c:v>6.3342809677123996E-2</c:v>
                </c:pt>
                <c:pt idx="569">
                  <c:v>4.0391921997070299E-2</c:v>
                </c:pt>
                <c:pt idx="570">
                  <c:v>5.6288003921508699E-2</c:v>
                </c:pt>
                <c:pt idx="571">
                  <c:v>9.9215745925903306E-2</c:v>
                </c:pt>
                <c:pt idx="572">
                  <c:v>3.2454729080200098E-2</c:v>
                </c:pt>
                <c:pt idx="573">
                  <c:v>5.3874969482421799E-2</c:v>
                </c:pt>
                <c:pt idx="574">
                  <c:v>0.14588713645935</c:v>
                </c:pt>
                <c:pt idx="575">
                  <c:v>2.801513671875E-2</c:v>
                </c:pt>
                <c:pt idx="576">
                  <c:v>4.5255184173583901E-2</c:v>
                </c:pt>
                <c:pt idx="577">
                  <c:v>1.60927772521972E-2</c:v>
                </c:pt>
                <c:pt idx="578">
                  <c:v>1.6144037246704102E-2</c:v>
                </c:pt>
                <c:pt idx="579">
                  <c:v>3.0868291854858398E-2</c:v>
                </c:pt>
                <c:pt idx="580">
                  <c:v>6.1935663223266602E-2</c:v>
                </c:pt>
                <c:pt idx="581">
                  <c:v>8.18991661071777E-3</c:v>
                </c:pt>
                <c:pt idx="582">
                  <c:v>7.8539848327636701E-3</c:v>
                </c:pt>
                <c:pt idx="583">
                  <c:v>0.14259099960327101</c:v>
                </c:pt>
                <c:pt idx="584">
                  <c:v>8.3889961242675695E-3</c:v>
                </c:pt>
                <c:pt idx="585">
                  <c:v>1.5905141830444301E-2</c:v>
                </c:pt>
                <c:pt idx="586">
                  <c:v>2.9606103897094699E-2</c:v>
                </c:pt>
                <c:pt idx="587">
                  <c:v>6.2932968139648396E-2</c:v>
                </c:pt>
                <c:pt idx="588">
                  <c:v>9.8275899887084905E-2</c:v>
                </c:pt>
                <c:pt idx="589">
                  <c:v>1.62911415100097E-2</c:v>
                </c:pt>
                <c:pt idx="590">
                  <c:v>0.18557071685790999</c:v>
                </c:pt>
                <c:pt idx="591">
                  <c:v>0.14941740036010701</c:v>
                </c:pt>
                <c:pt idx="592">
                  <c:v>8.4829092025756794E-2</c:v>
                </c:pt>
                <c:pt idx="593">
                  <c:v>8.0078125E-2</c:v>
                </c:pt>
                <c:pt idx="594">
                  <c:v>1.3440847396850499E-2</c:v>
                </c:pt>
                <c:pt idx="595">
                  <c:v>7.04193115234375E-3</c:v>
                </c:pt>
                <c:pt idx="596">
                  <c:v>6.0572147369384703E-2</c:v>
                </c:pt>
                <c:pt idx="597">
                  <c:v>7.7378749847412101E-3</c:v>
                </c:pt>
                <c:pt idx="598">
                  <c:v>7.5411796569824201E-3</c:v>
                </c:pt>
                <c:pt idx="599">
                  <c:v>1.55360698699951E-2</c:v>
                </c:pt>
                <c:pt idx="600">
                  <c:v>3.2189130783080999E-2</c:v>
                </c:pt>
                <c:pt idx="601">
                  <c:v>6.31299018859863E-2</c:v>
                </c:pt>
                <c:pt idx="602">
                  <c:v>5.4951906204223598E-2</c:v>
                </c:pt>
                <c:pt idx="603">
                  <c:v>3.31320762634277E-2</c:v>
                </c:pt>
                <c:pt idx="604">
                  <c:v>6.1235904693603502E-2</c:v>
                </c:pt>
                <c:pt idx="605">
                  <c:v>3.2258987426757799E-2</c:v>
                </c:pt>
                <c:pt idx="606">
                  <c:v>6.5678834915161105E-2</c:v>
                </c:pt>
                <c:pt idx="607">
                  <c:v>5.9087991714477497E-2</c:v>
                </c:pt>
                <c:pt idx="608">
                  <c:v>9.3383073806762695E-2</c:v>
                </c:pt>
                <c:pt idx="609">
                  <c:v>8.3100795745849592E-3</c:v>
                </c:pt>
                <c:pt idx="610">
                  <c:v>3.1383991241455002E-2</c:v>
                </c:pt>
                <c:pt idx="611">
                  <c:v>1.39310359954833E-2</c:v>
                </c:pt>
                <c:pt idx="612">
                  <c:v>9.1137886047363198E-2</c:v>
                </c:pt>
                <c:pt idx="613">
                  <c:v>0.13484001159667899</c:v>
                </c:pt>
                <c:pt idx="614">
                  <c:v>5.2577972412109299E-2</c:v>
                </c:pt>
                <c:pt idx="615">
                  <c:v>4.95121479034423E-2</c:v>
                </c:pt>
                <c:pt idx="616">
                  <c:v>6.3296079635620103E-2</c:v>
                </c:pt>
                <c:pt idx="617">
                  <c:v>0.18046116828918399</c:v>
                </c:pt>
                <c:pt idx="618">
                  <c:v>0.118168115615844</c:v>
                </c:pt>
                <c:pt idx="619">
                  <c:v>3.3069610595703097E-2</c:v>
                </c:pt>
                <c:pt idx="620">
                  <c:v>6.2561988830566406E-2</c:v>
                </c:pt>
                <c:pt idx="621">
                  <c:v>5.33738136291503E-2</c:v>
                </c:pt>
                <c:pt idx="622">
                  <c:v>6.9696903228759696E-3</c:v>
                </c:pt>
                <c:pt idx="623">
                  <c:v>5.6933879852294901E-2</c:v>
                </c:pt>
                <c:pt idx="624">
                  <c:v>6.39622211456298E-2</c:v>
                </c:pt>
                <c:pt idx="625">
                  <c:v>6.25889301300048E-2</c:v>
                </c:pt>
                <c:pt idx="626">
                  <c:v>7.9438686370849592E-3</c:v>
                </c:pt>
                <c:pt idx="627">
                  <c:v>9.8825216293334905E-2</c:v>
                </c:pt>
                <c:pt idx="628">
                  <c:v>8.8539123535156198E-3</c:v>
                </c:pt>
                <c:pt idx="629">
                  <c:v>8.8019371032714792E-3</c:v>
                </c:pt>
                <c:pt idx="630">
                  <c:v>8.6030960083007795E-3</c:v>
                </c:pt>
                <c:pt idx="631">
                  <c:v>3.0336856842040998E-2</c:v>
                </c:pt>
                <c:pt idx="632">
                  <c:v>3.302001953125E-2</c:v>
                </c:pt>
                <c:pt idx="633">
                  <c:v>8.36639404296875E-2</c:v>
                </c:pt>
                <c:pt idx="634">
                  <c:v>3.33609580993652E-2</c:v>
                </c:pt>
                <c:pt idx="635">
                  <c:v>8.4149837493896398E-3</c:v>
                </c:pt>
                <c:pt idx="636">
                  <c:v>9.9859237670898403E-3</c:v>
                </c:pt>
                <c:pt idx="637">
                  <c:v>6.3997745513916002E-2</c:v>
                </c:pt>
                <c:pt idx="638">
                  <c:v>3.3490896224975503E-2</c:v>
                </c:pt>
                <c:pt idx="639">
                  <c:v>0.14073085784912101</c:v>
                </c:pt>
                <c:pt idx="640">
                  <c:v>0.120549201965332</c:v>
                </c:pt>
                <c:pt idx="641">
                  <c:v>0.1302490234375</c:v>
                </c:pt>
                <c:pt idx="642">
                  <c:v>8.4961891174316406E-2</c:v>
                </c:pt>
                <c:pt idx="643">
                  <c:v>6.4399242401123004E-3</c:v>
                </c:pt>
                <c:pt idx="644">
                  <c:v>6.5100193023681597E-3</c:v>
                </c:pt>
                <c:pt idx="645">
                  <c:v>5.2501201629638602E-2</c:v>
                </c:pt>
                <c:pt idx="646">
                  <c:v>0.13544487953185999</c:v>
                </c:pt>
                <c:pt idx="647">
                  <c:v>7.7331066131591797E-3</c:v>
                </c:pt>
                <c:pt idx="648">
                  <c:v>0.13720703125</c:v>
                </c:pt>
                <c:pt idx="649">
                  <c:v>6.8848133087158203E-3</c:v>
                </c:pt>
                <c:pt idx="650">
                  <c:v>9.5299959182739202E-2</c:v>
                </c:pt>
                <c:pt idx="651">
                  <c:v>7.0440053939819294E-2</c:v>
                </c:pt>
                <c:pt idx="652">
                  <c:v>7.9050064086913993E-3</c:v>
                </c:pt>
                <c:pt idx="653">
                  <c:v>0.129947900772094</c:v>
                </c:pt>
                <c:pt idx="654">
                  <c:v>1.5813112258911102E-2</c:v>
                </c:pt>
                <c:pt idx="655">
                  <c:v>7.2069168090820304E-3</c:v>
                </c:pt>
                <c:pt idx="656">
                  <c:v>1.4847993850707999E-2</c:v>
                </c:pt>
                <c:pt idx="657">
                  <c:v>5.9492111206054597E-2</c:v>
                </c:pt>
                <c:pt idx="658">
                  <c:v>7.8079700469970703E-3</c:v>
                </c:pt>
                <c:pt idx="659">
                  <c:v>8.5278034210204995E-2</c:v>
                </c:pt>
                <c:pt idx="660">
                  <c:v>8.2290172576904297E-3</c:v>
                </c:pt>
                <c:pt idx="661">
                  <c:v>6.46030902862548E-2</c:v>
                </c:pt>
                <c:pt idx="662">
                  <c:v>9.1887235641479395E-2</c:v>
                </c:pt>
                <c:pt idx="663">
                  <c:v>1.66599750518798E-2</c:v>
                </c:pt>
                <c:pt idx="664">
                  <c:v>8.2929134368896398E-3</c:v>
                </c:pt>
                <c:pt idx="665">
                  <c:v>7.9250335693359306E-3</c:v>
                </c:pt>
                <c:pt idx="666">
                  <c:v>3.0767917633056599E-2</c:v>
                </c:pt>
                <c:pt idx="667">
                  <c:v>3.2287836074829102E-2</c:v>
                </c:pt>
                <c:pt idx="668">
                  <c:v>3.2037973403930602E-2</c:v>
                </c:pt>
                <c:pt idx="669">
                  <c:v>3.1908035278320299E-2</c:v>
                </c:pt>
                <c:pt idx="670">
                  <c:v>9.2669010162353502E-2</c:v>
                </c:pt>
                <c:pt idx="671">
                  <c:v>0.142354011535644</c:v>
                </c:pt>
                <c:pt idx="672">
                  <c:v>6.3028335571288993E-2</c:v>
                </c:pt>
                <c:pt idx="673">
                  <c:v>7.8925848007202107E-2</c:v>
                </c:pt>
                <c:pt idx="674">
                  <c:v>2.7161836624145501E-2</c:v>
                </c:pt>
                <c:pt idx="675">
                  <c:v>5.3767919540405197E-2</c:v>
                </c:pt>
                <c:pt idx="676">
                  <c:v>0.134968042373657</c:v>
                </c:pt>
                <c:pt idx="677">
                  <c:v>6.6357135772704995E-2</c:v>
                </c:pt>
                <c:pt idx="678">
                  <c:v>4.03342247009277E-2</c:v>
                </c:pt>
                <c:pt idx="679">
                  <c:v>8.6066961288452107E-2</c:v>
                </c:pt>
                <c:pt idx="680">
                  <c:v>6.3349008560180595E-2</c:v>
                </c:pt>
                <c:pt idx="681">
                  <c:v>8.8992118835449201E-3</c:v>
                </c:pt>
                <c:pt idx="682">
                  <c:v>1.53579711914062E-2</c:v>
                </c:pt>
                <c:pt idx="683">
                  <c:v>6.2721967697143499E-2</c:v>
                </c:pt>
                <c:pt idx="684">
                  <c:v>5.9406995773315402E-2</c:v>
                </c:pt>
                <c:pt idx="685">
                  <c:v>6.0510873794555602E-2</c:v>
                </c:pt>
                <c:pt idx="686">
                  <c:v>0.12648272514343201</c:v>
                </c:pt>
                <c:pt idx="687">
                  <c:v>6.10809326171875E-2</c:v>
                </c:pt>
                <c:pt idx="688">
                  <c:v>6.8237781524658203E-3</c:v>
                </c:pt>
                <c:pt idx="689">
                  <c:v>7.2410106658935504E-3</c:v>
                </c:pt>
                <c:pt idx="690">
                  <c:v>7.4279308319091797E-3</c:v>
                </c:pt>
                <c:pt idx="691">
                  <c:v>2.6674270629882799E-2</c:v>
                </c:pt>
                <c:pt idx="692">
                  <c:v>1.3540983200073201E-2</c:v>
                </c:pt>
                <c:pt idx="693">
                  <c:v>6.5598487854003898E-3</c:v>
                </c:pt>
                <c:pt idx="694">
                  <c:v>5.1601886749267502E-2</c:v>
                </c:pt>
                <c:pt idx="695">
                  <c:v>6.3433647155761701E-3</c:v>
                </c:pt>
                <c:pt idx="696">
                  <c:v>6.8590641021728498E-3</c:v>
                </c:pt>
                <c:pt idx="697">
                  <c:v>7.4281692504882804E-3</c:v>
                </c:pt>
                <c:pt idx="698">
                  <c:v>3.1101942062377898E-2</c:v>
                </c:pt>
                <c:pt idx="699">
                  <c:v>3.10521125793457E-2</c:v>
                </c:pt>
                <c:pt idx="700">
                  <c:v>1.6582012176513599E-2</c:v>
                </c:pt>
                <c:pt idx="701">
                  <c:v>9.8715305328369099E-2</c:v>
                </c:pt>
                <c:pt idx="702">
                  <c:v>3.3237695693969699E-2</c:v>
                </c:pt>
                <c:pt idx="703">
                  <c:v>0.10032010078430099</c:v>
                </c:pt>
                <c:pt idx="704">
                  <c:v>0.13915205001830999</c:v>
                </c:pt>
                <c:pt idx="705">
                  <c:v>3.2062053680419901E-2</c:v>
                </c:pt>
                <c:pt idx="706">
                  <c:v>9.0959072113037092E-3</c:v>
                </c:pt>
                <c:pt idx="707">
                  <c:v>6.1207056045532199E-2</c:v>
                </c:pt>
                <c:pt idx="708">
                  <c:v>3.1347990036010701E-2</c:v>
                </c:pt>
                <c:pt idx="709">
                  <c:v>7.1249008178710903E-3</c:v>
                </c:pt>
                <c:pt idx="710">
                  <c:v>2.71780490875244E-2</c:v>
                </c:pt>
                <c:pt idx="711">
                  <c:v>1.28931999206542E-2</c:v>
                </c:pt>
                <c:pt idx="712">
                  <c:v>0.19276595115661599</c:v>
                </c:pt>
                <c:pt idx="713">
                  <c:v>6.6158771514892495E-2</c:v>
                </c:pt>
                <c:pt idx="714">
                  <c:v>9.5933914184570299E-2</c:v>
                </c:pt>
                <c:pt idx="715">
                  <c:v>7.2970390319824201E-3</c:v>
                </c:pt>
                <c:pt idx="716">
                  <c:v>2.8298139572143499E-2</c:v>
                </c:pt>
                <c:pt idx="717">
                  <c:v>6.94799423217773E-3</c:v>
                </c:pt>
                <c:pt idx="718">
                  <c:v>6.6087245941162101E-3</c:v>
                </c:pt>
                <c:pt idx="719">
                  <c:v>7.3308944702148403E-3</c:v>
                </c:pt>
                <c:pt idx="720">
                  <c:v>1.38840675354003E-2</c:v>
                </c:pt>
                <c:pt idx="721">
                  <c:v>2.7220010757446199E-2</c:v>
                </c:pt>
                <c:pt idx="722">
                  <c:v>7.1330070495605399E-2</c:v>
                </c:pt>
                <c:pt idx="723">
                  <c:v>8.1482887268066406E-2</c:v>
                </c:pt>
                <c:pt idx="724">
                  <c:v>6.0909748077392502E-2</c:v>
                </c:pt>
                <c:pt idx="725">
                  <c:v>6.0441017150878899E-2</c:v>
                </c:pt>
                <c:pt idx="726">
                  <c:v>7.7159404754638602E-3</c:v>
                </c:pt>
                <c:pt idx="727">
                  <c:v>7.0791244506835903E-3</c:v>
                </c:pt>
                <c:pt idx="728">
                  <c:v>5.4617881774902302E-2</c:v>
                </c:pt>
                <c:pt idx="729">
                  <c:v>7.5431108474731404E-2</c:v>
                </c:pt>
                <c:pt idx="730">
                  <c:v>8.9609622955322196E-3</c:v>
                </c:pt>
                <c:pt idx="731">
                  <c:v>5.7200193405151298E-2</c:v>
                </c:pt>
                <c:pt idx="732">
                  <c:v>2.6185989379882799E-2</c:v>
                </c:pt>
                <c:pt idx="733">
                  <c:v>5.0338029861450098E-2</c:v>
                </c:pt>
                <c:pt idx="734">
                  <c:v>8.1868171691894497E-3</c:v>
                </c:pt>
                <c:pt idx="735">
                  <c:v>6.3551902770996094E-2</c:v>
                </c:pt>
                <c:pt idx="736">
                  <c:v>1.62632465362548E-2</c:v>
                </c:pt>
                <c:pt idx="737">
                  <c:v>8.0759525299072196E-3</c:v>
                </c:pt>
                <c:pt idx="738">
                  <c:v>8.2349777221679601E-3</c:v>
                </c:pt>
                <c:pt idx="739">
                  <c:v>8.6069107055663993E-3</c:v>
                </c:pt>
                <c:pt idx="740">
                  <c:v>5.69279193878173E-2</c:v>
                </c:pt>
                <c:pt idx="741">
                  <c:v>0.14158010482788</c:v>
                </c:pt>
                <c:pt idx="742">
                  <c:v>1.61106586456298E-2</c:v>
                </c:pt>
                <c:pt idx="743">
                  <c:v>7.67278671264648E-3</c:v>
                </c:pt>
                <c:pt idx="744">
                  <c:v>1.39360427856445E-2</c:v>
                </c:pt>
                <c:pt idx="745">
                  <c:v>9.6257925033569294E-2</c:v>
                </c:pt>
                <c:pt idx="746">
                  <c:v>6.4411163330078097E-2</c:v>
                </c:pt>
                <c:pt idx="747">
                  <c:v>7.9460144042968698E-3</c:v>
                </c:pt>
                <c:pt idx="748">
                  <c:v>5.6962728500366197E-2</c:v>
                </c:pt>
                <c:pt idx="749">
                  <c:v>8.2249402999877902E-2</c:v>
                </c:pt>
                <c:pt idx="750">
                  <c:v>0.13395118713378901</c:v>
                </c:pt>
                <c:pt idx="751">
                  <c:v>7.598876953125E-3</c:v>
                </c:pt>
                <c:pt idx="752">
                  <c:v>0.13370013236999501</c:v>
                </c:pt>
                <c:pt idx="753">
                  <c:v>1.4286994934082E-2</c:v>
                </c:pt>
                <c:pt idx="754">
                  <c:v>8.4967613220214792E-3</c:v>
                </c:pt>
                <c:pt idx="755">
                  <c:v>8.8350772857665998E-3</c:v>
                </c:pt>
                <c:pt idx="756">
                  <c:v>6.0920000076293897E-2</c:v>
                </c:pt>
                <c:pt idx="757">
                  <c:v>8.0780982971191406E-3</c:v>
                </c:pt>
                <c:pt idx="758">
                  <c:v>8.8949203491210903E-3</c:v>
                </c:pt>
                <c:pt idx="759">
                  <c:v>1.57971382141113E-2</c:v>
                </c:pt>
                <c:pt idx="760">
                  <c:v>8.4280967712402292E-3</c:v>
                </c:pt>
                <c:pt idx="761">
                  <c:v>6.8652153015136705E-2</c:v>
                </c:pt>
                <c:pt idx="762">
                  <c:v>8.60190391540527E-3</c:v>
                </c:pt>
                <c:pt idx="763">
                  <c:v>7.6310634613037101E-3</c:v>
                </c:pt>
                <c:pt idx="764">
                  <c:v>6.10032081604003E-2</c:v>
                </c:pt>
                <c:pt idx="765">
                  <c:v>6.18817806243896E-2</c:v>
                </c:pt>
                <c:pt idx="766">
                  <c:v>1.56729221343994E-2</c:v>
                </c:pt>
                <c:pt idx="767">
                  <c:v>1.41057968139648E-2</c:v>
                </c:pt>
                <c:pt idx="768">
                  <c:v>4.4359922409057603E-2</c:v>
                </c:pt>
                <c:pt idx="769">
                  <c:v>3.0045270919799801E-2</c:v>
                </c:pt>
                <c:pt idx="770">
                  <c:v>7.9758167266845703E-3</c:v>
                </c:pt>
                <c:pt idx="771">
                  <c:v>9.6336126327514607E-2</c:v>
                </c:pt>
                <c:pt idx="772">
                  <c:v>5.4291963577270501E-2</c:v>
                </c:pt>
                <c:pt idx="773">
                  <c:v>1.51739120483398E-2</c:v>
                </c:pt>
                <c:pt idx="774">
                  <c:v>6.0904026031494099E-2</c:v>
                </c:pt>
                <c:pt idx="775">
                  <c:v>1.4303922653198201E-2</c:v>
                </c:pt>
                <c:pt idx="776">
                  <c:v>7.0993900299072196E-2</c:v>
                </c:pt>
                <c:pt idx="777">
                  <c:v>1.49099826812744E-2</c:v>
                </c:pt>
                <c:pt idx="778">
                  <c:v>0.14455294609069799</c:v>
                </c:pt>
                <c:pt idx="779">
                  <c:v>6.1129093170166002E-2</c:v>
                </c:pt>
                <c:pt idx="780">
                  <c:v>1.5865802764892498E-2</c:v>
                </c:pt>
                <c:pt idx="781">
                  <c:v>6.2152862548828097E-2</c:v>
                </c:pt>
                <c:pt idx="782">
                  <c:v>6.0345172882080002E-2</c:v>
                </c:pt>
                <c:pt idx="783">
                  <c:v>7.1849822998046797E-3</c:v>
                </c:pt>
                <c:pt idx="784">
                  <c:v>5.0399065017700098E-2</c:v>
                </c:pt>
                <c:pt idx="785">
                  <c:v>6.45031929016113E-2</c:v>
                </c:pt>
                <c:pt idx="786">
                  <c:v>3.3433914184570299E-2</c:v>
                </c:pt>
                <c:pt idx="787">
                  <c:v>6.2827110290527302E-2</c:v>
                </c:pt>
                <c:pt idx="788">
                  <c:v>1.5321254730224601E-2</c:v>
                </c:pt>
                <c:pt idx="789">
                  <c:v>9.5701932907104395E-2</c:v>
                </c:pt>
                <c:pt idx="790">
                  <c:v>7.7400207519531198E-3</c:v>
                </c:pt>
                <c:pt idx="791">
                  <c:v>0.140177011489868</c:v>
                </c:pt>
                <c:pt idx="792">
                  <c:v>8.7659358978271398E-3</c:v>
                </c:pt>
                <c:pt idx="793">
                  <c:v>8.0859661102294905E-3</c:v>
                </c:pt>
                <c:pt idx="794">
                  <c:v>5.0879001617431599E-2</c:v>
                </c:pt>
                <c:pt idx="795">
                  <c:v>7.9175949096679604E-2</c:v>
                </c:pt>
                <c:pt idx="796">
                  <c:v>6.7999362945556597E-3</c:v>
                </c:pt>
                <c:pt idx="797">
                  <c:v>6.2927961349487305E-2</c:v>
                </c:pt>
                <c:pt idx="798">
                  <c:v>6.7476034164428697E-2</c:v>
                </c:pt>
                <c:pt idx="799">
                  <c:v>6.3675880432128906E-2</c:v>
                </c:pt>
                <c:pt idx="800">
                  <c:v>3.2405138015747001E-2</c:v>
                </c:pt>
                <c:pt idx="801">
                  <c:v>0.13604784011840801</c:v>
                </c:pt>
                <c:pt idx="802">
                  <c:v>9.2398881912231404E-2</c:v>
                </c:pt>
                <c:pt idx="803">
                  <c:v>1.49760246276855E-2</c:v>
                </c:pt>
                <c:pt idx="804">
                  <c:v>0.133429765701293</c:v>
                </c:pt>
                <c:pt idx="805">
                  <c:v>1.6317844390869099E-2</c:v>
                </c:pt>
                <c:pt idx="806">
                  <c:v>8.64410400390625E-3</c:v>
                </c:pt>
                <c:pt idx="807">
                  <c:v>7.62701034545898E-3</c:v>
                </c:pt>
                <c:pt idx="808">
                  <c:v>9.4134092330932603E-2</c:v>
                </c:pt>
                <c:pt idx="809">
                  <c:v>7.9817771911621094E-3</c:v>
                </c:pt>
                <c:pt idx="810">
                  <c:v>5.8764934539794901E-2</c:v>
                </c:pt>
                <c:pt idx="811">
                  <c:v>2.9580116271972601E-2</c:v>
                </c:pt>
                <c:pt idx="812">
                  <c:v>7.6930522918701102E-3</c:v>
                </c:pt>
                <c:pt idx="813">
                  <c:v>7.5502395629882804E-3</c:v>
                </c:pt>
                <c:pt idx="814">
                  <c:v>4.9273729324340799E-2</c:v>
                </c:pt>
                <c:pt idx="815">
                  <c:v>1.6108751296997001E-2</c:v>
                </c:pt>
                <c:pt idx="816">
                  <c:v>0.18124699592590299</c:v>
                </c:pt>
                <c:pt idx="817">
                  <c:v>6.3200712203979395E-2</c:v>
                </c:pt>
                <c:pt idx="818">
                  <c:v>7.8051090240478498E-3</c:v>
                </c:pt>
                <c:pt idx="819">
                  <c:v>6.8311691284179601E-3</c:v>
                </c:pt>
                <c:pt idx="820">
                  <c:v>1.33788585662841E-2</c:v>
                </c:pt>
                <c:pt idx="821">
                  <c:v>5.4221153259277302E-2</c:v>
                </c:pt>
                <c:pt idx="822">
                  <c:v>6.6738128662109297E-3</c:v>
                </c:pt>
                <c:pt idx="823">
                  <c:v>7.1642398834228498E-3</c:v>
                </c:pt>
                <c:pt idx="824">
                  <c:v>7.1830749511718698E-3</c:v>
                </c:pt>
                <c:pt idx="825">
                  <c:v>2.9897928237915001E-2</c:v>
                </c:pt>
                <c:pt idx="826">
                  <c:v>8.27383995056152E-3</c:v>
                </c:pt>
                <c:pt idx="827">
                  <c:v>0.142078161239624</c:v>
                </c:pt>
                <c:pt idx="828">
                  <c:v>6.0020923614501898E-2</c:v>
                </c:pt>
                <c:pt idx="829">
                  <c:v>8.1820487976074201E-3</c:v>
                </c:pt>
                <c:pt idx="830">
                  <c:v>0.139205932617187</c:v>
                </c:pt>
                <c:pt idx="831">
                  <c:v>2.70807743072509E-2</c:v>
                </c:pt>
                <c:pt idx="832">
                  <c:v>6.1322927474975503E-2</c:v>
                </c:pt>
                <c:pt idx="833">
                  <c:v>1.6062021255493102E-2</c:v>
                </c:pt>
                <c:pt idx="834">
                  <c:v>8.9192867279052707E-2</c:v>
                </c:pt>
                <c:pt idx="835">
                  <c:v>5.6453704833984299E-2</c:v>
                </c:pt>
                <c:pt idx="836">
                  <c:v>3.08780670166015E-2</c:v>
                </c:pt>
                <c:pt idx="837">
                  <c:v>8.9888572692871094E-3</c:v>
                </c:pt>
                <c:pt idx="838">
                  <c:v>4.9167156219482401E-2</c:v>
                </c:pt>
                <c:pt idx="839">
                  <c:v>8.5129737854003906E-3</c:v>
                </c:pt>
                <c:pt idx="840">
                  <c:v>4.5536041259765597E-2</c:v>
                </c:pt>
                <c:pt idx="841">
                  <c:v>2.7853965759277299E-2</c:v>
                </c:pt>
                <c:pt idx="842">
                  <c:v>1.6251802444458001E-2</c:v>
                </c:pt>
                <c:pt idx="843">
                  <c:v>3.0301809310912999E-2</c:v>
                </c:pt>
                <c:pt idx="844">
                  <c:v>6.2568902969360296E-2</c:v>
                </c:pt>
                <c:pt idx="845">
                  <c:v>9.4162940979003906E-2</c:v>
                </c:pt>
                <c:pt idx="846">
                  <c:v>8.7380409240722604E-3</c:v>
                </c:pt>
                <c:pt idx="847">
                  <c:v>8.6150169372558594E-3</c:v>
                </c:pt>
                <c:pt idx="848">
                  <c:v>3.2875061035156201E-2</c:v>
                </c:pt>
                <c:pt idx="849">
                  <c:v>5.9613943099975503E-2</c:v>
                </c:pt>
                <c:pt idx="850">
                  <c:v>5.3369045257568297E-2</c:v>
                </c:pt>
                <c:pt idx="851">
                  <c:v>4.6241044998168897E-2</c:v>
                </c:pt>
                <c:pt idx="852">
                  <c:v>9.05041694641113E-2</c:v>
                </c:pt>
                <c:pt idx="853">
                  <c:v>1.26869678497314E-2</c:v>
                </c:pt>
                <c:pt idx="854">
                  <c:v>1.2470006942748999E-2</c:v>
                </c:pt>
                <c:pt idx="855">
                  <c:v>2.7034759521484299E-2</c:v>
                </c:pt>
                <c:pt idx="856">
                  <c:v>1.39620304107666E-2</c:v>
                </c:pt>
                <c:pt idx="857">
                  <c:v>0.186589956283569</c:v>
                </c:pt>
                <c:pt idx="858">
                  <c:v>6.8800926208496094E-2</c:v>
                </c:pt>
                <c:pt idx="859">
                  <c:v>0.121369838714599</c:v>
                </c:pt>
                <c:pt idx="860">
                  <c:v>8.7070465087890608E-3</c:v>
                </c:pt>
                <c:pt idx="861">
                  <c:v>1.5857219696044901E-2</c:v>
                </c:pt>
                <c:pt idx="862">
                  <c:v>0.120108604431152</c:v>
                </c:pt>
                <c:pt idx="863">
                  <c:v>3.1812906265258699E-2</c:v>
                </c:pt>
                <c:pt idx="864">
                  <c:v>6.23800754547119E-2</c:v>
                </c:pt>
                <c:pt idx="865">
                  <c:v>7.4370145797729395E-2</c:v>
                </c:pt>
                <c:pt idx="866">
                  <c:v>9.3168258666992104E-2</c:v>
                </c:pt>
                <c:pt idx="867">
                  <c:v>0.13334298133850001</c:v>
                </c:pt>
                <c:pt idx="868">
                  <c:v>6.5679550170898403E-3</c:v>
                </c:pt>
                <c:pt idx="869">
                  <c:v>0.142082929611206</c:v>
                </c:pt>
                <c:pt idx="870">
                  <c:v>7.72976875305175E-3</c:v>
                </c:pt>
                <c:pt idx="871">
                  <c:v>8.1111907958984306E-2</c:v>
                </c:pt>
                <c:pt idx="872">
                  <c:v>2.6398897171020501E-2</c:v>
                </c:pt>
                <c:pt idx="873">
                  <c:v>8.6022853851318304E-2</c:v>
                </c:pt>
                <c:pt idx="874">
                  <c:v>6.3252925872802707E-2</c:v>
                </c:pt>
                <c:pt idx="875">
                  <c:v>4.7226190567016602E-2</c:v>
                </c:pt>
                <c:pt idx="876">
                  <c:v>8.1150531768798793E-3</c:v>
                </c:pt>
                <c:pt idx="877">
                  <c:v>1.28169059753417E-2</c:v>
                </c:pt>
                <c:pt idx="878">
                  <c:v>5.26938438415527E-2</c:v>
                </c:pt>
                <c:pt idx="879">
                  <c:v>5.9121847152709898E-2</c:v>
                </c:pt>
                <c:pt idx="880">
                  <c:v>0.142765998840332</c:v>
                </c:pt>
                <c:pt idx="881">
                  <c:v>6.5317153930663993E-2</c:v>
                </c:pt>
                <c:pt idx="882">
                  <c:v>5.9192180633544901E-2</c:v>
                </c:pt>
                <c:pt idx="883">
                  <c:v>0.18524694442749001</c:v>
                </c:pt>
                <c:pt idx="884">
                  <c:v>2.98640727996826E-2</c:v>
                </c:pt>
                <c:pt idx="885">
                  <c:v>7.5731277465820304E-3</c:v>
                </c:pt>
                <c:pt idx="886">
                  <c:v>5.27939796447753E-2</c:v>
                </c:pt>
                <c:pt idx="887">
                  <c:v>0.12599301338195801</c:v>
                </c:pt>
                <c:pt idx="888">
                  <c:v>9.2989921569824205E-2</c:v>
                </c:pt>
                <c:pt idx="889">
                  <c:v>7.3390007019042899E-3</c:v>
                </c:pt>
                <c:pt idx="890">
                  <c:v>0.13580417633056599</c:v>
                </c:pt>
                <c:pt idx="891">
                  <c:v>7.97271728515625E-3</c:v>
                </c:pt>
                <c:pt idx="892">
                  <c:v>6.2278032302856397E-2</c:v>
                </c:pt>
                <c:pt idx="893">
                  <c:v>6.1383962631225503E-2</c:v>
                </c:pt>
                <c:pt idx="894">
                  <c:v>9.2354059219360296E-2</c:v>
                </c:pt>
                <c:pt idx="895">
                  <c:v>0.11065173149108801</c:v>
                </c:pt>
                <c:pt idx="896">
                  <c:v>8.2197189331054601E-3</c:v>
                </c:pt>
                <c:pt idx="897">
                  <c:v>0.134036064147949</c:v>
                </c:pt>
                <c:pt idx="898">
                  <c:v>3.2130241394042899E-2</c:v>
                </c:pt>
                <c:pt idx="899">
                  <c:v>0.13084316253662101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7D-AE49-B1CA-635AAC04E86E}"/>
            </c:ext>
          </c:extLst>
        </c:ser>
        <c:ser>
          <c:idx val="1"/>
          <c:order val="1"/>
          <c:tx>
            <c:strRef>
              <c:f>Sheet5!$B$2</c:f>
              <c:strCache>
                <c:ptCount val="1"/>
                <c:pt idx="0">
                  <c:v>tiledb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val>
            <c:numRef>
              <c:f>Sheet5!$B$3:$B$902</c:f>
              <c:numCache>
                <c:formatCode>General</c:formatCode>
                <c:ptCount val="900"/>
                <c:pt idx="0">
                  <c:v>4.2068958282470703E-2</c:v>
                </c:pt>
                <c:pt idx="1">
                  <c:v>1.11057758331298E-2</c:v>
                </c:pt>
                <c:pt idx="2">
                  <c:v>3.7876367568969699E-2</c:v>
                </c:pt>
                <c:pt idx="3">
                  <c:v>1.25093460083007E-2</c:v>
                </c:pt>
                <c:pt idx="4">
                  <c:v>1.9184827804565398E-2</c:v>
                </c:pt>
                <c:pt idx="5">
                  <c:v>2.41899490356445E-2</c:v>
                </c:pt>
                <c:pt idx="6">
                  <c:v>6.5425872802734306E-2</c:v>
                </c:pt>
                <c:pt idx="7">
                  <c:v>5.9334278106689398E-2</c:v>
                </c:pt>
                <c:pt idx="8">
                  <c:v>1.9984245300292899E-2</c:v>
                </c:pt>
                <c:pt idx="9">
                  <c:v>1.3113737106323201E-2</c:v>
                </c:pt>
                <c:pt idx="10">
                  <c:v>8.3032131195068304E-2</c:v>
                </c:pt>
                <c:pt idx="11">
                  <c:v>1.48899555206298E-2</c:v>
                </c:pt>
                <c:pt idx="12">
                  <c:v>3.9075851440429597E-2</c:v>
                </c:pt>
                <c:pt idx="13">
                  <c:v>6.6195011138916002E-2</c:v>
                </c:pt>
                <c:pt idx="14">
                  <c:v>3.6737918853759703E-2</c:v>
                </c:pt>
                <c:pt idx="15">
                  <c:v>1.4739990234375E-2</c:v>
                </c:pt>
                <c:pt idx="16">
                  <c:v>2.0816802978515601E-2</c:v>
                </c:pt>
                <c:pt idx="17">
                  <c:v>8.2684040069579995E-2</c:v>
                </c:pt>
                <c:pt idx="18">
                  <c:v>2.99010276794433E-2</c:v>
                </c:pt>
                <c:pt idx="19">
                  <c:v>4.2068004608154297E-2</c:v>
                </c:pt>
                <c:pt idx="20">
                  <c:v>2.1759033203125E-2</c:v>
                </c:pt>
                <c:pt idx="21">
                  <c:v>7.7142715454101493E-2</c:v>
                </c:pt>
                <c:pt idx="22">
                  <c:v>7.0694923400878906E-2</c:v>
                </c:pt>
                <c:pt idx="23">
                  <c:v>4.6774148941039997E-2</c:v>
                </c:pt>
                <c:pt idx="24">
                  <c:v>4.2617082595825098E-2</c:v>
                </c:pt>
                <c:pt idx="25">
                  <c:v>1.3822078704833899E-2</c:v>
                </c:pt>
                <c:pt idx="26">
                  <c:v>1.24919414520263E-2</c:v>
                </c:pt>
                <c:pt idx="27">
                  <c:v>4.20048236846923E-2</c:v>
                </c:pt>
                <c:pt idx="28">
                  <c:v>2.1497964859008699E-2</c:v>
                </c:pt>
                <c:pt idx="29">
                  <c:v>4.87940311431884E-2</c:v>
                </c:pt>
                <c:pt idx="30">
                  <c:v>1.37331485748291E-2</c:v>
                </c:pt>
                <c:pt idx="31">
                  <c:v>4.3882369995117097E-2</c:v>
                </c:pt>
                <c:pt idx="32">
                  <c:v>6.8723201751708901E-2</c:v>
                </c:pt>
                <c:pt idx="33">
                  <c:v>2.14018821716308E-2</c:v>
                </c:pt>
                <c:pt idx="34">
                  <c:v>4.1412115097045898E-2</c:v>
                </c:pt>
                <c:pt idx="35">
                  <c:v>6.3088893890380804E-2</c:v>
                </c:pt>
                <c:pt idx="36">
                  <c:v>2.2825956344604399E-2</c:v>
                </c:pt>
                <c:pt idx="37">
                  <c:v>3.4665107727050698E-2</c:v>
                </c:pt>
                <c:pt idx="38">
                  <c:v>2.5651931762695299E-2</c:v>
                </c:pt>
                <c:pt idx="39">
                  <c:v>3.4712076187133699E-2</c:v>
                </c:pt>
                <c:pt idx="40">
                  <c:v>5.74841499328613E-2</c:v>
                </c:pt>
                <c:pt idx="41">
                  <c:v>1.4059066772460899E-2</c:v>
                </c:pt>
                <c:pt idx="42">
                  <c:v>1.54640674591064E-2</c:v>
                </c:pt>
                <c:pt idx="43">
                  <c:v>3.2134771347045898E-2</c:v>
                </c:pt>
                <c:pt idx="44">
                  <c:v>5.8129787445068297E-2</c:v>
                </c:pt>
                <c:pt idx="45">
                  <c:v>3.5260915756225503E-2</c:v>
                </c:pt>
                <c:pt idx="46">
                  <c:v>1.8659114837646401E-2</c:v>
                </c:pt>
                <c:pt idx="47">
                  <c:v>1.4374732971191399E-2</c:v>
                </c:pt>
                <c:pt idx="48">
                  <c:v>1.29270553588867E-2</c:v>
                </c:pt>
                <c:pt idx="49">
                  <c:v>5.06308078765869E-2</c:v>
                </c:pt>
                <c:pt idx="50">
                  <c:v>4.0825128555297803E-2</c:v>
                </c:pt>
                <c:pt idx="51">
                  <c:v>2.4639129638671799E-2</c:v>
                </c:pt>
                <c:pt idx="52">
                  <c:v>2.3016929626464799E-2</c:v>
                </c:pt>
                <c:pt idx="53">
                  <c:v>1.6015768051147398E-2</c:v>
                </c:pt>
                <c:pt idx="54">
                  <c:v>8.6277008056640597E-2</c:v>
                </c:pt>
                <c:pt idx="55">
                  <c:v>1.41568183898925E-2</c:v>
                </c:pt>
                <c:pt idx="56">
                  <c:v>1.5825033187866201E-2</c:v>
                </c:pt>
                <c:pt idx="57">
                  <c:v>4.1405916213989202E-2</c:v>
                </c:pt>
                <c:pt idx="58">
                  <c:v>3.8938045501708901E-2</c:v>
                </c:pt>
                <c:pt idx="59">
                  <c:v>3.31699848175048E-2</c:v>
                </c:pt>
                <c:pt idx="60">
                  <c:v>2.1794080734252898E-2</c:v>
                </c:pt>
                <c:pt idx="61">
                  <c:v>1.53498649597167E-2</c:v>
                </c:pt>
                <c:pt idx="62">
                  <c:v>1.6345977783203101E-2</c:v>
                </c:pt>
                <c:pt idx="63">
                  <c:v>5.8060884475708001E-2</c:v>
                </c:pt>
                <c:pt idx="64">
                  <c:v>1.5702962875366201E-2</c:v>
                </c:pt>
                <c:pt idx="65">
                  <c:v>4.7567129135131801E-2</c:v>
                </c:pt>
                <c:pt idx="66">
                  <c:v>3.2602071762084898E-2</c:v>
                </c:pt>
                <c:pt idx="67">
                  <c:v>7.6803922653198201E-2</c:v>
                </c:pt>
                <c:pt idx="68">
                  <c:v>5.24749755859375E-2</c:v>
                </c:pt>
                <c:pt idx="69">
                  <c:v>3.4588813781738198E-2</c:v>
                </c:pt>
                <c:pt idx="70">
                  <c:v>6.0400247573852497E-2</c:v>
                </c:pt>
                <c:pt idx="71">
                  <c:v>2.99210548400878E-2</c:v>
                </c:pt>
                <c:pt idx="72">
                  <c:v>1.5574693679809499E-2</c:v>
                </c:pt>
                <c:pt idx="73">
                  <c:v>4.7657251358032199E-2</c:v>
                </c:pt>
                <c:pt idx="74">
                  <c:v>9.8428010940551702E-2</c:v>
                </c:pt>
                <c:pt idx="75">
                  <c:v>3.3036947250366197E-2</c:v>
                </c:pt>
                <c:pt idx="76">
                  <c:v>6.0511827468872001E-2</c:v>
                </c:pt>
                <c:pt idx="77">
                  <c:v>1.67288780212402E-2</c:v>
                </c:pt>
                <c:pt idx="78">
                  <c:v>1.7563819885253899E-2</c:v>
                </c:pt>
                <c:pt idx="79">
                  <c:v>8.7775230407714802E-2</c:v>
                </c:pt>
                <c:pt idx="80">
                  <c:v>3.7589073181152302E-2</c:v>
                </c:pt>
                <c:pt idx="81">
                  <c:v>4.5879840850830002E-2</c:v>
                </c:pt>
                <c:pt idx="82">
                  <c:v>3.7186861038208001E-2</c:v>
                </c:pt>
                <c:pt idx="83">
                  <c:v>1.5550374984741201E-2</c:v>
                </c:pt>
                <c:pt idx="84">
                  <c:v>4.7108888626098598E-2</c:v>
                </c:pt>
                <c:pt idx="85">
                  <c:v>3.6174058914184501E-2</c:v>
                </c:pt>
                <c:pt idx="86">
                  <c:v>4.6514987945556599E-2</c:v>
                </c:pt>
                <c:pt idx="87">
                  <c:v>4.0375947952270501E-2</c:v>
                </c:pt>
                <c:pt idx="88">
                  <c:v>1.7744779586791899E-2</c:v>
                </c:pt>
                <c:pt idx="89">
                  <c:v>1.75480842590332E-2</c:v>
                </c:pt>
                <c:pt idx="90">
                  <c:v>1.8537044525146401E-2</c:v>
                </c:pt>
                <c:pt idx="91">
                  <c:v>3.7426948547363198E-2</c:v>
                </c:pt>
                <c:pt idx="92">
                  <c:v>2.2191286087036102E-2</c:v>
                </c:pt>
                <c:pt idx="93">
                  <c:v>4.888916015625E-2</c:v>
                </c:pt>
                <c:pt idx="94">
                  <c:v>6.9233894348144503E-2</c:v>
                </c:pt>
                <c:pt idx="95">
                  <c:v>2.78141498565673E-2</c:v>
                </c:pt>
                <c:pt idx="96">
                  <c:v>1.93982124328613E-2</c:v>
                </c:pt>
                <c:pt idx="97">
                  <c:v>4.4715881347656201E-2</c:v>
                </c:pt>
                <c:pt idx="98">
                  <c:v>5.6556224822997998E-2</c:v>
                </c:pt>
                <c:pt idx="99">
                  <c:v>4.0362119674682603E-2</c:v>
                </c:pt>
                <c:pt idx="100">
                  <c:v>9.1421127319335896E-2</c:v>
                </c:pt>
                <c:pt idx="101">
                  <c:v>3.4191846847534103E-2</c:v>
                </c:pt>
                <c:pt idx="102">
                  <c:v>1.85542106628417E-2</c:v>
                </c:pt>
                <c:pt idx="103">
                  <c:v>6.0628890991210903E-2</c:v>
                </c:pt>
                <c:pt idx="104">
                  <c:v>4.5830965042114202E-2</c:v>
                </c:pt>
                <c:pt idx="105">
                  <c:v>3.34057807922363E-2</c:v>
                </c:pt>
                <c:pt idx="106">
                  <c:v>6.2124013900756801E-2</c:v>
                </c:pt>
                <c:pt idx="107">
                  <c:v>1.7514944076537999E-2</c:v>
                </c:pt>
                <c:pt idx="108">
                  <c:v>2.5151968002319301E-2</c:v>
                </c:pt>
                <c:pt idx="109">
                  <c:v>4.6286106109619099E-2</c:v>
                </c:pt>
                <c:pt idx="110">
                  <c:v>1.9708871841430602E-2</c:v>
                </c:pt>
                <c:pt idx="111">
                  <c:v>1.98328495025634E-2</c:v>
                </c:pt>
                <c:pt idx="112">
                  <c:v>3.4480094909667899E-2</c:v>
                </c:pt>
                <c:pt idx="113">
                  <c:v>3.5958051681518499E-2</c:v>
                </c:pt>
                <c:pt idx="114">
                  <c:v>3.9680719375610303E-2</c:v>
                </c:pt>
                <c:pt idx="115">
                  <c:v>4.8166990280151298E-2</c:v>
                </c:pt>
                <c:pt idx="116">
                  <c:v>3.4510850906372001E-2</c:v>
                </c:pt>
                <c:pt idx="117">
                  <c:v>4.5464038848876898E-2</c:v>
                </c:pt>
                <c:pt idx="118">
                  <c:v>1.86278820037841E-2</c:v>
                </c:pt>
                <c:pt idx="119">
                  <c:v>1.9578218460083001E-2</c:v>
                </c:pt>
                <c:pt idx="120">
                  <c:v>6.7675828933715806E-2</c:v>
                </c:pt>
                <c:pt idx="121">
                  <c:v>3.62370014190673E-2</c:v>
                </c:pt>
                <c:pt idx="122">
                  <c:v>2.73380279541015E-2</c:v>
                </c:pt>
                <c:pt idx="123">
                  <c:v>2.56369113922119E-2</c:v>
                </c:pt>
                <c:pt idx="124">
                  <c:v>1.8511772155761701E-2</c:v>
                </c:pt>
                <c:pt idx="125">
                  <c:v>4.2715072631835903E-2</c:v>
                </c:pt>
                <c:pt idx="126">
                  <c:v>4.6632051467895501E-2</c:v>
                </c:pt>
                <c:pt idx="127">
                  <c:v>2.1929979324340799E-2</c:v>
                </c:pt>
                <c:pt idx="128">
                  <c:v>0.102950811386108</c:v>
                </c:pt>
                <c:pt idx="129">
                  <c:v>2.7278184890747001E-2</c:v>
                </c:pt>
                <c:pt idx="130">
                  <c:v>2.23388671875E-2</c:v>
                </c:pt>
                <c:pt idx="131">
                  <c:v>0.162358999252319</c:v>
                </c:pt>
                <c:pt idx="132">
                  <c:v>2.3094892501830999E-2</c:v>
                </c:pt>
                <c:pt idx="133">
                  <c:v>7.0458889007568304E-2</c:v>
                </c:pt>
                <c:pt idx="134">
                  <c:v>1.71551704406738E-2</c:v>
                </c:pt>
                <c:pt idx="135">
                  <c:v>3.8358926773071199E-2</c:v>
                </c:pt>
                <c:pt idx="136">
                  <c:v>7.7141046524047796E-2</c:v>
                </c:pt>
                <c:pt idx="137">
                  <c:v>9.8625183105468694E-2</c:v>
                </c:pt>
                <c:pt idx="138">
                  <c:v>6.2867879867553697E-2</c:v>
                </c:pt>
                <c:pt idx="139">
                  <c:v>6.7077875137329102E-2</c:v>
                </c:pt>
                <c:pt idx="140">
                  <c:v>7.2430133819579995E-2</c:v>
                </c:pt>
                <c:pt idx="141">
                  <c:v>3.4011125564575098E-2</c:v>
                </c:pt>
                <c:pt idx="142">
                  <c:v>1.8926858901977501E-2</c:v>
                </c:pt>
                <c:pt idx="143">
                  <c:v>0.11857795715331999</c:v>
                </c:pt>
                <c:pt idx="144">
                  <c:v>2.7438879013061499E-2</c:v>
                </c:pt>
                <c:pt idx="145">
                  <c:v>3.5561084747314398E-2</c:v>
                </c:pt>
                <c:pt idx="146">
                  <c:v>1.7008781433105399E-2</c:v>
                </c:pt>
                <c:pt idx="147">
                  <c:v>2.07641124725341E-2</c:v>
                </c:pt>
                <c:pt idx="148">
                  <c:v>1.89909934997558E-2</c:v>
                </c:pt>
                <c:pt idx="149">
                  <c:v>8.9148044586181599E-2</c:v>
                </c:pt>
                <c:pt idx="150">
                  <c:v>2.3933887481689401E-2</c:v>
                </c:pt>
                <c:pt idx="151">
                  <c:v>4.7641038894653299E-2</c:v>
                </c:pt>
                <c:pt idx="152">
                  <c:v>3.3528089523315402E-2</c:v>
                </c:pt>
                <c:pt idx="153">
                  <c:v>4.8983812332153299E-2</c:v>
                </c:pt>
                <c:pt idx="154">
                  <c:v>1.9509077072143499E-2</c:v>
                </c:pt>
                <c:pt idx="155">
                  <c:v>3.4125089645385701E-2</c:v>
                </c:pt>
                <c:pt idx="156">
                  <c:v>4.4195175170898403E-2</c:v>
                </c:pt>
                <c:pt idx="157">
                  <c:v>7.7505111694335896E-2</c:v>
                </c:pt>
                <c:pt idx="158">
                  <c:v>6.4486742019653306E-2</c:v>
                </c:pt>
                <c:pt idx="159">
                  <c:v>2.07657814025878E-2</c:v>
                </c:pt>
                <c:pt idx="160">
                  <c:v>3.3537864685058497E-2</c:v>
                </c:pt>
                <c:pt idx="161">
                  <c:v>1.8077850341796799E-2</c:v>
                </c:pt>
                <c:pt idx="162">
                  <c:v>2.3106813430786102E-2</c:v>
                </c:pt>
                <c:pt idx="163">
                  <c:v>3.0724763870239199E-2</c:v>
                </c:pt>
                <c:pt idx="164">
                  <c:v>2.7872085571289E-2</c:v>
                </c:pt>
                <c:pt idx="165">
                  <c:v>5.7892799377441399E-2</c:v>
                </c:pt>
                <c:pt idx="166">
                  <c:v>9.4045162200927707E-2</c:v>
                </c:pt>
                <c:pt idx="167">
                  <c:v>2.34827995300292E-2</c:v>
                </c:pt>
                <c:pt idx="168">
                  <c:v>7.8028202056884696E-2</c:v>
                </c:pt>
                <c:pt idx="169">
                  <c:v>1.9144058227539E-2</c:v>
                </c:pt>
                <c:pt idx="170">
                  <c:v>1.7256975173950102E-2</c:v>
                </c:pt>
                <c:pt idx="171">
                  <c:v>4.2512178421020501E-2</c:v>
                </c:pt>
                <c:pt idx="172">
                  <c:v>2.25751399993896E-2</c:v>
                </c:pt>
                <c:pt idx="173">
                  <c:v>6.7149162292480399E-2</c:v>
                </c:pt>
                <c:pt idx="174">
                  <c:v>1.9397974014282199E-2</c:v>
                </c:pt>
                <c:pt idx="175">
                  <c:v>3.2238006591796799E-2</c:v>
                </c:pt>
                <c:pt idx="176">
                  <c:v>1.8504858016967701E-2</c:v>
                </c:pt>
                <c:pt idx="177">
                  <c:v>3.2988309860229402E-2</c:v>
                </c:pt>
                <c:pt idx="178">
                  <c:v>1.93428993225097E-2</c:v>
                </c:pt>
                <c:pt idx="179">
                  <c:v>2.2821187973022398E-2</c:v>
                </c:pt>
                <c:pt idx="180">
                  <c:v>3.9357900619506801E-2</c:v>
                </c:pt>
                <c:pt idx="181">
                  <c:v>6.1988830566406201E-2</c:v>
                </c:pt>
                <c:pt idx="182">
                  <c:v>2.52459049224853E-2</c:v>
                </c:pt>
                <c:pt idx="183">
                  <c:v>2.1919965744018499E-2</c:v>
                </c:pt>
                <c:pt idx="184">
                  <c:v>3.0932903289794901E-2</c:v>
                </c:pt>
                <c:pt idx="185">
                  <c:v>2.6689052581787099E-2</c:v>
                </c:pt>
                <c:pt idx="186">
                  <c:v>8.7352991104125893E-2</c:v>
                </c:pt>
                <c:pt idx="187">
                  <c:v>4.3244123458862298E-2</c:v>
                </c:pt>
                <c:pt idx="188">
                  <c:v>5.0920248031616197E-2</c:v>
                </c:pt>
                <c:pt idx="189">
                  <c:v>6.4424991607666002E-2</c:v>
                </c:pt>
                <c:pt idx="190">
                  <c:v>9.1359853744506794E-2</c:v>
                </c:pt>
                <c:pt idx="191">
                  <c:v>2.3929119110107401E-2</c:v>
                </c:pt>
                <c:pt idx="192">
                  <c:v>6.2779188156127902E-2</c:v>
                </c:pt>
                <c:pt idx="193">
                  <c:v>2.52060890197753E-2</c:v>
                </c:pt>
                <c:pt idx="194">
                  <c:v>2.8605937957763599E-2</c:v>
                </c:pt>
                <c:pt idx="195">
                  <c:v>6.4379930496215806E-2</c:v>
                </c:pt>
                <c:pt idx="196">
                  <c:v>3.8116931915283203E-2</c:v>
                </c:pt>
                <c:pt idx="197">
                  <c:v>3.1275033950805602E-2</c:v>
                </c:pt>
                <c:pt idx="198">
                  <c:v>3.04460525512695E-2</c:v>
                </c:pt>
                <c:pt idx="199">
                  <c:v>4.0435791015625E-2</c:v>
                </c:pt>
                <c:pt idx="200">
                  <c:v>2.0958900451660101E-2</c:v>
                </c:pt>
                <c:pt idx="201">
                  <c:v>2.3292064666747998E-2</c:v>
                </c:pt>
                <c:pt idx="202">
                  <c:v>2.5794029235839799E-2</c:v>
                </c:pt>
                <c:pt idx="203">
                  <c:v>2.70259380340576E-2</c:v>
                </c:pt>
                <c:pt idx="204">
                  <c:v>2.12681293487548E-2</c:v>
                </c:pt>
                <c:pt idx="205">
                  <c:v>2.83777713775634E-2</c:v>
                </c:pt>
                <c:pt idx="206">
                  <c:v>3.6987066268920898E-2</c:v>
                </c:pt>
                <c:pt idx="207">
                  <c:v>4.1163921356201102E-2</c:v>
                </c:pt>
                <c:pt idx="208">
                  <c:v>8.2290172576904297E-2</c:v>
                </c:pt>
                <c:pt idx="209">
                  <c:v>3.1409025192260701E-2</c:v>
                </c:pt>
                <c:pt idx="210">
                  <c:v>2.48892307281494E-2</c:v>
                </c:pt>
                <c:pt idx="211">
                  <c:v>4.3200969696044901E-2</c:v>
                </c:pt>
                <c:pt idx="212">
                  <c:v>2.1175861358642498E-2</c:v>
                </c:pt>
                <c:pt idx="213">
                  <c:v>5.2961111068725503E-2</c:v>
                </c:pt>
                <c:pt idx="214">
                  <c:v>6.4924955368041895E-2</c:v>
                </c:pt>
                <c:pt idx="215">
                  <c:v>2.2480010986328101E-2</c:v>
                </c:pt>
                <c:pt idx="216">
                  <c:v>0.13935399055480899</c:v>
                </c:pt>
                <c:pt idx="217">
                  <c:v>6.4912319183349595E-2</c:v>
                </c:pt>
                <c:pt idx="218">
                  <c:v>1.9964218139648399E-2</c:v>
                </c:pt>
                <c:pt idx="219">
                  <c:v>1.9723176956176699E-2</c:v>
                </c:pt>
                <c:pt idx="220">
                  <c:v>3.6103010177612298E-2</c:v>
                </c:pt>
                <c:pt idx="221">
                  <c:v>2.1073102951049801E-2</c:v>
                </c:pt>
                <c:pt idx="222">
                  <c:v>2.5290966033935498E-2</c:v>
                </c:pt>
                <c:pt idx="223">
                  <c:v>2.3067951202392498E-2</c:v>
                </c:pt>
                <c:pt idx="224">
                  <c:v>2.69291400909423E-2</c:v>
                </c:pt>
                <c:pt idx="225">
                  <c:v>4.2403221130370997E-2</c:v>
                </c:pt>
                <c:pt idx="226">
                  <c:v>2.46708393096923E-2</c:v>
                </c:pt>
                <c:pt idx="227">
                  <c:v>6.46820068359375E-2</c:v>
                </c:pt>
                <c:pt idx="228">
                  <c:v>2.5545120239257799E-2</c:v>
                </c:pt>
                <c:pt idx="229">
                  <c:v>5.0539016723632799E-2</c:v>
                </c:pt>
                <c:pt idx="230">
                  <c:v>9.8537921905517495E-2</c:v>
                </c:pt>
                <c:pt idx="231">
                  <c:v>2.7734041213989199E-2</c:v>
                </c:pt>
                <c:pt idx="232">
                  <c:v>5.3476095199584898E-2</c:v>
                </c:pt>
                <c:pt idx="233">
                  <c:v>2.0936965942382799E-2</c:v>
                </c:pt>
                <c:pt idx="234">
                  <c:v>0.11279487609863199</c:v>
                </c:pt>
                <c:pt idx="235">
                  <c:v>2.8513908386230399E-2</c:v>
                </c:pt>
                <c:pt idx="236">
                  <c:v>2.4942159652709898E-2</c:v>
                </c:pt>
                <c:pt idx="237">
                  <c:v>4.0126085281372001E-2</c:v>
                </c:pt>
                <c:pt idx="238">
                  <c:v>6.4673185348510701E-2</c:v>
                </c:pt>
                <c:pt idx="239">
                  <c:v>6.2765121459960896E-2</c:v>
                </c:pt>
                <c:pt idx="240">
                  <c:v>2.5425910949707E-2</c:v>
                </c:pt>
                <c:pt idx="241">
                  <c:v>2.3035287857055602E-2</c:v>
                </c:pt>
                <c:pt idx="242">
                  <c:v>2.8806209564208901E-2</c:v>
                </c:pt>
                <c:pt idx="243">
                  <c:v>5.8908939361572203E-2</c:v>
                </c:pt>
                <c:pt idx="244">
                  <c:v>3.94940376281738E-2</c:v>
                </c:pt>
                <c:pt idx="245">
                  <c:v>4.2392253875732401E-2</c:v>
                </c:pt>
                <c:pt idx="246">
                  <c:v>3.2300710678100503E-2</c:v>
                </c:pt>
                <c:pt idx="247">
                  <c:v>7.5290918350219699E-2</c:v>
                </c:pt>
                <c:pt idx="248">
                  <c:v>6.3618898391723605E-2</c:v>
                </c:pt>
                <c:pt idx="249">
                  <c:v>3.8861036300659103E-2</c:v>
                </c:pt>
                <c:pt idx="250">
                  <c:v>3.2026052474975503E-2</c:v>
                </c:pt>
                <c:pt idx="251">
                  <c:v>2.1868944168090799E-2</c:v>
                </c:pt>
                <c:pt idx="252">
                  <c:v>3.7118911743164E-2</c:v>
                </c:pt>
                <c:pt idx="253">
                  <c:v>6.89871311187744E-2</c:v>
                </c:pt>
                <c:pt idx="254">
                  <c:v>0.13264012336730899</c:v>
                </c:pt>
                <c:pt idx="255">
                  <c:v>4.6983003616333001E-2</c:v>
                </c:pt>
                <c:pt idx="256">
                  <c:v>8.6876153945922796E-2</c:v>
                </c:pt>
                <c:pt idx="257">
                  <c:v>5.2471160888671799E-2</c:v>
                </c:pt>
                <c:pt idx="258">
                  <c:v>7.9129934310913003E-2</c:v>
                </c:pt>
                <c:pt idx="259">
                  <c:v>3.0291795730590799E-2</c:v>
                </c:pt>
                <c:pt idx="260">
                  <c:v>2.30259895324707E-2</c:v>
                </c:pt>
                <c:pt idx="261">
                  <c:v>3.2486200332641602E-2</c:v>
                </c:pt>
                <c:pt idx="262">
                  <c:v>7.1455240249633706E-2</c:v>
                </c:pt>
                <c:pt idx="263">
                  <c:v>5.2597999572753899E-2</c:v>
                </c:pt>
                <c:pt idx="264">
                  <c:v>3.1313896179199198E-2</c:v>
                </c:pt>
                <c:pt idx="265">
                  <c:v>2.4040937423705999E-2</c:v>
                </c:pt>
                <c:pt idx="266">
                  <c:v>3.8179159164428697E-2</c:v>
                </c:pt>
                <c:pt idx="267">
                  <c:v>4.6252012252807603E-2</c:v>
                </c:pt>
                <c:pt idx="268">
                  <c:v>9.4159126281738198E-2</c:v>
                </c:pt>
                <c:pt idx="269">
                  <c:v>3.3889055252075098E-2</c:v>
                </c:pt>
                <c:pt idx="270">
                  <c:v>2.2305011749267498E-2</c:v>
                </c:pt>
                <c:pt idx="271">
                  <c:v>2.4435758590698201E-2</c:v>
                </c:pt>
                <c:pt idx="272">
                  <c:v>4.8838138580322203E-2</c:v>
                </c:pt>
                <c:pt idx="273">
                  <c:v>2.2848129272460899E-2</c:v>
                </c:pt>
                <c:pt idx="274">
                  <c:v>2.91900634765625E-2</c:v>
                </c:pt>
                <c:pt idx="275">
                  <c:v>0.10981798171997</c:v>
                </c:pt>
                <c:pt idx="276">
                  <c:v>3.24249267578125E-2</c:v>
                </c:pt>
                <c:pt idx="277">
                  <c:v>2.2939920425415001E-2</c:v>
                </c:pt>
                <c:pt idx="278">
                  <c:v>5.6701898574829102E-2</c:v>
                </c:pt>
                <c:pt idx="279">
                  <c:v>2.67271995544433E-2</c:v>
                </c:pt>
                <c:pt idx="280">
                  <c:v>3.5145998001098598E-2</c:v>
                </c:pt>
                <c:pt idx="281">
                  <c:v>2.1342277526855399E-2</c:v>
                </c:pt>
                <c:pt idx="282">
                  <c:v>4.010009765625E-2</c:v>
                </c:pt>
                <c:pt idx="283">
                  <c:v>3.0409812927246E-2</c:v>
                </c:pt>
                <c:pt idx="284">
                  <c:v>2.4414300918579102E-2</c:v>
                </c:pt>
                <c:pt idx="285">
                  <c:v>4.1185855865478502E-2</c:v>
                </c:pt>
                <c:pt idx="286">
                  <c:v>2.55458354949951E-2</c:v>
                </c:pt>
                <c:pt idx="287">
                  <c:v>2.82330513000488E-2</c:v>
                </c:pt>
                <c:pt idx="288">
                  <c:v>3.9987087249755797E-2</c:v>
                </c:pt>
                <c:pt idx="289">
                  <c:v>2.1759033203125E-2</c:v>
                </c:pt>
                <c:pt idx="290">
                  <c:v>6.0970067977905197E-2</c:v>
                </c:pt>
                <c:pt idx="291">
                  <c:v>3.3478260040283203E-2</c:v>
                </c:pt>
                <c:pt idx="292">
                  <c:v>3.20813655853271E-2</c:v>
                </c:pt>
                <c:pt idx="293">
                  <c:v>2.4323940277099599E-2</c:v>
                </c:pt>
                <c:pt idx="294">
                  <c:v>6.8254947662353502E-2</c:v>
                </c:pt>
                <c:pt idx="295">
                  <c:v>5.6930065155029297E-2</c:v>
                </c:pt>
                <c:pt idx="296">
                  <c:v>0.12126111984252901</c:v>
                </c:pt>
                <c:pt idx="297">
                  <c:v>4.1868925094604402E-2</c:v>
                </c:pt>
                <c:pt idx="298">
                  <c:v>4.2193889617919901E-2</c:v>
                </c:pt>
                <c:pt idx="299">
                  <c:v>0.13238787651062001</c:v>
                </c:pt>
                <c:pt idx="300">
                  <c:v>2.5853157043457E-2</c:v>
                </c:pt>
                <c:pt idx="301">
                  <c:v>6.0582876205444301E-2</c:v>
                </c:pt>
                <c:pt idx="302">
                  <c:v>3.4168004989624003E-2</c:v>
                </c:pt>
                <c:pt idx="303">
                  <c:v>4.7597169876098598E-2</c:v>
                </c:pt>
                <c:pt idx="304">
                  <c:v>2.8944969177246E-2</c:v>
                </c:pt>
                <c:pt idx="305">
                  <c:v>2.8305768966674801E-2</c:v>
                </c:pt>
                <c:pt idx="306">
                  <c:v>3.2620906829833901E-2</c:v>
                </c:pt>
                <c:pt idx="307">
                  <c:v>2.6035070419311499E-2</c:v>
                </c:pt>
                <c:pt idx="308">
                  <c:v>2.9395103454589799E-2</c:v>
                </c:pt>
                <c:pt idx="309">
                  <c:v>0.16277909278869601</c:v>
                </c:pt>
                <c:pt idx="310">
                  <c:v>4.9247980117797803E-2</c:v>
                </c:pt>
                <c:pt idx="311">
                  <c:v>2.9562950134277299E-2</c:v>
                </c:pt>
                <c:pt idx="312">
                  <c:v>4.99420166015625E-2</c:v>
                </c:pt>
                <c:pt idx="313">
                  <c:v>0.116388082504272</c:v>
                </c:pt>
                <c:pt idx="314">
                  <c:v>3.6193132400512598E-2</c:v>
                </c:pt>
                <c:pt idx="315">
                  <c:v>2.8635025024414E-2</c:v>
                </c:pt>
                <c:pt idx="316">
                  <c:v>2.4930715560912999E-2</c:v>
                </c:pt>
                <c:pt idx="317">
                  <c:v>4.2824983596801702E-2</c:v>
                </c:pt>
                <c:pt idx="318">
                  <c:v>4.5179128646850503E-2</c:v>
                </c:pt>
                <c:pt idx="319">
                  <c:v>5.2205085754394497E-2</c:v>
                </c:pt>
                <c:pt idx="320">
                  <c:v>8.3945035934448201E-2</c:v>
                </c:pt>
                <c:pt idx="321">
                  <c:v>2.34971046447753E-2</c:v>
                </c:pt>
                <c:pt idx="322">
                  <c:v>5.6932210922241197E-2</c:v>
                </c:pt>
                <c:pt idx="323">
                  <c:v>4.6777009963989202E-2</c:v>
                </c:pt>
                <c:pt idx="324">
                  <c:v>2.4050235748290998E-2</c:v>
                </c:pt>
                <c:pt idx="325">
                  <c:v>2.4457931518554601E-2</c:v>
                </c:pt>
                <c:pt idx="326">
                  <c:v>2.8293848037719699E-2</c:v>
                </c:pt>
                <c:pt idx="327">
                  <c:v>3.3454179763793897E-2</c:v>
                </c:pt>
                <c:pt idx="328">
                  <c:v>2.7102947235107401E-2</c:v>
                </c:pt>
                <c:pt idx="329">
                  <c:v>2.7806997299194301E-2</c:v>
                </c:pt>
                <c:pt idx="330">
                  <c:v>5.4000139236450098E-2</c:v>
                </c:pt>
                <c:pt idx="331">
                  <c:v>9.7520112991332994E-2</c:v>
                </c:pt>
                <c:pt idx="332">
                  <c:v>5.6124210357666002E-2</c:v>
                </c:pt>
                <c:pt idx="333">
                  <c:v>2.40468978881835E-2</c:v>
                </c:pt>
                <c:pt idx="334">
                  <c:v>3.1548023223876898E-2</c:v>
                </c:pt>
                <c:pt idx="335">
                  <c:v>4.0988206863403299E-2</c:v>
                </c:pt>
                <c:pt idx="336">
                  <c:v>2.40483283996582E-2</c:v>
                </c:pt>
                <c:pt idx="337">
                  <c:v>2.9174089431762602E-2</c:v>
                </c:pt>
                <c:pt idx="338">
                  <c:v>0.112685918807983</c:v>
                </c:pt>
                <c:pt idx="339">
                  <c:v>2.9891014099121E-2</c:v>
                </c:pt>
                <c:pt idx="340">
                  <c:v>2.9445171356201099E-2</c:v>
                </c:pt>
                <c:pt idx="341">
                  <c:v>8.4382772445678697E-2</c:v>
                </c:pt>
                <c:pt idx="342">
                  <c:v>3.0708789825439401E-2</c:v>
                </c:pt>
                <c:pt idx="343">
                  <c:v>5.0801038742065402E-2</c:v>
                </c:pt>
                <c:pt idx="344">
                  <c:v>2.3024797439575102E-2</c:v>
                </c:pt>
                <c:pt idx="345">
                  <c:v>2.4364948272704998E-2</c:v>
                </c:pt>
                <c:pt idx="346">
                  <c:v>2.7956962585449201E-2</c:v>
                </c:pt>
                <c:pt idx="347">
                  <c:v>3.1105041503906201E-2</c:v>
                </c:pt>
                <c:pt idx="348">
                  <c:v>6.2039136886596603E-2</c:v>
                </c:pt>
                <c:pt idx="349">
                  <c:v>3.6401033401489202E-2</c:v>
                </c:pt>
                <c:pt idx="350">
                  <c:v>5.2665233612060498E-2</c:v>
                </c:pt>
                <c:pt idx="351">
                  <c:v>4.2731046676635701E-2</c:v>
                </c:pt>
                <c:pt idx="352">
                  <c:v>3.3547163009643499E-2</c:v>
                </c:pt>
                <c:pt idx="353">
                  <c:v>0.114104270935058</c:v>
                </c:pt>
                <c:pt idx="354">
                  <c:v>2.8535127639770501E-2</c:v>
                </c:pt>
                <c:pt idx="355">
                  <c:v>4.8122882843017502E-2</c:v>
                </c:pt>
                <c:pt idx="356">
                  <c:v>2.9704093933105399E-2</c:v>
                </c:pt>
                <c:pt idx="357">
                  <c:v>0.123004913330078</c:v>
                </c:pt>
                <c:pt idx="358">
                  <c:v>3.8222074508666902E-2</c:v>
                </c:pt>
                <c:pt idx="359">
                  <c:v>2.9764890670776301E-2</c:v>
                </c:pt>
                <c:pt idx="360">
                  <c:v>8.44700336456298E-2</c:v>
                </c:pt>
                <c:pt idx="361">
                  <c:v>4.2428016662597601E-2</c:v>
                </c:pt>
                <c:pt idx="362">
                  <c:v>3.4550905227661098E-2</c:v>
                </c:pt>
                <c:pt idx="363">
                  <c:v>2.7915954589843701E-2</c:v>
                </c:pt>
                <c:pt idx="364">
                  <c:v>2.9093027114868102E-2</c:v>
                </c:pt>
                <c:pt idx="365">
                  <c:v>4.6605110168456997E-2</c:v>
                </c:pt>
                <c:pt idx="366">
                  <c:v>3.93719673156738E-2</c:v>
                </c:pt>
                <c:pt idx="367">
                  <c:v>0.14170098304748499</c:v>
                </c:pt>
                <c:pt idx="368">
                  <c:v>4.5276880264282199E-2</c:v>
                </c:pt>
                <c:pt idx="369">
                  <c:v>5.1736116409301702E-2</c:v>
                </c:pt>
                <c:pt idx="370">
                  <c:v>3.08680534362792E-2</c:v>
                </c:pt>
                <c:pt idx="371">
                  <c:v>5.3074121475219699E-2</c:v>
                </c:pt>
                <c:pt idx="372">
                  <c:v>3.7932872772216797E-2</c:v>
                </c:pt>
                <c:pt idx="373">
                  <c:v>2.95867919921875E-2</c:v>
                </c:pt>
                <c:pt idx="374">
                  <c:v>3.4466743469238198E-2</c:v>
                </c:pt>
                <c:pt idx="375">
                  <c:v>0.120564937591552</c:v>
                </c:pt>
                <c:pt idx="376">
                  <c:v>5.0698995590209898E-2</c:v>
                </c:pt>
                <c:pt idx="377">
                  <c:v>6.1814069747924798E-2</c:v>
                </c:pt>
                <c:pt idx="378">
                  <c:v>4.3771028518676702E-2</c:v>
                </c:pt>
                <c:pt idx="379">
                  <c:v>5.3443193435668897E-2</c:v>
                </c:pt>
                <c:pt idx="380">
                  <c:v>3.4911632537841797E-2</c:v>
                </c:pt>
                <c:pt idx="381">
                  <c:v>6.9899797439575195E-2</c:v>
                </c:pt>
                <c:pt idx="382">
                  <c:v>4.1320085525512598E-2</c:v>
                </c:pt>
                <c:pt idx="383">
                  <c:v>0.118927955627441</c:v>
                </c:pt>
                <c:pt idx="384">
                  <c:v>9.1017007827758706E-2</c:v>
                </c:pt>
                <c:pt idx="385">
                  <c:v>2.8689861297607401E-2</c:v>
                </c:pt>
                <c:pt idx="386">
                  <c:v>2.8848886489868102E-2</c:v>
                </c:pt>
                <c:pt idx="387">
                  <c:v>4.3692111968994099E-2</c:v>
                </c:pt>
                <c:pt idx="388">
                  <c:v>2.7483940124511701E-2</c:v>
                </c:pt>
                <c:pt idx="389">
                  <c:v>4.2206048965454102E-2</c:v>
                </c:pt>
                <c:pt idx="390">
                  <c:v>4.9181938171386698E-2</c:v>
                </c:pt>
                <c:pt idx="391">
                  <c:v>7.6491117477416895E-2</c:v>
                </c:pt>
                <c:pt idx="392">
                  <c:v>2.92632579803466E-2</c:v>
                </c:pt>
                <c:pt idx="393">
                  <c:v>4.1588068008422803E-2</c:v>
                </c:pt>
                <c:pt idx="394">
                  <c:v>0.14477109909057601</c:v>
                </c:pt>
                <c:pt idx="395">
                  <c:v>2.6611089706420898E-2</c:v>
                </c:pt>
                <c:pt idx="396">
                  <c:v>4.2690992355346603E-2</c:v>
                </c:pt>
                <c:pt idx="397">
                  <c:v>3.1280040740966797E-2</c:v>
                </c:pt>
                <c:pt idx="398">
                  <c:v>3.3024787902831997E-2</c:v>
                </c:pt>
                <c:pt idx="399">
                  <c:v>5.1816940307617097E-2</c:v>
                </c:pt>
                <c:pt idx="400">
                  <c:v>4.1997909545898403E-2</c:v>
                </c:pt>
                <c:pt idx="401">
                  <c:v>2.5424003601074201E-2</c:v>
                </c:pt>
                <c:pt idx="402">
                  <c:v>6.5283060073852497E-2</c:v>
                </c:pt>
                <c:pt idx="403">
                  <c:v>5.8648109436035101E-2</c:v>
                </c:pt>
                <c:pt idx="404">
                  <c:v>3.8521051406860303E-2</c:v>
                </c:pt>
                <c:pt idx="405">
                  <c:v>5.4593086242675698E-2</c:v>
                </c:pt>
                <c:pt idx="406">
                  <c:v>0.124274969100952</c:v>
                </c:pt>
                <c:pt idx="407">
                  <c:v>5.3100109100341797E-2</c:v>
                </c:pt>
                <c:pt idx="408">
                  <c:v>4.4704198837280197E-2</c:v>
                </c:pt>
                <c:pt idx="409">
                  <c:v>2.7827978134155201E-2</c:v>
                </c:pt>
                <c:pt idx="410">
                  <c:v>3.2608985900878899E-2</c:v>
                </c:pt>
                <c:pt idx="411">
                  <c:v>3.3252000808715799E-2</c:v>
                </c:pt>
                <c:pt idx="412">
                  <c:v>4.1451930999755797E-2</c:v>
                </c:pt>
                <c:pt idx="413">
                  <c:v>5.38067817687988E-2</c:v>
                </c:pt>
                <c:pt idx="414">
                  <c:v>5.6483983993530197E-2</c:v>
                </c:pt>
                <c:pt idx="415">
                  <c:v>2.6914119720458901E-2</c:v>
                </c:pt>
                <c:pt idx="416">
                  <c:v>4.2853116989135701E-2</c:v>
                </c:pt>
                <c:pt idx="417">
                  <c:v>2.9160976409912099E-2</c:v>
                </c:pt>
                <c:pt idx="418">
                  <c:v>3.68268489837646E-2</c:v>
                </c:pt>
                <c:pt idx="419">
                  <c:v>0.14959192276000899</c:v>
                </c:pt>
                <c:pt idx="420">
                  <c:v>7.1727752685546806E-2</c:v>
                </c:pt>
                <c:pt idx="421">
                  <c:v>4.3512105941772398E-2</c:v>
                </c:pt>
                <c:pt idx="422">
                  <c:v>3.2950162887573201E-2</c:v>
                </c:pt>
                <c:pt idx="423">
                  <c:v>2.6251077651977501E-2</c:v>
                </c:pt>
                <c:pt idx="424">
                  <c:v>2.6823759078979399E-2</c:v>
                </c:pt>
                <c:pt idx="425">
                  <c:v>5.3653955459594699E-2</c:v>
                </c:pt>
                <c:pt idx="426">
                  <c:v>5.0194025039672803E-2</c:v>
                </c:pt>
                <c:pt idx="427">
                  <c:v>0.10442304611206001</c:v>
                </c:pt>
                <c:pt idx="428">
                  <c:v>0.107557773590087</c:v>
                </c:pt>
                <c:pt idx="429">
                  <c:v>6.22427463531494E-2</c:v>
                </c:pt>
                <c:pt idx="430">
                  <c:v>3.2421112060546799E-2</c:v>
                </c:pt>
                <c:pt idx="431">
                  <c:v>3.7760019302368102E-2</c:v>
                </c:pt>
                <c:pt idx="432">
                  <c:v>5.8578014373779297E-2</c:v>
                </c:pt>
                <c:pt idx="433">
                  <c:v>2.8293848037719699E-2</c:v>
                </c:pt>
                <c:pt idx="434">
                  <c:v>4.5449972152709898E-2</c:v>
                </c:pt>
                <c:pt idx="435">
                  <c:v>0.11022210121154701</c:v>
                </c:pt>
                <c:pt idx="436">
                  <c:v>5.0050020217895501E-2</c:v>
                </c:pt>
                <c:pt idx="437">
                  <c:v>2.7588129043579102E-2</c:v>
                </c:pt>
                <c:pt idx="438">
                  <c:v>9.1263055801391602E-2</c:v>
                </c:pt>
                <c:pt idx="439">
                  <c:v>3.2188892364501898E-2</c:v>
                </c:pt>
                <c:pt idx="440">
                  <c:v>2.8457880020141602E-2</c:v>
                </c:pt>
                <c:pt idx="441">
                  <c:v>6.9849252700805595E-2</c:v>
                </c:pt>
                <c:pt idx="442">
                  <c:v>2.7432918548583901E-2</c:v>
                </c:pt>
                <c:pt idx="443">
                  <c:v>4.4157981872558497E-2</c:v>
                </c:pt>
                <c:pt idx="444">
                  <c:v>4.3926954269409103E-2</c:v>
                </c:pt>
                <c:pt idx="445">
                  <c:v>7.6081991195678697E-2</c:v>
                </c:pt>
                <c:pt idx="446">
                  <c:v>7.4861049652099595E-2</c:v>
                </c:pt>
                <c:pt idx="447">
                  <c:v>3.71210575103759E-2</c:v>
                </c:pt>
                <c:pt idx="448">
                  <c:v>7.2168827056884696E-2</c:v>
                </c:pt>
                <c:pt idx="449">
                  <c:v>3.1286954879760701E-2</c:v>
                </c:pt>
                <c:pt idx="450">
                  <c:v>8.08889865875244E-2</c:v>
                </c:pt>
                <c:pt idx="451">
                  <c:v>3.4618139266967697E-2</c:v>
                </c:pt>
                <c:pt idx="452">
                  <c:v>4.4860124588012598E-2</c:v>
                </c:pt>
                <c:pt idx="453">
                  <c:v>2.7693033218383699E-2</c:v>
                </c:pt>
                <c:pt idx="454">
                  <c:v>7.1738719940185505E-2</c:v>
                </c:pt>
                <c:pt idx="455">
                  <c:v>5.6666851043701102E-2</c:v>
                </c:pt>
                <c:pt idx="456">
                  <c:v>3.4703969955444301E-2</c:v>
                </c:pt>
                <c:pt idx="457">
                  <c:v>9.4107866287231404E-2</c:v>
                </c:pt>
                <c:pt idx="458">
                  <c:v>4.0635108947753899E-2</c:v>
                </c:pt>
                <c:pt idx="459">
                  <c:v>3.2863140106201102E-2</c:v>
                </c:pt>
                <c:pt idx="460">
                  <c:v>2.9821872711181599E-2</c:v>
                </c:pt>
                <c:pt idx="461">
                  <c:v>9.6089839935302707E-2</c:v>
                </c:pt>
                <c:pt idx="462">
                  <c:v>6.6793918609619099E-2</c:v>
                </c:pt>
                <c:pt idx="463">
                  <c:v>5.83386421203613E-2</c:v>
                </c:pt>
                <c:pt idx="464">
                  <c:v>2.9075145721435498E-2</c:v>
                </c:pt>
                <c:pt idx="465">
                  <c:v>4.94501590728759E-2</c:v>
                </c:pt>
                <c:pt idx="466">
                  <c:v>5.9929132461547803E-2</c:v>
                </c:pt>
                <c:pt idx="467">
                  <c:v>3.27591896057128E-2</c:v>
                </c:pt>
                <c:pt idx="468">
                  <c:v>3.0153036117553701E-2</c:v>
                </c:pt>
                <c:pt idx="469">
                  <c:v>4.9489974975585903E-2</c:v>
                </c:pt>
                <c:pt idx="470">
                  <c:v>7.8228950500488198E-2</c:v>
                </c:pt>
                <c:pt idx="471">
                  <c:v>3.5460233688354402E-2</c:v>
                </c:pt>
                <c:pt idx="472">
                  <c:v>8.2438945770263602E-2</c:v>
                </c:pt>
                <c:pt idx="473">
                  <c:v>4.9612045288085903E-2</c:v>
                </c:pt>
                <c:pt idx="474">
                  <c:v>0.104737997055053</c:v>
                </c:pt>
                <c:pt idx="475">
                  <c:v>9.1333866119384696E-2</c:v>
                </c:pt>
                <c:pt idx="476">
                  <c:v>2.8187990188598602E-2</c:v>
                </c:pt>
                <c:pt idx="477">
                  <c:v>3.03139686584472E-2</c:v>
                </c:pt>
                <c:pt idx="478">
                  <c:v>3.7055969238281201E-2</c:v>
                </c:pt>
                <c:pt idx="479">
                  <c:v>5.1062107086181599E-2</c:v>
                </c:pt>
                <c:pt idx="480">
                  <c:v>5.25970458984375E-2</c:v>
                </c:pt>
                <c:pt idx="481">
                  <c:v>3.8852214813232401E-2</c:v>
                </c:pt>
                <c:pt idx="482">
                  <c:v>4.7498941421508699E-2</c:v>
                </c:pt>
                <c:pt idx="483">
                  <c:v>5.1259279251098598E-2</c:v>
                </c:pt>
                <c:pt idx="484">
                  <c:v>6.8656921386718694E-2</c:v>
                </c:pt>
                <c:pt idx="485">
                  <c:v>3.4061193466186503E-2</c:v>
                </c:pt>
                <c:pt idx="486">
                  <c:v>2.94137001037597E-2</c:v>
                </c:pt>
                <c:pt idx="487">
                  <c:v>7.6253890991210896E-2</c:v>
                </c:pt>
                <c:pt idx="488">
                  <c:v>5.6951999664306599E-2</c:v>
                </c:pt>
                <c:pt idx="489">
                  <c:v>0.147984027862548</c:v>
                </c:pt>
                <c:pt idx="490">
                  <c:v>3.1626939773559501E-2</c:v>
                </c:pt>
                <c:pt idx="491">
                  <c:v>5.11460304260253E-2</c:v>
                </c:pt>
                <c:pt idx="492">
                  <c:v>2.9574871063232401E-2</c:v>
                </c:pt>
                <c:pt idx="493">
                  <c:v>5.5076837539672803E-2</c:v>
                </c:pt>
                <c:pt idx="494">
                  <c:v>9.1810703277587793E-2</c:v>
                </c:pt>
                <c:pt idx="495">
                  <c:v>3.9173841476440402E-2</c:v>
                </c:pt>
                <c:pt idx="496">
                  <c:v>3.4480094909667899E-2</c:v>
                </c:pt>
                <c:pt idx="497">
                  <c:v>4.9633741378784103E-2</c:v>
                </c:pt>
                <c:pt idx="498">
                  <c:v>7.1584224700927707E-2</c:v>
                </c:pt>
                <c:pt idx="499">
                  <c:v>6.5782070159912095E-2</c:v>
                </c:pt>
                <c:pt idx="500">
                  <c:v>7.3786973953247001E-2</c:v>
                </c:pt>
                <c:pt idx="501">
                  <c:v>4.1548013687133699E-2</c:v>
                </c:pt>
                <c:pt idx="502">
                  <c:v>6.3855886459350503E-2</c:v>
                </c:pt>
                <c:pt idx="503">
                  <c:v>4.8809051513671799E-2</c:v>
                </c:pt>
                <c:pt idx="504">
                  <c:v>3.9194107055664E-2</c:v>
                </c:pt>
                <c:pt idx="505">
                  <c:v>0.13609695434570299</c:v>
                </c:pt>
                <c:pt idx="506">
                  <c:v>4.7535896301269497E-2</c:v>
                </c:pt>
                <c:pt idx="507">
                  <c:v>6.8375825881957994E-2</c:v>
                </c:pt>
                <c:pt idx="508">
                  <c:v>6.2328100204467697E-2</c:v>
                </c:pt>
                <c:pt idx="509">
                  <c:v>5.9985160827636698E-2</c:v>
                </c:pt>
                <c:pt idx="510">
                  <c:v>5.9856176376342697E-2</c:v>
                </c:pt>
                <c:pt idx="511">
                  <c:v>8.2165002822875893E-2</c:v>
                </c:pt>
                <c:pt idx="512">
                  <c:v>0.109368085861206</c:v>
                </c:pt>
                <c:pt idx="513">
                  <c:v>4.05621528625488E-2</c:v>
                </c:pt>
                <c:pt idx="514">
                  <c:v>3.1793117523193297E-2</c:v>
                </c:pt>
                <c:pt idx="515">
                  <c:v>3.6154985427856397E-2</c:v>
                </c:pt>
                <c:pt idx="516">
                  <c:v>3.2383918762206997E-2</c:v>
                </c:pt>
                <c:pt idx="517">
                  <c:v>9.8233938217163003E-2</c:v>
                </c:pt>
                <c:pt idx="518">
                  <c:v>4.79111671447753E-2</c:v>
                </c:pt>
                <c:pt idx="519">
                  <c:v>3.7789106369018499E-2</c:v>
                </c:pt>
                <c:pt idx="520">
                  <c:v>3.3253908157348598E-2</c:v>
                </c:pt>
                <c:pt idx="521">
                  <c:v>5.7613849639892502E-2</c:v>
                </c:pt>
                <c:pt idx="522">
                  <c:v>0.102192163467407</c:v>
                </c:pt>
                <c:pt idx="523">
                  <c:v>3.38099002838134E-2</c:v>
                </c:pt>
                <c:pt idx="524">
                  <c:v>3.0951976776122998E-2</c:v>
                </c:pt>
                <c:pt idx="525">
                  <c:v>4.9855947494506801E-2</c:v>
                </c:pt>
                <c:pt idx="526">
                  <c:v>9.9293947219848605E-2</c:v>
                </c:pt>
                <c:pt idx="527">
                  <c:v>9.0223789215087793E-2</c:v>
                </c:pt>
                <c:pt idx="528">
                  <c:v>7.8726053237914997E-2</c:v>
                </c:pt>
                <c:pt idx="529">
                  <c:v>4.64398860931396E-2</c:v>
                </c:pt>
                <c:pt idx="530">
                  <c:v>0.14196896553039501</c:v>
                </c:pt>
                <c:pt idx="531">
                  <c:v>4.42478656768798E-2</c:v>
                </c:pt>
                <c:pt idx="532">
                  <c:v>3.1406164169311503E-2</c:v>
                </c:pt>
                <c:pt idx="533">
                  <c:v>7.0250034332275293E-2</c:v>
                </c:pt>
                <c:pt idx="534">
                  <c:v>7.8691005706787095E-2</c:v>
                </c:pt>
                <c:pt idx="535">
                  <c:v>6.0832977294921799E-2</c:v>
                </c:pt>
                <c:pt idx="536">
                  <c:v>8.3034753799438393E-2</c:v>
                </c:pt>
                <c:pt idx="537">
                  <c:v>3.2736063003539997E-2</c:v>
                </c:pt>
                <c:pt idx="538">
                  <c:v>4.5412063598632799E-2</c:v>
                </c:pt>
                <c:pt idx="539">
                  <c:v>7.5120210647582994E-2</c:v>
                </c:pt>
                <c:pt idx="540">
                  <c:v>3.7901163101196199E-2</c:v>
                </c:pt>
                <c:pt idx="541">
                  <c:v>5.6693077087402302E-2</c:v>
                </c:pt>
                <c:pt idx="542">
                  <c:v>5.7575941085815402E-2</c:v>
                </c:pt>
                <c:pt idx="543">
                  <c:v>5.4965972900390597E-2</c:v>
                </c:pt>
                <c:pt idx="544">
                  <c:v>0.14914393424987701</c:v>
                </c:pt>
                <c:pt idx="545">
                  <c:v>9.1913938522338798E-2</c:v>
                </c:pt>
                <c:pt idx="546">
                  <c:v>3.8120031356811503E-2</c:v>
                </c:pt>
                <c:pt idx="547">
                  <c:v>4.4363975524902302E-2</c:v>
                </c:pt>
                <c:pt idx="548">
                  <c:v>8.4284782409667899E-2</c:v>
                </c:pt>
                <c:pt idx="549">
                  <c:v>4.1983127593994099E-2</c:v>
                </c:pt>
                <c:pt idx="550">
                  <c:v>3.7877321243286098E-2</c:v>
                </c:pt>
                <c:pt idx="551">
                  <c:v>3.8353204727172803E-2</c:v>
                </c:pt>
                <c:pt idx="552">
                  <c:v>9.0213298797607394E-2</c:v>
                </c:pt>
                <c:pt idx="553">
                  <c:v>5.36930561065673E-2</c:v>
                </c:pt>
                <c:pt idx="554">
                  <c:v>4.8945903778076102E-2</c:v>
                </c:pt>
                <c:pt idx="555">
                  <c:v>8.6876869201660101E-2</c:v>
                </c:pt>
                <c:pt idx="556">
                  <c:v>0.13031792640685999</c:v>
                </c:pt>
                <c:pt idx="557">
                  <c:v>0.122085809707641</c:v>
                </c:pt>
                <c:pt idx="558">
                  <c:v>5.2151203155517502E-2</c:v>
                </c:pt>
                <c:pt idx="559">
                  <c:v>7.8854322433471596E-2</c:v>
                </c:pt>
                <c:pt idx="560">
                  <c:v>6.0608148574829102E-2</c:v>
                </c:pt>
                <c:pt idx="561">
                  <c:v>3.1852960586547803E-2</c:v>
                </c:pt>
                <c:pt idx="562">
                  <c:v>8.3539009094238198E-2</c:v>
                </c:pt>
                <c:pt idx="563">
                  <c:v>4.0310859680175698E-2</c:v>
                </c:pt>
                <c:pt idx="564">
                  <c:v>6.2022924423217697E-2</c:v>
                </c:pt>
                <c:pt idx="565">
                  <c:v>0.14206814765930101</c:v>
                </c:pt>
                <c:pt idx="566">
                  <c:v>3.8081884384155197E-2</c:v>
                </c:pt>
                <c:pt idx="567">
                  <c:v>7.5727224349975503E-2</c:v>
                </c:pt>
                <c:pt idx="568">
                  <c:v>8.5051298141479395E-2</c:v>
                </c:pt>
                <c:pt idx="569">
                  <c:v>5.4191112518310498E-2</c:v>
                </c:pt>
                <c:pt idx="570">
                  <c:v>6.0465097427368102E-2</c:v>
                </c:pt>
                <c:pt idx="571">
                  <c:v>6.2609195709228502E-2</c:v>
                </c:pt>
                <c:pt idx="572">
                  <c:v>4.8764944076538003E-2</c:v>
                </c:pt>
                <c:pt idx="573">
                  <c:v>5.7155132293701102E-2</c:v>
                </c:pt>
                <c:pt idx="574">
                  <c:v>0.110755920410156</c:v>
                </c:pt>
                <c:pt idx="575">
                  <c:v>4.8465251922607401E-2</c:v>
                </c:pt>
                <c:pt idx="576">
                  <c:v>5.2736997604370103E-2</c:v>
                </c:pt>
                <c:pt idx="577">
                  <c:v>3.4843921661376898E-2</c:v>
                </c:pt>
                <c:pt idx="578">
                  <c:v>3.5103082656860303E-2</c:v>
                </c:pt>
                <c:pt idx="579">
                  <c:v>4.4475078582763602E-2</c:v>
                </c:pt>
                <c:pt idx="580">
                  <c:v>0.131962060928344</c:v>
                </c:pt>
                <c:pt idx="581">
                  <c:v>3.3935785293579102E-2</c:v>
                </c:pt>
                <c:pt idx="582">
                  <c:v>3.0904769897460899E-2</c:v>
                </c:pt>
                <c:pt idx="583">
                  <c:v>0.121771097183227</c:v>
                </c:pt>
                <c:pt idx="584">
                  <c:v>3.18319797515869E-2</c:v>
                </c:pt>
                <c:pt idx="585">
                  <c:v>3.3655881881713798E-2</c:v>
                </c:pt>
                <c:pt idx="586">
                  <c:v>4.2949199676513602E-2</c:v>
                </c:pt>
                <c:pt idx="587">
                  <c:v>6.3206911087036105E-2</c:v>
                </c:pt>
                <c:pt idx="588">
                  <c:v>7.6662063598632799E-2</c:v>
                </c:pt>
                <c:pt idx="589">
                  <c:v>3.7753105163574198E-2</c:v>
                </c:pt>
                <c:pt idx="590">
                  <c:v>0.135262966156005</c:v>
                </c:pt>
                <c:pt idx="591">
                  <c:v>0.14111590385437001</c:v>
                </c:pt>
                <c:pt idx="592">
                  <c:v>6.1077117919921799E-2</c:v>
                </c:pt>
                <c:pt idx="593">
                  <c:v>6.1396121978759703E-2</c:v>
                </c:pt>
                <c:pt idx="594">
                  <c:v>3.5611152648925698E-2</c:v>
                </c:pt>
                <c:pt idx="595">
                  <c:v>3.2580137252807603E-2</c:v>
                </c:pt>
                <c:pt idx="596">
                  <c:v>8.9134931564330999E-2</c:v>
                </c:pt>
                <c:pt idx="597">
                  <c:v>4.2304992675781201E-2</c:v>
                </c:pt>
                <c:pt idx="598">
                  <c:v>3.5717964172363198E-2</c:v>
                </c:pt>
                <c:pt idx="599">
                  <c:v>3.52530479431152E-2</c:v>
                </c:pt>
                <c:pt idx="600">
                  <c:v>4.0028810501098598E-2</c:v>
                </c:pt>
                <c:pt idx="601">
                  <c:v>5.0729036331176702E-2</c:v>
                </c:pt>
                <c:pt idx="602">
                  <c:v>5.6856870651245103E-2</c:v>
                </c:pt>
                <c:pt idx="603">
                  <c:v>4.9135923385620103E-2</c:v>
                </c:pt>
                <c:pt idx="604">
                  <c:v>5.1826953887939398E-2</c:v>
                </c:pt>
                <c:pt idx="605">
                  <c:v>4.13229465484619E-2</c:v>
                </c:pt>
                <c:pt idx="606">
                  <c:v>9.2774868011474595E-2</c:v>
                </c:pt>
                <c:pt idx="607">
                  <c:v>5.8339118957519497E-2</c:v>
                </c:pt>
                <c:pt idx="608">
                  <c:v>0.105947732925415</c:v>
                </c:pt>
                <c:pt idx="609">
                  <c:v>4.1872978210449198E-2</c:v>
                </c:pt>
                <c:pt idx="610">
                  <c:v>4.4986963272094699E-2</c:v>
                </c:pt>
                <c:pt idx="611">
                  <c:v>3.6186933517455999E-2</c:v>
                </c:pt>
                <c:pt idx="612">
                  <c:v>6.0617923736572203E-2</c:v>
                </c:pt>
                <c:pt idx="613">
                  <c:v>0.11476182937622</c:v>
                </c:pt>
                <c:pt idx="614">
                  <c:v>5.2581071853637598E-2</c:v>
                </c:pt>
                <c:pt idx="615">
                  <c:v>0.109982013702392</c:v>
                </c:pt>
                <c:pt idx="616">
                  <c:v>5.5807113647460903E-2</c:v>
                </c:pt>
                <c:pt idx="617">
                  <c:v>0.123918056488037</c:v>
                </c:pt>
                <c:pt idx="618">
                  <c:v>8.3880186080932603E-2</c:v>
                </c:pt>
                <c:pt idx="619">
                  <c:v>4.0980100631713798E-2</c:v>
                </c:pt>
                <c:pt idx="620">
                  <c:v>5.0375223159789997E-2</c:v>
                </c:pt>
                <c:pt idx="621">
                  <c:v>8.4983110427856404E-2</c:v>
                </c:pt>
                <c:pt idx="622">
                  <c:v>4.25589084625244E-2</c:v>
                </c:pt>
                <c:pt idx="623">
                  <c:v>6.3929080963134696E-2</c:v>
                </c:pt>
                <c:pt idx="624">
                  <c:v>5.1471233367919901E-2</c:v>
                </c:pt>
                <c:pt idx="625">
                  <c:v>5.1441907882690402E-2</c:v>
                </c:pt>
                <c:pt idx="626">
                  <c:v>4.4261932373046799E-2</c:v>
                </c:pt>
                <c:pt idx="627">
                  <c:v>0.148868799209594</c:v>
                </c:pt>
                <c:pt idx="628">
                  <c:v>4.1124105453491197E-2</c:v>
                </c:pt>
                <c:pt idx="629">
                  <c:v>3.8704872131347601E-2</c:v>
                </c:pt>
                <c:pt idx="630">
                  <c:v>3.4181118011474602E-2</c:v>
                </c:pt>
                <c:pt idx="631">
                  <c:v>4.0462970733642502E-2</c:v>
                </c:pt>
                <c:pt idx="632">
                  <c:v>7.2660923004150293E-2</c:v>
                </c:pt>
                <c:pt idx="633">
                  <c:v>7.7866315841674805E-2</c:v>
                </c:pt>
                <c:pt idx="634">
                  <c:v>4.2764186859130797E-2</c:v>
                </c:pt>
                <c:pt idx="635">
                  <c:v>3.3602952957153299E-2</c:v>
                </c:pt>
                <c:pt idx="636">
                  <c:v>3.5109996795654297E-2</c:v>
                </c:pt>
                <c:pt idx="637">
                  <c:v>6.2846899032592704E-2</c:v>
                </c:pt>
                <c:pt idx="638">
                  <c:v>5.3909063339233398E-2</c:v>
                </c:pt>
                <c:pt idx="639">
                  <c:v>0.11975598335266099</c:v>
                </c:pt>
                <c:pt idx="640">
                  <c:v>8.8542222976684501E-2</c:v>
                </c:pt>
                <c:pt idx="641">
                  <c:v>0.144579887390136</c:v>
                </c:pt>
                <c:pt idx="642">
                  <c:v>9.0000867843627902E-2</c:v>
                </c:pt>
                <c:pt idx="643">
                  <c:v>3.5844802856445299E-2</c:v>
                </c:pt>
                <c:pt idx="644">
                  <c:v>3.4782886505126898E-2</c:v>
                </c:pt>
                <c:pt idx="645">
                  <c:v>5.4736137390136698E-2</c:v>
                </c:pt>
                <c:pt idx="646">
                  <c:v>9.0202808380126898E-2</c:v>
                </c:pt>
                <c:pt idx="647">
                  <c:v>3.5264015197753899E-2</c:v>
                </c:pt>
                <c:pt idx="648">
                  <c:v>0.108601093292236</c:v>
                </c:pt>
                <c:pt idx="649">
                  <c:v>5.3474903106689398E-2</c:v>
                </c:pt>
                <c:pt idx="650">
                  <c:v>7.1287870407104395E-2</c:v>
                </c:pt>
                <c:pt idx="651">
                  <c:v>5.6518793106079102E-2</c:v>
                </c:pt>
                <c:pt idx="652">
                  <c:v>4.3352842330932603E-2</c:v>
                </c:pt>
                <c:pt idx="653">
                  <c:v>0.16174483299255299</c:v>
                </c:pt>
                <c:pt idx="654">
                  <c:v>4.1307926177978502E-2</c:v>
                </c:pt>
                <c:pt idx="655">
                  <c:v>8.0761671066284096E-2</c:v>
                </c:pt>
                <c:pt idx="656">
                  <c:v>3.7210941314697203E-2</c:v>
                </c:pt>
                <c:pt idx="657">
                  <c:v>5.4950237274169901E-2</c:v>
                </c:pt>
                <c:pt idx="658">
                  <c:v>4.1077852249145501E-2</c:v>
                </c:pt>
                <c:pt idx="659">
                  <c:v>7.4738025665283203E-2</c:v>
                </c:pt>
                <c:pt idx="660">
                  <c:v>3.6524772644042899E-2</c:v>
                </c:pt>
                <c:pt idx="661">
                  <c:v>5.3403854370117097E-2</c:v>
                </c:pt>
                <c:pt idx="662">
                  <c:v>7.7046155929565402E-2</c:v>
                </c:pt>
                <c:pt idx="663">
                  <c:v>3.9956092834472601E-2</c:v>
                </c:pt>
                <c:pt idx="664">
                  <c:v>3.6422967910766602E-2</c:v>
                </c:pt>
                <c:pt idx="665">
                  <c:v>3.5264015197753899E-2</c:v>
                </c:pt>
                <c:pt idx="666">
                  <c:v>7.9748153686523396E-2</c:v>
                </c:pt>
                <c:pt idx="667">
                  <c:v>6.1396837234497001E-2</c:v>
                </c:pt>
                <c:pt idx="668">
                  <c:v>4.4755935668945299E-2</c:v>
                </c:pt>
                <c:pt idx="669">
                  <c:v>4.07867431640625E-2</c:v>
                </c:pt>
                <c:pt idx="670">
                  <c:v>6.8770885467529297E-2</c:v>
                </c:pt>
                <c:pt idx="671">
                  <c:v>0.165351867675781</c:v>
                </c:pt>
                <c:pt idx="672">
                  <c:v>0.10242199897766099</c:v>
                </c:pt>
                <c:pt idx="673">
                  <c:v>6.8115949630737305E-2</c:v>
                </c:pt>
                <c:pt idx="674">
                  <c:v>4.2487144470214802E-2</c:v>
                </c:pt>
                <c:pt idx="675">
                  <c:v>5.4474353790283203E-2</c:v>
                </c:pt>
                <c:pt idx="676">
                  <c:v>8.8944911956787095E-2</c:v>
                </c:pt>
                <c:pt idx="677">
                  <c:v>0.103379011154174</c:v>
                </c:pt>
                <c:pt idx="678">
                  <c:v>4.6600103378295898E-2</c:v>
                </c:pt>
                <c:pt idx="679">
                  <c:v>7.1001052856445299E-2</c:v>
                </c:pt>
                <c:pt idx="680">
                  <c:v>0.12353706359863199</c:v>
                </c:pt>
                <c:pt idx="681">
                  <c:v>3.7525892257690402E-2</c:v>
                </c:pt>
                <c:pt idx="682">
                  <c:v>3.6154747009277302E-2</c:v>
                </c:pt>
                <c:pt idx="683">
                  <c:v>6.8525075912475503E-2</c:v>
                </c:pt>
                <c:pt idx="684">
                  <c:v>7.6892137527465806E-2</c:v>
                </c:pt>
                <c:pt idx="685">
                  <c:v>6.19928836822509E-2</c:v>
                </c:pt>
                <c:pt idx="686">
                  <c:v>8.7066888809204102E-2</c:v>
                </c:pt>
                <c:pt idx="687">
                  <c:v>5.8729171752929597E-2</c:v>
                </c:pt>
                <c:pt idx="688">
                  <c:v>3.9422273635864202E-2</c:v>
                </c:pt>
                <c:pt idx="689">
                  <c:v>7.0639133453369099E-2</c:v>
                </c:pt>
                <c:pt idx="690">
                  <c:v>4.6289920806884703E-2</c:v>
                </c:pt>
                <c:pt idx="691">
                  <c:v>4.2232990264892502E-2</c:v>
                </c:pt>
                <c:pt idx="692">
                  <c:v>3.8224935531616197E-2</c:v>
                </c:pt>
                <c:pt idx="693">
                  <c:v>4.5942068099975503E-2</c:v>
                </c:pt>
                <c:pt idx="694">
                  <c:v>6.6313266754150293E-2</c:v>
                </c:pt>
                <c:pt idx="695">
                  <c:v>4.4490098953247001E-2</c:v>
                </c:pt>
                <c:pt idx="696">
                  <c:v>3.7200927734375E-2</c:v>
                </c:pt>
                <c:pt idx="697">
                  <c:v>4.0498018264770501E-2</c:v>
                </c:pt>
                <c:pt idx="698">
                  <c:v>5.2103996276855399E-2</c:v>
                </c:pt>
                <c:pt idx="699">
                  <c:v>0.12872004508972101</c:v>
                </c:pt>
                <c:pt idx="700">
                  <c:v>4.3113946914672803E-2</c:v>
                </c:pt>
                <c:pt idx="701">
                  <c:v>7.8062057495117104E-2</c:v>
                </c:pt>
                <c:pt idx="702">
                  <c:v>7.63092041015625E-2</c:v>
                </c:pt>
                <c:pt idx="703">
                  <c:v>7.15179443359375E-2</c:v>
                </c:pt>
                <c:pt idx="704">
                  <c:v>9.9441766738891602E-2</c:v>
                </c:pt>
                <c:pt idx="705">
                  <c:v>4.4506072998046799E-2</c:v>
                </c:pt>
                <c:pt idx="706">
                  <c:v>3.6023139953613198E-2</c:v>
                </c:pt>
                <c:pt idx="707">
                  <c:v>8.9490890502929604E-2</c:v>
                </c:pt>
                <c:pt idx="708">
                  <c:v>5.1926136016845703E-2</c:v>
                </c:pt>
                <c:pt idx="709">
                  <c:v>3.7905931472778299E-2</c:v>
                </c:pt>
                <c:pt idx="710">
                  <c:v>4.7120809555053697E-2</c:v>
                </c:pt>
                <c:pt idx="711">
                  <c:v>3.8034200668334898E-2</c:v>
                </c:pt>
                <c:pt idx="712">
                  <c:v>0.18300819396972601</c:v>
                </c:pt>
                <c:pt idx="713">
                  <c:v>9.0258121490478502E-2</c:v>
                </c:pt>
                <c:pt idx="714">
                  <c:v>6.5367937088012695E-2</c:v>
                </c:pt>
                <c:pt idx="715">
                  <c:v>3.82559299468994E-2</c:v>
                </c:pt>
                <c:pt idx="716">
                  <c:v>4.3152809143066399E-2</c:v>
                </c:pt>
                <c:pt idx="717">
                  <c:v>3.82959842681884E-2</c:v>
                </c:pt>
                <c:pt idx="718">
                  <c:v>4.2261838912963798E-2</c:v>
                </c:pt>
                <c:pt idx="719">
                  <c:v>4.8676967620849602E-2</c:v>
                </c:pt>
                <c:pt idx="720">
                  <c:v>6.7423105239868095E-2</c:v>
                </c:pt>
                <c:pt idx="721">
                  <c:v>7.1437120437622001E-2</c:v>
                </c:pt>
                <c:pt idx="722">
                  <c:v>6.88450336456298E-2</c:v>
                </c:pt>
                <c:pt idx="723">
                  <c:v>0.104119777679443</c:v>
                </c:pt>
                <c:pt idx="724">
                  <c:v>7.1584939956664997E-2</c:v>
                </c:pt>
                <c:pt idx="725">
                  <c:v>5.94220161437988E-2</c:v>
                </c:pt>
                <c:pt idx="726">
                  <c:v>3.8110017776489202E-2</c:v>
                </c:pt>
                <c:pt idx="727">
                  <c:v>4.0836095809936503E-2</c:v>
                </c:pt>
                <c:pt idx="728">
                  <c:v>0.124269008636474</c:v>
                </c:pt>
                <c:pt idx="729">
                  <c:v>9.0474843978881794E-2</c:v>
                </c:pt>
                <c:pt idx="730">
                  <c:v>4.54459190368652E-2</c:v>
                </c:pt>
                <c:pt idx="731">
                  <c:v>5.4680109024047803E-2</c:v>
                </c:pt>
                <c:pt idx="732">
                  <c:v>4.36291694641113E-2</c:v>
                </c:pt>
                <c:pt idx="733">
                  <c:v>5.4219961166381801E-2</c:v>
                </c:pt>
                <c:pt idx="734">
                  <c:v>4.7119855880737298E-2</c:v>
                </c:pt>
                <c:pt idx="735">
                  <c:v>6.7589998245239202E-2</c:v>
                </c:pt>
                <c:pt idx="736">
                  <c:v>4.30262088775634E-2</c:v>
                </c:pt>
                <c:pt idx="737">
                  <c:v>3.7719964981079102E-2</c:v>
                </c:pt>
                <c:pt idx="738">
                  <c:v>4.7891855239868102E-2</c:v>
                </c:pt>
                <c:pt idx="739">
                  <c:v>4.6066999435424798E-2</c:v>
                </c:pt>
                <c:pt idx="740">
                  <c:v>9.8347902297973605E-2</c:v>
                </c:pt>
                <c:pt idx="741">
                  <c:v>9.8824977874755804E-2</c:v>
                </c:pt>
                <c:pt idx="742">
                  <c:v>4.3557167053222601E-2</c:v>
                </c:pt>
                <c:pt idx="743">
                  <c:v>3.7915945053100503E-2</c:v>
                </c:pt>
                <c:pt idx="744">
                  <c:v>4.2833089828491197E-2</c:v>
                </c:pt>
                <c:pt idx="745">
                  <c:v>0.14491391181945801</c:v>
                </c:pt>
                <c:pt idx="746">
                  <c:v>8.8218927383422796E-2</c:v>
                </c:pt>
                <c:pt idx="747">
                  <c:v>4.4906139373779297E-2</c:v>
                </c:pt>
                <c:pt idx="748">
                  <c:v>5.6619882583618102E-2</c:v>
                </c:pt>
                <c:pt idx="749">
                  <c:v>6.9507122039794894E-2</c:v>
                </c:pt>
                <c:pt idx="750">
                  <c:v>0.12817096710205</c:v>
                </c:pt>
                <c:pt idx="751">
                  <c:v>3.97770404815673E-2</c:v>
                </c:pt>
                <c:pt idx="752">
                  <c:v>9.9802970886230399E-2</c:v>
                </c:pt>
                <c:pt idx="753">
                  <c:v>5.06818294525146E-2</c:v>
                </c:pt>
                <c:pt idx="754">
                  <c:v>3.8106918334960903E-2</c:v>
                </c:pt>
                <c:pt idx="755">
                  <c:v>3.6915779113769497E-2</c:v>
                </c:pt>
                <c:pt idx="756">
                  <c:v>5.7739019393920898E-2</c:v>
                </c:pt>
                <c:pt idx="757">
                  <c:v>4.2489767074584898E-2</c:v>
                </c:pt>
                <c:pt idx="758">
                  <c:v>5.78818321228027E-2</c:v>
                </c:pt>
                <c:pt idx="759">
                  <c:v>5.1656961441039997E-2</c:v>
                </c:pt>
                <c:pt idx="760">
                  <c:v>4.0981054306030197E-2</c:v>
                </c:pt>
                <c:pt idx="761">
                  <c:v>0.20262598991394001</c:v>
                </c:pt>
                <c:pt idx="762">
                  <c:v>3.8877010345458901E-2</c:v>
                </c:pt>
                <c:pt idx="763">
                  <c:v>3.81739139556884E-2</c:v>
                </c:pt>
                <c:pt idx="764">
                  <c:v>6.2099218368530197E-2</c:v>
                </c:pt>
                <c:pt idx="765">
                  <c:v>5.7471036911010701E-2</c:v>
                </c:pt>
                <c:pt idx="766">
                  <c:v>4.8769950866699198E-2</c:v>
                </c:pt>
                <c:pt idx="767">
                  <c:v>4.7839879989624003E-2</c:v>
                </c:pt>
                <c:pt idx="768">
                  <c:v>6.06153011322021E-2</c:v>
                </c:pt>
                <c:pt idx="769">
                  <c:v>5.6610107421875E-2</c:v>
                </c:pt>
                <c:pt idx="770">
                  <c:v>4.6748161315917899E-2</c:v>
                </c:pt>
                <c:pt idx="771">
                  <c:v>0.122031211853027</c:v>
                </c:pt>
                <c:pt idx="772">
                  <c:v>6.7574024200439398E-2</c:v>
                </c:pt>
                <c:pt idx="773">
                  <c:v>5.7667016983032199E-2</c:v>
                </c:pt>
                <c:pt idx="774">
                  <c:v>6.4375877380371094E-2</c:v>
                </c:pt>
                <c:pt idx="775">
                  <c:v>4.3286085128784103E-2</c:v>
                </c:pt>
                <c:pt idx="776">
                  <c:v>0.12958717346191401</c:v>
                </c:pt>
                <c:pt idx="777">
                  <c:v>4.8149108886718701E-2</c:v>
                </c:pt>
                <c:pt idx="778">
                  <c:v>0.12280607223510701</c:v>
                </c:pt>
                <c:pt idx="779">
                  <c:v>7.8319072723388602E-2</c:v>
                </c:pt>
                <c:pt idx="780">
                  <c:v>5.1441907882690402E-2</c:v>
                </c:pt>
                <c:pt idx="781">
                  <c:v>6.1179161071777302E-2</c:v>
                </c:pt>
                <c:pt idx="782">
                  <c:v>9.9463939666748005E-2</c:v>
                </c:pt>
                <c:pt idx="783">
                  <c:v>4.9608230590820299E-2</c:v>
                </c:pt>
                <c:pt idx="784">
                  <c:v>7.3822975158691406E-2</c:v>
                </c:pt>
                <c:pt idx="785">
                  <c:v>6.0332059860229402E-2</c:v>
                </c:pt>
                <c:pt idx="786">
                  <c:v>6.19928836822509E-2</c:v>
                </c:pt>
                <c:pt idx="787">
                  <c:v>0.13305401802062899</c:v>
                </c:pt>
                <c:pt idx="788">
                  <c:v>4.1340112686157199E-2</c:v>
                </c:pt>
                <c:pt idx="789">
                  <c:v>0.101315975189208</c:v>
                </c:pt>
                <c:pt idx="790">
                  <c:v>6.1831951141357401E-2</c:v>
                </c:pt>
                <c:pt idx="791">
                  <c:v>8.6162805557250893E-2</c:v>
                </c:pt>
                <c:pt idx="792">
                  <c:v>4.5221090316772398E-2</c:v>
                </c:pt>
                <c:pt idx="793">
                  <c:v>4.6975851058959898E-2</c:v>
                </c:pt>
                <c:pt idx="794">
                  <c:v>6.7686796188354395E-2</c:v>
                </c:pt>
                <c:pt idx="795">
                  <c:v>0.101932764053344</c:v>
                </c:pt>
                <c:pt idx="796">
                  <c:v>6.4759969711303697E-2</c:v>
                </c:pt>
                <c:pt idx="797">
                  <c:v>6.8670988082885701E-2</c:v>
                </c:pt>
                <c:pt idx="798">
                  <c:v>5.7676076889038003E-2</c:v>
                </c:pt>
                <c:pt idx="799">
                  <c:v>7.8180074691772405E-2</c:v>
                </c:pt>
                <c:pt idx="800">
                  <c:v>5.3299188613891602E-2</c:v>
                </c:pt>
                <c:pt idx="801">
                  <c:v>0.17279696464538499</c:v>
                </c:pt>
                <c:pt idx="802">
                  <c:v>7.1933269500732394E-2</c:v>
                </c:pt>
                <c:pt idx="803">
                  <c:v>4.3172836303710903E-2</c:v>
                </c:pt>
                <c:pt idx="804">
                  <c:v>0.10636711120605399</c:v>
                </c:pt>
                <c:pt idx="805">
                  <c:v>5.3541898727416902E-2</c:v>
                </c:pt>
                <c:pt idx="806">
                  <c:v>4.6411991119384703E-2</c:v>
                </c:pt>
                <c:pt idx="807">
                  <c:v>4.0589094161987298E-2</c:v>
                </c:pt>
                <c:pt idx="808">
                  <c:v>7.5641155242919894E-2</c:v>
                </c:pt>
                <c:pt idx="809">
                  <c:v>4.8165798187255797E-2</c:v>
                </c:pt>
                <c:pt idx="810">
                  <c:v>8.3274841308593694E-2</c:v>
                </c:pt>
                <c:pt idx="811">
                  <c:v>0.10857605934143</c:v>
                </c:pt>
                <c:pt idx="812">
                  <c:v>4.8424243927001898E-2</c:v>
                </c:pt>
                <c:pt idx="813">
                  <c:v>4.6644926071166902E-2</c:v>
                </c:pt>
                <c:pt idx="814">
                  <c:v>7.0015907287597601E-2</c:v>
                </c:pt>
                <c:pt idx="815">
                  <c:v>4.9103975296020501E-2</c:v>
                </c:pt>
                <c:pt idx="816">
                  <c:v>0.131163120269775</c:v>
                </c:pt>
                <c:pt idx="817">
                  <c:v>6.8866014480590806E-2</c:v>
                </c:pt>
                <c:pt idx="818">
                  <c:v>5.3636074066162102E-2</c:v>
                </c:pt>
                <c:pt idx="819">
                  <c:v>5.1703214645385701E-2</c:v>
                </c:pt>
                <c:pt idx="820">
                  <c:v>4.3521165847778299E-2</c:v>
                </c:pt>
                <c:pt idx="821">
                  <c:v>9.4465017318725503E-2</c:v>
                </c:pt>
                <c:pt idx="822">
                  <c:v>4.9479007720947203E-2</c:v>
                </c:pt>
                <c:pt idx="823">
                  <c:v>5.4436922073364202E-2</c:v>
                </c:pt>
                <c:pt idx="824">
                  <c:v>4.0120840072631801E-2</c:v>
                </c:pt>
                <c:pt idx="825">
                  <c:v>4.74970340728759E-2</c:v>
                </c:pt>
                <c:pt idx="826">
                  <c:v>5.3944826126098598E-2</c:v>
                </c:pt>
                <c:pt idx="827">
                  <c:v>0.175707817077636</c:v>
                </c:pt>
                <c:pt idx="828">
                  <c:v>9.3578100204467704E-2</c:v>
                </c:pt>
                <c:pt idx="829">
                  <c:v>4.4759035110473598E-2</c:v>
                </c:pt>
                <c:pt idx="830">
                  <c:v>9.4714879989623996E-2</c:v>
                </c:pt>
                <c:pt idx="831">
                  <c:v>4.8021078109741197E-2</c:v>
                </c:pt>
                <c:pt idx="832">
                  <c:v>7.4457168579101493E-2</c:v>
                </c:pt>
                <c:pt idx="833">
                  <c:v>5.2532911300659103E-2</c:v>
                </c:pt>
                <c:pt idx="834">
                  <c:v>0.10700798034667899</c:v>
                </c:pt>
                <c:pt idx="835">
                  <c:v>7.6894998550414997E-2</c:v>
                </c:pt>
                <c:pt idx="836">
                  <c:v>4.8706769943237298E-2</c:v>
                </c:pt>
                <c:pt idx="837">
                  <c:v>3.9868116378784103E-2</c:v>
                </c:pt>
                <c:pt idx="838">
                  <c:v>6.5841197967529297E-2</c:v>
                </c:pt>
                <c:pt idx="839">
                  <c:v>5.2695751190185498E-2</c:v>
                </c:pt>
                <c:pt idx="840">
                  <c:v>0.13163805007934501</c:v>
                </c:pt>
                <c:pt idx="841">
                  <c:v>8.89561176300048E-2</c:v>
                </c:pt>
                <c:pt idx="842">
                  <c:v>4.3182849884033203E-2</c:v>
                </c:pt>
                <c:pt idx="843">
                  <c:v>4.8912048339843701E-2</c:v>
                </c:pt>
                <c:pt idx="844">
                  <c:v>7.4627876281738198E-2</c:v>
                </c:pt>
                <c:pt idx="845">
                  <c:v>9.0600013732910101E-2</c:v>
                </c:pt>
                <c:pt idx="846">
                  <c:v>4.0704965591430602E-2</c:v>
                </c:pt>
                <c:pt idx="847">
                  <c:v>4.1944026947021401E-2</c:v>
                </c:pt>
                <c:pt idx="848">
                  <c:v>5.8985948562622001E-2</c:v>
                </c:pt>
                <c:pt idx="849">
                  <c:v>0.116742849349975</c:v>
                </c:pt>
                <c:pt idx="850">
                  <c:v>6.2933206558227497E-2</c:v>
                </c:pt>
                <c:pt idx="851">
                  <c:v>6.9455146789550698E-2</c:v>
                </c:pt>
                <c:pt idx="852">
                  <c:v>0.148087978363037</c:v>
                </c:pt>
                <c:pt idx="853">
                  <c:v>4.84619140625E-2</c:v>
                </c:pt>
                <c:pt idx="854">
                  <c:v>5.6743144989013602E-2</c:v>
                </c:pt>
                <c:pt idx="855">
                  <c:v>9.44340229034423E-2</c:v>
                </c:pt>
                <c:pt idx="856">
                  <c:v>4.6554803848266602E-2</c:v>
                </c:pt>
                <c:pt idx="857">
                  <c:v>0.12786006927490201</c:v>
                </c:pt>
                <c:pt idx="858">
                  <c:v>6.7773818969726493E-2</c:v>
                </c:pt>
                <c:pt idx="859">
                  <c:v>0.121716976165771</c:v>
                </c:pt>
                <c:pt idx="860">
                  <c:v>4.2571067810058497E-2</c:v>
                </c:pt>
                <c:pt idx="861">
                  <c:v>4.3658971786499003E-2</c:v>
                </c:pt>
                <c:pt idx="862">
                  <c:v>0.133187055587768</c:v>
                </c:pt>
                <c:pt idx="863">
                  <c:v>5.1608800888061503E-2</c:v>
                </c:pt>
                <c:pt idx="864">
                  <c:v>7.4362039566039997E-2</c:v>
                </c:pt>
                <c:pt idx="865">
                  <c:v>0.14428806304931599</c:v>
                </c:pt>
                <c:pt idx="866">
                  <c:v>7.7578067779541002E-2</c:v>
                </c:pt>
                <c:pt idx="867">
                  <c:v>0.13900589942932101</c:v>
                </c:pt>
                <c:pt idx="868">
                  <c:v>4.3514966964721603E-2</c:v>
                </c:pt>
                <c:pt idx="869">
                  <c:v>0.105137109756469</c:v>
                </c:pt>
                <c:pt idx="870">
                  <c:v>7.1827173233032199E-2</c:v>
                </c:pt>
                <c:pt idx="871">
                  <c:v>0.149029731750488</c:v>
                </c:pt>
                <c:pt idx="872">
                  <c:v>5.73163032531738E-2</c:v>
                </c:pt>
                <c:pt idx="873">
                  <c:v>7.51211643218994E-2</c:v>
                </c:pt>
                <c:pt idx="874">
                  <c:v>9.61430072784423E-2</c:v>
                </c:pt>
                <c:pt idx="875">
                  <c:v>7.5757741928100503E-2</c:v>
                </c:pt>
                <c:pt idx="876">
                  <c:v>4.1929006576538003E-2</c:v>
                </c:pt>
                <c:pt idx="877">
                  <c:v>4.6759843826293897E-2</c:v>
                </c:pt>
                <c:pt idx="878">
                  <c:v>9.5885992050170898E-2</c:v>
                </c:pt>
                <c:pt idx="879">
                  <c:v>8.2964897155761705E-2</c:v>
                </c:pt>
                <c:pt idx="880">
                  <c:v>0.137818098068237</c:v>
                </c:pt>
                <c:pt idx="881">
                  <c:v>8.1878185272216797E-2</c:v>
                </c:pt>
                <c:pt idx="882">
                  <c:v>6.4534187316894503E-2</c:v>
                </c:pt>
                <c:pt idx="883">
                  <c:v>0.23112416267395</c:v>
                </c:pt>
                <c:pt idx="884">
                  <c:v>5.8511972427368102E-2</c:v>
                </c:pt>
                <c:pt idx="885">
                  <c:v>4.2385101318359299E-2</c:v>
                </c:pt>
                <c:pt idx="886">
                  <c:v>6.6802978515625E-2</c:v>
                </c:pt>
                <c:pt idx="887">
                  <c:v>0.13516187667846599</c:v>
                </c:pt>
                <c:pt idx="888">
                  <c:v>0.110809087753295</c:v>
                </c:pt>
                <c:pt idx="889">
                  <c:v>5.0239801406860303E-2</c:v>
                </c:pt>
                <c:pt idx="890">
                  <c:v>0.12654209136962799</c:v>
                </c:pt>
                <c:pt idx="891">
                  <c:v>6.3091993331909096E-2</c:v>
                </c:pt>
                <c:pt idx="892">
                  <c:v>6.7343950271606404E-2</c:v>
                </c:pt>
                <c:pt idx="893">
                  <c:v>7.3196649551391602E-2</c:v>
                </c:pt>
                <c:pt idx="894">
                  <c:v>0.15634727478027299</c:v>
                </c:pt>
                <c:pt idx="895">
                  <c:v>0.11887311935424801</c:v>
                </c:pt>
                <c:pt idx="896">
                  <c:v>4.9201965332031201E-2</c:v>
                </c:pt>
                <c:pt idx="897">
                  <c:v>9.5806837081909096E-2</c:v>
                </c:pt>
                <c:pt idx="898">
                  <c:v>5.7250738143920898E-2</c:v>
                </c:pt>
                <c:pt idx="899">
                  <c:v>0.150177001953125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7D-AE49-B1CA-635AAC04E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887343"/>
        <c:axId val="1429045503"/>
      </c:lineChart>
      <c:catAx>
        <c:axId val="14138873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29045503"/>
        <c:crosses val="autoZero"/>
        <c:auto val="1"/>
        <c:lblAlgn val="ctr"/>
        <c:lblOffset val="100"/>
        <c:noMultiLvlLbl val="0"/>
      </c:catAx>
      <c:valAx>
        <c:axId val="142904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1388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Writing</a:t>
            </a:r>
            <a:r>
              <a:rPr lang="en-US" baseline="0"/>
              <a:t> and Checkout - Z in one chunk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write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Sheet6!$D$2:$D$5002</c:f>
              <c:numCache>
                <c:formatCode>General</c:formatCode>
                <c:ptCount val="5001"/>
                <c:pt idx="0">
                  <c:v>6.9463968276977497E-2</c:v>
                </c:pt>
                <c:pt idx="1">
                  <c:v>9.1208219528198201E-2</c:v>
                </c:pt>
                <c:pt idx="2">
                  <c:v>6.5844058990478502E-2</c:v>
                </c:pt>
                <c:pt idx="3">
                  <c:v>7.3565244674682603E-2</c:v>
                </c:pt>
                <c:pt idx="4">
                  <c:v>8.1955909729003906E-2</c:v>
                </c:pt>
                <c:pt idx="5">
                  <c:v>9.527587890625E-2</c:v>
                </c:pt>
                <c:pt idx="6">
                  <c:v>9.86959934234619E-2</c:v>
                </c:pt>
                <c:pt idx="7">
                  <c:v>9.2304229736328097E-2</c:v>
                </c:pt>
                <c:pt idx="8">
                  <c:v>0.1000337600708</c:v>
                </c:pt>
                <c:pt idx="9">
                  <c:v>9.2700242996215806E-2</c:v>
                </c:pt>
                <c:pt idx="10">
                  <c:v>9.6056938171386705E-2</c:v>
                </c:pt>
                <c:pt idx="11">
                  <c:v>0.108922004699707</c:v>
                </c:pt>
                <c:pt idx="12">
                  <c:v>7.5428009033203097E-2</c:v>
                </c:pt>
                <c:pt idx="13">
                  <c:v>8.9398860931396401E-2</c:v>
                </c:pt>
                <c:pt idx="14">
                  <c:v>0.16077375411987299</c:v>
                </c:pt>
                <c:pt idx="15">
                  <c:v>0.20365595817565901</c:v>
                </c:pt>
                <c:pt idx="16">
                  <c:v>0.14793705940246499</c:v>
                </c:pt>
                <c:pt idx="17">
                  <c:v>0.12210035324096601</c:v>
                </c:pt>
                <c:pt idx="18">
                  <c:v>0.107041120529174</c:v>
                </c:pt>
                <c:pt idx="19">
                  <c:v>9.8444223403930595E-2</c:v>
                </c:pt>
                <c:pt idx="20">
                  <c:v>0.110507011413574</c:v>
                </c:pt>
                <c:pt idx="21">
                  <c:v>0.105923175811767</c:v>
                </c:pt>
                <c:pt idx="22">
                  <c:v>8.7255001068115207E-2</c:v>
                </c:pt>
                <c:pt idx="23">
                  <c:v>9.6673011779785101E-2</c:v>
                </c:pt>
                <c:pt idx="24">
                  <c:v>8.7718248367309501E-2</c:v>
                </c:pt>
                <c:pt idx="25">
                  <c:v>0.100284337997436</c:v>
                </c:pt>
                <c:pt idx="26">
                  <c:v>8.1849098205566406E-2</c:v>
                </c:pt>
                <c:pt idx="27">
                  <c:v>0.118283987045288</c:v>
                </c:pt>
                <c:pt idx="28">
                  <c:v>0.124996900558471</c:v>
                </c:pt>
                <c:pt idx="29">
                  <c:v>0.117489099502563</c:v>
                </c:pt>
                <c:pt idx="30">
                  <c:v>0.122006177902221</c:v>
                </c:pt>
                <c:pt idx="31">
                  <c:v>0.13583397865295399</c:v>
                </c:pt>
                <c:pt idx="32">
                  <c:v>0.113137245178222</c:v>
                </c:pt>
                <c:pt idx="33">
                  <c:v>0.130316972732543</c:v>
                </c:pt>
                <c:pt idx="34">
                  <c:v>0.104930877685546</c:v>
                </c:pt>
                <c:pt idx="35">
                  <c:v>0.11083483695983801</c:v>
                </c:pt>
                <c:pt idx="36">
                  <c:v>9.2336177825927707E-2</c:v>
                </c:pt>
                <c:pt idx="37">
                  <c:v>0.114858388900756</c:v>
                </c:pt>
                <c:pt idx="38">
                  <c:v>8.5750818252563393E-2</c:v>
                </c:pt>
                <c:pt idx="39">
                  <c:v>0.10453605651855399</c:v>
                </c:pt>
                <c:pt idx="40">
                  <c:v>0.102606058120727</c:v>
                </c:pt>
                <c:pt idx="41">
                  <c:v>7.6913118362426702E-2</c:v>
                </c:pt>
                <c:pt idx="42">
                  <c:v>8.2012891769409096E-2</c:v>
                </c:pt>
                <c:pt idx="43">
                  <c:v>9.6789121627807603E-2</c:v>
                </c:pt>
                <c:pt idx="44">
                  <c:v>8.4855079650878906E-2</c:v>
                </c:pt>
                <c:pt idx="45">
                  <c:v>8.5017919540405204E-2</c:v>
                </c:pt>
                <c:pt idx="46">
                  <c:v>0.105933189392089</c:v>
                </c:pt>
                <c:pt idx="47">
                  <c:v>8.3022117614746094E-2</c:v>
                </c:pt>
                <c:pt idx="48">
                  <c:v>8.7637186050414997E-2</c:v>
                </c:pt>
                <c:pt idx="49">
                  <c:v>9.4866991043090806E-2</c:v>
                </c:pt>
                <c:pt idx="50">
                  <c:v>8.6025953292846596E-2</c:v>
                </c:pt>
                <c:pt idx="51">
                  <c:v>7.5368881225585896E-2</c:v>
                </c:pt>
                <c:pt idx="52">
                  <c:v>0.101138114929199</c:v>
                </c:pt>
                <c:pt idx="53">
                  <c:v>8.8842868804931599E-2</c:v>
                </c:pt>
                <c:pt idx="54">
                  <c:v>8.6212873458862305E-2</c:v>
                </c:pt>
                <c:pt idx="55">
                  <c:v>9.8623991012573201E-2</c:v>
                </c:pt>
                <c:pt idx="56">
                  <c:v>8.1397056579589802E-2</c:v>
                </c:pt>
                <c:pt idx="57">
                  <c:v>8.7249040603637695E-2</c:v>
                </c:pt>
                <c:pt idx="58">
                  <c:v>0.10256218910217201</c:v>
                </c:pt>
                <c:pt idx="59">
                  <c:v>8.0166816711425698E-2</c:v>
                </c:pt>
                <c:pt idx="60">
                  <c:v>0.113915205001831</c:v>
                </c:pt>
                <c:pt idx="61">
                  <c:v>0.106778860092163</c:v>
                </c:pt>
                <c:pt idx="62">
                  <c:v>8.51919651031494E-2</c:v>
                </c:pt>
                <c:pt idx="63">
                  <c:v>0.110257148742675</c:v>
                </c:pt>
                <c:pt idx="64">
                  <c:v>9.4924211502075195E-2</c:v>
                </c:pt>
                <c:pt idx="65">
                  <c:v>7.0255994796752902E-2</c:v>
                </c:pt>
                <c:pt idx="66">
                  <c:v>7.4213743209838798E-2</c:v>
                </c:pt>
                <c:pt idx="67">
                  <c:v>9.9908828735351493E-2</c:v>
                </c:pt>
                <c:pt idx="68">
                  <c:v>8.3549976348876898E-2</c:v>
                </c:pt>
                <c:pt idx="69">
                  <c:v>0.103935956954956</c:v>
                </c:pt>
                <c:pt idx="70">
                  <c:v>9.9720954895019503E-2</c:v>
                </c:pt>
                <c:pt idx="71">
                  <c:v>7.3494911193847601E-2</c:v>
                </c:pt>
                <c:pt idx="72">
                  <c:v>8.07621479034423E-2</c:v>
                </c:pt>
                <c:pt idx="73">
                  <c:v>0.10274600982666</c:v>
                </c:pt>
                <c:pt idx="74">
                  <c:v>8.5675954818725503E-2</c:v>
                </c:pt>
                <c:pt idx="75">
                  <c:v>8.9950799942016602E-2</c:v>
                </c:pt>
                <c:pt idx="76">
                  <c:v>0.10038709640502901</c:v>
                </c:pt>
                <c:pt idx="77">
                  <c:v>8.0632686614990207E-2</c:v>
                </c:pt>
                <c:pt idx="78">
                  <c:v>8.2191228866577107E-2</c:v>
                </c:pt>
                <c:pt idx="79">
                  <c:v>0.104361057281494</c:v>
                </c:pt>
                <c:pt idx="80">
                  <c:v>7.4475049972534096E-2</c:v>
                </c:pt>
                <c:pt idx="81">
                  <c:v>7.9396009445190402E-2</c:v>
                </c:pt>
                <c:pt idx="82">
                  <c:v>9.8519086837768499E-2</c:v>
                </c:pt>
                <c:pt idx="83">
                  <c:v>9.0530157089233398E-2</c:v>
                </c:pt>
                <c:pt idx="84">
                  <c:v>0.104879140853881</c:v>
                </c:pt>
                <c:pt idx="85">
                  <c:v>8.4617853164672796E-2</c:v>
                </c:pt>
                <c:pt idx="86">
                  <c:v>9.6402168273925698E-2</c:v>
                </c:pt>
                <c:pt idx="87">
                  <c:v>9.5940828323364202E-2</c:v>
                </c:pt>
                <c:pt idx="88">
                  <c:v>7.6224803924560505E-2</c:v>
                </c:pt>
                <c:pt idx="89">
                  <c:v>8.0697774887084905E-2</c:v>
                </c:pt>
                <c:pt idx="90">
                  <c:v>0.102068424224853</c:v>
                </c:pt>
                <c:pt idx="91">
                  <c:v>7.8226804733276298E-2</c:v>
                </c:pt>
                <c:pt idx="92">
                  <c:v>8.9653968811035101E-2</c:v>
                </c:pt>
                <c:pt idx="93">
                  <c:v>0.101380825042724</c:v>
                </c:pt>
                <c:pt idx="94">
                  <c:v>7.5132846832275293E-2</c:v>
                </c:pt>
                <c:pt idx="95">
                  <c:v>7.9806804656982394E-2</c:v>
                </c:pt>
                <c:pt idx="96">
                  <c:v>0.104893207550048</c:v>
                </c:pt>
                <c:pt idx="97">
                  <c:v>0.102703094482421</c:v>
                </c:pt>
                <c:pt idx="98">
                  <c:v>9.3559980392455999E-2</c:v>
                </c:pt>
                <c:pt idx="99">
                  <c:v>0.10911297798156699</c:v>
                </c:pt>
                <c:pt idx="100">
                  <c:v>0.105037689208984</c:v>
                </c:pt>
                <c:pt idx="101">
                  <c:v>0.113804101943969</c:v>
                </c:pt>
                <c:pt idx="102">
                  <c:v>0.15326809883117601</c:v>
                </c:pt>
                <c:pt idx="103">
                  <c:v>8.3763360977172796E-2</c:v>
                </c:pt>
                <c:pt idx="104">
                  <c:v>9.3886137008666895E-2</c:v>
                </c:pt>
                <c:pt idx="105">
                  <c:v>0.12073707580566399</c:v>
                </c:pt>
                <c:pt idx="106">
                  <c:v>0.120153188705444</c:v>
                </c:pt>
                <c:pt idx="107">
                  <c:v>0.12201428413391099</c:v>
                </c:pt>
                <c:pt idx="108">
                  <c:v>9.6780061721801702E-2</c:v>
                </c:pt>
                <c:pt idx="109">
                  <c:v>0.111469984054565</c:v>
                </c:pt>
                <c:pt idx="110">
                  <c:v>7.1635007858276298E-2</c:v>
                </c:pt>
                <c:pt idx="111">
                  <c:v>8.5952997207641602E-2</c:v>
                </c:pt>
                <c:pt idx="112">
                  <c:v>8.6182117462158203E-2</c:v>
                </c:pt>
                <c:pt idx="113">
                  <c:v>7.5927972793579102E-2</c:v>
                </c:pt>
                <c:pt idx="114">
                  <c:v>0.104151010513305</c:v>
                </c:pt>
                <c:pt idx="115">
                  <c:v>0.10615491867065401</c:v>
                </c:pt>
                <c:pt idx="116">
                  <c:v>0.10188603401184</c:v>
                </c:pt>
                <c:pt idx="117">
                  <c:v>0.209847927093505</c:v>
                </c:pt>
                <c:pt idx="118">
                  <c:v>0.12260890007019</c:v>
                </c:pt>
                <c:pt idx="119">
                  <c:v>0.101155042648315</c:v>
                </c:pt>
                <c:pt idx="120">
                  <c:v>0.106828927993774</c:v>
                </c:pt>
                <c:pt idx="121">
                  <c:v>0.113999843597412</c:v>
                </c:pt>
                <c:pt idx="122">
                  <c:v>0.121540069580078</c:v>
                </c:pt>
                <c:pt idx="123">
                  <c:v>0.13734698295593201</c:v>
                </c:pt>
                <c:pt idx="124">
                  <c:v>0.107652902603149</c:v>
                </c:pt>
                <c:pt idx="125">
                  <c:v>9.3178272247314398E-2</c:v>
                </c:pt>
                <c:pt idx="126">
                  <c:v>0.10083508491516099</c:v>
                </c:pt>
                <c:pt idx="127">
                  <c:v>0.11202192306518501</c:v>
                </c:pt>
                <c:pt idx="128">
                  <c:v>9.7635269165038993E-2</c:v>
                </c:pt>
                <c:pt idx="129">
                  <c:v>9.9908828735351493E-2</c:v>
                </c:pt>
                <c:pt idx="130">
                  <c:v>0.11084628105163501</c:v>
                </c:pt>
                <c:pt idx="131">
                  <c:v>0.136444807052612</c:v>
                </c:pt>
                <c:pt idx="132">
                  <c:v>0.129086017608642</c:v>
                </c:pt>
                <c:pt idx="133">
                  <c:v>0.147859811782836</c:v>
                </c:pt>
                <c:pt idx="134">
                  <c:v>0.109116077423095</c:v>
                </c:pt>
                <c:pt idx="135">
                  <c:v>9.0442895889282199E-2</c:v>
                </c:pt>
                <c:pt idx="136">
                  <c:v>9.5950841903686496E-2</c:v>
                </c:pt>
                <c:pt idx="137">
                  <c:v>0.105926275253295</c:v>
                </c:pt>
                <c:pt idx="138">
                  <c:v>7.6344966888427707E-2</c:v>
                </c:pt>
                <c:pt idx="139">
                  <c:v>9.0741157531738198E-2</c:v>
                </c:pt>
                <c:pt idx="140">
                  <c:v>0.105289936065673</c:v>
                </c:pt>
                <c:pt idx="141">
                  <c:v>8.0970048904418904E-2</c:v>
                </c:pt>
                <c:pt idx="142">
                  <c:v>0.10978817939758299</c:v>
                </c:pt>
                <c:pt idx="143">
                  <c:v>0.115113019943237</c:v>
                </c:pt>
                <c:pt idx="144">
                  <c:v>0.105622053146362</c:v>
                </c:pt>
                <c:pt idx="145">
                  <c:v>0.191155910491943</c:v>
                </c:pt>
                <c:pt idx="146">
                  <c:v>0.13858008384704501</c:v>
                </c:pt>
                <c:pt idx="147">
                  <c:v>0.17438888549804599</c:v>
                </c:pt>
                <c:pt idx="148">
                  <c:v>0.14864516258239699</c:v>
                </c:pt>
                <c:pt idx="149">
                  <c:v>0.16571688652038499</c:v>
                </c:pt>
                <c:pt idx="150">
                  <c:v>0.18341994285583399</c:v>
                </c:pt>
                <c:pt idx="151">
                  <c:v>0.15492820739745999</c:v>
                </c:pt>
                <c:pt idx="152">
                  <c:v>0.203919887542724</c:v>
                </c:pt>
                <c:pt idx="153">
                  <c:v>0.21633195877075101</c:v>
                </c:pt>
                <c:pt idx="154">
                  <c:v>0.14044499397277799</c:v>
                </c:pt>
                <c:pt idx="155">
                  <c:v>9.7967863082885701E-2</c:v>
                </c:pt>
                <c:pt idx="156">
                  <c:v>0.132299900054931</c:v>
                </c:pt>
                <c:pt idx="157">
                  <c:v>0.18517208099365201</c:v>
                </c:pt>
                <c:pt idx="158">
                  <c:v>0.123799085617065</c:v>
                </c:pt>
                <c:pt idx="159">
                  <c:v>9.7491025924682603E-2</c:v>
                </c:pt>
                <c:pt idx="160">
                  <c:v>0.100853681564331</c:v>
                </c:pt>
                <c:pt idx="161">
                  <c:v>9.5632076263427707E-2</c:v>
                </c:pt>
                <c:pt idx="162">
                  <c:v>7.7730178833007799E-2</c:v>
                </c:pt>
                <c:pt idx="163">
                  <c:v>0.11440110206604</c:v>
                </c:pt>
                <c:pt idx="164">
                  <c:v>9.4975233078002902E-2</c:v>
                </c:pt>
                <c:pt idx="165">
                  <c:v>7.9257965087890597E-2</c:v>
                </c:pt>
                <c:pt idx="166">
                  <c:v>8.1223964691162095E-2</c:v>
                </c:pt>
                <c:pt idx="167">
                  <c:v>0.104126930236816</c:v>
                </c:pt>
                <c:pt idx="168">
                  <c:v>9.4532012939453097E-2</c:v>
                </c:pt>
                <c:pt idx="169">
                  <c:v>9.6257925033569294E-2</c:v>
                </c:pt>
                <c:pt idx="170">
                  <c:v>0.10895109176635701</c:v>
                </c:pt>
                <c:pt idx="171">
                  <c:v>0.140434980392456</c:v>
                </c:pt>
                <c:pt idx="172">
                  <c:v>0.108699083328247</c:v>
                </c:pt>
                <c:pt idx="173">
                  <c:v>7.5536251068115207E-2</c:v>
                </c:pt>
                <c:pt idx="174">
                  <c:v>8.94970893859863E-2</c:v>
                </c:pt>
                <c:pt idx="175">
                  <c:v>0.101902246475219</c:v>
                </c:pt>
                <c:pt idx="176">
                  <c:v>9.1917276382446206E-2</c:v>
                </c:pt>
                <c:pt idx="177">
                  <c:v>9.6775293350219699E-2</c:v>
                </c:pt>
                <c:pt idx="178">
                  <c:v>9.7921133041381794E-2</c:v>
                </c:pt>
                <c:pt idx="179">
                  <c:v>7.0261955261230399E-2</c:v>
                </c:pt>
                <c:pt idx="180">
                  <c:v>7.8655004501342704E-2</c:v>
                </c:pt>
                <c:pt idx="181">
                  <c:v>0.108438968658447</c:v>
                </c:pt>
                <c:pt idx="182">
                  <c:v>0.10393095016479401</c:v>
                </c:pt>
                <c:pt idx="183">
                  <c:v>9.6707820892333901E-2</c:v>
                </c:pt>
                <c:pt idx="184">
                  <c:v>9.6446037292480399E-2</c:v>
                </c:pt>
                <c:pt idx="185">
                  <c:v>9.4142913818359306E-2</c:v>
                </c:pt>
                <c:pt idx="186">
                  <c:v>9.9097013473510701E-2</c:v>
                </c:pt>
                <c:pt idx="187">
                  <c:v>6.9113969802856404E-2</c:v>
                </c:pt>
                <c:pt idx="188">
                  <c:v>7.9467058181762695E-2</c:v>
                </c:pt>
                <c:pt idx="189">
                  <c:v>0.111260175704956</c:v>
                </c:pt>
                <c:pt idx="190">
                  <c:v>8.5619926452636705E-2</c:v>
                </c:pt>
                <c:pt idx="191">
                  <c:v>9.2549085617065402E-2</c:v>
                </c:pt>
                <c:pt idx="192">
                  <c:v>0.100450992584228</c:v>
                </c:pt>
                <c:pt idx="193">
                  <c:v>9.3495845794677707E-2</c:v>
                </c:pt>
                <c:pt idx="194">
                  <c:v>0.107589960098266</c:v>
                </c:pt>
                <c:pt idx="195">
                  <c:v>8.6521148681640597E-2</c:v>
                </c:pt>
                <c:pt idx="196">
                  <c:v>8.8061332702636705E-2</c:v>
                </c:pt>
                <c:pt idx="197">
                  <c:v>9.6077680587768499E-2</c:v>
                </c:pt>
                <c:pt idx="198">
                  <c:v>7.5525760650634696E-2</c:v>
                </c:pt>
                <c:pt idx="199">
                  <c:v>7.8037023544311496E-2</c:v>
                </c:pt>
                <c:pt idx="200">
                  <c:v>0.102741003036499</c:v>
                </c:pt>
                <c:pt idx="201">
                  <c:v>9.7539901733398396E-2</c:v>
                </c:pt>
                <c:pt idx="202">
                  <c:v>8.9230060577392495E-2</c:v>
                </c:pt>
                <c:pt idx="203">
                  <c:v>9.8335027694702107E-2</c:v>
                </c:pt>
                <c:pt idx="204">
                  <c:v>9.3135118484497001E-2</c:v>
                </c:pt>
                <c:pt idx="205">
                  <c:v>0.106539964675903</c:v>
                </c:pt>
                <c:pt idx="206">
                  <c:v>8.2221031188964802E-2</c:v>
                </c:pt>
                <c:pt idx="207">
                  <c:v>9.0401887893676702E-2</c:v>
                </c:pt>
                <c:pt idx="208">
                  <c:v>0.101931095123291</c:v>
                </c:pt>
                <c:pt idx="209">
                  <c:v>7.9602956771850503E-2</c:v>
                </c:pt>
                <c:pt idx="210">
                  <c:v>9.1772794723510701E-2</c:v>
                </c:pt>
                <c:pt idx="211">
                  <c:v>0.12698698043823201</c:v>
                </c:pt>
                <c:pt idx="212">
                  <c:v>0.121753931045532</c:v>
                </c:pt>
                <c:pt idx="213">
                  <c:v>0.121849060058593</c:v>
                </c:pt>
                <c:pt idx="214">
                  <c:v>8.7263822555541895E-2</c:v>
                </c:pt>
                <c:pt idx="215">
                  <c:v>0.116567850112915</c:v>
                </c:pt>
                <c:pt idx="216">
                  <c:v>0.108335971832275</c:v>
                </c:pt>
                <c:pt idx="217">
                  <c:v>0.11253619194030701</c:v>
                </c:pt>
                <c:pt idx="218">
                  <c:v>0.134821891784667</c:v>
                </c:pt>
                <c:pt idx="219">
                  <c:v>0.12821698188781699</c:v>
                </c:pt>
                <c:pt idx="220">
                  <c:v>0.34801101684570301</c:v>
                </c:pt>
                <c:pt idx="221">
                  <c:v>0.19883298873901301</c:v>
                </c:pt>
                <c:pt idx="222">
                  <c:v>0.15537691116332999</c:v>
                </c:pt>
                <c:pt idx="223">
                  <c:v>0.124854087829589</c:v>
                </c:pt>
                <c:pt idx="224">
                  <c:v>9.9902868270873996E-2</c:v>
                </c:pt>
                <c:pt idx="225">
                  <c:v>8.6624860763549805E-2</c:v>
                </c:pt>
                <c:pt idx="226">
                  <c:v>9.7832918167114202E-2</c:v>
                </c:pt>
                <c:pt idx="227">
                  <c:v>9.8459959030151298E-2</c:v>
                </c:pt>
                <c:pt idx="228">
                  <c:v>8.6544275283813393E-2</c:v>
                </c:pt>
                <c:pt idx="229">
                  <c:v>8.8557958602905204E-2</c:v>
                </c:pt>
                <c:pt idx="230">
                  <c:v>0.125314950942993</c:v>
                </c:pt>
                <c:pt idx="231">
                  <c:v>0.213845014572143</c:v>
                </c:pt>
                <c:pt idx="232">
                  <c:v>0.161216020584106</c:v>
                </c:pt>
                <c:pt idx="233">
                  <c:v>0.12323784828186</c:v>
                </c:pt>
                <c:pt idx="234">
                  <c:v>0.17299890518188399</c:v>
                </c:pt>
                <c:pt idx="235">
                  <c:v>0.14453577995300201</c:v>
                </c:pt>
                <c:pt idx="236">
                  <c:v>9.9726200103759696E-2</c:v>
                </c:pt>
                <c:pt idx="237">
                  <c:v>7.8954935073852497E-2</c:v>
                </c:pt>
                <c:pt idx="238">
                  <c:v>0.19410681724548301</c:v>
                </c:pt>
                <c:pt idx="239">
                  <c:v>0.165541172027587</c:v>
                </c:pt>
                <c:pt idx="240">
                  <c:v>0.141808986663818</c:v>
                </c:pt>
                <c:pt idx="241">
                  <c:v>0.10977292060851999</c:v>
                </c:pt>
                <c:pt idx="242">
                  <c:v>9.9830865859985296E-2</c:v>
                </c:pt>
                <c:pt idx="243">
                  <c:v>0.108647108078002</c:v>
                </c:pt>
                <c:pt idx="244">
                  <c:v>0.120086908340454</c:v>
                </c:pt>
                <c:pt idx="245">
                  <c:v>9.5089912414550698E-2</c:v>
                </c:pt>
                <c:pt idx="246">
                  <c:v>0.107572078704833</c:v>
                </c:pt>
                <c:pt idx="247">
                  <c:v>0.102681159973144</c:v>
                </c:pt>
                <c:pt idx="248">
                  <c:v>0.11216402053832999</c:v>
                </c:pt>
                <c:pt idx="249">
                  <c:v>0.109001874923706</c:v>
                </c:pt>
                <c:pt idx="250">
                  <c:v>0.109524011611938</c:v>
                </c:pt>
                <c:pt idx="251">
                  <c:v>0.10624194145202601</c:v>
                </c:pt>
                <c:pt idx="252">
                  <c:v>9.6306085586547796E-2</c:v>
                </c:pt>
                <c:pt idx="253">
                  <c:v>0.10886192321777299</c:v>
                </c:pt>
                <c:pt idx="254">
                  <c:v>0.112525939941406</c:v>
                </c:pt>
                <c:pt idx="255">
                  <c:v>0.10601782798767</c:v>
                </c:pt>
                <c:pt idx="256">
                  <c:v>0.10298871994018501</c:v>
                </c:pt>
                <c:pt idx="257">
                  <c:v>0.101315021514892</c:v>
                </c:pt>
                <c:pt idx="258">
                  <c:v>0.106353759765625</c:v>
                </c:pt>
                <c:pt idx="259">
                  <c:v>9.3190193176269503E-2</c:v>
                </c:pt>
                <c:pt idx="260">
                  <c:v>0.15449285507202101</c:v>
                </c:pt>
                <c:pt idx="261">
                  <c:v>0.11672019958495999</c:v>
                </c:pt>
                <c:pt idx="262">
                  <c:v>9.0143918991088798E-2</c:v>
                </c:pt>
                <c:pt idx="263">
                  <c:v>0.110915184020996</c:v>
                </c:pt>
                <c:pt idx="264">
                  <c:v>0.11339592933654701</c:v>
                </c:pt>
                <c:pt idx="265">
                  <c:v>0.249802350997924</c:v>
                </c:pt>
                <c:pt idx="266">
                  <c:v>0.32700395584106401</c:v>
                </c:pt>
                <c:pt idx="267">
                  <c:v>0.203073024749755</c:v>
                </c:pt>
                <c:pt idx="268">
                  <c:v>0.25484704971313399</c:v>
                </c:pt>
                <c:pt idx="269">
                  <c:v>0.306674003601074</c:v>
                </c:pt>
                <c:pt idx="270">
                  <c:v>0.23376202583312899</c:v>
                </c:pt>
                <c:pt idx="271">
                  <c:v>9.70807075500488E-2</c:v>
                </c:pt>
                <c:pt idx="272">
                  <c:v>9.9363088607788003E-2</c:v>
                </c:pt>
                <c:pt idx="273">
                  <c:v>0.135079145431518</c:v>
                </c:pt>
                <c:pt idx="274">
                  <c:v>9.87827777862548E-2</c:v>
                </c:pt>
                <c:pt idx="275">
                  <c:v>8.9989900588989202E-2</c:v>
                </c:pt>
                <c:pt idx="276">
                  <c:v>0.10168027877807601</c:v>
                </c:pt>
                <c:pt idx="277">
                  <c:v>9.8580121994018499E-2</c:v>
                </c:pt>
                <c:pt idx="278">
                  <c:v>0.16259789466857899</c:v>
                </c:pt>
                <c:pt idx="279">
                  <c:v>0.11101794242858801</c:v>
                </c:pt>
                <c:pt idx="280">
                  <c:v>0.13894081115722601</c:v>
                </c:pt>
                <c:pt idx="281">
                  <c:v>0.11703300476074199</c:v>
                </c:pt>
                <c:pt idx="282">
                  <c:v>0.125763654708862</c:v>
                </c:pt>
                <c:pt idx="283">
                  <c:v>0.107890129089355</c:v>
                </c:pt>
                <c:pt idx="284">
                  <c:v>0.101115942001342</c:v>
                </c:pt>
                <c:pt idx="285">
                  <c:v>9.8175048828125E-2</c:v>
                </c:pt>
                <c:pt idx="286">
                  <c:v>9.75821018218994E-2</c:v>
                </c:pt>
                <c:pt idx="287">
                  <c:v>0.106835842132568</c:v>
                </c:pt>
                <c:pt idx="288">
                  <c:v>0.11905622482299801</c:v>
                </c:pt>
                <c:pt idx="289">
                  <c:v>0.11637997627258299</c:v>
                </c:pt>
                <c:pt idx="290">
                  <c:v>0.104134082794189</c:v>
                </c:pt>
                <c:pt idx="291">
                  <c:v>0.13166499137878401</c:v>
                </c:pt>
                <c:pt idx="292">
                  <c:v>0.101390838623046</c:v>
                </c:pt>
                <c:pt idx="293">
                  <c:v>9.6194028854370103E-2</c:v>
                </c:pt>
                <c:pt idx="294">
                  <c:v>9.7566127777099595E-2</c:v>
                </c:pt>
                <c:pt idx="295">
                  <c:v>9.7827196121215806E-2</c:v>
                </c:pt>
                <c:pt idx="296">
                  <c:v>9.4633817672729395E-2</c:v>
                </c:pt>
                <c:pt idx="297">
                  <c:v>0.101043939590454</c:v>
                </c:pt>
                <c:pt idx="298">
                  <c:v>8.1064939498901298E-2</c:v>
                </c:pt>
                <c:pt idx="299">
                  <c:v>8.6539983749389607E-2</c:v>
                </c:pt>
                <c:pt idx="300">
                  <c:v>9.9930763244628906E-2</c:v>
                </c:pt>
                <c:pt idx="301">
                  <c:v>9.0614080429077107E-2</c:v>
                </c:pt>
                <c:pt idx="302">
                  <c:v>9.7104787826538003E-2</c:v>
                </c:pt>
                <c:pt idx="303">
                  <c:v>0.10197401046752901</c:v>
                </c:pt>
                <c:pt idx="304">
                  <c:v>8.2185268402099595E-2</c:v>
                </c:pt>
                <c:pt idx="305">
                  <c:v>9.5523834228515597E-2</c:v>
                </c:pt>
                <c:pt idx="306">
                  <c:v>0.100134849548339</c:v>
                </c:pt>
                <c:pt idx="307">
                  <c:v>9.8613023757934501E-2</c:v>
                </c:pt>
                <c:pt idx="308">
                  <c:v>0.109200000762939</c:v>
                </c:pt>
                <c:pt idx="309">
                  <c:v>0.120847225189208</c:v>
                </c:pt>
                <c:pt idx="310">
                  <c:v>0.102252006530761</c:v>
                </c:pt>
                <c:pt idx="311">
                  <c:v>9.8809957504272405E-2</c:v>
                </c:pt>
                <c:pt idx="312">
                  <c:v>0.10703682899475001</c:v>
                </c:pt>
                <c:pt idx="313">
                  <c:v>0.110040187835693</c:v>
                </c:pt>
                <c:pt idx="314">
                  <c:v>0.122828006744384</c:v>
                </c:pt>
                <c:pt idx="315">
                  <c:v>0.12716913223266599</c:v>
                </c:pt>
                <c:pt idx="316">
                  <c:v>0.17642998695373499</c:v>
                </c:pt>
                <c:pt idx="317">
                  <c:v>0.13039517402648901</c:v>
                </c:pt>
                <c:pt idx="318">
                  <c:v>0.121951103210449</c:v>
                </c:pt>
                <c:pt idx="319">
                  <c:v>0.12872886657714799</c:v>
                </c:pt>
                <c:pt idx="320">
                  <c:v>0.13277387619018499</c:v>
                </c:pt>
                <c:pt idx="321">
                  <c:v>0.121239185333251</c:v>
                </c:pt>
                <c:pt idx="322">
                  <c:v>0.14665412902832001</c:v>
                </c:pt>
                <c:pt idx="323">
                  <c:v>0.16204810142517001</c:v>
                </c:pt>
                <c:pt idx="324">
                  <c:v>0.17446112632751401</c:v>
                </c:pt>
                <c:pt idx="325">
                  <c:v>0.146145105361938</c:v>
                </c:pt>
                <c:pt idx="326">
                  <c:v>0.14995479583740201</c:v>
                </c:pt>
                <c:pt idx="327">
                  <c:v>0.13765883445739699</c:v>
                </c:pt>
                <c:pt idx="328">
                  <c:v>8.0514192581176702E-2</c:v>
                </c:pt>
                <c:pt idx="329">
                  <c:v>9.6365213394164997E-2</c:v>
                </c:pt>
                <c:pt idx="330">
                  <c:v>9.6114873886108398E-2</c:v>
                </c:pt>
                <c:pt idx="331">
                  <c:v>9.80987548828125E-2</c:v>
                </c:pt>
                <c:pt idx="332">
                  <c:v>0.10875916481018</c:v>
                </c:pt>
                <c:pt idx="333">
                  <c:v>9.2183113098144503E-2</c:v>
                </c:pt>
                <c:pt idx="334">
                  <c:v>9.2859983444213798E-2</c:v>
                </c:pt>
                <c:pt idx="335">
                  <c:v>0.111122846603393</c:v>
                </c:pt>
                <c:pt idx="336">
                  <c:v>0.14028501510620101</c:v>
                </c:pt>
                <c:pt idx="337">
                  <c:v>0.116890907287597</c:v>
                </c:pt>
                <c:pt idx="338">
                  <c:v>0.12184929847717201</c:v>
                </c:pt>
                <c:pt idx="339">
                  <c:v>0.10571789741516099</c:v>
                </c:pt>
                <c:pt idx="340">
                  <c:v>9.7652912139892495E-2</c:v>
                </c:pt>
                <c:pt idx="341">
                  <c:v>0.112737894058227</c:v>
                </c:pt>
                <c:pt idx="342">
                  <c:v>0.118716239929199</c:v>
                </c:pt>
                <c:pt idx="343">
                  <c:v>0.104964256286621</c:v>
                </c:pt>
                <c:pt idx="344">
                  <c:v>0.110065937042236</c:v>
                </c:pt>
                <c:pt idx="345">
                  <c:v>0.102493047714233</c:v>
                </c:pt>
                <c:pt idx="346">
                  <c:v>9.6807956695556599E-2</c:v>
                </c:pt>
                <c:pt idx="347">
                  <c:v>9.7808837890625E-2</c:v>
                </c:pt>
                <c:pt idx="348">
                  <c:v>0.10400104522705</c:v>
                </c:pt>
                <c:pt idx="349">
                  <c:v>0.125199079513549</c:v>
                </c:pt>
                <c:pt idx="350">
                  <c:v>0.10663795471191399</c:v>
                </c:pt>
                <c:pt idx="351">
                  <c:v>0.10886502265930099</c:v>
                </c:pt>
                <c:pt idx="352">
                  <c:v>0.11210298538207999</c:v>
                </c:pt>
                <c:pt idx="353">
                  <c:v>0.122282981872558</c:v>
                </c:pt>
                <c:pt idx="354">
                  <c:v>0.104142904281616</c:v>
                </c:pt>
                <c:pt idx="355">
                  <c:v>0.106929063796997</c:v>
                </c:pt>
                <c:pt idx="356">
                  <c:v>9.1069936752319294E-2</c:v>
                </c:pt>
                <c:pt idx="357">
                  <c:v>9.7805023193359306E-2</c:v>
                </c:pt>
                <c:pt idx="358">
                  <c:v>0.107820034027099</c:v>
                </c:pt>
                <c:pt idx="359">
                  <c:v>7.4595928192138602E-2</c:v>
                </c:pt>
                <c:pt idx="360">
                  <c:v>8.6137294769287095E-2</c:v>
                </c:pt>
                <c:pt idx="361">
                  <c:v>0.105399131774902</c:v>
                </c:pt>
                <c:pt idx="362">
                  <c:v>7.7625989913940402E-2</c:v>
                </c:pt>
                <c:pt idx="363">
                  <c:v>0.113785743713378</c:v>
                </c:pt>
                <c:pt idx="364">
                  <c:v>0.1022310256958</c:v>
                </c:pt>
                <c:pt idx="365">
                  <c:v>8.9754819869995103E-2</c:v>
                </c:pt>
                <c:pt idx="366">
                  <c:v>9.8120927810668904E-2</c:v>
                </c:pt>
                <c:pt idx="367">
                  <c:v>0.10101819038391099</c:v>
                </c:pt>
                <c:pt idx="368">
                  <c:v>7.8045129776000893E-2</c:v>
                </c:pt>
                <c:pt idx="369">
                  <c:v>8.9495897293090806E-2</c:v>
                </c:pt>
                <c:pt idx="370">
                  <c:v>9.2344999313354395E-2</c:v>
                </c:pt>
                <c:pt idx="371">
                  <c:v>7.9029083251953097E-2</c:v>
                </c:pt>
                <c:pt idx="372">
                  <c:v>9.4500780105590806E-2</c:v>
                </c:pt>
                <c:pt idx="373">
                  <c:v>0.12106895446777299</c:v>
                </c:pt>
                <c:pt idx="374">
                  <c:v>8.7799072265625E-2</c:v>
                </c:pt>
                <c:pt idx="375">
                  <c:v>9.8473072052001898E-2</c:v>
                </c:pt>
                <c:pt idx="376">
                  <c:v>0.145622968673706</c:v>
                </c:pt>
                <c:pt idx="377">
                  <c:v>0.10629987716674801</c:v>
                </c:pt>
                <c:pt idx="378">
                  <c:v>0.109866142272949</c:v>
                </c:pt>
                <c:pt idx="379">
                  <c:v>0.117408037185668</c:v>
                </c:pt>
                <c:pt idx="380">
                  <c:v>0.119928121566772</c:v>
                </c:pt>
                <c:pt idx="381">
                  <c:v>0.10933780670166</c:v>
                </c:pt>
                <c:pt idx="382">
                  <c:v>8.2293987274169894E-2</c:v>
                </c:pt>
                <c:pt idx="383">
                  <c:v>9.3995094299316406E-2</c:v>
                </c:pt>
                <c:pt idx="384">
                  <c:v>0.10496473312377901</c:v>
                </c:pt>
                <c:pt idx="385">
                  <c:v>7.63370990753173E-2</c:v>
                </c:pt>
                <c:pt idx="386">
                  <c:v>0.10262799263000399</c:v>
                </c:pt>
                <c:pt idx="387">
                  <c:v>0.10335087776184</c:v>
                </c:pt>
                <c:pt idx="388">
                  <c:v>7.30459690093994E-2</c:v>
                </c:pt>
                <c:pt idx="389">
                  <c:v>9.3988895416259696E-2</c:v>
                </c:pt>
                <c:pt idx="390">
                  <c:v>9.9688053131103502E-2</c:v>
                </c:pt>
                <c:pt idx="391">
                  <c:v>9.3621969223022405E-2</c:v>
                </c:pt>
                <c:pt idx="392">
                  <c:v>0.11022901535034101</c:v>
                </c:pt>
                <c:pt idx="393">
                  <c:v>0.10934782028198201</c:v>
                </c:pt>
                <c:pt idx="394">
                  <c:v>8.4197759628295898E-2</c:v>
                </c:pt>
                <c:pt idx="395">
                  <c:v>9.5466852188110296E-2</c:v>
                </c:pt>
                <c:pt idx="396">
                  <c:v>0.102583169937133</c:v>
                </c:pt>
                <c:pt idx="397">
                  <c:v>8.1935882568359306E-2</c:v>
                </c:pt>
                <c:pt idx="398">
                  <c:v>9.5548152923583901E-2</c:v>
                </c:pt>
                <c:pt idx="399">
                  <c:v>0.108997106552124</c:v>
                </c:pt>
                <c:pt idx="400">
                  <c:v>7.4513912200927707E-2</c:v>
                </c:pt>
                <c:pt idx="401">
                  <c:v>9.1998100280761705E-2</c:v>
                </c:pt>
                <c:pt idx="402">
                  <c:v>9.9915027618408203E-2</c:v>
                </c:pt>
                <c:pt idx="403">
                  <c:v>7.9705238342285101E-2</c:v>
                </c:pt>
                <c:pt idx="404">
                  <c:v>8.6387872695922796E-2</c:v>
                </c:pt>
                <c:pt idx="405">
                  <c:v>0.12133979797363199</c:v>
                </c:pt>
                <c:pt idx="406">
                  <c:v>9.2467308044433594E-2</c:v>
                </c:pt>
                <c:pt idx="407">
                  <c:v>0.113982200622558</c:v>
                </c:pt>
                <c:pt idx="408">
                  <c:v>0.104041814804077</c:v>
                </c:pt>
                <c:pt idx="409">
                  <c:v>0.107024908065795</c:v>
                </c:pt>
                <c:pt idx="410">
                  <c:v>0.110330820083618</c:v>
                </c:pt>
                <c:pt idx="411">
                  <c:v>0.11092185974120999</c:v>
                </c:pt>
                <c:pt idx="412">
                  <c:v>9.7316265106201102E-2</c:v>
                </c:pt>
                <c:pt idx="413">
                  <c:v>0.10444211959838801</c:v>
                </c:pt>
                <c:pt idx="414">
                  <c:v>9.2108249664306599E-2</c:v>
                </c:pt>
                <c:pt idx="415">
                  <c:v>0.10000205039978</c:v>
                </c:pt>
                <c:pt idx="416">
                  <c:v>0.10190200805664</c:v>
                </c:pt>
                <c:pt idx="417">
                  <c:v>8.5605144500732394E-2</c:v>
                </c:pt>
                <c:pt idx="418">
                  <c:v>9.8108768463134696E-2</c:v>
                </c:pt>
                <c:pt idx="419">
                  <c:v>0.10811495780944801</c:v>
                </c:pt>
                <c:pt idx="420">
                  <c:v>0.10135912895202601</c:v>
                </c:pt>
                <c:pt idx="421">
                  <c:v>0.12607598304748499</c:v>
                </c:pt>
                <c:pt idx="422">
                  <c:v>0.12335395812988199</c:v>
                </c:pt>
                <c:pt idx="423">
                  <c:v>0.110709905624389</c:v>
                </c:pt>
                <c:pt idx="424">
                  <c:v>8.9005708694457994E-2</c:v>
                </c:pt>
                <c:pt idx="425">
                  <c:v>0.101685285568237</c:v>
                </c:pt>
                <c:pt idx="426">
                  <c:v>0.12933397293090801</c:v>
                </c:pt>
                <c:pt idx="427">
                  <c:v>0.107826948165893</c:v>
                </c:pt>
                <c:pt idx="428">
                  <c:v>9.0899944305419894E-2</c:v>
                </c:pt>
                <c:pt idx="429">
                  <c:v>0.100326776504516</c:v>
                </c:pt>
                <c:pt idx="430">
                  <c:v>0.109017133712768</c:v>
                </c:pt>
                <c:pt idx="431">
                  <c:v>0.10917401313781699</c:v>
                </c:pt>
                <c:pt idx="432">
                  <c:v>8.9432954788207994E-2</c:v>
                </c:pt>
                <c:pt idx="433">
                  <c:v>9.4643831253051702E-2</c:v>
                </c:pt>
                <c:pt idx="434">
                  <c:v>0.10049319267272901</c:v>
                </c:pt>
                <c:pt idx="435">
                  <c:v>8.9859962463378906E-2</c:v>
                </c:pt>
                <c:pt idx="436">
                  <c:v>9.8574161529541002E-2</c:v>
                </c:pt>
                <c:pt idx="437">
                  <c:v>0.102607727050781</c:v>
                </c:pt>
                <c:pt idx="438">
                  <c:v>8.0050945281982394E-2</c:v>
                </c:pt>
                <c:pt idx="439">
                  <c:v>0.13675713539123499</c:v>
                </c:pt>
                <c:pt idx="440">
                  <c:v>0.137243032455444</c:v>
                </c:pt>
                <c:pt idx="441">
                  <c:v>0.144719839096069</c:v>
                </c:pt>
                <c:pt idx="442">
                  <c:v>0.111283302307128</c:v>
                </c:pt>
                <c:pt idx="443">
                  <c:v>0.13932538032531699</c:v>
                </c:pt>
                <c:pt idx="444">
                  <c:v>0.11909675598144499</c:v>
                </c:pt>
                <c:pt idx="445">
                  <c:v>0.11611008644104</c:v>
                </c:pt>
                <c:pt idx="446">
                  <c:v>8.8294029235839802E-2</c:v>
                </c:pt>
                <c:pt idx="447">
                  <c:v>0.115576028823852</c:v>
                </c:pt>
                <c:pt idx="448">
                  <c:v>0.120429992675781</c:v>
                </c:pt>
                <c:pt idx="449">
                  <c:v>0.12681412696838301</c:v>
                </c:pt>
                <c:pt idx="450">
                  <c:v>9.8853111267089802E-2</c:v>
                </c:pt>
                <c:pt idx="451">
                  <c:v>0.112185001373291</c:v>
                </c:pt>
                <c:pt idx="452">
                  <c:v>0.108296155929565</c:v>
                </c:pt>
                <c:pt idx="453">
                  <c:v>0.113237857818603</c:v>
                </c:pt>
                <c:pt idx="454">
                  <c:v>9.2633008956909096E-2</c:v>
                </c:pt>
                <c:pt idx="455">
                  <c:v>0.103229761123657</c:v>
                </c:pt>
                <c:pt idx="456">
                  <c:v>0.119011878967285</c:v>
                </c:pt>
                <c:pt idx="457">
                  <c:v>0.11646914482116601</c:v>
                </c:pt>
                <c:pt idx="458">
                  <c:v>0.13223719596862701</c:v>
                </c:pt>
                <c:pt idx="459">
                  <c:v>0.14054703712463301</c:v>
                </c:pt>
                <c:pt idx="460">
                  <c:v>0.111525058746337</c:v>
                </c:pt>
                <c:pt idx="461">
                  <c:v>0.124220132827758</c:v>
                </c:pt>
                <c:pt idx="462">
                  <c:v>0.123541116714477</c:v>
                </c:pt>
                <c:pt idx="463">
                  <c:v>0.13532304763793901</c:v>
                </c:pt>
                <c:pt idx="464">
                  <c:v>0.105261802673339</c:v>
                </c:pt>
                <c:pt idx="465">
                  <c:v>0.122261047363281</c:v>
                </c:pt>
                <c:pt idx="466">
                  <c:v>0.11771726608276301</c:v>
                </c:pt>
                <c:pt idx="467">
                  <c:v>0.124069690704345</c:v>
                </c:pt>
                <c:pt idx="468">
                  <c:v>0.101335763931274</c:v>
                </c:pt>
                <c:pt idx="469">
                  <c:v>0.11837577819824199</c:v>
                </c:pt>
                <c:pt idx="470">
                  <c:v>0.11675000190734799</c:v>
                </c:pt>
                <c:pt idx="471">
                  <c:v>0.114693164825439</c:v>
                </c:pt>
                <c:pt idx="472">
                  <c:v>8.9976072311401298E-2</c:v>
                </c:pt>
                <c:pt idx="473">
                  <c:v>0.114987134933471</c:v>
                </c:pt>
                <c:pt idx="474">
                  <c:v>9.7298860549926702E-2</c:v>
                </c:pt>
                <c:pt idx="475">
                  <c:v>0.114125967025756</c:v>
                </c:pt>
                <c:pt idx="476">
                  <c:v>9.8549127578735296E-2</c:v>
                </c:pt>
                <c:pt idx="477">
                  <c:v>0.10491991043090799</c:v>
                </c:pt>
                <c:pt idx="478">
                  <c:v>8.8099002838134696E-2</c:v>
                </c:pt>
                <c:pt idx="479">
                  <c:v>0.10397911071777299</c:v>
                </c:pt>
                <c:pt idx="480">
                  <c:v>0.10885214805603</c:v>
                </c:pt>
                <c:pt idx="481">
                  <c:v>8.1679105758666895E-2</c:v>
                </c:pt>
                <c:pt idx="482">
                  <c:v>0.105721235275268</c:v>
                </c:pt>
                <c:pt idx="483">
                  <c:v>0.115471839904785</c:v>
                </c:pt>
                <c:pt idx="484">
                  <c:v>7.4635982513427707E-2</c:v>
                </c:pt>
                <c:pt idx="485">
                  <c:v>0.102931976318359</c:v>
                </c:pt>
                <c:pt idx="486">
                  <c:v>0.10567593574523899</c:v>
                </c:pt>
                <c:pt idx="487">
                  <c:v>9.12649631500244E-2</c:v>
                </c:pt>
                <c:pt idx="488">
                  <c:v>9.72747802734375E-2</c:v>
                </c:pt>
                <c:pt idx="489">
                  <c:v>0.100754737854003</c:v>
                </c:pt>
                <c:pt idx="490">
                  <c:v>9.4046831130981404E-2</c:v>
                </c:pt>
                <c:pt idx="491">
                  <c:v>0.100441217422485</c:v>
                </c:pt>
                <c:pt idx="492">
                  <c:v>8.0878973007202107E-2</c:v>
                </c:pt>
                <c:pt idx="493">
                  <c:v>0.10490298271179101</c:v>
                </c:pt>
                <c:pt idx="494">
                  <c:v>0.110783100128173</c:v>
                </c:pt>
                <c:pt idx="495">
                  <c:v>8.7554931640625E-2</c:v>
                </c:pt>
                <c:pt idx="496">
                  <c:v>9.2559099197387695E-2</c:v>
                </c:pt>
                <c:pt idx="497">
                  <c:v>0.113414764404296</c:v>
                </c:pt>
                <c:pt idx="498">
                  <c:v>0.10155701637268</c:v>
                </c:pt>
                <c:pt idx="499">
                  <c:v>0.101619958877563</c:v>
                </c:pt>
                <c:pt idx="500">
                  <c:v>9.4485998153686496E-2</c:v>
                </c:pt>
                <c:pt idx="501">
                  <c:v>9.8843097686767495E-2</c:v>
                </c:pt>
                <c:pt idx="502">
                  <c:v>0.112480163574218</c:v>
                </c:pt>
                <c:pt idx="503">
                  <c:v>0.13445186614990201</c:v>
                </c:pt>
                <c:pt idx="504">
                  <c:v>9.4183921813964802E-2</c:v>
                </c:pt>
                <c:pt idx="505">
                  <c:v>0.114559173583984</c:v>
                </c:pt>
                <c:pt idx="506">
                  <c:v>0.11272001266479401</c:v>
                </c:pt>
                <c:pt idx="507">
                  <c:v>0.10786104202270499</c:v>
                </c:pt>
                <c:pt idx="508">
                  <c:v>9.6518993377685505E-2</c:v>
                </c:pt>
                <c:pt idx="509">
                  <c:v>0.104857683181762</c:v>
                </c:pt>
                <c:pt idx="510">
                  <c:v>0.114276885986328</c:v>
                </c:pt>
                <c:pt idx="511">
                  <c:v>9.8722696304321206E-2</c:v>
                </c:pt>
                <c:pt idx="512">
                  <c:v>0.104876041412353</c:v>
                </c:pt>
                <c:pt idx="513">
                  <c:v>0.109361171722412</c:v>
                </c:pt>
                <c:pt idx="514">
                  <c:v>0.103353261947631</c:v>
                </c:pt>
                <c:pt idx="515">
                  <c:v>0.10058403015136699</c:v>
                </c:pt>
                <c:pt idx="516">
                  <c:v>0.102332115173339</c:v>
                </c:pt>
                <c:pt idx="517">
                  <c:v>0.107903957366943</c:v>
                </c:pt>
                <c:pt idx="518">
                  <c:v>0.12076687812805099</c:v>
                </c:pt>
                <c:pt idx="519">
                  <c:v>0.11174798011779701</c:v>
                </c:pt>
                <c:pt idx="520">
                  <c:v>8.5838794708251898E-2</c:v>
                </c:pt>
                <c:pt idx="521">
                  <c:v>0.104823112487792</c:v>
                </c:pt>
                <c:pt idx="522">
                  <c:v>0.11723899841308499</c:v>
                </c:pt>
                <c:pt idx="523">
                  <c:v>0.10553026199340799</c:v>
                </c:pt>
                <c:pt idx="524">
                  <c:v>0.10988187789916901</c:v>
                </c:pt>
                <c:pt idx="525">
                  <c:v>0.114585161209106</c:v>
                </c:pt>
                <c:pt idx="526">
                  <c:v>0.11045575141906699</c:v>
                </c:pt>
                <c:pt idx="527">
                  <c:v>0.116932153701782</c:v>
                </c:pt>
                <c:pt idx="528">
                  <c:v>0.10564112663269</c:v>
                </c:pt>
                <c:pt idx="529">
                  <c:v>0.108557939529418</c:v>
                </c:pt>
                <c:pt idx="530">
                  <c:v>0.101876974105834</c:v>
                </c:pt>
                <c:pt idx="531">
                  <c:v>0.106693744659423</c:v>
                </c:pt>
                <c:pt idx="532">
                  <c:v>0.13154983520507799</c:v>
                </c:pt>
                <c:pt idx="533">
                  <c:v>0.114997863769531</c:v>
                </c:pt>
                <c:pt idx="534">
                  <c:v>9.3513011932373005E-2</c:v>
                </c:pt>
                <c:pt idx="535">
                  <c:v>0.11957311630249</c:v>
                </c:pt>
                <c:pt idx="536">
                  <c:v>0.13177514076232899</c:v>
                </c:pt>
                <c:pt idx="537">
                  <c:v>0.127578735351562</c:v>
                </c:pt>
                <c:pt idx="538">
                  <c:v>0.101394891738891</c:v>
                </c:pt>
                <c:pt idx="539">
                  <c:v>0.10524106025695799</c:v>
                </c:pt>
                <c:pt idx="540">
                  <c:v>0.10367703437805099</c:v>
                </c:pt>
                <c:pt idx="541">
                  <c:v>0.10235476493835401</c:v>
                </c:pt>
                <c:pt idx="542">
                  <c:v>0.12288999557495101</c:v>
                </c:pt>
                <c:pt idx="543">
                  <c:v>0.105493068695068</c:v>
                </c:pt>
                <c:pt idx="544">
                  <c:v>9.4409942626953097E-2</c:v>
                </c:pt>
                <c:pt idx="545">
                  <c:v>0.112634181976318</c:v>
                </c:pt>
                <c:pt idx="546">
                  <c:v>0.10720419883728</c:v>
                </c:pt>
                <c:pt idx="547">
                  <c:v>9.1851711273193304E-2</c:v>
                </c:pt>
                <c:pt idx="548">
                  <c:v>9.6431970596313393E-2</c:v>
                </c:pt>
                <c:pt idx="549">
                  <c:v>9.7666025161743095E-2</c:v>
                </c:pt>
                <c:pt idx="550">
                  <c:v>0.101302862167358</c:v>
                </c:pt>
                <c:pt idx="551">
                  <c:v>9.2964172363281194E-2</c:v>
                </c:pt>
                <c:pt idx="552">
                  <c:v>0.110219717025756</c:v>
                </c:pt>
                <c:pt idx="553">
                  <c:v>0.102772235870361</c:v>
                </c:pt>
                <c:pt idx="554">
                  <c:v>7.6812028884887695E-2</c:v>
                </c:pt>
                <c:pt idx="555">
                  <c:v>9.0211868286132799E-2</c:v>
                </c:pt>
                <c:pt idx="556">
                  <c:v>0.11642503738403299</c:v>
                </c:pt>
                <c:pt idx="557">
                  <c:v>8.5257053375244099E-2</c:v>
                </c:pt>
                <c:pt idx="558">
                  <c:v>9.6395969390869099E-2</c:v>
                </c:pt>
                <c:pt idx="559">
                  <c:v>0.104612827301025</c:v>
                </c:pt>
                <c:pt idx="560">
                  <c:v>9.8532199859619099E-2</c:v>
                </c:pt>
                <c:pt idx="561">
                  <c:v>0.11988615989685</c:v>
                </c:pt>
                <c:pt idx="562">
                  <c:v>8.0784797668457003E-2</c:v>
                </c:pt>
                <c:pt idx="563">
                  <c:v>9.7209692001342704E-2</c:v>
                </c:pt>
                <c:pt idx="564">
                  <c:v>0.107215166091918</c:v>
                </c:pt>
                <c:pt idx="565">
                  <c:v>0.10408592224120999</c:v>
                </c:pt>
                <c:pt idx="566">
                  <c:v>0.119322776794433</c:v>
                </c:pt>
                <c:pt idx="567">
                  <c:v>0.103169202804565</c:v>
                </c:pt>
                <c:pt idx="568">
                  <c:v>0.12510085105895899</c:v>
                </c:pt>
                <c:pt idx="569">
                  <c:v>0.11926007270812899</c:v>
                </c:pt>
                <c:pt idx="570">
                  <c:v>0.112434864044189</c:v>
                </c:pt>
                <c:pt idx="571">
                  <c:v>0.119204759597778</c:v>
                </c:pt>
                <c:pt idx="572">
                  <c:v>8.6261987686157199E-2</c:v>
                </c:pt>
                <c:pt idx="573">
                  <c:v>0.114475965499877</c:v>
                </c:pt>
                <c:pt idx="574">
                  <c:v>0.101088047027587</c:v>
                </c:pt>
                <c:pt idx="575">
                  <c:v>0.10801196098327601</c:v>
                </c:pt>
                <c:pt idx="576">
                  <c:v>0.10120511054992599</c:v>
                </c:pt>
                <c:pt idx="577">
                  <c:v>0.102918148040771</c:v>
                </c:pt>
                <c:pt idx="578">
                  <c:v>0.117772817611694</c:v>
                </c:pt>
                <c:pt idx="579">
                  <c:v>0.108271121978759</c:v>
                </c:pt>
                <c:pt idx="580">
                  <c:v>0.115606069564819</c:v>
                </c:pt>
                <c:pt idx="581">
                  <c:v>0.10675001144409101</c:v>
                </c:pt>
                <c:pt idx="582">
                  <c:v>0.104755878448486</c:v>
                </c:pt>
                <c:pt idx="583">
                  <c:v>0.12046933174133299</c:v>
                </c:pt>
                <c:pt idx="584">
                  <c:v>0.115432024002075</c:v>
                </c:pt>
                <c:pt idx="585">
                  <c:v>0.118932962417602</c:v>
                </c:pt>
                <c:pt idx="586">
                  <c:v>9.1449975967407199E-2</c:v>
                </c:pt>
                <c:pt idx="587">
                  <c:v>0.138941049575805</c:v>
                </c:pt>
                <c:pt idx="588">
                  <c:v>0.13538479804992601</c:v>
                </c:pt>
                <c:pt idx="589">
                  <c:v>0.13866186141967701</c:v>
                </c:pt>
                <c:pt idx="590">
                  <c:v>0.10542416572570799</c:v>
                </c:pt>
                <c:pt idx="591">
                  <c:v>0.13609194755554199</c:v>
                </c:pt>
                <c:pt idx="592">
                  <c:v>8.2002162933349595E-2</c:v>
                </c:pt>
                <c:pt idx="593">
                  <c:v>0.105235815048217</c:v>
                </c:pt>
                <c:pt idx="594">
                  <c:v>0.111309051513671</c:v>
                </c:pt>
                <c:pt idx="595">
                  <c:v>0.115428686141967</c:v>
                </c:pt>
                <c:pt idx="596">
                  <c:v>0.12037467956542899</c:v>
                </c:pt>
                <c:pt idx="597">
                  <c:v>0.116365194320678</c:v>
                </c:pt>
                <c:pt idx="598">
                  <c:v>0.10125184059143</c:v>
                </c:pt>
                <c:pt idx="599">
                  <c:v>0.105537176132202</c:v>
                </c:pt>
                <c:pt idx="600">
                  <c:v>0.113626241683959</c:v>
                </c:pt>
                <c:pt idx="601">
                  <c:v>0.10671114921569801</c:v>
                </c:pt>
                <c:pt idx="602">
                  <c:v>0.100080966949462</c:v>
                </c:pt>
                <c:pt idx="603">
                  <c:v>0.11053800582885701</c:v>
                </c:pt>
                <c:pt idx="604">
                  <c:v>0.117765188217163</c:v>
                </c:pt>
                <c:pt idx="605">
                  <c:v>0.12961721420288</c:v>
                </c:pt>
                <c:pt idx="606">
                  <c:v>0.119603157043457</c:v>
                </c:pt>
                <c:pt idx="607">
                  <c:v>0.11385703086853</c:v>
                </c:pt>
                <c:pt idx="608">
                  <c:v>0.105716943740844</c:v>
                </c:pt>
                <c:pt idx="609">
                  <c:v>0.13563299179077101</c:v>
                </c:pt>
                <c:pt idx="610">
                  <c:v>0.12843894958495999</c:v>
                </c:pt>
                <c:pt idx="611">
                  <c:v>0.12762784957885701</c:v>
                </c:pt>
                <c:pt idx="612">
                  <c:v>0.116013050079345</c:v>
                </c:pt>
                <c:pt idx="613">
                  <c:v>0.12986493110656699</c:v>
                </c:pt>
                <c:pt idx="614">
                  <c:v>0.111748218536376</c:v>
                </c:pt>
                <c:pt idx="615">
                  <c:v>0.112200021743774</c:v>
                </c:pt>
                <c:pt idx="616">
                  <c:v>0.115796089172363</c:v>
                </c:pt>
                <c:pt idx="617">
                  <c:v>0.12622380256652799</c:v>
                </c:pt>
                <c:pt idx="618">
                  <c:v>0.124333143234252</c:v>
                </c:pt>
                <c:pt idx="619">
                  <c:v>0.113610744476318</c:v>
                </c:pt>
                <c:pt idx="620">
                  <c:v>0.102242946624755</c:v>
                </c:pt>
                <c:pt idx="621">
                  <c:v>0.10803270339965799</c:v>
                </c:pt>
                <c:pt idx="622">
                  <c:v>0.13937878608703599</c:v>
                </c:pt>
                <c:pt idx="623">
                  <c:v>0.106172323226928</c:v>
                </c:pt>
                <c:pt idx="624">
                  <c:v>8.4789991378784096E-2</c:v>
                </c:pt>
                <c:pt idx="625">
                  <c:v>0.10513687133789</c:v>
                </c:pt>
                <c:pt idx="626">
                  <c:v>0.113677740097045</c:v>
                </c:pt>
                <c:pt idx="627">
                  <c:v>9.0247869491577107E-2</c:v>
                </c:pt>
                <c:pt idx="628">
                  <c:v>0.10465812683105399</c:v>
                </c:pt>
                <c:pt idx="629">
                  <c:v>0.15506625175475999</c:v>
                </c:pt>
                <c:pt idx="630">
                  <c:v>0.112797021865844</c:v>
                </c:pt>
                <c:pt idx="631">
                  <c:v>9.3659877777099595E-2</c:v>
                </c:pt>
                <c:pt idx="632">
                  <c:v>0.10078310966491601</c:v>
                </c:pt>
                <c:pt idx="633">
                  <c:v>9.77756977081298E-2</c:v>
                </c:pt>
                <c:pt idx="634">
                  <c:v>0.102681159973144</c:v>
                </c:pt>
                <c:pt idx="635">
                  <c:v>0.100455284118652</c:v>
                </c:pt>
                <c:pt idx="636">
                  <c:v>9.9925041198730399E-2</c:v>
                </c:pt>
                <c:pt idx="637">
                  <c:v>0.113539934158325</c:v>
                </c:pt>
                <c:pt idx="638">
                  <c:v>0.10157418251037501</c:v>
                </c:pt>
                <c:pt idx="639">
                  <c:v>0.10202527046203599</c:v>
                </c:pt>
                <c:pt idx="640">
                  <c:v>0.108038902282714</c:v>
                </c:pt>
                <c:pt idx="641">
                  <c:v>0.144194841384887</c:v>
                </c:pt>
                <c:pt idx="642">
                  <c:v>0.113635063171386</c:v>
                </c:pt>
                <c:pt idx="643">
                  <c:v>8.9362144470214802E-2</c:v>
                </c:pt>
                <c:pt idx="644">
                  <c:v>0.105616807937622</c:v>
                </c:pt>
                <c:pt idx="645">
                  <c:v>0.10809326171875</c:v>
                </c:pt>
                <c:pt idx="646">
                  <c:v>0.107105016708374</c:v>
                </c:pt>
                <c:pt idx="647">
                  <c:v>9.8765134811401298E-2</c:v>
                </c:pt>
                <c:pt idx="648">
                  <c:v>0.114890098571777</c:v>
                </c:pt>
                <c:pt idx="649">
                  <c:v>9.7796916961669894E-2</c:v>
                </c:pt>
                <c:pt idx="650">
                  <c:v>0.10713696479797299</c:v>
                </c:pt>
                <c:pt idx="651">
                  <c:v>0.108518123626708</c:v>
                </c:pt>
                <c:pt idx="652">
                  <c:v>9.9729776382446206E-2</c:v>
                </c:pt>
                <c:pt idx="653">
                  <c:v>0.10053515434265101</c:v>
                </c:pt>
                <c:pt idx="654">
                  <c:v>0.10558009147644</c:v>
                </c:pt>
                <c:pt idx="655">
                  <c:v>0.120355129241943</c:v>
                </c:pt>
                <c:pt idx="656">
                  <c:v>9.2932701110839802E-2</c:v>
                </c:pt>
                <c:pt idx="657">
                  <c:v>0.107199192047119</c:v>
                </c:pt>
                <c:pt idx="658">
                  <c:v>0.10596895217895499</c:v>
                </c:pt>
                <c:pt idx="659">
                  <c:v>0.109909057617187</c:v>
                </c:pt>
                <c:pt idx="660">
                  <c:v>0.10874319076538</c:v>
                </c:pt>
                <c:pt idx="661">
                  <c:v>0.116232872009277</c:v>
                </c:pt>
                <c:pt idx="662">
                  <c:v>9.4481945037841797E-2</c:v>
                </c:pt>
                <c:pt idx="663">
                  <c:v>0.102362871170043</c:v>
                </c:pt>
                <c:pt idx="664">
                  <c:v>0.11418604850769</c:v>
                </c:pt>
                <c:pt idx="665">
                  <c:v>0.10977888107299801</c:v>
                </c:pt>
                <c:pt idx="666">
                  <c:v>0.10642886161804101</c:v>
                </c:pt>
                <c:pt idx="667">
                  <c:v>0.109543800354003</c:v>
                </c:pt>
                <c:pt idx="668">
                  <c:v>0.110564947128295</c:v>
                </c:pt>
                <c:pt idx="669">
                  <c:v>0.12526679039001401</c:v>
                </c:pt>
                <c:pt idx="670">
                  <c:v>0.117780208587646</c:v>
                </c:pt>
                <c:pt idx="671">
                  <c:v>0.12076902389526301</c:v>
                </c:pt>
                <c:pt idx="672">
                  <c:v>0.112624883651733</c:v>
                </c:pt>
                <c:pt idx="673">
                  <c:v>0.13384819030761699</c:v>
                </c:pt>
                <c:pt idx="674">
                  <c:v>0.116077899932861</c:v>
                </c:pt>
                <c:pt idx="675">
                  <c:v>0.13213181495666501</c:v>
                </c:pt>
                <c:pt idx="676">
                  <c:v>0.108023881912231</c:v>
                </c:pt>
                <c:pt idx="677">
                  <c:v>0.14162278175354001</c:v>
                </c:pt>
                <c:pt idx="678">
                  <c:v>0.105072975158691</c:v>
                </c:pt>
                <c:pt idx="679">
                  <c:v>0.12037086486816399</c:v>
                </c:pt>
                <c:pt idx="680">
                  <c:v>0.10716199874877901</c:v>
                </c:pt>
                <c:pt idx="681">
                  <c:v>0.115635871887207</c:v>
                </c:pt>
                <c:pt idx="682">
                  <c:v>0.100121021270751</c:v>
                </c:pt>
                <c:pt idx="683">
                  <c:v>0.10641813278198201</c:v>
                </c:pt>
                <c:pt idx="684">
                  <c:v>9.5232963562011705E-2</c:v>
                </c:pt>
                <c:pt idx="685">
                  <c:v>0.107303857803344</c:v>
                </c:pt>
                <c:pt idx="686">
                  <c:v>0.11425280570983801</c:v>
                </c:pt>
                <c:pt idx="687">
                  <c:v>0.121917963027954</c:v>
                </c:pt>
                <c:pt idx="688">
                  <c:v>8.5505962371826102E-2</c:v>
                </c:pt>
                <c:pt idx="689">
                  <c:v>0.11917686462402299</c:v>
                </c:pt>
                <c:pt idx="690">
                  <c:v>0.103360891342163</c:v>
                </c:pt>
                <c:pt idx="691">
                  <c:v>0.122576236724853</c:v>
                </c:pt>
                <c:pt idx="692">
                  <c:v>0.104948997497558</c:v>
                </c:pt>
                <c:pt idx="693">
                  <c:v>0.10973381996154701</c:v>
                </c:pt>
                <c:pt idx="694">
                  <c:v>9.39178466796875E-2</c:v>
                </c:pt>
                <c:pt idx="695">
                  <c:v>0.125171899795532</c:v>
                </c:pt>
                <c:pt idx="696">
                  <c:v>0.10474419593811</c:v>
                </c:pt>
                <c:pt idx="697">
                  <c:v>0.109827995300292</c:v>
                </c:pt>
                <c:pt idx="698">
                  <c:v>9.3727827072143499E-2</c:v>
                </c:pt>
                <c:pt idx="699">
                  <c:v>0.10945701599120999</c:v>
                </c:pt>
                <c:pt idx="700">
                  <c:v>0.13420486450195299</c:v>
                </c:pt>
                <c:pt idx="701">
                  <c:v>0.112416982650756</c:v>
                </c:pt>
                <c:pt idx="702">
                  <c:v>8.8391304016113198E-2</c:v>
                </c:pt>
                <c:pt idx="703">
                  <c:v>9.9676847457885701E-2</c:v>
                </c:pt>
                <c:pt idx="704">
                  <c:v>0.103285074234008</c:v>
                </c:pt>
                <c:pt idx="705">
                  <c:v>0.107048034667968</c:v>
                </c:pt>
                <c:pt idx="706">
                  <c:v>0.10162091255187899</c:v>
                </c:pt>
                <c:pt idx="707">
                  <c:v>9.5874071121215806E-2</c:v>
                </c:pt>
                <c:pt idx="708">
                  <c:v>0.13654899597167899</c:v>
                </c:pt>
                <c:pt idx="709">
                  <c:v>8.30121040344238E-2</c:v>
                </c:pt>
                <c:pt idx="710">
                  <c:v>0.111235857009887</c:v>
                </c:pt>
                <c:pt idx="711">
                  <c:v>9.2021703720092704E-2</c:v>
                </c:pt>
                <c:pt idx="712">
                  <c:v>0.101828098297119</c:v>
                </c:pt>
                <c:pt idx="713">
                  <c:v>0.106125116348266</c:v>
                </c:pt>
                <c:pt idx="714">
                  <c:v>0.12543582916259699</c:v>
                </c:pt>
                <c:pt idx="715">
                  <c:v>0.118520259857177</c:v>
                </c:pt>
                <c:pt idx="716">
                  <c:v>0.10999798774719199</c:v>
                </c:pt>
                <c:pt idx="717">
                  <c:v>9.4429016113281194E-2</c:v>
                </c:pt>
                <c:pt idx="718">
                  <c:v>0.115760803222656</c:v>
                </c:pt>
                <c:pt idx="719">
                  <c:v>0.129920959472656</c:v>
                </c:pt>
                <c:pt idx="720">
                  <c:v>0.113376855850219</c:v>
                </c:pt>
                <c:pt idx="721">
                  <c:v>9.25772190093994E-2</c:v>
                </c:pt>
                <c:pt idx="722">
                  <c:v>0.106775045394897</c:v>
                </c:pt>
                <c:pt idx="723">
                  <c:v>9.8313808441162095E-2</c:v>
                </c:pt>
                <c:pt idx="724">
                  <c:v>0.11431884765625</c:v>
                </c:pt>
                <c:pt idx="725">
                  <c:v>0.104612827301025</c:v>
                </c:pt>
                <c:pt idx="726">
                  <c:v>0.109628915786743</c:v>
                </c:pt>
                <c:pt idx="727">
                  <c:v>9.97488498687744E-2</c:v>
                </c:pt>
                <c:pt idx="728">
                  <c:v>0.122932910919189</c:v>
                </c:pt>
                <c:pt idx="729">
                  <c:v>0.120074987411499</c:v>
                </c:pt>
                <c:pt idx="730">
                  <c:v>0.117082118988037</c:v>
                </c:pt>
                <c:pt idx="731">
                  <c:v>9.9725008010864202E-2</c:v>
                </c:pt>
                <c:pt idx="732">
                  <c:v>0.11935305595397901</c:v>
                </c:pt>
                <c:pt idx="733">
                  <c:v>0.164122104644775</c:v>
                </c:pt>
                <c:pt idx="734">
                  <c:v>0.14792513847350999</c:v>
                </c:pt>
                <c:pt idx="735">
                  <c:v>0.121594190597534</c:v>
                </c:pt>
                <c:pt idx="736">
                  <c:v>0.128553867340087</c:v>
                </c:pt>
                <c:pt idx="737">
                  <c:v>0.114163875579833</c:v>
                </c:pt>
                <c:pt idx="738">
                  <c:v>0.110215902328491</c:v>
                </c:pt>
                <c:pt idx="739">
                  <c:v>8.8499784469604395E-2</c:v>
                </c:pt>
                <c:pt idx="740">
                  <c:v>0.119521856307983</c:v>
                </c:pt>
                <c:pt idx="741">
                  <c:v>0.125443935394287</c:v>
                </c:pt>
                <c:pt idx="742">
                  <c:v>0.113977670669555</c:v>
                </c:pt>
                <c:pt idx="743">
                  <c:v>0.112477779388427</c:v>
                </c:pt>
                <c:pt idx="744">
                  <c:v>0.10884666442870999</c:v>
                </c:pt>
                <c:pt idx="745">
                  <c:v>9.6431016921997001E-2</c:v>
                </c:pt>
                <c:pt idx="746">
                  <c:v>0.109610080718994</c:v>
                </c:pt>
                <c:pt idx="747">
                  <c:v>9.7943067550659096E-2</c:v>
                </c:pt>
                <c:pt idx="748">
                  <c:v>0.105992078781127</c:v>
                </c:pt>
                <c:pt idx="749">
                  <c:v>0.10179090499877901</c:v>
                </c:pt>
                <c:pt idx="750">
                  <c:v>0.11332368850707999</c:v>
                </c:pt>
                <c:pt idx="751">
                  <c:v>0.111799001693725</c:v>
                </c:pt>
                <c:pt idx="752">
                  <c:v>0.113723039627075</c:v>
                </c:pt>
                <c:pt idx="753">
                  <c:v>9.1385841369628906E-2</c:v>
                </c:pt>
                <c:pt idx="754">
                  <c:v>0.112936973571777</c:v>
                </c:pt>
                <c:pt idx="755">
                  <c:v>0.111209154129028</c:v>
                </c:pt>
                <c:pt idx="756">
                  <c:v>0.12479805946350001</c:v>
                </c:pt>
                <c:pt idx="757">
                  <c:v>0.100621938705444</c:v>
                </c:pt>
                <c:pt idx="758">
                  <c:v>0.108097791671752</c:v>
                </c:pt>
                <c:pt idx="759">
                  <c:v>9.9846839904785101E-2</c:v>
                </c:pt>
                <c:pt idx="760">
                  <c:v>0.124651908874511</c:v>
                </c:pt>
                <c:pt idx="761">
                  <c:v>9.5952987670898396E-2</c:v>
                </c:pt>
                <c:pt idx="762">
                  <c:v>0.10857081413269</c:v>
                </c:pt>
                <c:pt idx="763">
                  <c:v>0.108213901519775</c:v>
                </c:pt>
                <c:pt idx="764">
                  <c:v>0.110298871994018</c:v>
                </c:pt>
                <c:pt idx="765">
                  <c:v>0.11153602600097599</c:v>
                </c:pt>
                <c:pt idx="766">
                  <c:v>0.10910606384277299</c:v>
                </c:pt>
                <c:pt idx="767">
                  <c:v>9.3753814697265597E-2</c:v>
                </c:pt>
                <c:pt idx="768">
                  <c:v>0.114670038223266</c:v>
                </c:pt>
                <c:pt idx="769">
                  <c:v>0.10320401191711399</c:v>
                </c:pt>
                <c:pt idx="770">
                  <c:v>0.107953786849975</c:v>
                </c:pt>
                <c:pt idx="771">
                  <c:v>0.103528022766113</c:v>
                </c:pt>
                <c:pt idx="772">
                  <c:v>0.108865976333618</c:v>
                </c:pt>
                <c:pt idx="773">
                  <c:v>0.120600700378417</c:v>
                </c:pt>
                <c:pt idx="774">
                  <c:v>0.10933113098144499</c:v>
                </c:pt>
                <c:pt idx="775">
                  <c:v>0.124620914459228</c:v>
                </c:pt>
                <c:pt idx="776">
                  <c:v>0.139993906021118</c:v>
                </c:pt>
                <c:pt idx="777">
                  <c:v>0.10607409477233801</c:v>
                </c:pt>
                <c:pt idx="778">
                  <c:v>0.109961032867431</c:v>
                </c:pt>
                <c:pt idx="779">
                  <c:v>9.34317111968994E-2</c:v>
                </c:pt>
                <c:pt idx="780">
                  <c:v>0.10939621925354</c:v>
                </c:pt>
                <c:pt idx="781">
                  <c:v>9.8510980606079102E-2</c:v>
                </c:pt>
                <c:pt idx="782">
                  <c:v>0.105030059814453</c:v>
                </c:pt>
                <c:pt idx="783">
                  <c:v>0.102684020996093</c:v>
                </c:pt>
                <c:pt idx="784">
                  <c:v>0.11022400856018</c:v>
                </c:pt>
                <c:pt idx="785">
                  <c:v>0.100597143173217</c:v>
                </c:pt>
                <c:pt idx="786">
                  <c:v>0.11732292175292899</c:v>
                </c:pt>
                <c:pt idx="787">
                  <c:v>0.11611890792846601</c:v>
                </c:pt>
                <c:pt idx="788">
                  <c:v>0.109407901763916</c:v>
                </c:pt>
                <c:pt idx="789">
                  <c:v>9.8855972290038993E-2</c:v>
                </c:pt>
                <c:pt idx="790">
                  <c:v>0.11385989189147901</c:v>
                </c:pt>
                <c:pt idx="791">
                  <c:v>0.102627038955688</c:v>
                </c:pt>
                <c:pt idx="792">
                  <c:v>0.102378845214843</c:v>
                </c:pt>
                <c:pt idx="793">
                  <c:v>9.2213869094848605E-2</c:v>
                </c:pt>
                <c:pt idx="794">
                  <c:v>0.112629175186157</c:v>
                </c:pt>
                <c:pt idx="795">
                  <c:v>0.108084917068481</c:v>
                </c:pt>
                <c:pt idx="796">
                  <c:v>8.2549095153808594E-2</c:v>
                </c:pt>
                <c:pt idx="797">
                  <c:v>0.102792978286743</c:v>
                </c:pt>
                <c:pt idx="798">
                  <c:v>0.10079288482666</c:v>
                </c:pt>
                <c:pt idx="799">
                  <c:v>8.6625099182128906E-2</c:v>
                </c:pt>
                <c:pt idx="800">
                  <c:v>0.11297726631164499</c:v>
                </c:pt>
                <c:pt idx="801">
                  <c:v>0.121362924575805</c:v>
                </c:pt>
                <c:pt idx="802">
                  <c:v>8.3532810211181599E-2</c:v>
                </c:pt>
                <c:pt idx="803">
                  <c:v>0.104007005691528</c:v>
                </c:pt>
                <c:pt idx="804">
                  <c:v>0.10208320617675699</c:v>
                </c:pt>
                <c:pt idx="805">
                  <c:v>0.102678060531616</c:v>
                </c:pt>
                <c:pt idx="806">
                  <c:v>0.103518009185791</c:v>
                </c:pt>
                <c:pt idx="807">
                  <c:v>0.10839295387268</c:v>
                </c:pt>
                <c:pt idx="808">
                  <c:v>0.11022210121154701</c:v>
                </c:pt>
                <c:pt idx="809">
                  <c:v>0.10981392860412501</c:v>
                </c:pt>
                <c:pt idx="810">
                  <c:v>0.10085129737854</c:v>
                </c:pt>
                <c:pt idx="811">
                  <c:v>0.111620187759399</c:v>
                </c:pt>
                <c:pt idx="812">
                  <c:v>0.109465837478637</c:v>
                </c:pt>
                <c:pt idx="813">
                  <c:v>0.110473871231079</c:v>
                </c:pt>
                <c:pt idx="814">
                  <c:v>9.4502925872802707E-2</c:v>
                </c:pt>
                <c:pt idx="815">
                  <c:v>0.111378192901611</c:v>
                </c:pt>
                <c:pt idx="816">
                  <c:v>0.117606878280639</c:v>
                </c:pt>
                <c:pt idx="817">
                  <c:v>0.10746407508850001</c:v>
                </c:pt>
                <c:pt idx="818">
                  <c:v>9.23199653625488E-2</c:v>
                </c:pt>
                <c:pt idx="819">
                  <c:v>0.100903987884521</c:v>
                </c:pt>
                <c:pt idx="820">
                  <c:v>0.11825680732726999</c:v>
                </c:pt>
                <c:pt idx="821">
                  <c:v>0.104910850524902</c:v>
                </c:pt>
                <c:pt idx="822">
                  <c:v>9.3662977218627902E-2</c:v>
                </c:pt>
                <c:pt idx="823">
                  <c:v>0.104480028152465</c:v>
                </c:pt>
                <c:pt idx="824">
                  <c:v>0.12572693824768</c:v>
                </c:pt>
                <c:pt idx="825">
                  <c:v>0.116722822189331</c:v>
                </c:pt>
                <c:pt idx="826">
                  <c:v>8.8849782943725503E-2</c:v>
                </c:pt>
                <c:pt idx="827">
                  <c:v>0.10620093345642</c:v>
                </c:pt>
                <c:pt idx="828">
                  <c:v>9.3245983123779297E-2</c:v>
                </c:pt>
                <c:pt idx="829">
                  <c:v>0.110790967941284</c:v>
                </c:pt>
                <c:pt idx="830">
                  <c:v>0.119258880615234</c:v>
                </c:pt>
                <c:pt idx="831">
                  <c:v>8.3909749984741197E-2</c:v>
                </c:pt>
                <c:pt idx="832">
                  <c:v>0.11711001396179101</c:v>
                </c:pt>
                <c:pt idx="833">
                  <c:v>8.4728956222534096E-2</c:v>
                </c:pt>
                <c:pt idx="834">
                  <c:v>0.119303941726684</c:v>
                </c:pt>
                <c:pt idx="835">
                  <c:v>0.122416019439697</c:v>
                </c:pt>
                <c:pt idx="836">
                  <c:v>0.111784219741821</c:v>
                </c:pt>
                <c:pt idx="837">
                  <c:v>8.6261034011840806E-2</c:v>
                </c:pt>
                <c:pt idx="838">
                  <c:v>0.10947299003601001</c:v>
                </c:pt>
                <c:pt idx="839">
                  <c:v>0.116207122802734</c:v>
                </c:pt>
                <c:pt idx="840">
                  <c:v>0.11134910583495999</c:v>
                </c:pt>
                <c:pt idx="841">
                  <c:v>0.104238986968994</c:v>
                </c:pt>
                <c:pt idx="842">
                  <c:v>0.108152866363525</c:v>
                </c:pt>
                <c:pt idx="843">
                  <c:v>0.102232933044433</c:v>
                </c:pt>
                <c:pt idx="844">
                  <c:v>0.121105909347534</c:v>
                </c:pt>
                <c:pt idx="845">
                  <c:v>0.117436170578002</c:v>
                </c:pt>
                <c:pt idx="846">
                  <c:v>0.111226081848144</c:v>
                </c:pt>
                <c:pt idx="847">
                  <c:v>9.5957040786743095E-2</c:v>
                </c:pt>
                <c:pt idx="848">
                  <c:v>0.109767913818359</c:v>
                </c:pt>
                <c:pt idx="849">
                  <c:v>0.109944105148315</c:v>
                </c:pt>
                <c:pt idx="850">
                  <c:v>0.10933709144592201</c:v>
                </c:pt>
                <c:pt idx="851">
                  <c:v>9.0287685394287095E-2</c:v>
                </c:pt>
                <c:pt idx="852">
                  <c:v>0.15661382675170801</c:v>
                </c:pt>
                <c:pt idx="853">
                  <c:v>0.10721015930175699</c:v>
                </c:pt>
                <c:pt idx="854">
                  <c:v>0.112519979476928</c:v>
                </c:pt>
                <c:pt idx="855">
                  <c:v>8.1349849700927707E-2</c:v>
                </c:pt>
                <c:pt idx="856">
                  <c:v>9.9054098129272405E-2</c:v>
                </c:pt>
                <c:pt idx="857">
                  <c:v>0.11494183540344199</c:v>
                </c:pt>
                <c:pt idx="858">
                  <c:v>9.2478990554809501E-2</c:v>
                </c:pt>
                <c:pt idx="859">
                  <c:v>0.11854219436645499</c:v>
                </c:pt>
                <c:pt idx="860">
                  <c:v>0.10328030586242599</c:v>
                </c:pt>
                <c:pt idx="861">
                  <c:v>0.12678980827331501</c:v>
                </c:pt>
                <c:pt idx="862">
                  <c:v>0.10893702507019</c:v>
                </c:pt>
                <c:pt idx="863">
                  <c:v>0.109490156173706</c:v>
                </c:pt>
                <c:pt idx="864">
                  <c:v>8.9879989624023396E-2</c:v>
                </c:pt>
                <c:pt idx="865">
                  <c:v>0.106236219406127</c:v>
                </c:pt>
                <c:pt idx="866">
                  <c:v>0.114778280258178</c:v>
                </c:pt>
                <c:pt idx="867">
                  <c:v>0.114151954650878</c:v>
                </c:pt>
                <c:pt idx="868">
                  <c:v>9.5211982727050698E-2</c:v>
                </c:pt>
                <c:pt idx="869">
                  <c:v>0.110317945480346</c:v>
                </c:pt>
                <c:pt idx="870">
                  <c:v>0.10230135917663501</c:v>
                </c:pt>
                <c:pt idx="871">
                  <c:v>0.11884498596191399</c:v>
                </c:pt>
                <c:pt idx="872">
                  <c:v>0.118427038192749</c:v>
                </c:pt>
                <c:pt idx="873">
                  <c:v>0.11783409118652299</c:v>
                </c:pt>
                <c:pt idx="874">
                  <c:v>0.12074089050292899</c:v>
                </c:pt>
                <c:pt idx="875">
                  <c:v>0.11345887184143</c:v>
                </c:pt>
                <c:pt idx="876">
                  <c:v>9.3384027481079102E-2</c:v>
                </c:pt>
                <c:pt idx="877">
                  <c:v>0.11031079292297299</c:v>
                </c:pt>
                <c:pt idx="878">
                  <c:v>0.10504484176635701</c:v>
                </c:pt>
                <c:pt idx="879">
                  <c:v>0.10941576957702601</c:v>
                </c:pt>
                <c:pt idx="880">
                  <c:v>9.4558954238891602E-2</c:v>
                </c:pt>
                <c:pt idx="881">
                  <c:v>0.10645413398742599</c:v>
                </c:pt>
                <c:pt idx="882">
                  <c:v>0.108744859695434</c:v>
                </c:pt>
                <c:pt idx="883">
                  <c:v>0.10910916328430099</c:v>
                </c:pt>
                <c:pt idx="884">
                  <c:v>0.12094998359680099</c:v>
                </c:pt>
                <c:pt idx="885">
                  <c:v>0.11989331245422299</c:v>
                </c:pt>
                <c:pt idx="886">
                  <c:v>0.110723972320556</c:v>
                </c:pt>
                <c:pt idx="887">
                  <c:v>0.11564016342163</c:v>
                </c:pt>
                <c:pt idx="888">
                  <c:v>9.92169380187988E-2</c:v>
                </c:pt>
                <c:pt idx="889">
                  <c:v>0.112119913101196</c:v>
                </c:pt>
                <c:pt idx="890">
                  <c:v>0.10610294342041</c:v>
                </c:pt>
                <c:pt idx="891">
                  <c:v>0.11834692955017</c:v>
                </c:pt>
                <c:pt idx="892">
                  <c:v>0.12264513969421301</c:v>
                </c:pt>
                <c:pt idx="893">
                  <c:v>0.11720991134643501</c:v>
                </c:pt>
                <c:pt idx="894">
                  <c:v>9.2040061950683594E-2</c:v>
                </c:pt>
                <c:pt idx="895">
                  <c:v>0.110599994659423</c:v>
                </c:pt>
                <c:pt idx="896">
                  <c:v>0.10608482360839799</c:v>
                </c:pt>
                <c:pt idx="897">
                  <c:v>0.120409250259399</c:v>
                </c:pt>
                <c:pt idx="898">
                  <c:v>0.122824907302856</c:v>
                </c:pt>
                <c:pt idx="899">
                  <c:v>0.114406824111938</c:v>
                </c:pt>
                <c:pt idx="900">
                  <c:v>9.7312211990356404E-2</c:v>
                </c:pt>
                <c:pt idx="901">
                  <c:v>0.112473964691162</c:v>
                </c:pt>
                <c:pt idx="902">
                  <c:v>9.6446037292480399E-2</c:v>
                </c:pt>
                <c:pt idx="903">
                  <c:v>0.114035129547119</c:v>
                </c:pt>
                <c:pt idx="904">
                  <c:v>0.12562298774719199</c:v>
                </c:pt>
                <c:pt idx="905">
                  <c:v>0.16811490058898901</c:v>
                </c:pt>
                <c:pt idx="906">
                  <c:v>0.15060305595397899</c:v>
                </c:pt>
                <c:pt idx="907">
                  <c:v>0.137718915939331</c:v>
                </c:pt>
                <c:pt idx="908">
                  <c:v>0.13953828811645499</c:v>
                </c:pt>
                <c:pt idx="909">
                  <c:v>0.150254011154174</c:v>
                </c:pt>
                <c:pt idx="910">
                  <c:v>9.5782995223998996E-2</c:v>
                </c:pt>
                <c:pt idx="911">
                  <c:v>0.111613273620605</c:v>
                </c:pt>
                <c:pt idx="912">
                  <c:v>0.10028600692749</c:v>
                </c:pt>
                <c:pt idx="913">
                  <c:v>0.107719898223876</c:v>
                </c:pt>
                <c:pt idx="914">
                  <c:v>9.5241069793701102E-2</c:v>
                </c:pt>
                <c:pt idx="915">
                  <c:v>0.10471606254577601</c:v>
                </c:pt>
                <c:pt idx="916">
                  <c:v>0.112659931182861</c:v>
                </c:pt>
                <c:pt idx="917">
                  <c:v>0.123236179351806</c:v>
                </c:pt>
                <c:pt idx="918">
                  <c:v>0.11171007156372</c:v>
                </c:pt>
                <c:pt idx="919">
                  <c:v>0.112621068954467</c:v>
                </c:pt>
                <c:pt idx="920">
                  <c:v>9.9491119384765597E-2</c:v>
                </c:pt>
                <c:pt idx="921">
                  <c:v>0.117655038833618</c:v>
                </c:pt>
                <c:pt idx="922">
                  <c:v>0.102097988128662</c:v>
                </c:pt>
                <c:pt idx="923">
                  <c:v>0.11463713645935</c:v>
                </c:pt>
                <c:pt idx="924">
                  <c:v>0.100231170654296</c:v>
                </c:pt>
                <c:pt idx="925">
                  <c:v>0.106440067291259</c:v>
                </c:pt>
                <c:pt idx="926">
                  <c:v>9.8384141921997001E-2</c:v>
                </c:pt>
                <c:pt idx="927">
                  <c:v>0.130412817001342</c:v>
                </c:pt>
                <c:pt idx="928">
                  <c:v>0.114199161529541</c:v>
                </c:pt>
                <c:pt idx="929">
                  <c:v>0.11871218681335401</c:v>
                </c:pt>
                <c:pt idx="930">
                  <c:v>8.9329004287719699E-2</c:v>
                </c:pt>
                <c:pt idx="931">
                  <c:v>0.110175848007202</c:v>
                </c:pt>
                <c:pt idx="932">
                  <c:v>0.131062030792236</c:v>
                </c:pt>
                <c:pt idx="933">
                  <c:v>0.112298727035522</c:v>
                </c:pt>
                <c:pt idx="934">
                  <c:v>0.100478887557983</c:v>
                </c:pt>
                <c:pt idx="935">
                  <c:v>0.107150077819824</c:v>
                </c:pt>
                <c:pt idx="936">
                  <c:v>0.10108733177185</c:v>
                </c:pt>
                <c:pt idx="937">
                  <c:v>0.112656116485595</c:v>
                </c:pt>
                <c:pt idx="938">
                  <c:v>0.10952711105346601</c:v>
                </c:pt>
                <c:pt idx="939">
                  <c:v>0.11787295341491601</c:v>
                </c:pt>
                <c:pt idx="940">
                  <c:v>9.3507766723632799E-2</c:v>
                </c:pt>
                <c:pt idx="941">
                  <c:v>0.120419979095458</c:v>
                </c:pt>
                <c:pt idx="942">
                  <c:v>0.101479053497314</c:v>
                </c:pt>
                <c:pt idx="943">
                  <c:v>0.10724902153015101</c:v>
                </c:pt>
                <c:pt idx="944">
                  <c:v>9.0354919433593694E-2</c:v>
                </c:pt>
                <c:pt idx="945">
                  <c:v>0.101831912994384</c:v>
                </c:pt>
                <c:pt idx="946">
                  <c:v>0.12887597084045399</c:v>
                </c:pt>
                <c:pt idx="947">
                  <c:v>8.6703062057495103E-2</c:v>
                </c:pt>
                <c:pt idx="948">
                  <c:v>0.11163592338562001</c:v>
                </c:pt>
                <c:pt idx="949">
                  <c:v>9.4694137573242104E-2</c:v>
                </c:pt>
                <c:pt idx="950">
                  <c:v>0.10889315605163501</c:v>
                </c:pt>
                <c:pt idx="951">
                  <c:v>0.101894855499267</c:v>
                </c:pt>
                <c:pt idx="952">
                  <c:v>0.114098072052001</c:v>
                </c:pt>
                <c:pt idx="953">
                  <c:v>0.104495763778686</c:v>
                </c:pt>
                <c:pt idx="954">
                  <c:v>0.11829924583435</c:v>
                </c:pt>
                <c:pt idx="955">
                  <c:v>0.11793160438537501</c:v>
                </c:pt>
                <c:pt idx="956">
                  <c:v>0.120623111724853</c:v>
                </c:pt>
                <c:pt idx="957">
                  <c:v>9.27250385284423E-2</c:v>
                </c:pt>
                <c:pt idx="958">
                  <c:v>0.11219310760498</c:v>
                </c:pt>
                <c:pt idx="959">
                  <c:v>9.23657417297363E-2</c:v>
                </c:pt>
                <c:pt idx="960">
                  <c:v>0.112084865570068</c:v>
                </c:pt>
                <c:pt idx="961">
                  <c:v>0.123921155929565</c:v>
                </c:pt>
                <c:pt idx="962">
                  <c:v>0.114861965179443</c:v>
                </c:pt>
                <c:pt idx="963">
                  <c:v>9.8196029663085896E-2</c:v>
                </c:pt>
                <c:pt idx="964">
                  <c:v>0.10312080383300699</c:v>
                </c:pt>
                <c:pt idx="965">
                  <c:v>0.105005741119384</c:v>
                </c:pt>
                <c:pt idx="966">
                  <c:v>0.11432218551635701</c:v>
                </c:pt>
                <c:pt idx="967">
                  <c:v>9.2004060745239202E-2</c:v>
                </c:pt>
                <c:pt idx="968">
                  <c:v>0.117506980895996</c:v>
                </c:pt>
                <c:pt idx="969">
                  <c:v>0.1437349319458</c:v>
                </c:pt>
                <c:pt idx="970">
                  <c:v>0.12707090377807601</c:v>
                </c:pt>
                <c:pt idx="971">
                  <c:v>9.0670108795166002E-2</c:v>
                </c:pt>
                <c:pt idx="972">
                  <c:v>0.11283254623413</c:v>
                </c:pt>
                <c:pt idx="973">
                  <c:v>9.2350959777832003E-2</c:v>
                </c:pt>
                <c:pt idx="974">
                  <c:v>0.122464895248413</c:v>
                </c:pt>
                <c:pt idx="975">
                  <c:v>0.13848209381103499</c:v>
                </c:pt>
                <c:pt idx="976">
                  <c:v>0.12867999076843201</c:v>
                </c:pt>
                <c:pt idx="977">
                  <c:v>0.101855993270874</c:v>
                </c:pt>
                <c:pt idx="978">
                  <c:v>0.122640132904052</c:v>
                </c:pt>
                <c:pt idx="979">
                  <c:v>9.9185943603515597E-2</c:v>
                </c:pt>
                <c:pt idx="980">
                  <c:v>0.111105918884277</c:v>
                </c:pt>
                <c:pt idx="981">
                  <c:v>9.6182107925414997E-2</c:v>
                </c:pt>
                <c:pt idx="982">
                  <c:v>0.113216161727905</c:v>
                </c:pt>
                <c:pt idx="983">
                  <c:v>0.109651088714599</c:v>
                </c:pt>
                <c:pt idx="984">
                  <c:v>0.122598886489868</c:v>
                </c:pt>
                <c:pt idx="985">
                  <c:v>9.75079536437988E-2</c:v>
                </c:pt>
                <c:pt idx="986">
                  <c:v>0.116197109222412</c:v>
                </c:pt>
                <c:pt idx="987">
                  <c:v>9.8042249679565402E-2</c:v>
                </c:pt>
                <c:pt idx="988">
                  <c:v>0.121632099151611</c:v>
                </c:pt>
                <c:pt idx="989">
                  <c:v>0.12659692764282199</c:v>
                </c:pt>
                <c:pt idx="990">
                  <c:v>0.11538887023925699</c:v>
                </c:pt>
                <c:pt idx="991">
                  <c:v>9.6174955368041895E-2</c:v>
                </c:pt>
                <c:pt idx="992">
                  <c:v>0.10643887519836399</c:v>
                </c:pt>
                <c:pt idx="993">
                  <c:v>0.101511240005493</c:v>
                </c:pt>
                <c:pt idx="994">
                  <c:v>0.112888097763061</c:v>
                </c:pt>
                <c:pt idx="995">
                  <c:v>0.107249975204467</c:v>
                </c:pt>
                <c:pt idx="996">
                  <c:v>0.108152866363525</c:v>
                </c:pt>
                <c:pt idx="997">
                  <c:v>9.6779108047485296E-2</c:v>
                </c:pt>
                <c:pt idx="998">
                  <c:v>0.101776123046875</c:v>
                </c:pt>
                <c:pt idx="999">
                  <c:v>0.107621192932128</c:v>
                </c:pt>
                <c:pt idx="1000">
                  <c:v>0.117563009262084</c:v>
                </c:pt>
                <c:pt idx="1001">
                  <c:v>0.1026611328125</c:v>
                </c:pt>
                <c:pt idx="1002">
                  <c:v>0.118691205978393</c:v>
                </c:pt>
                <c:pt idx="1003">
                  <c:v>0.10892105102539</c:v>
                </c:pt>
                <c:pt idx="1004">
                  <c:v>0.11737179756164499</c:v>
                </c:pt>
                <c:pt idx="1005">
                  <c:v>0.110980749130249</c:v>
                </c:pt>
                <c:pt idx="1006">
                  <c:v>0.116543054580688</c:v>
                </c:pt>
                <c:pt idx="1007">
                  <c:v>9.3033075332641602E-2</c:v>
                </c:pt>
                <c:pt idx="1008">
                  <c:v>0.11696815490722599</c:v>
                </c:pt>
                <c:pt idx="1009">
                  <c:v>9.3229055404663003E-2</c:v>
                </c:pt>
                <c:pt idx="1010">
                  <c:v>0.105839014053344</c:v>
                </c:pt>
                <c:pt idx="1011">
                  <c:v>0.10452985763549801</c:v>
                </c:pt>
                <c:pt idx="1012">
                  <c:v>0.108795881271362</c:v>
                </c:pt>
                <c:pt idx="1013">
                  <c:v>0.11305117607116601</c:v>
                </c:pt>
                <c:pt idx="1014">
                  <c:v>0.124327182769775</c:v>
                </c:pt>
                <c:pt idx="1015">
                  <c:v>9.6781969070434501E-2</c:v>
                </c:pt>
                <c:pt idx="1016">
                  <c:v>0.1125009059906</c:v>
                </c:pt>
                <c:pt idx="1017">
                  <c:v>0.108598947525024</c:v>
                </c:pt>
                <c:pt idx="1018">
                  <c:v>0.11715817451476999</c:v>
                </c:pt>
                <c:pt idx="1019">
                  <c:v>0.132788896560668</c:v>
                </c:pt>
                <c:pt idx="1020">
                  <c:v>0.12057089805603</c:v>
                </c:pt>
                <c:pt idx="1021">
                  <c:v>0.10053205490112301</c:v>
                </c:pt>
                <c:pt idx="1022">
                  <c:v>0.11541700363159101</c:v>
                </c:pt>
                <c:pt idx="1023">
                  <c:v>9.9867105484008706E-2</c:v>
                </c:pt>
                <c:pt idx="1024">
                  <c:v>0.11358213424682601</c:v>
                </c:pt>
                <c:pt idx="1025">
                  <c:v>0.120510101318359</c:v>
                </c:pt>
                <c:pt idx="1026">
                  <c:v>0.114510059356689</c:v>
                </c:pt>
                <c:pt idx="1027">
                  <c:v>9.3522071838378906E-2</c:v>
                </c:pt>
                <c:pt idx="1028">
                  <c:v>0.111003160476684</c:v>
                </c:pt>
                <c:pt idx="1029">
                  <c:v>9.2261075973510701E-2</c:v>
                </c:pt>
                <c:pt idx="1030">
                  <c:v>0.109457969665527</c:v>
                </c:pt>
                <c:pt idx="1031">
                  <c:v>0.107778072357177</c:v>
                </c:pt>
                <c:pt idx="1032">
                  <c:v>0.112641811370849</c:v>
                </c:pt>
                <c:pt idx="1033">
                  <c:v>0.110167741775512</c:v>
                </c:pt>
                <c:pt idx="1034">
                  <c:v>0.182056188583374</c:v>
                </c:pt>
                <c:pt idx="1035">
                  <c:v>0.16216087341308499</c:v>
                </c:pt>
                <c:pt idx="1036">
                  <c:v>0.102850198745727</c:v>
                </c:pt>
                <c:pt idx="1037">
                  <c:v>9.6916913986205999E-2</c:v>
                </c:pt>
                <c:pt idx="1038">
                  <c:v>0.12782597541808999</c:v>
                </c:pt>
                <c:pt idx="1039">
                  <c:v>0.16439318656921301</c:v>
                </c:pt>
                <c:pt idx="1040">
                  <c:v>0.17813611030578599</c:v>
                </c:pt>
                <c:pt idx="1041">
                  <c:v>0.105198860168457</c:v>
                </c:pt>
                <c:pt idx="1042">
                  <c:v>0.178355932235717</c:v>
                </c:pt>
                <c:pt idx="1043">
                  <c:v>0.121505737304687</c:v>
                </c:pt>
                <c:pt idx="1044">
                  <c:v>0.11120414733886699</c:v>
                </c:pt>
                <c:pt idx="1045">
                  <c:v>8.2865715026855399E-2</c:v>
                </c:pt>
                <c:pt idx="1046">
                  <c:v>0.20099687576293901</c:v>
                </c:pt>
                <c:pt idx="1047">
                  <c:v>0.17927026748657199</c:v>
                </c:pt>
                <c:pt idx="1048">
                  <c:v>0.154181003570556</c:v>
                </c:pt>
                <c:pt idx="1049">
                  <c:v>0.119508981704711</c:v>
                </c:pt>
                <c:pt idx="1050">
                  <c:v>0.175611972808837</c:v>
                </c:pt>
                <c:pt idx="1051">
                  <c:v>0.12017703056335401</c:v>
                </c:pt>
                <c:pt idx="1052">
                  <c:v>0.15455389022827101</c:v>
                </c:pt>
                <c:pt idx="1053">
                  <c:v>9.7000837326049805E-2</c:v>
                </c:pt>
                <c:pt idx="1054">
                  <c:v>0.175926923751831</c:v>
                </c:pt>
                <c:pt idx="1055">
                  <c:v>0.13793301582336401</c:v>
                </c:pt>
                <c:pt idx="1056">
                  <c:v>0.122383832931518</c:v>
                </c:pt>
                <c:pt idx="1057">
                  <c:v>8.4583997726440402E-2</c:v>
                </c:pt>
                <c:pt idx="1058">
                  <c:v>0.110965013504028</c:v>
                </c:pt>
                <c:pt idx="1059">
                  <c:v>0.13352298736572199</c:v>
                </c:pt>
                <c:pt idx="1060">
                  <c:v>0.12055492401123</c:v>
                </c:pt>
                <c:pt idx="1061">
                  <c:v>0.10063886642456001</c:v>
                </c:pt>
                <c:pt idx="1062">
                  <c:v>0.179018974304199</c:v>
                </c:pt>
                <c:pt idx="1063">
                  <c:v>0.15343785285949699</c:v>
                </c:pt>
                <c:pt idx="1064">
                  <c:v>0.12999987602233801</c:v>
                </c:pt>
                <c:pt idx="1065">
                  <c:v>0.35328412055969199</c:v>
                </c:pt>
                <c:pt idx="1066">
                  <c:v>0.12305712699890101</c:v>
                </c:pt>
                <c:pt idx="1067">
                  <c:v>0.13638806343078599</c:v>
                </c:pt>
                <c:pt idx="1068">
                  <c:v>0.11833381652831999</c:v>
                </c:pt>
                <c:pt idx="1069">
                  <c:v>0.115551948547363</c:v>
                </c:pt>
                <c:pt idx="1070">
                  <c:v>0.101279973983764</c:v>
                </c:pt>
                <c:pt idx="1071">
                  <c:v>0.113385915756225</c:v>
                </c:pt>
                <c:pt idx="1072">
                  <c:v>0.101901769638061</c:v>
                </c:pt>
                <c:pt idx="1073">
                  <c:v>0.13108181953430101</c:v>
                </c:pt>
                <c:pt idx="1074">
                  <c:v>0.137091875076293</c:v>
                </c:pt>
                <c:pt idx="1075">
                  <c:v>0.148427009582519</c:v>
                </c:pt>
                <c:pt idx="1076">
                  <c:v>0.106407880783081</c:v>
                </c:pt>
                <c:pt idx="1077">
                  <c:v>0.108255863189697</c:v>
                </c:pt>
                <c:pt idx="1078">
                  <c:v>9.3957901000976493E-2</c:v>
                </c:pt>
                <c:pt idx="1079">
                  <c:v>0.11765694618225001</c:v>
                </c:pt>
                <c:pt idx="1080">
                  <c:v>0.106294155120849</c:v>
                </c:pt>
                <c:pt idx="1081">
                  <c:v>0.107658147811889</c:v>
                </c:pt>
                <c:pt idx="1082">
                  <c:v>8.7647914886474595E-2</c:v>
                </c:pt>
                <c:pt idx="1083">
                  <c:v>9.4168663024902302E-2</c:v>
                </c:pt>
                <c:pt idx="1084">
                  <c:v>0.105853796005249</c:v>
                </c:pt>
                <c:pt idx="1085">
                  <c:v>7.6551914215087793E-2</c:v>
                </c:pt>
                <c:pt idx="1086">
                  <c:v>9.5058917999267495E-2</c:v>
                </c:pt>
                <c:pt idx="1087">
                  <c:v>0.108911752700805</c:v>
                </c:pt>
                <c:pt idx="1088">
                  <c:v>8.1634044647216797E-2</c:v>
                </c:pt>
                <c:pt idx="1089">
                  <c:v>9.8781108856201102E-2</c:v>
                </c:pt>
                <c:pt idx="1090">
                  <c:v>0.106096029281616</c:v>
                </c:pt>
                <c:pt idx="1091">
                  <c:v>7.5477838516235296E-2</c:v>
                </c:pt>
                <c:pt idx="1092">
                  <c:v>0.10358309745788501</c:v>
                </c:pt>
                <c:pt idx="1093">
                  <c:v>0.13850212097167899</c:v>
                </c:pt>
                <c:pt idx="1094">
                  <c:v>9.2782974243163993E-2</c:v>
                </c:pt>
                <c:pt idx="1095">
                  <c:v>0.106519222259521</c:v>
                </c:pt>
                <c:pt idx="1096">
                  <c:v>8.6221933364868095E-2</c:v>
                </c:pt>
                <c:pt idx="1097">
                  <c:v>0.102427721023559</c:v>
                </c:pt>
                <c:pt idx="1098">
                  <c:v>9.4841003417968694E-2</c:v>
                </c:pt>
                <c:pt idx="1099">
                  <c:v>8.9020013809204102E-2</c:v>
                </c:pt>
                <c:pt idx="1100">
                  <c:v>9.1258764266967704E-2</c:v>
                </c:pt>
                <c:pt idx="1101">
                  <c:v>0.10043287277221601</c:v>
                </c:pt>
                <c:pt idx="1102">
                  <c:v>8.6309194564819294E-2</c:v>
                </c:pt>
                <c:pt idx="1103">
                  <c:v>9.5679044723510701E-2</c:v>
                </c:pt>
                <c:pt idx="1104">
                  <c:v>0.12420105934143</c:v>
                </c:pt>
                <c:pt idx="1105">
                  <c:v>7.9683065414428697E-2</c:v>
                </c:pt>
                <c:pt idx="1106">
                  <c:v>0.103624105453491</c:v>
                </c:pt>
                <c:pt idx="1107">
                  <c:v>9.9519014358520494E-2</c:v>
                </c:pt>
                <c:pt idx="1108">
                  <c:v>0.102192878723144</c:v>
                </c:pt>
                <c:pt idx="1109">
                  <c:v>0.11386489868164</c:v>
                </c:pt>
                <c:pt idx="1110">
                  <c:v>0.107232809066772</c:v>
                </c:pt>
                <c:pt idx="1111">
                  <c:v>9.8358154296875E-2</c:v>
                </c:pt>
                <c:pt idx="1112">
                  <c:v>0.10722303390502901</c:v>
                </c:pt>
                <c:pt idx="1113">
                  <c:v>9.7351789474487305E-2</c:v>
                </c:pt>
                <c:pt idx="1114">
                  <c:v>0.101637840270996</c:v>
                </c:pt>
                <c:pt idx="1115">
                  <c:v>0.105636835098266</c:v>
                </c:pt>
                <c:pt idx="1116">
                  <c:v>9.7956180572509696E-2</c:v>
                </c:pt>
                <c:pt idx="1117">
                  <c:v>0.10850405693054101</c:v>
                </c:pt>
                <c:pt idx="1118">
                  <c:v>9.9909067153930595E-2</c:v>
                </c:pt>
                <c:pt idx="1119">
                  <c:v>0.101094007492065</c:v>
                </c:pt>
                <c:pt idx="1120">
                  <c:v>0.106626987457275</c:v>
                </c:pt>
                <c:pt idx="1121">
                  <c:v>0.10437512397766099</c:v>
                </c:pt>
                <c:pt idx="1122">
                  <c:v>0.11828494071960401</c:v>
                </c:pt>
                <c:pt idx="1123">
                  <c:v>0.112123250961303</c:v>
                </c:pt>
                <c:pt idx="1124">
                  <c:v>0.10712194442749</c:v>
                </c:pt>
                <c:pt idx="1125">
                  <c:v>9.4645977020263602E-2</c:v>
                </c:pt>
                <c:pt idx="1126">
                  <c:v>0.103695154190063</c:v>
                </c:pt>
                <c:pt idx="1127">
                  <c:v>0.11048698425292899</c:v>
                </c:pt>
                <c:pt idx="1128">
                  <c:v>0.11717724800109799</c:v>
                </c:pt>
                <c:pt idx="1129">
                  <c:v>0.10856819152831999</c:v>
                </c:pt>
                <c:pt idx="1130">
                  <c:v>0.116780042648315</c:v>
                </c:pt>
                <c:pt idx="1131">
                  <c:v>8.9197158813476493E-2</c:v>
                </c:pt>
                <c:pt idx="1132">
                  <c:v>0.102216243743896</c:v>
                </c:pt>
                <c:pt idx="1133">
                  <c:v>0.11102795600891099</c:v>
                </c:pt>
                <c:pt idx="1134">
                  <c:v>0.107780218124389</c:v>
                </c:pt>
                <c:pt idx="1135">
                  <c:v>9.22131538391113E-2</c:v>
                </c:pt>
                <c:pt idx="1136">
                  <c:v>0.105701923370361</c:v>
                </c:pt>
                <c:pt idx="1137">
                  <c:v>0.107208251953125</c:v>
                </c:pt>
                <c:pt idx="1138">
                  <c:v>0.107176780700683</c:v>
                </c:pt>
                <c:pt idx="1139">
                  <c:v>0.10409879684448201</c:v>
                </c:pt>
                <c:pt idx="1140">
                  <c:v>0.105962991714477</c:v>
                </c:pt>
                <c:pt idx="1141">
                  <c:v>9.2381954193115207E-2</c:v>
                </c:pt>
                <c:pt idx="1142">
                  <c:v>0.10325193405151301</c:v>
                </c:pt>
                <c:pt idx="1143">
                  <c:v>0.13893008232116699</c:v>
                </c:pt>
                <c:pt idx="1144">
                  <c:v>0.114466190338134</c:v>
                </c:pt>
                <c:pt idx="1145">
                  <c:v>9.5292091369628906E-2</c:v>
                </c:pt>
                <c:pt idx="1146">
                  <c:v>0.103015184402465</c:v>
                </c:pt>
                <c:pt idx="1147">
                  <c:v>9.3324661254882799E-2</c:v>
                </c:pt>
                <c:pt idx="1148">
                  <c:v>0.103391885757446</c:v>
                </c:pt>
                <c:pt idx="1149">
                  <c:v>0.105384111404418</c:v>
                </c:pt>
                <c:pt idx="1150">
                  <c:v>9.9290132522582994E-2</c:v>
                </c:pt>
                <c:pt idx="1151">
                  <c:v>9.8451137542724595E-2</c:v>
                </c:pt>
                <c:pt idx="1152">
                  <c:v>9.9768638610839802E-2</c:v>
                </c:pt>
                <c:pt idx="1153">
                  <c:v>0.103391885757446</c:v>
                </c:pt>
                <c:pt idx="1154">
                  <c:v>8.9657068252563393E-2</c:v>
                </c:pt>
                <c:pt idx="1155">
                  <c:v>0.104300022125244</c:v>
                </c:pt>
                <c:pt idx="1156">
                  <c:v>9.6904993057250893E-2</c:v>
                </c:pt>
                <c:pt idx="1157">
                  <c:v>7.94699192047119E-2</c:v>
                </c:pt>
                <c:pt idx="1158">
                  <c:v>9.0867042541503906E-2</c:v>
                </c:pt>
                <c:pt idx="1159">
                  <c:v>0.105931997299194</c:v>
                </c:pt>
                <c:pt idx="1160">
                  <c:v>9.2301845550537095E-2</c:v>
                </c:pt>
                <c:pt idx="1161">
                  <c:v>0.111310720443725</c:v>
                </c:pt>
                <c:pt idx="1162">
                  <c:v>0.110131025314331</c:v>
                </c:pt>
                <c:pt idx="1163">
                  <c:v>8.3768844604492104E-2</c:v>
                </c:pt>
                <c:pt idx="1164">
                  <c:v>9.6235036849975503E-2</c:v>
                </c:pt>
                <c:pt idx="1165">
                  <c:v>0.124027729034423</c:v>
                </c:pt>
                <c:pt idx="1166">
                  <c:v>8.5687160491943304E-2</c:v>
                </c:pt>
                <c:pt idx="1167">
                  <c:v>9.8236799240112305E-2</c:v>
                </c:pt>
                <c:pt idx="1168">
                  <c:v>0.10100293159484799</c:v>
                </c:pt>
                <c:pt idx="1169">
                  <c:v>0.100393056869506</c:v>
                </c:pt>
                <c:pt idx="1170">
                  <c:v>9.8847866058349595E-2</c:v>
                </c:pt>
                <c:pt idx="1171">
                  <c:v>9.3545913696288993E-2</c:v>
                </c:pt>
                <c:pt idx="1172">
                  <c:v>0.110383033752441</c:v>
                </c:pt>
                <c:pt idx="1173">
                  <c:v>8.8529109954833901E-2</c:v>
                </c:pt>
                <c:pt idx="1174">
                  <c:v>9.8711967468261705E-2</c:v>
                </c:pt>
                <c:pt idx="1175">
                  <c:v>0.122223854064941</c:v>
                </c:pt>
                <c:pt idx="1176">
                  <c:v>0.100215911865234</c:v>
                </c:pt>
                <c:pt idx="1177">
                  <c:v>9.1763973236083901E-2</c:v>
                </c:pt>
                <c:pt idx="1178">
                  <c:v>9.9028348922729395E-2</c:v>
                </c:pt>
                <c:pt idx="1179">
                  <c:v>0.10379409790039</c:v>
                </c:pt>
                <c:pt idx="1180">
                  <c:v>8.9951992034912095E-2</c:v>
                </c:pt>
                <c:pt idx="1181">
                  <c:v>0.103329181671142</c:v>
                </c:pt>
                <c:pt idx="1182">
                  <c:v>0.103976964950561</c:v>
                </c:pt>
                <c:pt idx="1183">
                  <c:v>8.2187652587890597E-2</c:v>
                </c:pt>
                <c:pt idx="1184">
                  <c:v>0.10475873947143501</c:v>
                </c:pt>
                <c:pt idx="1185">
                  <c:v>0.106472969055175</c:v>
                </c:pt>
                <c:pt idx="1186">
                  <c:v>7.8905105590820299E-2</c:v>
                </c:pt>
                <c:pt idx="1187">
                  <c:v>9.5605850219726493E-2</c:v>
                </c:pt>
                <c:pt idx="1188">
                  <c:v>0.104968786239624</c:v>
                </c:pt>
                <c:pt idx="1189">
                  <c:v>7.8089952468872001E-2</c:v>
                </c:pt>
                <c:pt idx="1190">
                  <c:v>9.8196983337402302E-2</c:v>
                </c:pt>
                <c:pt idx="1191">
                  <c:v>0.11690711975097599</c:v>
                </c:pt>
                <c:pt idx="1192">
                  <c:v>7.7416896820068304E-2</c:v>
                </c:pt>
                <c:pt idx="1193">
                  <c:v>0.10082721710205</c:v>
                </c:pt>
                <c:pt idx="1194">
                  <c:v>0.100549936294555</c:v>
                </c:pt>
                <c:pt idx="1195">
                  <c:v>7.6986074447631794E-2</c:v>
                </c:pt>
                <c:pt idx="1196">
                  <c:v>9.7106218338012695E-2</c:v>
                </c:pt>
                <c:pt idx="1197">
                  <c:v>0.117332935333251</c:v>
                </c:pt>
                <c:pt idx="1198">
                  <c:v>7.8166723251342704E-2</c:v>
                </c:pt>
                <c:pt idx="1199">
                  <c:v>9.7613096237182603E-2</c:v>
                </c:pt>
                <c:pt idx="1200">
                  <c:v>9.9848031997680595E-2</c:v>
                </c:pt>
                <c:pt idx="1201">
                  <c:v>8.0134153366088798E-2</c:v>
                </c:pt>
                <c:pt idx="1202">
                  <c:v>0.10313534736633299</c:v>
                </c:pt>
                <c:pt idx="1203">
                  <c:v>0.101950168609619</c:v>
                </c:pt>
                <c:pt idx="1204">
                  <c:v>8.63621234893798E-2</c:v>
                </c:pt>
                <c:pt idx="1205">
                  <c:v>9.3071937561035101E-2</c:v>
                </c:pt>
                <c:pt idx="1206">
                  <c:v>0.101998090744018</c:v>
                </c:pt>
                <c:pt idx="1207">
                  <c:v>8.65631103515625E-2</c:v>
                </c:pt>
                <c:pt idx="1208">
                  <c:v>9.8721981048583901E-2</c:v>
                </c:pt>
                <c:pt idx="1209">
                  <c:v>0.115133047103881</c:v>
                </c:pt>
                <c:pt idx="1210">
                  <c:v>7.5462818145751898E-2</c:v>
                </c:pt>
                <c:pt idx="1211">
                  <c:v>0.103828907012939</c:v>
                </c:pt>
                <c:pt idx="1212">
                  <c:v>0.120565891265869</c:v>
                </c:pt>
                <c:pt idx="1213">
                  <c:v>7.7331066131591797E-2</c:v>
                </c:pt>
                <c:pt idx="1214">
                  <c:v>0.10305905342101999</c:v>
                </c:pt>
                <c:pt idx="1215">
                  <c:v>9.9987983703613198E-2</c:v>
                </c:pt>
                <c:pt idx="1216">
                  <c:v>0.10798287391662501</c:v>
                </c:pt>
                <c:pt idx="1217">
                  <c:v>0.113047838211059</c:v>
                </c:pt>
                <c:pt idx="1218">
                  <c:v>0.10917091369628899</c:v>
                </c:pt>
                <c:pt idx="1219">
                  <c:v>9.1270923614501898E-2</c:v>
                </c:pt>
                <c:pt idx="1220">
                  <c:v>0.11031985282897901</c:v>
                </c:pt>
                <c:pt idx="1221">
                  <c:v>9.6921920776367104E-2</c:v>
                </c:pt>
                <c:pt idx="1222">
                  <c:v>0.115799903869628</c:v>
                </c:pt>
                <c:pt idx="1223">
                  <c:v>0.10506701469421301</c:v>
                </c:pt>
                <c:pt idx="1224">
                  <c:v>0.12147784233093201</c:v>
                </c:pt>
                <c:pt idx="1225">
                  <c:v>0.115447044372558</c:v>
                </c:pt>
                <c:pt idx="1226">
                  <c:v>0.11648416519165</c:v>
                </c:pt>
                <c:pt idx="1227">
                  <c:v>0.11436963081359799</c:v>
                </c:pt>
                <c:pt idx="1228">
                  <c:v>8.8266134262084905E-2</c:v>
                </c:pt>
                <c:pt idx="1229">
                  <c:v>0.103809833526611</c:v>
                </c:pt>
                <c:pt idx="1230">
                  <c:v>0.105686902999877</c:v>
                </c:pt>
                <c:pt idx="1231">
                  <c:v>0.14407610893249501</c:v>
                </c:pt>
                <c:pt idx="1232">
                  <c:v>0.16457200050354001</c:v>
                </c:pt>
                <c:pt idx="1233">
                  <c:v>0.14518904685974099</c:v>
                </c:pt>
                <c:pt idx="1234">
                  <c:v>0.126127004623413</c:v>
                </c:pt>
                <c:pt idx="1235">
                  <c:v>0.153757333755493</c:v>
                </c:pt>
                <c:pt idx="1236">
                  <c:v>0.115904092788696</c:v>
                </c:pt>
                <c:pt idx="1237">
                  <c:v>0.121567010879516</c:v>
                </c:pt>
                <c:pt idx="1238">
                  <c:v>0.111171007156372</c:v>
                </c:pt>
                <c:pt idx="1239">
                  <c:v>0.116899251937866</c:v>
                </c:pt>
                <c:pt idx="1240">
                  <c:v>0.118972063064575</c:v>
                </c:pt>
                <c:pt idx="1241">
                  <c:v>0.12933516502380299</c:v>
                </c:pt>
                <c:pt idx="1242">
                  <c:v>0.105313062667846</c:v>
                </c:pt>
                <c:pt idx="1243">
                  <c:v>0.104367733001708</c:v>
                </c:pt>
                <c:pt idx="1244">
                  <c:v>9.3207836151123005E-2</c:v>
                </c:pt>
                <c:pt idx="1245">
                  <c:v>0.10493111610412501</c:v>
                </c:pt>
                <c:pt idx="1246">
                  <c:v>9.6731901168823201E-2</c:v>
                </c:pt>
                <c:pt idx="1247">
                  <c:v>8.1321954727172796E-2</c:v>
                </c:pt>
                <c:pt idx="1248">
                  <c:v>0.111805200576782</c:v>
                </c:pt>
                <c:pt idx="1249">
                  <c:v>0.105557918548583</c:v>
                </c:pt>
                <c:pt idx="1250">
                  <c:v>8.5699081420898396E-2</c:v>
                </c:pt>
                <c:pt idx="1251">
                  <c:v>9.7676038742065402E-2</c:v>
                </c:pt>
                <c:pt idx="1252">
                  <c:v>0.105882883071899</c:v>
                </c:pt>
                <c:pt idx="1253">
                  <c:v>7.5510025024413993E-2</c:v>
                </c:pt>
                <c:pt idx="1254">
                  <c:v>9.1565847396850503E-2</c:v>
                </c:pt>
                <c:pt idx="1255">
                  <c:v>0.109690904617309</c:v>
                </c:pt>
                <c:pt idx="1256">
                  <c:v>8.1489086151123005E-2</c:v>
                </c:pt>
                <c:pt idx="1257">
                  <c:v>9.8633050918579102E-2</c:v>
                </c:pt>
                <c:pt idx="1258">
                  <c:v>0.110743045806884</c:v>
                </c:pt>
                <c:pt idx="1259">
                  <c:v>7.8238010406494099E-2</c:v>
                </c:pt>
                <c:pt idx="1260">
                  <c:v>0.10470700263976999</c:v>
                </c:pt>
                <c:pt idx="1261">
                  <c:v>0.11795926094055099</c:v>
                </c:pt>
                <c:pt idx="1262">
                  <c:v>9.7414016723632799E-2</c:v>
                </c:pt>
                <c:pt idx="1263">
                  <c:v>0.10776019096374501</c:v>
                </c:pt>
                <c:pt idx="1264">
                  <c:v>9.4905853271484306E-2</c:v>
                </c:pt>
                <c:pt idx="1265">
                  <c:v>0.110477924346923</c:v>
                </c:pt>
                <c:pt idx="1266">
                  <c:v>0.11603116989135701</c:v>
                </c:pt>
                <c:pt idx="1267">
                  <c:v>0.119354963302612</c:v>
                </c:pt>
                <c:pt idx="1268">
                  <c:v>0.100150823593139</c:v>
                </c:pt>
                <c:pt idx="1269">
                  <c:v>0.10267210006713801</c:v>
                </c:pt>
                <c:pt idx="1270">
                  <c:v>0.103218078613281</c:v>
                </c:pt>
                <c:pt idx="1271">
                  <c:v>0.10718274116516099</c:v>
                </c:pt>
                <c:pt idx="1272">
                  <c:v>0.10322904586791901</c:v>
                </c:pt>
                <c:pt idx="1273">
                  <c:v>0.10560488700866601</c:v>
                </c:pt>
                <c:pt idx="1274">
                  <c:v>9.3456745147704995E-2</c:v>
                </c:pt>
                <c:pt idx="1275">
                  <c:v>0.100685119628906</c:v>
                </c:pt>
                <c:pt idx="1276">
                  <c:v>0.107434034347534</c:v>
                </c:pt>
                <c:pt idx="1277">
                  <c:v>0.10372495651245101</c:v>
                </c:pt>
                <c:pt idx="1278">
                  <c:v>9.9974870681762695E-2</c:v>
                </c:pt>
                <c:pt idx="1279">
                  <c:v>0.113476753234863</c:v>
                </c:pt>
                <c:pt idx="1280">
                  <c:v>0.11299705505370999</c:v>
                </c:pt>
                <c:pt idx="1281">
                  <c:v>0.113688707351684</c:v>
                </c:pt>
                <c:pt idx="1282">
                  <c:v>0.109438180923461</c:v>
                </c:pt>
                <c:pt idx="1283">
                  <c:v>0.118550062179565</c:v>
                </c:pt>
                <c:pt idx="1284">
                  <c:v>0.10598707199096601</c:v>
                </c:pt>
                <c:pt idx="1285">
                  <c:v>0.135217189788818</c:v>
                </c:pt>
                <c:pt idx="1286">
                  <c:v>0.10604214668273899</c:v>
                </c:pt>
                <c:pt idx="1287">
                  <c:v>0.113030195236206</c:v>
                </c:pt>
                <c:pt idx="1288">
                  <c:v>8.6671829223632799E-2</c:v>
                </c:pt>
                <c:pt idx="1289">
                  <c:v>9.3684911727905204E-2</c:v>
                </c:pt>
                <c:pt idx="1290">
                  <c:v>9.9071025848388602E-2</c:v>
                </c:pt>
                <c:pt idx="1291">
                  <c:v>8.2468986511230399E-2</c:v>
                </c:pt>
                <c:pt idx="1292">
                  <c:v>9.3223094940185505E-2</c:v>
                </c:pt>
                <c:pt idx="1293">
                  <c:v>9.9725008010864202E-2</c:v>
                </c:pt>
                <c:pt idx="1294">
                  <c:v>9.0561866760253906E-2</c:v>
                </c:pt>
                <c:pt idx="1295">
                  <c:v>9.5695972442626898E-2</c:v>
                </c:pt>
                <c:pt idx="1296">
                  <c:v>0.11800193786620999</c:v>
                </c:pt>
                <c:pt idx="1297">
                  <c:v>7.9484224319457994E-2</c:v>
                </c:pt>
                <c:pt idx="1298">
                  <c:v>9.4299793243408203E-2</c:v>
                </c:pt>
                <c:pt idx="1299">
                  <c:v>0.117122888565063</c:v>
                </c:pt>
                <c:pt idx="1300">
                  <c:v>0.1164071559906</c:v>
                </c:pt>
                <c:pt idx="1301">
                  <c:v>0.115309000015258</c:v>
                </c:pt>
                <c:pt idx="1302">
                  <c:v>0.109599351882934</c:v>
                </c:pt>
                <c:pt idx="1303">
                  <c:v>0.107979774475097</c:v>
                </c:pt>
                <c:pt idx="1304">
                  <c:v>0.11061215400695799</c:v>
                </c:pt>
                <c:pt idx="1305">
                  <c:v>9.7311019897460896E-2</c:v>
                </c:pt>
                <c:pt idx="1306">
                  <c:v>0.116156101226806</c:v>
                </c:pt>
                <c:pt idx="1307">
                  <c:v>9.8598003387451102E-2</c:v>
                </c:pt>
                <c:pt idx="1308">
                  <c:v>0.111595153808593</c:v>
                </c:pt>
                <c:pt idx="1309">
                  <c:v>9.19189453125E-2</c:v>
                </c:pt>
                <c:pt idx="1310">
                  <c:v>0.10679006576538</c:v>
                </c:pt>
                <c:pt idx="1311">
                  <c:v>0.118565082550048</c:v>
                </c:pt>
                <c:pt idx="1312">
                  <c:v>0.113410949707031</c:v>
                </c:pt>
                <c:pt idx="1313">
                  <c:v>9.3430757522582994E-2</c:v>
                </c:pt>
                <c:pt idx="1314">
                  <c:v>0.10915708541870101</c:v>
                </c:pt>
                <c:pt idx="1315">
                  <c:v>0.13060784339904699</c:v>
                </c:pt>
                <c:pt idx="1316">
                  <c:v>0.15873885154724099</c:v>
                </c:pt>
                <c:pt idx="1317">
                  <c:v>0.111881017684936</c:v>
                </c:pt>
                <c:pt idx="1318">
                  <c:v>0.104180812835693</c:v>
                </c:pt>
                <c:pt idx="1319">
                  <c:v>8.9547872543334905E-2</c:v>
                </c:pt>
                <c:pt idx="1320">
                  <c:v>9.9374055862426702E-2</c:v>
                </c:pt>
                <c:pt idx="1321">
                  <c:v>0.109543800354003</c:v>
                </c:pt>
                <c:pt idx="1322">
                  <c:v>0.129520893096923</c:v>
                </c:pt>
                <c:pt idx="1323">
                  <c:v>7.5494289398193304E-2</c:v>
                </c:pt>
                <c:pt idx="1324">
                  <c:v>0.10476112365722599</c:v>
                </c:pt>
                <c:pt idx="1325">
                  <c:v>0.11677193641662501</c:v>
                </c:pt>
                <c:pt idx="1326">
                  <c:v>0.117767333984375</c:v>
                </c:pt>
                <c:pt idx="1327">
                  <c:v>9.5444917678832994E-2</c:v>
                </c:pt>
                <c:pt idx="1328">
                  <c:v>0.13363194465637199</c:v>
                </c:pt>
                <c:pt idx="1329">
                  <c:v>0.121079921722412</c:v>
                </c:pt>
                <c:pt idx="1330">
                  <c:v>0.12803077697753901</c:v>
                </c:pt>
                <c:pt idx="1331">
                  <c:v>0.10323834419250399</c:v>
                </c:pt>
                <c:pt idx="1332">
                  <c:v>0.129993200302124</c:v>
                </c:pt>
                <c:pt idx="1333">
                  <c:v>0.109534978866577</c:v>
                </c:pt>
                <c:pt idx="1334">
                  <c:v>0.12389397621154701</c:v>
                </c:pt>
                <c:pt idx="1335">
                  <c:v>0.11164522171020499</c:v>
                </c:pt>
                <c:pt idx="1336">
                  <c:v>0.110436201095581</c:v>
                </c:pt>
                <c:pt idx="1337">
                  <c:v>9.1163873672485296E-2</c:v>
                </c:pt>
                <c:pt idx="1338">
                  <c:v>0.11738085746765101</c:v>
                </c:pt>
                <c:pt idx="1339">
                  <c:v>0.11335492134094199</c:v>
                </c:pt>
                <c:pt idx="1340">
                  <c:v>0.125581979751586</c:v>
                </c:pt>
                <c:pt idx="1341">
                  <c:v>9.6681118011474595E-2</c:v>
                </c:pt>
                <c:pt idx="1342">
                  <c:v>0.11197996139526301</c:v>
                </c:pt>
                <c:pt idx="1343">
                  <c:v>0.101463794708251</c:v>
                </c:pt>
                <c:pt idx="1344">
                  <c:v>0.10899019241332999</c:v>
                </c:pt>
                <c:pt idx="1345">
                  <c:v>0.13085818290710399</c:v>
                </c:pt>
                <c:pt idx="1346">
                  <c:v>0.110095977783203</c:v>
                </c:pt>
                <c:pt idx="1347">
                  <c:v>0.115170001983642</c:v>
                </c:pt>
                <c:pt idx="1348">
                  <c:v>0.110579013824462</c:v>
                </c:pt>
                <c:pt idx="1349">
                  <c:v>0.11465501785278299</c:v>
                </c:pt>
                <c:pt idx="1350">
                  <c:v>0.107361078262329</c:v>
                </c:pt>
                <c:pt idx="1351">
                  <c:v>9.7246170043945299E-2</c:v>
                </c:pt>
                <c:pt idx="1352">
                  <c:v>0.112228155136108</c:v>
                </c:pt>
                <c:pt idx="1353">
                  <c:v>0.113481998443603</c:v>
                </c:pt>
                <c:pt idx="1354">
                  <c:v>0.11807107925415</c:v>
                </c:pt>
                <c:pt idx="1355">
                  <c:v>9.2988252639770494E-2</c:v>
                </c:pt>
                <c:pt idx="1356">
                  <c:v>0.121706962585449</c:v>
                </c:pt>
                <c:pt idx="1357">
                  <c:v>9.9596023559570299E-2</c:v>
                </c:pt>
                <c:pt idx="1358">
                  <c:v>0.13940668106079099</c:v>
                </c:pt>
                <c:pt idx="1359">
                  <c:v>0.122312068939208</c:v>
                </c:pt>
                <c:pt idx="1360">
                  <c:v>0.115750312805175</c:v>
                </c:pt>
                <c:pt idx="1361">
                  <c:v>0.108019351959228</c:v>
                </c:pt>
                <c:pt idx="1362">
                  <c:v>0.109649896621704</c:v>
                </c:pt>
                <c:pt idx="1363">
                  <c:v>0.100682020187377</c:v>
                </c:pt>
                <c:pt idx="1364">
                  <c:v>0.112011909484863</c:v>
                </c:pt>
                <c:pt idx="1365">
                  <c:v>0.10531425476074199</c:v>
                </c:pt>
                <c:pt idx="1366">
                  <c:v>0.115402936935424</c:v>
                </c:pt>
                <c:pt idx="1367">
                  <c:v>0.10399508476257301</c:v>
                </c:pt>
                <c:pt idx="1368">
                  <c:v>0.12785911560058499</c:v>
                </c:pt>
                <c:pt idx="1369">
                  <c:v>0.11341214179992599</c:v>
                </c:pt>
                <c:pt idx="1370">
                  <c:v>0.11546277999877901</c:v>
                </c:pt>
                <c:pt idx="1371">
                  <c:v>9.0401172637939398E-2</c:v>
                </c:pt>
                <c:pt idx="1372">
                  <c:v>0.114557743072509</c:v>
                </c:pt>
                <c:pt idx="1373">
                  <c:v>0.104572057723999</c:v>
                </c:pt>
                <c:pt idx="1374">
                  <c:v>0.12885403633117601</c:v>
                </c:pt>
                <c:pt idx="1375">
                  <c:v>0.149883031845092</c:v>
                </c:pt>
                <c:pt idx="1376">
                  <c:v>0.15757107734680101</c:v>
                </c:pt>
                <c:pt idx="1377">
                  <c:v>0.177178144454956</c:v>
                </c:pt>
                <c:pt idx="1378">
                  <c:v>0.131487131118774</c:v>
                </c:pt>
                <c:pt idx="1379">
                  <c:v>0.123918056488037</c:v>
                </c:pt>
                <c:pt idx="1380">
                  <c:v>0.13551998138427701</c:v>
                </c:pt>
                <c:pt idx="1381">
                  <c:v>0.17159605026245101</c:v>
                </c:pt>
                <c:pt idx="1382">
                  <c:v>0.111930847167968</c:v>
                </c:pt>
                <c:pt idx="1383">
                  <c:v>9.4186067581176702E-2</c:v>
                </c:pt>
                <c:pt idx="1384">
                  <c:v>0.11312198638916</c:v>
                </c:pt>
                <c:pt idx="1385">
                  <c:v>0.110616207122802</c:v>
                </c:pt>
                <c:pt idx="1386">
                  <c:v>0.111457109451293</c:v>
                </c:pt>
                <c:pt idx="1387">
                  <c:v>9.2361211776733398E-2</c:v>
                </c:pt>
                <c:pt idx="1388">
                  <c:v>0.116137027740478</c:v>
                </c:pt>
                <c:pt idx="1389">
                  <c:v>0.103919982910156</c:v>
                </c:pt>
                <c:pt idx="1390">
                  <c:v>0.11353492736816399</c:v>
                </c:pt>
                <c:pt idx="1391">
                  <c:v>0.104317188262939</c:v>
                </c:pt>
                <c:pt idx="1392">
                  <c:v>0.118328094482421</c:v>
                </c:pt>
                <c:pt idx="1393">
                  <c:v>0.122678995132446</c:v>
                </c:pt>
                <c:pt idx="1394">
                  <c:v>0.12556791305541901</c:v>
                </c:pt>
                <c:pt idx="1395">
                  <c:v>0.10080218315124501</c:v>
                </c:pt>
                <c:pt idx="1396">
                  <c:v>0.110555171966552</c:v>
                </c:pt>
                <c:pt idx="1397">
                  <c:v>0.100872039794921</c:v>
                </c:pt>
                <c:pt idx="1398">
                  <c:v>0.112859964370727</c:v>
                </c:pt>
                <c:pt idx="1399">
                  <c:v>0.106862068176269</c:v>
                </c:pt>
                <c:pt idx="1400">
                  <c:v>0.109353065490722</c:v>
                </c:pt>
                <c:pt idx="1401">
                  <c:v>0.104241132736206</c:v>
                </c:pt>
                <c:pt idx="1402">
                  <c:v>0.117914676666259</c:v>
                </c:pt>
                <c:pt idx="1403">
                  <c:v>0.10124993324279701</c:v>
                </c:pt>
                <c:pt idx="1404">
                  <c:v>0.11146807670593201</c:v>
                </c:pt>
                <c:pt idx="1405">
                  <c:v>9.3042850494384696E-2</c:v>
                </c:pt>
                <c:pt idx="1406">
                  <c:v>0.107650995254516</c:v>
                </c:pt>
                <c:pt idx="1407">
                  <c:v>0.12025094032287501</c:v>
                </c:pt>
                <c:pt idx="1408">
                  <c:v>0.12214183807373</c:v>
                </c:pt>
                <c:pt idx="1409">
                  <c:v>9.5414638519287095E-2</c:v>
                </c:pt>
                <c:pt idx="1410">
                  <c:v>0.124491214752197</c:v>
                </c:pt>
                <c:pt idx="1411">
                  <c:v>0.10781216621398899</c:v>
                </c:pt>
                <c:pt idx="1412">
                  <c:v>0.111837863922119</c:v>
                </c:pt>
                <c:pt idx="1413">
                  <c:v>0.103259086608886</c:v>
                </c:pt>
                <c:pt idx="1414">
                  <c:v>0.11647295951843201</c:v>
                </c:pt>
                <c:pt idx="1415">
                  <c:v>0.113703966140747</c:v>
                </c:pt>
                <c:pt idx="1416">
                  <c:v>0.11282682418823201</c:v>
                </c:pt>
                <c:pt idx="1417">
                  <c:v>0.105111122131347</c:v>
                </c:pt>
                <c:pt idx="1418">
                  <c:v>0.115747928619384</c:v>
                </c:pt>
                <c:pt idx="1419">
                  <c:v>8.6982727050781194E-2</c:v>
                </c:pt>
                <c:pt idx="1420">
                  <c:v>0.10790991783142</c:v>
                </c:pt>
                <c:pt idx="1421">
                  <c:v>0.114945173263549</c:v>
                </c:pt>
                <c:pt idx="1422">
                  <c:v>0.117613792419433</c:v>
                </c:pt>
                <c:pt idx="1423">
                  <c:v>8.8346958160400293E-2</c:v>
                </c:pt>
                <c:pt idx="1424">
                  <c:v>0.10833191871643</c:v>
                </c:pt>
                <c:pt idx="1425">
                  <c:v>0.105679035186767</c:v>
                </c:pt>
                <c:pt idx="1426">
                  <c:v>0.12841820716857899</c:v>
                </c:pt>
                <c:pt idx="1427">
                  <c:v>0.13542819023132299</c:v>
                </c:pt>
                <c:pt idx="1428">
                  <c:v>0.13035392761230399</c:v>
                </c:pt>
                <c:pt idx="1429">
                  <c:v>0.107279062271118</c:v>
                </c:pt>
                <c:pt idx="1430">
                  <c:v>0.119609117507934</c:v>
                </c:pt>
                <c:pt idx="1431">
                  <c:v>0.101670026779174</c:v>
                </c:pt>
                <c:pt idx="1432">
                  <c:v>0.121956825256347</c:v>
                </c:pt>
                <c:pt idx="1433">
                  <c:v>0.10200381278991601</c:v>
                </c:pt>
                <c:pt idx="1434">
                  <c:v>0.112747907638549</c:v>
                </c:pt>
                <c:pt idx="1435">
                  <c:v>9.3760967254638602E-2</c:v>
                </c:pt>
                <c:pt idx="1436">
                  <c:v>0.110466718673706</c:v>
                </c:pt>
                <c:pt idx="1437">
                  <c:v>0.14484715461730899</c:v>
                </c:pt>
                <c:pt idx="1438">
                  <c:v>0.120500087738037</c:v>
                </c:pt>
                <c:pt idx="1439">
                  <c:v>0.11806821823120101</c:v>
                </c:pt>
                <c:pt idx="1440">
                  <c:v>0.116039037704467</c:v>
                </c:pt>
                <c:pt idx="1441">
                  <c:v>0.11005210876464799</c:v>
                </c:pt>
                <c:pt idx="1442">
                  <c:v>0.112951040267944</c:v>
                </c:pt>
                <c:pt idx="1443">
                  <c:v>9.28518772125244E-2</c:v>
                </c:pt>
                <c:pt idx="1444">
                  <c:v>0.11565423011779701</c:v>
                </c:pt>
                <c:pt idx="1445">
                  <c:v>0.111505985260009</c:v>
                </c:pt>
                <c:pt idx="1446">
                  <c:v>0.10912585258483801</c:v>
                </c:pt>
                <c:pt idx="1447">
                  <c:v>9.2936038970947196E-2</c:v>
                </c:pt>
                <c:pt idx="1448">
                  <c:v>0.106295108795166</c:v>
                </c:pt>
                <c:pt idx="1449">
                  <c:v>0.120513916015625</c:v>
                </c:pt>
                <c:pt idx="1450">
                  <c:v>0.119838953018188</c:v>
                </c:pt>
                <c:pt idx="1451">
                  <c:v>9.9740982055663993E-2</c:v>
                </c:pt>
                <c:pt idx="1452">
                  <c:v>0.11044502258300699</c:v>
                </c:pt>
                <c:pt idx="1453">
                  <c:v>0.102095127105712</c:v>
                </c:pt>
                <c:pt idx="1454">
                  <c:v>0.100296974182128</c:v>
                </c:pt>
                <c:pt idx="1455">
                  <c:v>0.12321281433105399</c:v>
                </c:pt>
                <c:pt idx="1456">
                  <c:v>0.153239250183105</c:v>
                </c:pt>
                <c:pt idx="1457">
                  <c:v>0.13725590705871499</c:v>
                </c:pt>
                <c:pt idx="1458">
                  <c:v>0.120964765548706</c:v>
                </c:pt>
                <c:pt idx="1459">
                  <c:v>9.8871946334838798E-2</c:v>
                </c:pt>
                <c:pt idx="1460">
                  <c:v>0.109426975250244</c:v>
                </c:pt>
                <c:pt idx="1461">
                  <c:v>0.103357791900634</c:v>
                </c:pt>
                <c:pt idx="1462">
                  <c:v>0.111140251159667</c:v>
                </c:pt>
                <c:pt idx="1463">
                  <c:v>0.10149407386779701</c:v>
                </c:pt>
                <c:pt idx="1464">
                  <c:v>0.12397503852844199</c:v>
                </c:pt>
                <c:pt idx="1465">
                  <c:v>9.7666025161743095E-2</c:v>
                </c:pt>
                <c:pt idx="1466">
                  <c:v>0.113631248474121</c:v>
                </c:pt>
                <c:pt idx="1467">
                  <c:v>9.25030708312988E-2</c:v>
                </c:pt>
                <c:pt idx="1468">
                  <c:v>0.111374139785766</c:v>
                </c:pt>
                <c:pt idx="1469">
                  <c:v>0.124641895294189</c:v>
                </c:pt>
                <c:pt idx="1470">
                  <c:v>0.123947858810424</c:v>
                </c:pt>
                <c:pt idx="1471">
                  <c:v>0.103290796279907</c:v>
                </c:pt>
                <c:pt idx="1472">
                  <c:v>0.10693407058715799</c:v>
                </c:pt>
                <c:pt idx="1473">
                  <c:v>0.110907793045043</c:v>
                </c:pt>
                <c:pt idx="1474">
                  <c:v>0.117928981781005</c:v>
                </c:pt>
                <c:pt idx="1475">
                  <c:v>9.9428892135620103E-2</c:v>
                </c:pt>
                <c:pt idx="1476">
                  <c:v>0.115731000900268</c:v>
                </c:pt>
                <c:pt idx="1477">
                  <c:v>0.101306200027465</c:v>
                </c:pt>
                <c:pt idx="1478">
                  <c:v>0.12730717658996499</c:v>
                </c:pt>
                <c:pt idx="1479">
                  <c:v>0.10403490066528299</c:v>
                </c:pt>
                <c:pt idx="1480">
                  <c:v>0.117970943450927</c:v>
                </c:pt>
                <c:pt idx="1481">
                  <c:v>9.3980789184570299E-2</c:v>
                </c:pt>
                <c:pt idx="1482">
                  <c:v>0.11666607856750399</c:v>
                </c:pt>
                <c:pt idx="1483">
                  <c:v>0.12617802619933999</c:v>
                </c:pt>
                <c:pt idx="1484">
                  <c:v>0.11745285987854</c:v>
                </c:pt>
                <c:pt idx="1485">
                  <c:v>9.9174022674560505E-2</c:v>
                </c:pt>
                <c:pt idx="1486">
                  <c:v>0.15438890457153301</c:v>
                </c:pt>
                <c:pt idx="1487">
                  <c:v>0.16142106056213301</c:v>
                </c:pt>
                <c:pt idx="1488">
                  <c:v>0.26210284233093201</c:v>
                </c:pt>
                <c:pt idx="1489">
                  <c:v>0.18722701072692799</c:v>
                </c:pt>
                <c:pt idx="1490">
                  <c:v>0.19229984283447199</c:v>
                </c:pt>
                <c:pt idx="1491">
                  <c:v>0.13299798965454099</c:v>
                </c:pt>
                <c:pt idx="1492">
                  <c:v>0.130368947982788</c:v>
                </c:pt>
                <c:pt idx="1493">
                  <c:v>0.20715785026550201</c:v>
                </c:pt>
                <c:pt idx="1494">
                  <c:v>0.23589992523193301</c:v>
                </c:pt>
                <c:pt idx="1495">
                  <c:v>0.17501592636108301</c:v>
                </c:pt>
                <c:pt idx="1496">
                  <c:v>0.15054082870483301</c:v>
                </c:pt>
                <c:pt idx="1497">
                  <c:v>0.10497498512268</c:v>
                </c:pt>
                <c:pt idx="1498">
                  <c:v>8.1537961959838798E-2</c:v>
                </c:pt>
                <c:pt idx="1499">
                  <c:v>0.140955209732055</c:v>
                </c:pt>
                <c:pt idx="1500">
                  <c:v>0.11032986640930099</c:v>
                </c:pt>
                <c:pt idx="1501">
                  <c:v>8.7741851806640597E-2</c:v>
                </c:pt>
                <c:pt idx="1502">
                  <c:v>0.12057685852050699</c:v>
                </c:pt>
                <c:pt idx="1503">
                  <c:v>0.11019396781921301</c:v>
                </c:pt>
                <c:pt idx="1504">
                  <c:v>8.5938930511474595E-2</c:v>
                </c:pt>
                <c:pt idx="1505">
                  <c:v>0.101516008377075</c:v>
                </c:pt>
                <c:pt idx="1506">
                  <c:v>0.108646154403686</c:v>
                </c:pt>
                <c:pt idx="1507">
                  <c:v>8.7901115417480399E-2</c:v>
                </c:pt>
                <c:pt idx="1508">
                  <c:v>0.1042001247406</c:v>
                </c:pt>
                <c:pt idx="1509">
                  <c:v>0.120488166809082</c:v>
                </c:pt>
                <c:pt idx="1510">
                  <c:v>0.129409074783325</c:v>
                </c:pt>
                <c:pt idx="1511">
                  <c:v>0.113542795181274</c:v>
                </c:pt>
                <c:pt idx="1512">
                  <c:v>0.147840976715087</c:v>
                </c:pt>
                <c:pt idx="1513">
                  <c:v>0.118638038635253</c:v>
                </c:pt>
                <c:pt idx="1514">
                  <c:v>0.12620186805725001</c:v>
                </c:pt>
                <c:pt idx="1515">
                  <c:v>0.17661118507385201</c:v>
                </c:pt>
                <c:pt idx="1516">
                  <c:v>0.114506006240844</c:v>
                </c:pt>
                <c:pt idx="1517">
                  <c:v>0.10452604293823201</c:v>
                </c:pt>
                <c:pt idx="1518">
                  <c:v>0.12428402900695799</c:v>
                </c:pt>
                <c:pt idx="1519">
                  <c:v>0.13970208168029699</c:v>
                </c:pt>
                <c:pt idx="1520">
                  <c:v>0.122473001480102</c:v>
                </c:pt>
                <c:pt idx="1521">
                  <c:v>0.100094079971313</c:v>
                </c:pt>
                <c:pt idx="1522">
                  <c:v>0.12501788139343201</c:v>
                </c:pt>
                <c:pt idx="1523">
                  <c:v>0.118223667144775</c:v>
                </c:pt>
                <c:pt idx="1524">
                  <c:v>0.12456321716308499</c:v>
                </c:pt>
                <c:pt idx="1525">
                  <c:v>0.105242729187011</c:v>
                </c:pt>
                <c:pt idx="1526">
                  <c:v>0.150077819824218</c:v>
                </c:pt>
                <c:pt idx="1527">
                  <c:v>0.12186384201049801</c:v>
                </c:pt>
                <c:pt idx="1528">
                  <c:v>0.120908975601196</c:v>
                </c:pt>
                <c:pt idx="1529">
                  <c:v>8.8814020156860296E-2</c:v>
                </c:pt>
                <c:pt idx="1530">
                  <c:v>0.11922407150268501</c:v>
                </c:pt>
                <c:pt idx="1531">
                  <c:v>0.115344047546386</c:v>
                </c:pt>
                <c:pt idx="1532">
                  <c:v>0.115730762481689</c:v>
                </c:pt>
                <c:pt idx="1533">
                  <c:v>9.5533132553100503E-2</c:v>
                </c:pt>
                <c:pt idx="1534">
                  <c:v>0.18489813804626401</c:v>
                </c:pt>
                <c:pt idx="1535">
                  <c:v>0.121009826660156</c:v>
                </c:pt>
                <c:pt idx="1536">
                  <c:v>0.15187525749206501</c:v>
                </c:pt>
                <c:pt idx="1537">
                  <c:v>0.100754022598266</c:v>
                </c:pt>
                <c:pt idx="1538">
                  <c:v>0.12603592872619601</c:v>
                </c:pt>
                <c:pt idx="1539">
                  <c:v>0.117449045181274</c:v>
                </c:pt>
                <c:pt idx="1540">
                  <c:v>0.13618493080139099</c:v>
                </c:pt>
                <c:pt idx="1541">
                  <c:v>0.137345075607299</c:v>
                </c:pt>
                <c:pt idx="1542">
                  <c:v>0.12394380569457999</c:v>
                </c:pt>
                <c:pt idx="1543">
                  <c:v>8.6702108383178697E-2</c:v>
                </c:pt>
                <c:pt idx="1544">
                  <c:v>0.122025966644287</c:v>
                </c:pt>
                <c:pt idx="1545">
                  <c:v>0.114968061447143</c:v>
                </c:pt>
                <c:pt idx="1546">
                  <c:v>0.11644315719604401</c:v>
                </c:pt>
                <c:pt idx="1547">
                  <c:v>9.3440055847167899E-2</c:v>
                </c:pt>
                <c:pt idx="1548">
                  <c:v>0.10994005203247</c:v>
                </c:pt>
                <c:pt idx="1549">
                  <c:v>0.107559919357299</c:v>
                </c:pt>
                <c:pt idx="1550">
                  <c:v>0.114037990570068</c:v>
                </c:pt>
                <c:pt idx="1551">
                  <c:v>0.10036826133728</c:v>
                </c:pt>
                <c:pt idx="1552">
                  <c:v>0.11761522293090799</c:v>
                </c:pt>
                <c:pt idx="1553">
                  <c:v>0.101547002792358</c:v>
                </c:pt>
                <c:pt idx="1554">
                  <c:v>0.11414599418640101</c:v>
                </c:pt>
                <c:pt idx="1555">
                  <c:v>0.106739997863769</c:v>
                </c:pt>
                <c:pt idx="1556">
                  <c:v>0.116629838943481</c:v>
                </c:pt>
                <c:pt idx="1557">
                  <c:v>0.1145761013031</c:v>
                </c:pt>
                <c:pt idx="1558">
                  <c:v>0.12715196609497001</c:v>
                </c:pt>
                <c:pt idx="1559">
                  <c:v>9.61651802062988E-2</c:v>
                </c:pt>
                <c:pt idx="1560">
                  <c:v>0.11885190010070799</c:v>
                </c:pt>
                <c:pt idx="1561">
                  <c:v>9.8720073699951102E-2</c:v>
                </c:pt>
                <c:pt idx="1562">
                  <c:v>0.11610221862792899</c:v>
                </c:pt>
                <c:pt idx="1563">
                  <c:v>0.119029998779296</c:v>
                </c:pt>
                <c:pt idx="1564">
                  <c:v>0.12471508979797299</c:v>
                </c:pt>
                <c:pt idx="1565">
                  <c:v>0.11522102355956999</c:v>
                </c:pt>
                <c:pt idx="1566">
                  <c:v>0.121734857559204</c:v>
                </c:pt>
                <c:pt idx="1567">
                  <c:v>9.9956989288329995E-2</c:v>
                </c:pt>
                <c:pt idx="1568">
                  <c:v>0.117651939392089</c:v>
                </c:pt>
                <c:pt idx="1569">
                  <c:v>0.11829662322998</c:v>
                </c:pt>
                <c:pt idx="1570">
                  <c:v>0.123774051666259</c:v>
                </c:pt>
                <c:pt idx="1571">
                  <c:v>0.11718726158142</c:v>
                </c:pt>
                <c:pt idx="1572">
                  <c:v>0.12768793106079099</c:v>
                </c:pt>
                <c:pt idx="1573">
                  <c:v>0.10916709899902299</c:v>
                </c:pt>
                <c:pt idx="1574">
                  <c:v>0.112075090408325</c:v>
                </c:pt>
                <c:pt idx="1575">
                  <c:v>9.8905086517333901E-2</c:v>
                </c:pt>
                <c:pt idx="1576">
                  <c:v>0.11698579788207999</c:v>
                </c:pt>
                <c:pt idx="1577">
                  <c:v>0.12236475944519</c:v>
                </c:pt>
                <c:pt idx="1578">
                  <c:v>0.12119102478027299</c:v>
                </c:pt>
                <c:pt idx="1579">
                  <c:v>9.9235057830810505E-2</c:v>
                </c:pt>
                <c:pt idx="1580">
                  <c:v>0.121050119400024</c:v>
                </c:pt>
                <c:pt idx="1581">
                  <c:v>0.10199999809265101</c:v>
                </c:pt>
                <c:pt idx="1582">
                  <c:v>0.123346805572509</c:v>
                </c:pt>
                <c:pt idx="1583">
                  <c:v>0.116211891174316</c:v>
                </c:pt>
                <c:pt idx="1584">
                  <c:v>0.114349126815795</c:v>
                </c:pt>
                <c:pt idx="1585">
                  <c:v>9.0215921401977497E-2</c:v>
                </c:pt>
                <c:pt idx="1586">
                  <c:v>0.117727041244506</c:v>
                </c:pt>
                <c:pt idx="1587">
                  <c:v>0.106081962585449</c:v>
                </c:pt>
                <c:pt idx="1588">
                  <c:v>0.13343596458435</c:v>
                </c:pt>
                <c:pt idx="1589">
                  <c:v>0.102876186370849</c:v>
                </c:pt>
                <c:pt idx="1590">
                  <c:v>0.123433113098144</c:v>
                </c:pt>
                <c:pt idx="1591">
                  <c:v>0.102690696716308</c:v>
                </c:pt>
                <c:pt idx="1592">
                  <c:v>0.117527961730957</c:v>
                </c:pt>
                <c:pt idx="1593">
                  <c:v>0.114861965179443</c:v>
                </c:pt>
                <c:pt idx="1594">
                  <c:v>0.118879079818725</c:v>
                </c:pt>
                <c:pt idx="1595">
                  <c:v>0.109319925308227</c:v>
                </c:pt>
                <c:pt idx="1596">
                  <c:v>0.138524055480957</c:v>
                </c:pt>
                <c:pt idx="1597">
                  <c:v>0.131335973739624</c:v>
                </c:pt>
                <c:pt idx="1598">
                  <c:v>0.134024143218994</c:v>
                </c:pt>
                <c:pt idx="1599">
                  <c:v>0.102442979812622</c:v>
                </c:pt>
                <c:pt idx="1600">
                  <c:v>0.107589960098266</c:v>
                </c:pt>
                <c:pt idx="1601">
                  <c:v>9.7166061401367104E-2</c:v>
                </c:pt>
                <c:pt idx="1602">
                  <c:v>0.12544417381286599</c:v>
                </c:pt>
                <c:pt idx="1603">
                  <c:v>0.12421917915344199</c:v>
                </c:pt>
                <c:pt idx="1604">
                  <c:v>0.13004207611083901</c:v>
                </c:pt>
                <c:pt idx="1605">
                  <c:v>0.12908887863159099</c:v>
                </c:pt>
                <c:pt idx="1606">
                  <c:v>0.119249820709228</c:v>
                </c:pt>
                <c:pt idx="1607">
                  <c:v>0.104725837707519</c:v>
                </c:pt>
                <c:pt idx="1608">
                  <c:v>0.112666845321655</c:v>
                </c:pt>
                <c:pt idx="1609">
                  <c:v>0.11012005805969199</c:v>
                </c:pt>
                <c:pt idx="1610">
                  <c:v>0.114996910095214</c:v>
                </c:pt>
                <c:pt idx="1611">
                  <c:v>0.10066103935241601</c:v>
                </c:pt>
                <c:pt idx="1612">
                  <c:v>0.118940114974975</c:v>
                </c:pt>
                <c:pt idx="1613">
                  <c:v>0.10143303871154701</c:v>
                </c:pt>
                <c:pt idx="1614">
                  <c:v>0.11993384361267</c:v>
                </c:pt>
                <c:pt idx="1615">
                  <c:v>0.10817003250122</c:v>
                </c:pt>
                <c:pt idx="1616">
                  <c:v>0.13014197349548301</c:v>
                </c:pt>
                <c:pt idx="1617">
                  <c:v>9.8345994949340806E-2</c:v>
                </c:pt>
                <c:pt idx="1618">
                  <c:v>0.122342824935913</c:v>
                </c:pt>
                <c:pt idx="1619">
                  <c:v>0.10484814643859799</c:v>
                </c:pt>
                <c:pt idx="1620">
                  <c:v>0.113820791244506</c:v>
                </c:pt>
                <c:pt idx="1621">
                  <c:v>9.9041938781738198E-2</c:v>
                </c:pt>
                <c:pt idx="1622">
                  <c:v>0.11142992973327601</c:v>
                </c:pt>
                <c:pt idx="1623">
                  <c:v>0.10517311096191399</c:v>
                </c:pt>
                <c:pt idx="1624">
                  <c:v>0.11416506767272901</c:v>
                </c:pt>
                <c:pt idx="1625">
                  <c:v>0.100617885589599</c:v>
                </c:pt>
                <c:pt idx="1626">
                  <c:v>0.118343114852905</c:v>
                </c:pt>
                <c:pt idx="1627">
                  <c:v>0.113723039627075</c:v>
                </c:pt>
                <c:pt idx="1628">
                  <c:v>0.120725870132446</c:v>
                </c:pt>
                <c:pt idx="1629">
                  <c:v>9.9878072738647405E-2</c:v>
                </c:pt>
                <c:pt idx="1630">
                  <c:v>0.11523318290710401</c:v>
                </c:pt>
                <c:pt idx="1631">
                  <c:v>9.4908714294433594E-2</c:v>
                </c:pt>
                <c:pt idx="1632">
                  <c:v>0.119822025299072</c:v>
                </c:pt>
                <c:pt idx="1633">
                  <c:v>0.101477861404418</c:v>
                </c:pt>
                <c:pt idx="1634">
                  <c:v>0.124279022216796</c:v>
                </c:pt>
                <c:pt idx="1635">
                  <c:v>0.10743904113769499</c:v>
                </c:pt>
                <c:pt idx="1636">
                  <c:v>0.10784721374511699</c:v>
                </c:pt>
                <c:pt idx="1637">
                  <c:v>0.10213208198547299</c:v>
                </c:pt>
                <c:pt idx="1638">
                  <c:v>0.121983051300048</c:v>
                </c:pt>
                <c:pt idx="1639">
                  <c:v>0.11707329750061</c:v>
                </c:pt>
                <c:pt idx="1640">
                  <c:v>0.15312218666076599</c:v>
                </c:pt>
                <c:pt idx="1641">
                  <c:v>0.167205810546875</c:v>
                </c:pt>
                <c:pt idx="1642">
                  <c:v>0.223969221115112</c:v>
                </c:pt>
                <c:pt idx="1643">
                  <c:v>0.14821195602416901</c:v>
                </c:pt>
                <c:pt idx="1644">
                  <c:v>0.113217115402221</c:v>
                </c:pt>
                <c:pt idx="1645">
                  <c:v>8.7414026260375893E-2</c:v>
                </c:pt>
                <c:pt idx="1646">
                  <c:v>0.112622022628784</c:v>
                </c:pt>
                <c:pt idx="1647">
                  <c:v>0.10111498832702601</c:v>
                </c:pt>
                <c:pt idx="1648">
                  <c:v>0.12815117835998499</c:v>
                </c:pt>
                <c:pt idx="1649">
                  <c:v>0.103533029556274</c:v>
                </c:pt>
                <c:pt idx="1650">
                  <c:v>0.11860775947570799</c:v>
                </c:pt>
                <c:pt idx="1651">
                  <c:v>9.1218233108520494E-2</c:v>
                </c:pt>
                <c:pt idx="1652">
                  <c:v>0.118682146072387</c:v>
                </c:pt>
                <c:pt idx="1653">
                  <c:v>0.106307029724121</c:v>
                </c:pt>
                <c:pt idx="1654">
                  <c:v>0.12525677680969199</c:v>
                </c:pt>
                <c:pt idx="1655">
                  <c:v>0.10320925712585401</c:v>
                </c:pt>
                <c:pt idx="1656">
                  <c:v>0.11212801933288501</c:v>
                </c:pt>
                <c:pt idx="1657">
                  <c:v>0.103916883468627</c:v>
                </c:pt>
                <c:pt idx="1658">
                  <c:v>0.107244968414306</c:v>
                </c:pt>
                <c:pt idx="1659">
                  <c:v>0.108306169509887</c:v>
                </c:pt>
                <c:pt idx="1660">
                  <c:v>0.123100996017456</c:v>
                </c:pt>
                <c:pt idx="1661">
                  <c:v>0.101217031478881</c:v>
                </c:pt>
                <c:pt idx="1662">
                  <c:v>0.120105028152465</c:v>
                </c:pt>
                <c:pt idx="1663">
                  <c:v>0.115298986434936</c:v>
                </c:pt>
                <c:pt idx="1664">
                  <c:v>0.12744092941284099</c:v>
                </c:pt>
                <c:pt idx="1665">
                  <c:v>9.8636150360107394E-2</c:v>
                </c:pt>
                <c:pt idx="1666">
                  <c:v>0.116560220718383</c:v>
                </c:pt>
                <c:pt idx="1667">
                  <c:v>9.7702741622924805E-2</c:v>
                </c:pt>
                <c:pt idx="1668">
                  <c:v>0.12983512878417899</c:v>
                </c:pt>
                <c:pt idx="1669">
                  <c:v>0.12381315231323201</c:v>
                </c:pt>
                <c:pt idx="1670">
                  <c:v>0.114868879318237</c:v>
                </c:pt>
                <c:pt idx="1671">
                  <c:v>9.1631889343261705E-2</c:v>
                </c:pt>
                <c:pt idx="1672">
                  <c:v>0.11356472969055099</c:v>
                </c:pt>
                <c:pt idx="1673">
                  <c:v>0.113844871520996</c:v>
                </c:pt>
                <c:pt idx="1674">
                  <c:v>0.120210170745849</c:v>
                </c:pt>
                <c:pt idx="1675">
                  <c:v>0.10947608947753899</c:v>
                </c:pt>
                <c:pt idx="1676">
                  <c:v>0.111789941787719</c:v>
                </c:pt>
                <c:pt idx="1677">
                  <c:v>0.10370826721191399</c:v>
                </c:pt>
                <c:pt idx="1678">
                  <c:v>0.110909223556518</c:v>
                </c:pt>
                <c:pt idx="1679">
                  <c:v>0.110391855239868</c:v>
                </c:pt>
                <c:pt idx="1680">
                  <c:v>0.12323880195617599</c:v>
                </c:pt>
                <c:pt idx="1681">
                  <c:v>0.111752986907958</c:v>
                </c:pt>
                <c:pt idx="1682">
                  <c:v>0.12136888504028299</c:v>
                </c:pt>
                <c:pt idx="1683">
                  <c:v>9.6709012985229395E-2</c:v>
                </c:pt>
                <c:pt idx="1684">
                  <c:v>0.11024737358093201</c:v>
                </c:pt>
                <c:pt idx="1685">
                  <c:v>0.106686353683471</c:v>
                </c:pt>
                <c:pt idx="1686">
                  <c:v>0.11728620529174801</c:v>
                </c:pt>
                <c:pt idx="1687">
                  <c:v>9.9324941635131794E-2</c:v>
                </c:pt>
                <c:pt idx="1688">
                  <c:v>0.11040377616882301</c:v>
                </c:pt>
                <c:pt idx="1689">
                  <c:v>0.10150790214538501</c:v>
                </c:pt>
                <c:pt idx="1690">
                  <c:v>0.121637105941772</c:v>
                </c:pt>
                <c:pt idx="1691">
                  <c:v>0.11477088928222599</c:v>
                </c:pt>
                <c:pt idx="1692">
                  <c:v>0.108390808105468</c:v>
                </c:pt>
                <c:pt idx="1693">
                  <c:v>9.8093032836913993E-2</c:v>
                </c:pt>
                <c:pt idx="1694">
                  <c:v>0.10482287406921301</c:v>
                </c:pt>
                <c:pt idx="1695">
                  <c:v>0.100379943847656</c:v>
                </c:pt>
                <c:pt idx="1696">
                  <c:v>0.120029926300048</c:v>
                </c:pt>
                <c:pt idx="1697">
                  <c:v>0.122647047042846</c:v>
                </c:pt>
                <c:pt idx="1698">
                  <c:v>0.13677310943603499</c:v>
                </c:pt>
                <c:pt idx="1699">
                  <c:v>0.11069989204406699</c:v>
                </c:pt>
                <c:pt idx="1700">
                  <c:v>0.116207122802734</c:v>
                </c:pt>
                <c:pt idx="1701">
                  <c:v>9.8848104476928697E-2</c:v>
                </c:pt>
                <c:pt idx="1702">
                  <c:v>0.12042498588562001</c:v>
                </c:pt>
                <c:pt idx="1703">
                  <c:v>0.120802164077758</c:v>
                </c:pt>
                <c:pt idx="1704">
                  <c:v>0.157279968261718</c:v>
                </c:pt>
                <c:pt idx="1705">
                  <c:v>0.16133785247802701</c:v>
                </c:pt>
                <c:pt idx="1706">
                  <c:v>0.116508960723876</c:v>
                </c:pt>
                <c:pt idx="1707">
                  <c:v>8.2405090332031194E-2</c:v>
                </c:pt>
                <c:pt idx="1708">
                  <c:v>0.117886066436767</c:v>
                </c:pt>
                <c:pt idx="1709">
                  <c:v>0.120900154113769</c:v>
                </c:pt>
                <c:pt idx="1710">
                  <c:v>0.125031232833862</c:v>
                </c:pt>
                <c:pt idx="1711">
                  <c:v>0.13132309913635201</c:v>
                </c:pt>
                <c:pt idx="1712">
                  <c:v>0.13221096992492601</c:v>
                </c:pt>
                <c:pt idx="1713">
                  <c:v>0.101701974868774</c:v>
                </c:pt>
                <c:pt idx="1714">
                  <c:v>0.115422964096069</c:v>
                </c:pt>
                <c:pt idx="1715">
                  <c:v>0.114071130752563</c:v>
                </c:pt>
                <c:pt idx="1716">
                  <c:v>0.119142293930053</c:v>
                </c:pt>
                <c:pt idx="1717">
                  <c:v>0.103806972503662</c:v>
                </c:pt>
                <c:pt idx="1718">
                  <c:v>0.120630025863647</c:v>
                </c:pt>
                <c:pt idx="1719">
                  <c:v>0.107584953308105</c:v>
                </c:pt>
                <c:pt idx="1720">
                  <c:v>0.129277944564819</c:v>
                </c:pt>
                <c:pt idx="1721">
                  <c:v>9.9919080734252902E-2</c:v>
                </c:pt>
                <c:pt idx="1722">
                  <c:v>0.13218307495117099</c:v>
                </c:pt>
                <c:pt idx="1723">
                  <c:v>9.39221382141113E-2</c:v>
                </c:pt>
                <c:pt idx="1724">
                  <c:v>0.12650799751281699</c:v>
                </c:pt>
                <c:pt idx="1725">
                  <c:v>9.4713687896728502E-2</c:v>
                </c:pt>
                <c:pt idx="1726">
                  <c:v>0.108582258224487</c:v>
                </c:pt>
                <c:pt idx="1727">
                  <c:v>0.104779005050659</c:v>
                </c:pt>
                <c:pt idx="1728">
                  <c:v>0.11337399482726999</c:v>
                </c:pt>
                <c:pt idx="1729">
                  <c:v>0.10652804374694801</c:v>
                </c:pt>
                <c:pt idx="1730">
                  <c:v>0.10585522651672299</c:v>
                </c:pt>
                <c:pt idx="1731">
                  <c:v>9.9143266677856404E-2</c:v>
                </c:pt>
                <c:pt idx="1732">
                  <c:v>9.7407102584838798E-2</c:v>
                </c:pt>
                <c:pt idx="1733">
                  <c:v>0.155471801757812</c:v>
                </c:pt>
                <c:pt idx="1734">
                  <c:v>0.13062596321105899</c:v>
                </c:pt>
                <c:pt idx="1735">
                  <c:v>0.104266881942749</c:v>
                </c:pt>
                <c:pt idx="1736">
                  <c:v>0.11674380302429101</c:v>
                </c:pt>
                <c:pt idx="1737">
                  <c:v>8.8928937911987305E-2</c:v>
                </c:pt>
                <c:pt idx="1738">
                  <c:v>0.118067026138305</c:v>
                </c:pt>
                <c:pt idx="1739">
                  <c:v>0.11610603332519499</c:v>
                </c:pt>
                <c:pt idx="1740">
                  <c:v>0.117271184921264</c:v>
                </c:pt>
                <c:pt idx="1741">
                  <c:v>8.6766004562377902E-2</c:v>
                </c:pt>
                <c:pt idx="1742">
                  <c:v>0.12611508369445801</c:v>
                </c:pt>
                <c:pt idx="1743">
                  <c:v>0.109958887100219</c:v>
                </c:pt>
                <c:pt idx="1744">
                  <c:v>0.11244702339172299</c:v>
                </c:pt>
                <c:pt idx="1745">
                  <c:v>9.6152067184448201E-2</c:v>
                </c:pt>
                <c:pt idx="1746">
                  <c:v>0.107942342758178</c:v>
                </c:pt>
                <c:pt idx="1747">
                  <c:v>0.107370138168334</c:v>
                </c:pt>
                <c:pt idx="1748">
                  <c:v>0.10937380790710401</c:v>
                </c:pt>
                <c:pt idx="1749">
                  <c:v>9.1278076171875E-2</c:v>
                </c:pt>
                <c:pt idx="1750">
                  <c:v>0.108249902725219</c:v>
                </c:pt>
                <c:pt idx="1751">
                  <c:v>0.115187168121337</c:v>
                </c:pt>
                <c:pt idx="1752">
                  <c:v>8.8776826858520494E-2</c:v>
                </c:pt>
                <c:pt idx="1753">
                  <c:v>0.10835909843444801</c:v>
                </c:pt>
                <c:pt idx="1754">
                  <c:v>9.9301099777221596E-2</c:v>
                </c:pt>
                <c:pt idx="1755">
                  <c:v>0.119583845138549</c:v>
                </c:pt>
                <c:pt idx="1756">
                  <c:v>0.116290807723999</c:v>
                </c:pt>
                <c:pt idx="1757">
                  <c:v>0.12102389335632301</c:v>
                </c:pt>
                <c:pt idx="1758">
                  <c:v>9.3420028686523396E-2</c:v>
                </c:pt>
                <c:pt idx="1759">
                  <c:v>0.135853052139282</c:v>
                </c:pt>
                <c:pt idx="1760">
                  <c:v>0.171836137771606</c:v>
                </c:pt>
                <c:pt idx="1761">
                  <c:v>0.137474060058593</c:v>
                </c:pt>
                <c:pt idx="1762">
                  <c:v>0.15279698371887199</c:v>
                </c:pt>
                <c:pt idx="1763">
                  <c:v>0.140833139419555</c:v>
                </c:pt>
                <c:pt idx="1764">
                  <c:v>0.112641811370849</c:v>
                </c:pt>
                <c:pt idx="1765">
                  <c:v>0.117896080017089</c:v>
                </c:pt>
                <c:pt idx="1766">
                  <c:v>9.9586009979248005E-2</c:v>
                </c:pt>
                <c:pt idx="1767">
                  <c:v>0.109246969223022</c:v>
                </c:pt>
                <c:pt idx="1768">
                  <c:v>0.112561225891113</c:v>
                </c:pt>
                <c:pt idx="1769">
                  <c:v>0.115847826004028</c:v>
                </c:pt>
                <c:pt idx="1770">
                  <c:v>0.16382002830505299</c:v>
                </c:pt>
                <c:pt idx="1771">
                  <c:v>0.108536005020141</c:v>
                </c:pt>
                <c:pt idx="1772">
                  <c:v>8.3348989486694294E-2</c:v>
                </c:pt>
                <c:pt idx="1773">
                  <c:v>9.8748922348022405E-2</c:v>
                </c:pt>
                <c:pt idx="1774">
                  <c:v>0.100866079330444</c:v>
                </c:pt>
                <c:pt idx="1775">
                  <c:v>8.7059020996093694E-2</c:v>
                </c:pt>
                <c:pt idx="1776">
                  <c:v>9.8113775253295898E-2</c:v>
                </c:pt>
                <c:pt idx="1777">
                  <c:v>0.12413811683654701</c:v>
                </c:pt>
                <c:pt idx="1778">
                  <c:v>8.1747055053710896E-2</c:v>
                </c:pt>
                <c:pt idx="1779">
                  <c:v>0.110965013504028</c:v>
                </c:pt>
                <c:pt idx="1780">
                  <c:v>0.115331888198852</c:v>
                </c:pt>
                <c:pt idx="1781">
                  <c:v>0.113160848617553</c:v>
                </c:pt>
                <c:pt idx="1782">
                  <c:v>9.8829984664916895E-2</c:v>
                </c:pt>
                <c:pt idx="1783">
                  <c:v>0.110932111740112</c:v>
                </c:pt>
                <c:pt idx="1784">
                  <c:v>9.1579914093017495E-2</c:v>
                </c:pt>
                <c:pt idx="1785">
                  <c:v>0.105057001113891</c:v>
                </c:pt>
                <c:pt idx="1786">
                  <c:v>0.12063193321228</c:v>
                </c:pt>
                <c:pt idx="1787">
                  <c:v>0.113082885742187</c:v>
                </c:pt>
                <c:pt idx="1788">
                  <c:v>0.101026058197021</c:v>
                </c:pt>
                <c:pt idx="1789">
                  <c:v>0.112291812896728</c:v>
                </c:pt>
                <c:pt idx="1790">
                  <c:v>9.8633050918579102E-2</c:v>
                </c:pt>
                <c:pt idx="1791">
                  <c:v>0.110481023788452</c:v>
                </c:pt>
                <c:pt idx="1792">
                  <c:v>8.9189052581787095E-2</c:v>
                </c:pt>
                <c:pt idx="1793">
                  <c:v>0.10570716857910099</c:v>
                </c:pt>
                <c:pt idx="1794">
                  <c:v>0.114516973495483</c:v>
                </c:pt>
                <c:pt idx="1795">
                  <c:v>0.119122266769409</c:v>
                </c:pt>
                <c:pt idx="1796">
                  <c:v>0.108736991882324</c:v>
                </c:pt>
                <c:pt idx="1797">
                  <c:v>0.111163854598999</c:v>
                </c:pt>
                <c:pt idx="1798">
                  <c:v>8.9923143386840806E-2</c:v>
                </c:pt>
                <c:pt idx="1799">
                  <c:v>0.10701107978820799</c:v>
                </c:pt>
                <c:pt idx="1800">
                  <c:v>0.110600233078002</c:v>
                </c:pt>
                <c:pt idx="1801">
                  <c:v>0.117639064788818</c:v>
                </c:pt>
                <c:pt idx="1802">
                  <c:v>0.102936029434204</c:v>
                </c:pt>
                <c:pt idx="1803">
                  <c:v>0.121191978454589</c:v>
                </c:pt>
                <c:pt idx="1804">
                  <c:v>0.10481309890747</c:v>
                </c:pt>
                <c:pt idx="1805">
                  <c:v>0.120668888092041</c:v>
                </c:pt>
                <c:pt idx="1806">
                  <c:v>0.111561059951782</c:v>
                </c:pt>
                <c:pt idx="1807">
                  <c:v>0.12915301322937001</c:v>
                </c:pt>
                <c:pt idx="1808">
                  <c:v>0.135491132736206</c:v>
                </c:pt>
                <c:pt idx="1809">
                  <c:v>0.13906884193420399</c:v>
                </c:pt>
                <c:pt idx="1810">
                  <c:v>9.2106103897094699E-2</c:v>
                </c:pt>
                <c:pt idx="1811">
                  <c:v>0.12068891525268501</c:v>
                </c:pt>
                <c:pt idx="1812">
                  <c:v>0.102756261825561</c:v>
                </c:pt>
                <c:pt idx="1813">
                  <c:v>0.12462306022644</c:v>
                </c:pt>
                <c:pt idx="1814">
                  <c:v>0.10846209526062001</c:v>
                </c:pt>
                <c:pt idx="1815">
                  <c:v>0.117903232574462</c:v>
                </c:pt>
                <c:pt idx="1816">
                  <c:v>0.11551785469055099</c:v>
                </c:pt>
                <c:pt idx="1817">
                  <c:v>0.121864795684814</c:v>
                </c:pt>
                <c:pt idx="1818">
                  <c:v>9.6071958541870103E-2</c:v>
                </c:pt>
                <c:pt idx="1819">
                  <c:v>0.11023902893066399</c:v>
                </c:pt>
                <c:pt idx="1820">
                  <c:v>0.116150140762329</c:v>
                </c:pt>
                <c:pt idx="1821">
                  <c:v>0.12977790832519501</c:v>
                </c:pt>
                <c:pt idx="1822">
                  <c:v>0.12318611145019499</c:v>
                </c:pt>
                <c:pt idx="1823">
                  <c:v>0.11628603935241601</c:v>
                </c:pt>
                <c:pt idx="1824">
                  <c:v>9.1143131256103502E-2</c:v>
                </c:pt>
                <c:pt idx="1825">
                  <c:v>0.11285591125488199</c:v>
                </c:pt>
                <c:pt idx="1826">
                  <c:v>9.5610141754150293E-2</c:v>
                </c:pt>
                <c:pt idx="1827">
                  <c:v>0.124119043350219</c:v>
                </c:pt>
                <c:pt idx="1828">
                  <c:v>0.107203722000122</c:v>
                </c:pt>
                <c:pt idx="1829">
                  <c:v>0.13998508453369099</c:v>
                </c:pt>
                <c:pt idx="1830">
                  <c:v>9.6369743347167899E-2</c:v>
                </c:pt>
                <c:pt idx="1831">
                  <c:v>0.119898796081542</c:v>
                </c:pt>
                <c:pt idx="1832">
                  <c:v>9.7107172012329102E-2</c:v>
                </c:pt>
                <c:pt idx="1833">
                  <c:v>0.117825031280517</c:v>
                </c:pt>
                <c:pt idx="1834">
                  <c:v>0.119648933410644</c:v>
                </c:pt>
                <c:pt idx="1835">
                  <c:v>0.116448163986206</c:v>
                </c:pt>
                <c:pt idx="1836">
                  <c:v>0.114855051040649</c:v>
                </c:pt>
                <c:pt idx="1837">
                  <c:v>0.11687493324279701</c:v>
                </c:pt>
                <c:pt idx="1838">
                  <c:v>0.108640909194946</c:v>
                </c:pt>
                <c:pt idx="1839">
                  <c:v>0.103839874267578</c:v>
                </c:pt>
                <c:pt idx="1840">
                  <c:v>9.9589109420776298E-2</c:v>
                </c:pt>
                <c:pt idx="1841">
                  <c:v>0.11643099784851001</c:v>
                </c:pt>
                <c:pt idx="1842">
                  <c:v>0.11381196975707999</c:v>
                </c:pt>
                <c:pt idx="1843">
                  <c:v>0.107850790023803</c:v>
                </c:pt>
                <c:pt idx="1844">
                  <c:v>9.4354152679443304E-2</c:v>
                </c:pt>
                <c:pt idx="1845">
                  <c:v>0.103185892105102</c:v>
                </c:pt>
                <c:pt idx="1846">
                  <c:v>0.108920097351074</c:v>
                </c:pt>
                <c:pt idx="1847">
                  <c:v>8.0103158950805595E-2</c:v>
                </c:pt>
                <c:pt idx="1848">
                  <c:v>0.110015869140625</c:v>
                </c:pt>
                <c:pt idx="1849">
                  <c:v>0.12945032119750899</c:v>
                </c:pt>
                <c:pt idx="1850">
                  <c:v>0.10780596733093201</c:v>
                </c:pt>
                <c:pt idx="1851">
                  <c:v>0.13425588607788</c:v>
                </c:pt>
                <c:pt idx="1852">
                  <c:v>9.9281072616577107E-2</c:v>
                </c:pt>
                <c:pt idx="1853">
                  <c:v>0.10763287544250399</c:v>
                </c:pt>
                <c:pt idx="1854">
                  <c:v>9.8191976547241197E-2</c:v>
                </c:pt>
                <c:pt idx="1855">
                  <c:v>0.108679771423339</c:v>
                </c:pt>
                <c:pt idx="1856">
                  <c:v>0.118048191070556</c:v>
                </c:pt>
                <c:pt idx="1857">
                  <c:v>0.114833831787109</c:v>
                </c:pt>
                <c:pt idx="1858">
                  <c:v>9.1222047805786105E-2</c:v>
                </c:pt>
                <c:pt idx="1859">
                  <c:v>0.10238003730773899</c:v>
                </c:pt>
                <c:pt idx="1860">
                  <c:v>0.115909814834594</c:v>
                </c:pt>
                <c:pt idx="1861">
                  <c:v>0.10945391654968201</c:v>
                </c:pt>
                <c:pt idx="1862">
                  <c:v>0.121394157409667</c:v>
                </c:pt>
                <c:pt idx="1863">
                  <c:v>0.148087263107299</c:v>
                </c:pt>
                <c:pt idx="1864">
                  <c:v>0.11002492904663</c:v>
                </c:pt>
                <c:pt idx="1865">
                  <c:v>0.119616746902465</c:v>
                </c:pt>
                <c:pt idx="1866">
                  <c:v>0.10479998588562001</c:v>
                </c:pt>
                <c:pt idx="1867">
                  <c:v>0.107671976089477</c:v>
                </c:pt>
                <c:pt idx="1868">
                  <c:v>9.1261863708496094E-2</c:v>
                </c:pt>
                <c:pt idx="1869">
                  <c:v>0.108416080474853</c:v>
                </c:pt>
                <c:pt idx="1870">
                  <c:v>0.102384090423583</c:v>
                </c:pt>
                <c:pt idx="1871">
                  <c:v>8.6663007736205999E-2</c:v>
                </c:pt>
                <c:pt idx="1872">
                  <c:v>0.10063886642456001</c:v>
                </c:pt>
                <c:pt idx="1873">
                  <c:v>0.105915069580078</c:v>
                </c:pt>
                <c:pt idx="1874">
                  <c:v>8.27610492706298E-2</c:v>
                </c:pt>
                <c:pt idx="1875">
                  <c:v>0.107641696929931</c:v>
                </c:pt>
                <c:pt idx="1876">
                  <c:v>0.10263013839721601</c:v>
                </c:pt>
                <c:pt idx="1877">
                  <c:v>8.1397056579589802E-2</c:v>
                </c:pt>
                <c:pt idx="1878">
                  <c:v>9.6012115478515597E-2</c:v>
                </c:pt>
                <c:pt idx="1879">
                  <c:v>0.102641105651855</c:v>
                </c:pt>
                <c:pt idx="1880">
                  <c:v>8.0859899520873996E-2</c:v>
                </c:pt>
                <c:pt idx="1881">
                  <c:v>9.7259998321533203E-2</c:v>
                </c:pt>
                <c:pt idx="1882">
                  <c:v>0.116728067398071</c:v>
                </c:pt>
                <c:pt idx="1883">
                  <c:v>8.4308147430419894E-2</c:v>
                </c:pt>
                <c:pt idx="1884">
                  <c:v>0.104357004165649</c:v>
                </c:pt>
                <c:pt idx="1885">
                  <c:v>0.11698722839355399</c:v>
                </c:pt>
                <c:pt idx="1886">
                  <c:v>0.10792803764343201</c:v>
                </c:pt>
                <c:pt idx="1887">
                  <c:v>9.6992015838623005E-2</c:v>
                </c:pt>
                <c:pt idx="1888">
                  <c:v>9.9300861358642495E-2</c:v>
                </c:pt>
                <c:pt idx="1889">
                  <c:v>9.8828077316284096E-2</c:v>
                </c:pt>
                <c:pt idx="1890">
                  <c:v>0.10479474067687899</c:v>
                </c:pt>
                <c:pt idx="1891">
                  <c:v>0.101985216140747</c:v>
                </c:pt>
                <c:pt idx="1892">
                  <c:v>0.118031978607177</c:v>
                </c:pt>
                <c:pt idx="1893">
                  <c:v>0.107820034027099</c:v>
                </c:pt>
                <c:pt idx="1894">
                  <c:v>0.123378992080688</c:v>
                </c:pt>
                <c:pt idx="1895">
                  <c:v>0.104602813720703</c:v>
                </c:pt>
                <c:pt idx="1896">
                  <c:v>0.11561012268066399</c:v>
                </c:pt>
                <c:pt idx="1897">
                  <c:v>0.10490608215331999</c:v>
                </c:pt>
                <c:pt idx="1898">
                  <c:v>0.106224060058593</c:v>
                </c:pt>
                <c:pt idx="1899">
                  <c:v>0.106858015060424</c:v>
                </c:pt>
                <c:pt idx="1900">
                  <c:v>0.10909986495971601</c:v>
                </c:pt>
                <c:pt idx="1901">
                  <c:v>9.8870992660522405E-2</c:v>
                </c:pt>
                <c:pt idx="1902">
                  <c:v>0.111940860748291</c:v>
                </c:pt>
                <c:pt idx="1903">
                  <c:v>0.101995944976806</c:v>
                </c:pt>
                <c:pt idx="1904">
                  <c:v>0.103996992111206</c:v>
                </c:pt>
                <c:pt idx="1905">
                  <c:v>9.7382783889770494E-2</c:v>
                </c:pt>
                <c:pt idx="1906">
                  <c:v>0.10841012001037501</c:v>
                </c:pt>
                <c:pt idx="1907">
                  <c:v>0.111554145812988</c:v>
                </c:pt>
                <c:pt idx="1908">
                  <c:v>0.10889387130737301</c:v>
                </c:pt>
                <c:pt idx="1909">
                  <c:v>9.4774961471557603E-2</c:v>
                </c:pt>
                <c:pt idx="1910">
                  <c:v>0.11399793624877901</c:v>
                </c:pt>
                <c:pt idx="1911">
                  <c:v>0.103357791900634</c:v>
                </c:pt>
                <c:pt idx="1912">
                  <c:v>0.11020922660827601</c:v>
                </c:pt>
                <c:pt idx="1913">
                  <c:v>0.103408813476562</c:v>
                </c:pt>
                <c:pt idx="1914">
                  <c:v>0.132999897003173</c:v>
                </c:pt>
                <c:pt idx="1915">
                  <c:v>0.105315208435058</c:v>
                </c:pt>
                <c:pt idx="1916">
                  <c:v>0.11819410324096601</c:v>
                </c:pt>
                <c:pt idx="1917">
                  <c:v>9.7913980484008706E-2</c:v>
                </c:pt>
                <c:pt idx="1918">
                  <c:v>0.105912208557128</c:v>
                </c:pt>
                <c:pt idx="1919">
                  <c:v>9.2491626739501898E-2</c:v>
                </c:pt>
                <c:pt idx="1920">
                  <c:v>0.105435132980346</c:v>
                </c:pt>
                <c:pt idx="1921">
                  <c:v>9.8213911056518499E-2</c:v>
                </c:pt>
                <c:pt idx="1922">
                  <c:v>0.120647192001342</c:v>
                </c:pt>
                <c:pt idx="1923">
                  <c:v>0.110016822814941</c:v>
                </c:pt>
                <c:pt idx="1924">
                  <c:v>0.11618304252624501</c:v>
                </c:pt>
                <c:pt idx="1925">
                  <c:v>9.8947286605834905E-2</c:v>
                </c:pt>
                <c:pt idx="1926">
                  <c:v>0.11987018585205</c:v>
                </c:pt>
                <c:pt idx="1927">
                  <c:v>0.110751867294311</c:v>
                </c:pt>
                <c:pt idx="1928">
                  <c:v>0.10841703414916901</c:v>
                </c:pt>
                <c:pt idx="1929">
                  <c:v>9.2201948165893499E-2</c:v>
                </c:pt>
                <c:pt idx="1930">
                  <c:v>9.8442316055297796E-2</c:v>
                </c:pt>
                <c:pt idx="1931">
                  <c:v>0.118064880371093</c:v>
                </c:pt>
                <c:pt idx="1932">
                  <c:v>0.108760833740234</c:v>
                </c:pt>
                <c:pt idx="1933">
                  <c:v>9.3419075012207003E-2</c:v>
                </c:pt>
                <c:pt idx="1934">
                  <c:v>0.11033511161804101</c:v>
                </c:pt>
                <c:pt idx="1935">
                  <c:v>0.119249105453491</c:v>
                </c:pt>
                <c:pt idx="1936">
                  <c:v>0.11460304260253899</c:v>
                </c:pt>
                <c:pt idx="1937">
                  <c:v>0.10993480682373</c:v>
                </c:pt>
                <c:pt idx="1938">
                  <c:v>0.11688184738159101</c:v>
                </c:pt>
                <c:pt idx="1939">
                  <c:v>9.0737342834472601E-2</c:v>
                </c:pt>
                <c:pt idx="1940">
                  <c:v>0.122251987457275</c:v>
                </c:pt>
                <c:pt idx="1941">
                  <c:v>0.13036322593688901</c:v>
                </c:pt>
                <c:pt idx="1942">
                  <c:v>0.112103223800659</c:v>
                </c:pt>
                <c:pt idx="1943">
                  <c:v>9.6382141113281194E-2</c:v>
                </c:pt>
                <c:pt idx="1944">
                  <c:v>0.115216970443725</c:v>
                </c:pt>
                <c:pt idx="1945">
                  <c:v>0.113966226577758</c:v>
                </c:pt>
                <c:pt idx="1946">
                  <c:v>0.111505270004272</c:v>
                </c:pt>
                <c:pt idx="1947">
                  <c:v>9.37168598175048E-2</c:v>
                </c:pt>
                <c:pt idx="1948">
                  <c:v>0.10158109664916901</c:v>
                </c:pt>
                <c:pt idx="1949">
                  <c:v>0.105373859405517</c:v>
                </c:pt>
                <c:pt idx="1950">
                  <c:v>0.11375308036804101</c:v>
                </c:pt>
                <c:pt idx="1951">
                  <c:v>9.7673892974853502E-2</c:v>
                </c:pt>
                <c:pt idx="1952">
                  <c:v>0.113587856292724</c:v>
                </c:pt>
                <c:pt idx="1953">
                  <c:v>0.109379053115844</c:v>
                </c:pt>
                <c:pt idx="1954">
                  <c:v>0.10879707336425699</c:v>
                </c:pt>
                <c:pt idx="1955">
                  <c:v>0.112730264663696</c:v>
                </c:pt>
                <c:pt idx="1956">
                  <c:v>0.113301038742065</c:v>
                </c:pt>
                <c:pt idx="1957">
                  <c:v>9.9952220916748005E-2</c:v>
                </c:pt>
                <c:pt idx="1958">
                  <c:v>0.106899976730346</c:v>
                </c:pt>
                <c:pt idx="1959">
                  <c:v>0.10860180854797299</c:v>
                </c:pt>
                <c:pt idx="1960">
                  <c:v>0.106129169464111</c:v>
                </c:pt>
                <c:pt idx="1961">
                  <c:v>0.11072731018066399</c:v>
                </c:pt>
                <c:pt idx="1962">
                  <c:v>0.102784872055053</c:v>
                </c:pt>
                <c:pt idx="1963">
                  <c:v>0.105333089828491</c:v>
                </c:pt>
                <c:pt idx="1964">
                  <c:v>0.116587162017822</c:v>
                </c:pt>
                <c:pt idx="1965">
                  <c:v>0.11185407638549801</c:v>
                </c:pt>
                <c:pt idx="1966">
                  <c:v>0.118755102157592</c:v>
                </c:pt>
                <c:pt idx="1967">
                  <c:v>0.10065889358520499</c:v>
                </c:pt>
                <c:pt idx="1968">
                  <c:v>0.112924098968505</c:v>
                </c:pt>
                <c:pt idx="1969">
                  <c:v>9.3488216400146401E-2</c:v>
                </c:pt>
                <c:pt idx="1970">
                  <c:v>0.108953952789306</c:v>
                </c:pt>
                <c:pt idx="1971">
                  <c:v>0.111823797225952</c:v>
                </c:pt>
                <c:pt idx="1972">
                  <c:v>0.105811834335327</c:v>
                </c:pt>
                <c:pt idx="1973">
                  <c:v>9.4591140747070299E-2</c:v>
                </c:pt>
                <c:pt idx="1974">
                  <c:v>9.8120927810668904E-2</c:v>
                </c:pt>
                <c:pt idx="1975">
                  <c:v>0.109992027282714</c:v>
                </c:pt>
                <c:pt idx="1976">
                  <c:v>0.119525671005249</c:v>
                </c:pt>
                <c:pt idx="1977">
                  <c:v>0.10672903060913</c:v>
                </c:pt>
                <c:pt idx="1978">
                  <c:v>0.112869262695312</c:v>
                </c:pt>
                <c:pt idx="1979">
                  <c:v>9.9238157272338798E-2</c:v>
                </c:pt>
                <c:pt idx="1980">
                  <c:v>0.11586785316467201</c:v>
                </c:pt>
                <c:pt idx="1981">
                  <c:v>9.5201969146728502E-2</c:v>
                </c:pt>
                <c:pt idx="1982">
                  <c:v>0.109326124191284</c:v>
                </c:pt>
                <c:pt idx="1983">
                  <c:v>9.4983100891113198E-2</c:v>
                </c:pt>
                <c:pt idx="1984">
                  <c:v>0.111351013183593</c:v>
                </c:pt>
                <c:pt idx="1985">
                  <c:v>0.13643479347229001</c:v>
                </c:pt>
                <c:pt idx="1986">
                  <c:v>0.112566947937011</c:v>
                </c:pt>
                <c:pt idx="1987">
                  <c:v>0.115263938903808</c:v>
                </c:pt>
                <c:pt idx="1988">
                  <c:v>0.122054100036621</c:v>
                </c:pt>
                <c:pt idx="1989">
                  <c:v>0.122121334075927</c:v>
                </c:pt>
                <c:pt idx="1990">
                  <c:v>0.119045257568359</c:v>
                </c:pt>
                <c:pt idx="1991">
                  <c:v>0.110051870346069</c:v>
                </c:pt>
                <c:pt idx="1992">
                  <c:v>0.109406948089599</c:v>
                </c:pt>
                <c:pt idx="1993">
                  <c:v>0.10766792297363199</c:v>
                </c:pt>
                <c:pt idx="1994">
                  <c:v>0.119341135025024</c:v>
                </c:pt>
                <c:pt idx="1995">
                  <c:v>0.11905407905578599</c:v>
                </c:pt>
                <c:pt idx="1996">
                  <c:v>0.10915207862854</c:v>
                </c:pt>
                <c:pt idx="1997">
                  <c:v>9.2816114425659096E-2</c:v>
                </c:pt>
                <c:pt idx="1998">
                  <c:v>0.107409000396728</c:v>
                </c:pt>
                <c:pt idx="1999">
                  <c:v>0.111801147460937</c:v>
                </c:pt>
                <c:pt idx="2000">
                  <c:v>0.11279296875</c:v>
                </c:pt>
                <c:pt idx="2001">
                  <c:v>9.2701911926269503E-2</c:v>
                </c:pt>
                <c:pt idx="2002">
                  <c:v>0.103899240493774</c:v>
                </c:pt>
                <c:pt idx="2003">
                  <c:v>9.5345973968505804E-2</c:v>
                </c:pt>
                <c:pt idx="2004">
                  <c:v>0.108464956283569</c:v>
                </c:pt>
                <c:pt idx="2005">
                  <c:v>0.11438632011413501</c:v>
                </c:pt>
                <c:pt idx="2006">
                  <c:v>0.12888598442077601</c:v>
                </c:pt>
                <c:pt idx="2007">
                  <c:v>0.10167574882507301</c:v>
                </c:pt>
                <c:pt idx="2008">
                  <c:v>0.12636590003967199</c:v>
                </c:pt>
                <c:pt idx="2009">
                  <c:v>9.7673892974853502E-2</c:v>
                </c:pt>
                <c:pt idx="2010">
                  <c:v>0.108503818511962</c:v>
                </c:pt>
                <c:pt idx="2011">
                  <c:v>9.2173099517822196E-2</c:v>
                </c:pt>
                <c:pt idx="2012">
                  <c:v>0.119908809661865</c:v>
                </c:pt>
                <c:pt idx="2013">
                  <c:v>0.12151980400085401</c:v>
                </c:pt>
                <c:pt idx="2014">
                  <c:v>0.114138841629028</c:v>
                </c:pt>
                <c:pt idx="2015">
                  <c:v>0.102884769439697</c:v>
                </c:pt>
                <c:pt idx="2016">
                  <c:v>0.116419076919555</c:v>
                </c:pt>
                <c:pt idx="2017">
                  <c:v>0.114823341369628</c:v>
                </c:pt>
                <c:pt idx="2018">
                  <c:v>0.123800039291381</c:v>
                </c:pt>
                <c:pt idx="2019">
                  <c:v>0.10084104537963801</c:v>
                </c:pt>
                <c:pt idx="2020">
                  <c:v>0.107323169708251</c:v>
                </c:pt>
                <c:pt idx="2021">
                  <c:v>9.2875003814697196E-2</c:v>
                </c:pt>
                <c:pt idx="2022">
                  <c:v>0.107707023620605</c:v>
                </c:pt>
                <c:pt idx="2023">
                  <c:v>0.101348876953125</c:v>
                </c:pt>
                <c:pt idx="2024">
                  <c:v>7.8953027725219699E-2</c:v>
                </c:pt>
                <c:pt idx="2025">
                  <c:v>9.9179983139038003E-2</c:v>
                </c:pt>
                <c:pt idx="2026">
                  <c:v>0.119370937347412</c:v>
                </c:pt>
                <c:pt idx="2027">
                  <c:v>8.3689928054809501E-2</c:v>
                </c:pt>
                <c:pt idx="2028">
                  <c:v>0.116931915283203</c:v>
                </c:pt>
                <c:pt idx="2029">
                  <c:v>0.16346383094787501</c:v>
                </c:pt>
                <c:pt idx="2030">
                  <c:v>0.107881069183349</c:v>
                </c:pt>
                <c:pt idx="2031">
                  <c:v>8.5264921188354395E-2</c:v>
                </c:pt>
                <c:pt idx="2032">
                  <c:v>0.17759084701538</c:v>
                </c:pt>
                <c:pt idx="2033">
                  <c:v>0.10526704788207999</c:v>
                </c:pt>
                <c:pt idx="2034">
                  <c:v>8.6756229400634696E-2</c:v>
                </c:pt>
                <c:pt idx="2035">
                  <c:v>9.8160028457641602E-2</c:v>
                </c:pt>
                <c:pt idx="2036">
                  <c:v>0.111972093582153</c:v>
                </c:pt>
                <c:pt idx="2037">
                  <c:v>0.11126899719238199</c:v>
                </c:pt>
                <c:pt idx="2038">
                  <c:v>0.11126208305358801</c:v>
                </c:pt>
                <c:pt idx="2039">
                  <c:v>9.5571041107177707E-2</c:v>
                </c:pt>
                <c:pt idx="2040">
                  <c:v>0.105365991592407</c:v>
                </c:pt>
                <c:pt idx="2041">
                  <c:v>0.11310386657714799</c:v>
                </c:pt>
                <c:pt idx="2042">
                  <c:v>0.122276782989501</c:v>
                </c:pt>
                <c:pt idx="2043">
                  <c:v>0.119531869888305</c:v>
                </c:pt>
                <c:pt idx="2044">
                  <c:v>0.13114190101623499</c:v>
                </c:pt>
                <c:pt idx="2045">
                  <c:v>0.15396499633788999</c:v>
                </c:pt>
                <c:pt idx="2046">
                  <c:v>0.14203596115112299</c:v>
                </c:pt>
                <c:pt idx="2047">
                  <c:v>9.2265844345092704E-2</c:v>
                </c:pt>
                <c:pt idx="2048">
                  <c:v>0.114866018295288</c:v>
                </c:pt>
                <c:pt idx="2049">
                  <c:v>9.93368625640869E-2</c:v>
                </c:pt>
                <c:pt idx="2050">
                  <c:v>0.118299007415771</c:v>
                </c:pt>
                <c:pt idx="2051">
                  <c:v>0.10095405578613199</c:v>
                </c:pt>
                <c:pt idx="2052">
                  <c:v>0.11986494064331001</c:v>
                </c:pt>
                <c:pt idx="2053">
                  <c:v>0.12180733680725001</c:v>
                </c:pt>
                <c:pt idx="2054">
                  <c:v>0.120651006698608</c:v>
                </c:pt>
                <c:pt idx="2055">
                  <c:v>9.7380161285400293E-2</c:v>
                </c:pt>
                <c:pt idx="2056">
                  <c:v>0.11028099060058499</c:v>
                </c:pt>
                <c:pt idx="2057">
                  <c:v>9.9077939987182603E-2</c:v>
                </c:pt>
                <c:pt idx="2058">
                  <c:v>0.116209983825683</c:v>
                </c:pt>
                <c:pt idx="2059">
                  <c:v>0.108808755874633</c:v>
                </c:pt>
                <c:pt idx="2060">
                  <c:v>0.10854077339172299</c:v>
                </c:pt>
                <c:pt idx="2061">
                  <c:v>9.8593950271606404E-2</c:v>
                </c:pt>
                <c:pt idx="2062">
                  <c:v>0.110496997833251</c:v>
                </c:pt>
                <c:pt idx="2063">
                  <c:v>0.113014936447143</c:v>
                </c:pt>
                <c:pt idx="2064">
                  <c:v>0.109330892562866</c:v>
                </c:pt>
                <c:pt idx="2065">
                  <c:v>0.106519222259521</c:v>
                </c:pt>
                <c:pt idx="2066">
                  <c:v>0.11771893501281699</c:v>
                </c:pt>
                <c:pt idx="2067">
                  <c:v>0.101537227630615</c:v>
                </c:pt>
                <c:pt idx="2068">
                  <c:v>0.11799812316894499</c:v>
                </c:pt>
                <c:pt idx="2069">
                  <c:v>9.1409921646118095E-2</c:v>
                </c:pt>
                <c:pt idx="2070">
                  <c:v>0.108341932296752</c:v>
                </c:pt>
                <c:pt idx="2071">
                  <c:v>0.11685514450073201</c:v>
                </c:pt>
                <c:pt idx="2072">
                  <c:v>0.110260009765625</c:v>
                </c:pt>
                <c:pt idx="2073">
                  <c:v>9.4892024993896401E-2</c:v>
                </c:pt>
                <c:pt idx="2074">
                  <c:v>0.117140054702758</c:v>
                </c:pt>
                <c:pt idx="2075">
                  <c:v>0.10898995399475001</c:v>
                </c:pt>
                <c:pt idx="2076">
                  <c:v>0.11518907546997</c:v>
                </c:pt>
                <c:pt idx="2077">
                  <c:v>9.3203067779541002E-2</c:v>
                </c:pt>
                <c:pt idx="2078">
                  <c:v>0.108988761901855</c:v>
                </c:pt>
                <c:pt idx="2079">
                  <c:v>9.4255208969116197E-2</c:v>
                </c:pt>
                <c:pt idx="2080">
                  <c:v>0.12795209884643499</c:v>
                </c:pt>
                <c:pt idx="2081">
                  <c:v>0.226998090744018</c:v>
                </c:pt>
                <c:pt idx="2082">
                  <c:v>0.109239816665649</c:v>
                </c:pt>
                <c:pt idx="2083">
                  <c:v>8.6963891983032199E-2</c:v>
                </c:pt>
                <c:pt idx="2084">
                  <c:v>0.121248006820678</c:v>
                </c:pt>
                <c:pt idx="2085">
                  <c:v>0.13775515556335399</c:v>
                </c:pt>
                <c:pt idx="2086">
                  <c:v>0.102802276611328</c:v>
                </c:pt>
                <c:pt idx="2087">
                  <c:v>0.109925746917724</c:v>
                </c:pt>
                <c:pt idx="2088">
                  <c:v>0.105625867843627</c:v>
                </c:pt>
                <c:pt idx="2089">
                  <c:v>0.11040687561035099</c:v>
                </c:pt>
                <c:pt idx="2090">
                  <c:v>0.100716114044189</c:v>
                </c:pt>
                <c:pt idx="2091">
                  <c:v>0.11960792541503899</c:v>
                </c:pt>
                <c:pt idx="2092">
                  <c:v>0.101122140884399</c:v>
                </c:pt>
                <c:pt idx="2093">
                  <c:v>0.128716945648193</c:v>
                </c:pt>
                <c:pt idx="2094">
                  <c:v>0.12555384635925201</c:v>
                </c:pt>
                <c:pt idx="2095">
                  <c:v>0.118057250976562</c:v>
                </c:pt>
                <c:pt idx="2096">
                  <c:v>8.7017774581909096E-2</c:v>
                </c:pt>
                <c:pt idx="2097">
                  <c:v>0.110088109970092</c:v>
                </c:pt>
                <c:pt idx="2098">
                  <c:v>0.11141395568847599</c:v>
                </c:pt>
                <c:pt idx="2099">
                  <c:v>0.12016105651855399</c:v>
                </c:pt>
                <c:pt idx="2100">
                  <c:v>9.6287012100219699E-2</c:v>
                </c:pt>
                <c:pt idx="2101">
                  <c:v>0.112381219863891</c:v>
                </c:pt>
                <c:pt idx="2102">
                  <c:v>0.115357875823974</c:v>
                </c:pt>
                <c:pt idx="2103">
                  <c:v>0.134954929351806</c:v>
                </c:pt>
                <c:pt idx="2104">
                  <c:v>0.101974964141845</c:v>
                </c:pt>
                <c:pt idx="2105">
                  <c:v>0.116535186767578</c:v>
                </c:pt>
                <c:pt idx="2106">
                  <c:v>0.105893850326538</c:v>
                </c:pt>
                <c:pt idx="2107">
                  <c:v>0.123216152191162</c:v>
                </c:pt>
                <c:pt idx="2108">
                  <c:v>0.104984998703002</c:v>
                </c:pt>
                <c:pt idx="2109">
                  <c:v>0.12322425842285099</c:v>
                </c:pt>
                <c:pt idx="2110">
                  <c:v>0.106494903564453</c:v>
                </c:pt>
                <c:pt idx="2111">
                  <c:v>0.1248779296875</c:v>
                </c:pt>
                <c:pt idx="2112">
                  <c:v>0.107522010803222</c:v>
                </c:pt>
                <c:pt idx="2113">
                  <c:v>0.118804931640625</c:v>
                </c:pt>
                <c:pt idx="2114">
                  <c:v>9.5104932785034096E-2</c:v>
                </c:pt>
                <c:pt idx="2115">
                  <c:v>0.120172023773193</c:v>
                </c:pt>
                <c:pt idx="2116">
                  <c:v>0.105216979980468</c:v>
                </c:pt>
                <c:pt idx="2117">
                  <c:v>0.114878177642822</c:v>
                </c:pt>
                <c:pt idx="2118">
                  <c:v>0.16266512870788499</c:v>
                </c:pt>
                <c:pt idx="2119">
                  <c:v>0.119875907897949</c:v>
                </c:pt>
                <c:pt idx="2120">
                  <c:v>0.101655721664428</c:v>
                </c:pt>
                <c:pt idx="2121">
                  <c:v>0.11115598678588801</c:v>
                </c:pt>
                <c:pt idx="2122">
                  <c:v>0.101981878280639</c:v>
                </c:pt>
                <c:pt idx="2123">
                  <c:v>0.11178016662597599</c:v>
                </c:pt>
                <c:pt idx="2124">
                  <c:v>9.7553014755248996E-2</c:v>
                </c:pt>
                <c:pt idx="2125">
                  <c:v>0.109945058822631</c:v>
                </c:pt>
                <c:pt idx="2126">
                  <c:v>0.10886502265930099</c:v>
                </c:pt>
                <c:pt idx="2127">
                  <c:v>0.121647834777832</c:v>
                </c:pt>
                <c:pt idx="2128">
                  <c:v>0.116973161697387</c:v>
                </c:pt>
                <c:pt idx="2129">
                  <c:v>0.139927864074707</c:v>
                </c:pt>
                <c:pt idx="2130">
                  <c:v>0.102947950363159</c:v>
                </c:pt>
                <c:pt idx="2131">
                  <c:v>0.10896897315979</c:v>
                </c:pt>
                <c:pt idx="2132">
                  <c:v>9.2795848846435505E-2</c:v>
                </c:pt>
                <c:pt idx="2133">
                  <c:v>0.10619688034057601</c:v>
                </c:pt>
                <c:pt idx="2134">
                  <c:v>0.10078310966491601</c:v>
                </c:pt>
                <c:pt idx="2135">
                  <c:v>0.111730813980102</c:v>
                </c:pt>
                <c:pt idx="2136">
                  <c:v>0.110689640045166</c:v>
                </c:pt>
                <c:pt idx="2137">
                  <c:v>0.117992162704467</c:v>
                </c:pt>
                <c:pt idx="2138">
                  <c:v>0.110486030578613</c:v>
                </c:pt>
                <c:pt idx="2139">
                  <c:v>0.12021207809448201</c:v>
                </c:pt>
                <c:pt idx="2140">
                  <c:v>0.101989030838012</c:v>
                </c:pt>
                <c:pt idx="2141">
                  <c:v>0.119352102279663</c:v>
                </c:pt>
                <c:pt idx="2142">
                  <c:v>0.106233835220336</c:v>
                </c:pt>
                <c:pt idx="2143">
                  <c:v>0.118685007095336</c:v>
                </c:pt>
                <c:pt idx="2144">
                  <c:v>0.102535963058471</c:v>
                </c:pt>
                <c:pt idx="2145">
                  <c:v>0.117411136627197</c:v>
                </c:pt>
                <c:pt idx="2146">
                  <c:v>0.100682973861694</c:v>
                </c:pt>
                <c:pt idx="2147">
                  <c:v>0.11544394493103</c:v>
                </c:pt>
                <c:pt idx="2148">
                  <c:v>0.10442996025085401</c:v>
                </c:pt>
                <c:pt idx="2149">
                  <c:v>0.10977506637573201</c:v>
                </c:pt>
                <c:pt idx="2150">
                  <c:v>0.106005907058715</c:v>
                </c:pt>
                <c:pt idx="2151">
                  <c:v>0.11236619949340799</c:v>
                </c:pt>
                <c:pt idx="2152">
                  <c:v>9.3017101287841797E-2</c:v>
                </c:pt>
                <c:pt idx="2153">
                  <c:v>0.110183000564575</c:v>
                </c:pt>
                <c:pt idx="2154">
                  <c:v>0.10865306854248</c:v>
                </c:pt>
                <c:pt idx="2155">
                  <c:v>0.124290943145751</c:v>
                </c:pt>
                <c:pt idx="2156">
                  <c:v>0.124326944351196</c:v>
                </c:pt>
                <c:pt idx="2157">
                  <c:v>0.11012315750122</c:v>
                </c:pt>
                <c:pt idx="2158">
                  <c:v>9.09271240234375E-2</c:v>
                </c:pt>
                <c:pt idx="2159">
                  <c:v>0.120529890060424</c:v>
                </c:pt>
                <c:pt idx="2160">
                  <c:v>0.116071939468383</c:v>
                </c:pt>
                <c:pt idx="2161">
                  <c:v>0.11715292930603</c:v>
                </c:pt>
                <c:pt idx="2162">
                  <c:v>9.2626810073852497E-2</c:v>
                </c:pt>
                <c:pt idx="2163">
                  <c:v>0.119087219238281</c:v>
                </c:pt>
                <c:pt idx="2164">
                  <c:v>0.109681129455566</c:v>
                </c:pt>
                <c:pt idx="2165">
                  <c:v>0.111528158187866</c:v>
                </c:pt>
                <c:pt idx="2166">
                  <c:v>0.103267908096313</c:v>
                </c:pt>
                <c:pt idx="2167">
                  <c:v>0.12527298927307101</c:v>
                </c:pt>
                <c:pt idx="2168">
                  <c:v>0.11124920845031699</c:v>
                </c:pt>
                <c:pt idx="2169">
                  <c:v>0.114305019378662</c:v>
                </c:pt>
                <c:pt idx="2170">
                  <c:v>0.11448025703430099</c:v>
                </c:pt>
                <c:pt idx="2171">
                  <c:v>0.122306108474731</c:v>
                </c:pt>
                <c:pt idx="2172">
                  <c:v>0.123490095138549</c:v>
                </c:pt>
                <c:pt idx="2173">
                  <c:v>0.112555027008056</c:v>
                </c:pt>
                <c:pt idx="2174">
                  <c:v>9.7811937332153306E-2</c:v>
                </c:pt>
                <c:pt idx="2175">
                  <c:v>0.11349606513976999</c:v>
                </c:pt>
                <c:pt idx="2176">
                  <c:v>0.10182785987854</c:v>
                </c:pt>
                <c:pt idx="2177">
                  <c:v>0.12297010421752901</c:v>
                </c:pt>
                <c:pt idx="2178">
                  <c:v>0.104612112045288</c:v>
                </c:pt>
                <c:pt idx="2179">
                  <c:v>0.116970062255859</c:v>
                </c:pt>
                <c:pt idx="2180">
                  <c:v>9.41619873046875E-2</c:v>
                </c:pt>
                <c:pt idx="2181">
                  <c:v>0.105146884918212</c:v>
                </c:pt>
                <c:pt idx="2182">
                  <c:v>0.102619886398315</c:v>
                </c:pt>
                <c:pt idx="2183">
                  <c:v>0.115710973739624</c:v>
                </c:pt>
                <c:pt idx="2184">
                  <c:v>0.108450889587402</c:v>
                </c:pt>
                <c:pt idx="2185">
                  <c:v>0.113996028900146</c:v>
                </c:pt>
                <c:pt idx="2186">
                  <c:v>0.103641748428344</c:v>
                </c:pt>
                <c:pt idx="2187">
                  <c:v>0.158113002777099</c:v>
                </c:pt>
                <c:pt idx="2188">
                  <c:v>0.119387865066528</c:v>
                </c:pt>
                <c:pt idx="2189">
                  <c:v>0.112010955810546</c:v>
                </c:pt>
                <c:pt idx="2190">
                  <c:v>8.6136102676391602E-2</c:v>
                </c:pt>
                <c:pt idx="2191">
                  <c:v>0.10061216354370101</c:v>
                </c:pt>
                <c:pt idx="2192">
                  <c:v>0.11477613449096601</c:v>
                </c:pt>
                <c:pt idx="2193">
                  <c:v>8.3840131759643499E-2</c:v>
                </c:pt>
                <c:pt idx="2194">
                  <c:v>0.116268157958984</c:v>
                </c:pt>
                <c:pt idx="2195">
                  <c:v>0.11372709274291901</c:v>
                </c:pt>
                <c:pt idx="2196">
                  <c:v>0.115156412124633</c:v>
                </c:pt>
                <c:pt idx="2197">
                  <c:v>0.10518908500671301</c:v>
                </c:pt>
                <c:pt idx="2198">
                  <c:v>0.11371111869812001</c:v>
                </c:pt>
                <c:pt idx="2199">
                  <c:v>9.4331264495849595E-2</c:v>
                </c:pt>
                <c:pt idx="2200">
                  <c:v>0.108361005783081</c:v>
                </c:pt>
                <c:pt idx="2201">
                  <c:v>0.11042594909667899</c:v>
                </c:pt>
                <c:pt idx="2202">
                  <c:v>0.118820905685424</c:v>
                </c:pt>
                <c:pt idx="2203">
                  <c:v>9.8503828048705999E-2</c:v>
                </c:pt>
                <c:pt idx="2204">
                  <c:v>0.12634229660034099</c:v>
                </c:pt>
                <c:pt idx="2205">
                  <c:v>9.9930047988891602E-2</c:v>
                </c:pt>
                <c:pt idx="2206">
                  <c:v>0.12094688415527299</c:v>
                </c:pt>
                <c:pt idx="2207">
                  <c:v>0.10350298881530701</c:v>
                </c:pt>
                <c:pt idx="2208">
                  <c:v>0.112248182296752</c:v>
                </c:pt>
                <c:pt idx="2209">
                  <c:v>9.1311931610107394E-2</c:v>
                </c:pt>
                <c:pt idx="2210">
                  <c:v>0.113741874694824</c:v>
                </c:pt>
                <c:pt idx="2211">
                  <c:v>0.116629838943481</c:v>
                </c:pt>
                <c:pt idx="2212">
                  <c:v>0.112657785415649</c:v>
                </c:pt>
                <c:pt idx="2213">
                  <c:v>9.32438373565673E-2</c:v>
                </c:pt>
                <c:pt idx="2214">
                  <c:v>0.118721008300781</c:v>
                </c:pt>
                <c:pt idx="2215">
                  <c:v>0.12120771408081001</c:v>
                </c:pt>
                <c:pt idx="2216">
                  <c:v>0.118870019912719</c:v>
                </c:pt>
                <c:pt idx="2217">
                  <c:v>0.10348105430603</c:v>
                </c:pt>
                <c:pt idx="2218">
                  <c:v>0.114429950714111</c:v>
                </c:pt>
                <c:pt idx="2219">
                  <c:v>9.2430830001830999E-2</c:v>
                </c:pt>
                <c:pt idx="2220">
                  <c:v>0.12489199638366601</c:v>
                </c:pt>
                <c:pt idx="2221">
                  <c:v>0.104097843170166</c:v>
                </c:pt>
                <c:pt idx="2222">
                  <c:v>0.11914014816284101</c:v>
                </c:pt>
                <c:pt idx="2223">
                  <c:v>9.8753929138183594E-2</c:v>
                </c:pt>
                <c:pt idx="2224">
                  <c:v>0.10757184028625399</c:v>
                </c:pt>
                <c:pt idx="2225">
                  <c:v>0.104155778884887</c:v>
                </c:pt>
                <c:pt idx="2226">
                  <c:v>0.122271060943603</c:v>
                </c:pt>
                <c:pt idx="2227">
                  <c:v>0.105632066726684</c:v>
                </c:pt>
                <c:pt idx="2228">
                  <c:v>0.11981534957885701</c:v>
                </c:pt>
                <c:pt idx="2229">
                  <c:v>0.152021884918212</c:v>
                </c:pt>
                <c:pt idx="2230">
                  <c:v>0.120343923568725</c:v>
                </c:pt>
                <c:pt idx="2231">
                  <c:v>0.127010107040405</c:v>
                </c:pt>
                <c:pt idx="2232">
                  <c:v>0.11713695526123</c:v>
                </c:pt>
                <c:pt idx="2233">
                  <c:v>9.4388008117675698E-2</c:v>
                </c:pt>
                <c:pt idx="2234">
                  <c:v>0.111805200576782</c:v>
                </c:pt>
                <c:pt idx="2235">
                  <c:v>9.9561929702758706E-2</c:v>
                </c:pt>
                <c:pt idx="2236">
                  <c:v>0.12531375885009699</c:v>
                </c:pt>
                <c:pt idx="2237">
                  <c:v>0.100836038589477</c:v>
                </c:pt>
                <c:pt idx="2238">
                  <c:v>0.120657920837402</c:v>
                </c:pt>
                <c:pt idx="2239">
                  <c:v>9.5304250717163003E-2</c:v>
                </c:pt>
                <c:pt idx="2240">
                  <c:v>0.120240211486816</c:v>
                </c:pt>
                <c:pt idx="2241">
                  <c:v>0.112886905670166</c:v>
                </c:pt>
                <c:pt idx="2242">
                  <c:v>0.118724107742309</c:v>
                </c:pt>
                <c:pt idx="2243">
                  <c:v>9.6936225891113198E-2</c:v>
                </c:pt>
                <c:pt idx="2244">
                  <c:v>0.115473985671997</c:v>
                </c:pt>
                <c:pt idx="2245">
                  <c:v>0.10654711723327601</c:v>
                </c:pt>
                <c:pt idx="2246">
                  <c:v>0.11942100524902299</c:v>
                </c:pt>
                <c:pt idx="2247">
                  <c:v>9.8092079162597601E-2</c:v>
                </c:pt>
                <c:pt idx="2248">
                  <c:v>0.113193988800048</c:v>
                </c:pt>
                <c:pt idx="2249">
                  <c:v>0.10581707954406699</c:v>
                </c:pt>
                <c:pt idx="2250">
                  <c:v>0.11440610885620101</c:v>
                </c:pt>
                <c:pt idx="2251">
                  <c:v>9.5572948455810505E-2</c:v>
                </c:pt>
                <c:pt idx="2252">
                  <c:v>0.112317085266113</c:v>
                </c:pt>
                <c:pt idx="2253">
                  <c:v>0.124271869659423</c:v>
                </c:pt>
                <c:pt idx="2254">
                  <c:v>0.12089419364929101</c:v>
                </c:pt>
                <c:pt idx="2255">
                  <c:v>9.5314979553222601E-2</c:v>
                </c:pt>
                <c:pt idx="2256">
                  <c:v>0.116046667098999</c:v>
                </c:pt>
                <c:pt idx="2257">
                  <c:v>9.326171875E-2</c:v>
                </c:pt>
                <c:pt idx="2258">
                  <c:v>0.11715269088745101</c:v>
                </c:pt>
                <c:pt idx="2259">
                  <c:v>0.14040708541870101</c:v>
                </c:pt>
                <c:pt idx="2260">
                  <c:v>0.14039874076843201</c:v>
                </c:pt>
                <c:pt idx="2261">
                  <c:v>9.7441911697387695E-2</c:v>
                </c:pt>
                <c:pt idx="2262">
                  <c:v>0.120342969894409</c:v>
                </c:pt>
                <c:pt idx="2263">
                  <c:v>0.10320091247558499</c:v>
                </c:pt>
                <c:pt idx="2264">
                  <c:v>0.124945878982543</c:v>
                </c:pt>
                <c:pt idx="2265">
                  <c:v>0.102116107940673</c:v>
                </c:pt>
                <c:pt idx="2266">
                  <c:v>0.111425876617431</c:v>
                </c:pt>
                <c:pt idx="2267">
                  <c:v>0.12970900535583399</c:v>
                </c:pt>
                <c:pt idx="2268">
                  <c:v>0.123795986175537</c:v>
                </c:pt>
                <c:pt idx="2269">
                  <c:v>9.5401048660278306E-2</c:v>
                </c:pt>
                <c:pt idx="2270">
                  <c:v>0.109637260437011</c:v>
                </c:pt>
                <c:pt idx="2271">
                  <c:v>9.6642971038818304E-2</c:v>
                </c:pt>
                <c:pt idx="2272">
                  <c:v>0.12278103828430099</c:v>
                </c:pt>
                <c:pt idx="2273">
                  <c:v>0.143726110458374</c:v>
                </c:pt>
                <c:pt idx="2274">
                  <c:v>0.11892294883728</c:v>
                </c:pt>
                <c:pt idx="2275">
                  <c:v>0.109375953674316</c:v>
                </c:pt>
                <c:pt idx="2276">
                  <c:v>0.12316012382507301</c:v>
                </c:pt>
                <c:pt idx="2277">
                  <c:v>9.9760770797729395E-2</c:v>
                </c:pt>
                <c:pt idx="2278">
                  <c:v>0.113906145095825</c:v>
                </c:pt>
                <c:pt idx="2279">
                  <c:v>0.101001024246215</c:v>
                </c:pt>
                <c:pt idx="2280">
                  <c:v>0.11271095275878899</c:v>
                </c:pt>
                <c:pt idx="2281">
                  <c:v>0.11474585533142</c:v>
                </c:pt>
                <c:pt idx="2282">
                  <c:v>0.12651228904724099</c:v>
                </c:pt>
                <c:pt idx="2283">
                  <c:v>0.102597951889038</c:v>
                </c:pt>
                <c:pt idx="2284">
                  <c:v>0.119228363037109</c:v>
                </c:pt>
                <c:pt idx="2285">
                  <c:v>0.11147809028625399</c:v>
                </c:pt>
                <c:pt idx="2286">
                  <c:v>0.11617112159729</c:v>
                </c:pt>
                <c:pt idx="2287">
                  <c:v>0.104466199874877</c:v>
                </c:pt>
                <c:pt idx="2288">
                  <c:v>0.122680902481079</c:v>
                </c:pt>
                <c:pt idx="2289">
                  <c:v>0.10219764709472599</c:v>
                </c:pt>
                <c:pt idx="2290">
                  <c:v>0.12016415596008299</c:v>
                </c:pt>
                <c:pt idx="2291">
                  <c:v>0.106037855148315</c:v>
                </c:pt>
                <c:pt idx="2292">
                  <c:v>0.111634969711303</c:v>
                </c:pt>
                <c:pt idx="2293">
                  <c:v>9.0961694717407199E-2</c:v>
                </c:pt>
                <c:pt idx="2294">
                  <c:v>0.11721992492675699</c:v>
                </c:pt>
                <c:pt idx="2295">
                  <c:v>0.159755945205688</c:v>
                </c:pt>
                <c:pt idx="2296">
                  <c:v>0.110105991363525</c:v>
                </c:pt>
                <c:pt idx="2297">
                  <c:v>8.4359169006347601E-2</c:v>
                </c:pt>
                <c:pt idx="2298">
                  <c:v>0.103984117507934</c:v>
                </c:pt>
                <c:pt idx="2299">
                  <c:v>0.118804931640625</c:v>
                </c:pt>
                <c:pt idx="2300">
                  <c:v>9.3114137649536105E-2</c:v>
                </c:pt>
                <c:pt idx="2301">
                  <c:v>0.116670846939086</c:v>
                </c:pt>
                <c:pt idx="2302">
                  <c:v>0.104400873184204</c:v>
                </c:pt>
                <c:pt idx="2303">
                  <c:v>0.117006063461303</c:v>
                </c:pt>
                <c:pt idx="2304">
                  <c:v>9.9698781967163003E-2</c:v>
                </c:pt>
                <c:pt idx="2305">
                  <c:v>0.113322973251342</c:v>
                </c:pt>
                <c:pt idx="2306">
                  <c:v>0.112203121185302</c:v>
                </c:pt>
                <c:pt idx="2307">
                  <c:v>0.10341382026672299</c:v>
                </c:pt>
                <c:pt idx="2308">
                  <c:v>8.3790063858032199E-2</c:v>
                </c:pt>
                <c:pt idx="2309">
                  <c:v>9.9101305007934501E-2</c:v>
                </c:pt>
                <c:pt idx="2310">
                  <c:v>0.110517978668212</c:v>
                </c:pt>
                <c:pt idx="2311">
                  <c:v>8.6483001708984306E-2</c:v>
                </c:pt>
                <c:pt idx="2312">
                  <c:v>0.108005762100219</c:v>
                </c:pt>
                <c:pt idx="2313">
                  <c:v>0.10685300827026301</c:v>
                </c:pt>
                <c:pt idx="2314">
                  <c:v>8.3097934722900293E-2</c:v>
                </c:pt>
                <c:pt idx="2315">
                  <c:v>0.108811140060424</c:v>
                </c:pt>
                <c:pt idx="2316">
                  <c:v>0.11993384361267</c:v>
                </c:pt>
                <c:pt idx="2317">
                  <c:v>7.4418067932128906E-2</c:v>
                </c:pt>
                <c:pt idx="2318">
                  <c:v>9.4768762588500893E-2</c:v>
                </c:pt>
                <c:pt idx="2319">
                  <c:v>9.5252037048339802E-2</c:v>
                </c:pt>
                <c:pt idx="2320">
                  <c:v>8.0119132995605399E-2</c:v>
                </c:pt>
                <c:pt idx="2321">
                  <c:v>8.7318181991577107E-2</c:v>
                </c:pt>
                <c:pt idx="2322">
                  <c:v>9.9359035491943304E-2</c:v>
                </c:pt>
                <c:pt idx="2323">
                  <c:v>8.7884187698364202E-2</c:v>
                </c:pt>
                <c:pt idx="2324">
                  <c:v>9.5948219299316406E-2</c:v>
                </c:pt>
                <c:pt idx="2325">
                  <c:v>0.114383697509765</c:v>
                </c:pt>
                <c:pt idx="2326">
                  <c:v>8.9730024337768499E-2</c:v>
                </c:pt>
                <c:pt idx="2327">
                  <c:v>0.110259056091308</c:v>
                </c:pt>
                <c:pt idx="2328">
                  <c:v>0.10493421554565401</c:v>
                </c:pt>
                <c:pt idx="2329">
                  <c:v>9.8109006881713798E-2</c:v>
                </c:pt>
                <c:pt idx="2330">
                  <c:v>9.8123073577880804E-2</c:v>
                </c:pt>
                <c:pt idx="2331">
                  <c:v>9.9638938903808594E-2</c:v>
                </c:pt>
                <c:pt idx="2332">
                  <c:v>0.13554286956787101</c:v>
                </c:pt>
                <c:pt idx="2333">
                  <c:v>9.62851047515869E-2</c:v>
                </c:pt>
                <c:pt idx="2334">
                  <c:v>0.118311882019042</c:v>
                </c:pt>
                <c:pt idx="2335">
                  <c:v>8.709716796875E-2</c:v>
                </c:pt>
                <c:pt idx="2336">
                  <c:v>0.10303902626037501</c:v>
                </c:pt>
                <c:pt idx="2337">
                  <c:v>0.103365898132324</c:v>
                </c:pt>
                <c:pt idx="2338">
                  <c:v>9.4575166702270494E-2</c:v>
                </c:pt>
                <c:pt idx="2339">
                  <c:v>9.5922231674194294E-2</c:v>
                </c:pt>
                <c:pt idx="2340">
                  <c:v>9.2427015304565402E-2</c:v>
                </c:pt>
                <c:pt idx="2341">
                  <c:v>9.4826936721801702E-2</c:v>
                </c:pt>
                <c:pt idx="2342">
                  <c:v>7.8902006149291895E-2</c:v>
                </c:pt>
                <c:pt idx="2343">
                  <c:v>9.6980094909667899E-2</c:v>
                </c:pt>
                <c:pt idx="2344">
                  <c:v>0.108054876327514</c:v>
                </c:pt>
                <c:pt idx="2345">
                  <c:v>8.4583997726440402E-2</c:v>
                </c:pt>
                <c:pt idx="2346">
                  <c:v>8.8512897491454995E-2</c:v>
                </c:pt>
                <c:pt idx="2347">
                  <c:v>0.10134077072143501</c:v>
                </c:pt>
                <c:pt idx="2348">
                  <c:v>8.2994937896728502E-2</c:v>
                </c:pt>
                <c:pt idx="2349">
                  <c:v>9.0322971343994099E-2</c:v>
                </c:pt>
                <c:pt idx="2350">
                  <c:v>0.105342864990234</c:v>
                </c:pt>
                <c:pt idx="2351">
                  <c:v>6.8816184997558594E-2</c:v>
                </c:pt>
                <c:pt idx="2352">
                  <c:v>8.8542938232421806E-2</c:v>
                </c:pt>
                <c:pt idx="2353">
                  <c:v>0.10281634330749501</c:v>
                </c:pt>
                <c:pt idx="2354">
                  <c:v>8.5731029510498005E-2</c:v>
                </c:pt>
                <c:pt idx="2355">
                  <c:v>9.1716766357421806E-2</c:v>
                </c:pt>
                <c:pt idx="2356">
                  <c:v>0.10219001770019499</c:v>
                </c:pt>
                <c:pt idx="2357">
                  <c:v>7.4192047119140597E-2</c:v>
                </c:pt>
                <c:pt idx="2358">
                  <c:v>9.5115184783935505E-2</c:v>
                </c:pt>
                <c:pt idx="2359">
                  <c:v>0.107208967208862</c:v>
                </c:pt>
                <c:pt idx="2360">
                  <c:v>8.8338375091552707E-2</c:v>
                </c:pt>
                <c:pt idx="2361">
                  <c:v>9.4585180282592704E-2</c:v>
                </c:pt>
                <c:pt idx="2362">
                  <c:v>9.4947099685668904E-2</c:v>
                </c:pt>
                <c:pt idx="2363">
                  <c:v>8.7749958038329995E-2</c:v>
                </c:pt>
                <c:pt idx="2364">
                  <c:v>0.104467153549194</c:v>
                </c:pt>
                <c:pt idx="2365">
                  <c:v>8.4085941314697196E-2</c:v>
                </c:pt>
                <c:pt idx="2366">
                  <c:v>8.87188911437988E-2</c:v>
                </c:pt>
                <c:pt idx="2367">
                  <c:v>9.9082946777343694E-2</c:v>
                </c:pt>
                <c:pt idx="2368">
                  <c:v>7.9840898513793904E-2</c:v>
                </c:pt>
                <c:pt idx="2369">
                  <c:v>9.1892004013061496E-2</c:v>
                </c:pt>
                <c:pt idx="2370">
                  <c:v>0.108955860137939</c:v>
                </c:pt>
                <c:pt idx="2371">
                  <c:v>8.4356069564819294E-2</c:v>
                </c:pt>
                <c:pt idx="2372">
                  <c:v>0.101778984069824</c:v>
                </c:pt>
                <c:pt idx="2373">
                  <c:v>0.107758998870849</c:v>
                </c:pt>
                <c:pt idx="2374">
                  <c:v>7.4203968048095703E-2</c:v>
                </c:pt>
                <c:pt idx="2375">
                  <c:v>8.5656642913818304E-2</c:v>
                </c:pt>
                <c:pt idx="2376">
                  <c:v>0.105873346328735</c:v>
                </c:pt>
                <c:pt idx="2377">
                  <c:v>7.60498046875E-2</c:v>
                </c:pt>
                <c:pt idx="2378">
                  <c:v>0.10842394828796301</c:v>
                </c:pt>
                <c:pt idx="2379">
                  <c:v>0.113708734512329</c:v>
                </c:pt>
                <c:pt idx="2380">
                  <c:v>0.1336350440979</c:v>
                </c:pt>
                <c:pt idx="2381">
                  <c:v>0.120957851409912</c:v>
                </c:pt>
                <c:pt idx="2382">
                  <c:v>0.133518695831298</c:v>
                </c:pt>
                <c:pt idx="2383">
                  <c:v>0.110119819641113</c:v>
                </c:pt>
                <c:pt idx="2384">
                  <c:v>0.11315107345581001</c:v>
                </c:pt>
                <c:pt idx="2385">
                  <c:v>8.0491065979003906E-2</c:v>
                </c:pt>
                <c:pt idx="2386">
                  <c:v>8.9274168014526298E-2</c:v>
                </c:pt>
                <c:pt idx="2387">
                  <c:v>0.104913234710693</c:v>
                </c:pt>
                <c:pt idx="2388">
                  <c:v>7.53042697906494E-2</c:v>
                </c:pt>
                <c:pt idx="2389">
                  <c:v>9.1109991073608398E-2</c:v>
                </c:pt>
                <c:pt idx="2390">
                  <c:v>0.116918087005615</c:v>
                </c:pt>
                <c:pt idx="2391">
                  <c:v>8.3982229232788003E-2</c:v>
                </c:pt>
                <c:pt idx="2392">
                  <c:v>9.7938776016235296E-2</c:v>
                </c:pt>
                <c:pt idx="2393">
                  <c:v>9.7412109375E-2</c:v>
                </c:pt>
                <c:pt idx="2394">
                  <c:v>0.10279107093811</c:v>
                </c:pt>
                <c:pt idx="2395">
                  <c:v>9.9834680557250893E-2</c:v>
                </c:pt>
                <c:pt idx="2396">
                  <c:v>7.9842805862426702E-2</c:v>
                </c:pt>
                <c:pt idx="2397">
                  <c:v>8.6078882217407199E-2</c:v>
                </c:pt>
                <c:pt idx="2398">
                  <c:v>0.11288189888000399</c:v>
                </c:pt>
                <c:pt idx="2399">
                  <c:v>9.0668916702270494E-2</c:v>
                </c:pt>
                <c:pt idx="2400">
                  <c:v>9.9988937377929604E-2</c:v>
                </c:pt>
                <c:pt idx="2401">
                  <c:v>0.10208082199096601</c:v>
                </c:pt>
                <c:pt idx="2402">
                  <c:v>0.10686373710632301</c:v>
                </c:pt>
                <c:pt idx="2403">
                  <c:v>0.10470914840698201</c:v>
                </c:pt>
                <c:pt idx="2404">
                  <c:v>0.101186275482177</c:v>
                </c:pt>
                <c:pt idx="2405">
                  <c:v>9.6851110458373996E-2</c:v>
                </c:pt>
                <c:pt idx="2406">
                  <c:v>9.9313020706176702E-2</c:v>
                </c:pt>
                <c:pt idx="2407">
                  <c:v>0.109483957290649</c:v>
                </c:pt>
                <c:pt idx="2408">
                  <c:v>9.9834203720092704E-2</c:v>
                </c:pt>
                <c:pt idx="2409">
                  <c:v>9.3100070953369099E-2</c:v>
                </c:pt>
                <c:pt idx="2410">
                  <c:v>9.6828699111938393E-2</c:v>
                </c:pt>
                <c:pt idx="2411">
                  <c:v>0.10612988471984799</c:v>
                </c:pt>
                <c:pt idx="2412">
                  <c:v>7.9832792282104395E-2</c:v>
                </c:pt>
                <c:pt idx="2413">
                  <c:v>9.4037055969238198E-2</c:v>
                </c:pt>
                <c:pt idx="2414">
                  <c:v>9.7124814987182603E-2</c:v>
                </c:pt>
                <c:pt idx="2415">
                  <c:v>7.6857089996337793E-2</c:v>
                </c:pt>
                <c:pt idx="2416">
                  <c:v>8.7121963500976493E-2</c:v>
                </c:pt>
                <c:pt idx="2417">
                  <c:v>0.109072923660278</c:v>
                </c:pt>
                <c:pt idx="2418">
                  <c:v>0.100496768951416</c:v>
                </c:pt>
                <c:pt idx="2419">
                  <c:v>0.105139970779418</c:v>
                </c:pt>
                <c:pt idx="2420">
                  <c:v>0.10502004623413</c:v>
                </c:pt>
                <c:pt idx="2421">
                  <c:v>9.5181941986083901E-2</c:v>
                </c:pt>
                <c:pt idx="2422">
                  <c:v>0.110211133956909</c:v>
                </c:pt>
                <c:pt idx="2423">
                  <c:v>0.10114312171936</c:v>
                </c:pt>
                <c:pt idx="2424">
                  <c:v>9.9281072616577107E-2</c:v>
                </c:pt>
                <c:pt idx="2425">
                  <c:v>9.5927953720092704E-2</c:v>
                </c:pt>
                <c:pt idx="2426">
                  <c:v>0.111665248870849</c:v>
                </c:pt>
                <c:pt idx="2427">
                  <c:v>8.4298133850097601E-2</c:v>
                </c:pt>
                <c:pt idx="2428">
                  <c:v>9.53259468078613E-2</c:v>
                </c:pt>
                <c:pt idx="2429">
                  <c:v>9.9632263183593694E-2</c:v>
                </c:pt>
                <c:pt idx="2430">
                  <c:v>8.2855939865112305E-2</c:v>
                </c:pt>
                <c:pt idx="2431">
                  <c:v>9.7688674926757799E-2</c:v>
                </c:pt>
                <c:pt idx="2432">
                  <c:v>0.11152696609497</c:v>
                </c:pt>
                <c:pt idx="2433">
                  <c:v>8.53619575500488E-2</c:v>
                </c:pt>
                <c:pt idx="2434">
                  <c:v>0.102480888366699</c:v>
                </c:pt>
                <c:pt idx="2435">
                  <c:v>0.10677981376647901</c:v>
                </c:pt>
                <c:pt idx="2436">
                  <c:v>0.101789951324462</c:v>
                </c:pt>
                <c:pt idx="2437">
                  <c:v>0.102508783340454</c:v>
                </c:pt>
                <c:pt idx="2438">
                  <c:v>0.110431909561157</c:v>
                </c:pt>
                <c:pt idx="2439">
                  <c:v>9.7611904144287095E-2</c:v>
                </c:pt>
                <c:pt idx="2440">
                  <c:v>0.103533029556274</c:v>
                </c:pt>
                <c:pt idx="2441">
                  <c:v>9.8821163177490207E-2</c:v>
                </c:pt>
                <c:pt idx="2442">
                  <c:v>0.104987144470214</c:v>
                </c:pt>
                <c:pt idx="2443">
                  <c:v>0.102015018463134</c:v>
                </c:pt>
                <c:pt idx="2444">
                  <c:v>9.9420070648193304E-2</c:v>
                </c:pt>
                <c:pt idx="2445">
                  <c:v>9.5357894897460896E-2</c:v>
                </c:pt>
                <c:pt idx="2446">
                  <c:v>8.9860200881957994E-2</c:v>
                </c:pt>
                <c:pt idx="2447">
                  <c:v>9.0816974639892495E-2</c:v>
                </c:pt>
                <c:pt idx="2448">
                  <c:v>0.109507083892822</c:v>
                </c:pt>
                <c:pt idx="2449">
                  <c:v>8.4868907928466797E-2</c:v>
                </c:pt>
                <c:pt idx="2450">
                  <c:v>0.104645729064941</c:v>
                </c:pt>
                <c:pt idx="2451">
                  <c:v>9.9673986434936496E-2</c:v>
                </c:pt>
                <c:pt idx="2452">
                  <c:v>9.6893072128295898E-2</c:v>
                </c:pt>
                <c:pt idx="2453">
                  <c:v>0.109250783920288</c:v>
                </c:pt>
                <c:pt idx="2454">
                  <c:v>8.6161851882934501E-2</c:v>
                </c:pt>
                <c:pt idx="2455">
                  <c:v>9.8724842071533203E-2</c:v>
                </c:pt>
                <c:pt idx="2456">
                  <c:v>9.8896026611328097E-2</c:v>
                </c:pt>
                <c:pt idx="2457">
                  <c:v>7.4977874755859306E-2</c:v>
                </c:pt>
                <c:pt idx="2458">
                  <c:v>9.1697216033935505E-2</c:v>
                </c:pt>
                <c:pt idx="2459">
                  <c:v>0.11631417274475001</c:v>
                </c:pt>
                <c:pt idx="2460">
                  <c:v>9.6002817153930595E-2</c:v>
                </c:pt>
                <c:pt idx="2461">
                  <c:v>0.105582237243652</c:v>
                </c:pt>
                <c:pt idx="2462">
                  <c:v>9.7995042800903306E-2</c:v>
                </c:pt>
                <c:pt idx="2463">
                  <c:v>0.106964111328125</c:v>
                </c:pt>
                <c:pt idx="2464">
                  <c:v>0.106984138488769</c:v>
                </c:pt>
                <c:pt idx="2465">
                  <c:v>0.10096788406372</c:v>
                </c:pt>
                <c:pt idx="2466">
                  <c:v>9.6683025360107394E-2</c:v>
                </c:pt>
                <c:pt idx="2467">
                  <c:v>9.9931001663207994E-2</c:v>
                </c:pt>
                <c:pt idx="2468">
                  <c:v>0.11073613166809</c:v>
                </c:pt>
                <c:pt idx="2469">
                  <c:v>8.3019971847534096E-2</c:v>
                </c:pt>
                <c:pt idx="2470">
                  <c:v>9.4159126281738198E-2</c:v>
                </c:pt>
                <c:pt idx="2471">
                  <c:v>0.10316801071166901</c:v>
                </c:pt>
                <c:pt idx="2472">
                  <c:v>7.7791929244995103E-2</c:v>
                </c:pt>
                <c:pt idx="2473">
                  <c:v>9.0169668197631794E-2</c:v>
                </c:pt>
                <c:pt idx="2474">
                  <c:v>0.10417509078979401</c:v>
                </c:pt>
                <c:pt idx="2475">
                  <c:v>8.1559896469116197E-2</c:v>
                </c:pt>
                <c:pt idx="2476">
                  <c:v>0.115370988845825</c:v>
                </c:pt>
                <c:pt idx="2477">
                  <c:v>0.101608276367187</c:v>
                </c:pt>
                <c:pt idx="2478">
                  <c:v>9.2103958129882799E-2</c:v>
                </c:pt>
                <c:pt idx="2479">
                  <c:v>9.6602916717529297E-2</c:v>
                </c:pt>
                <c:pt idx="2480">
                  <c:v>0.10287594795226999</c:v>
                </c:pt>
                <c:pt idx="2481">
                  <c:v>7.8332901000976493E-2</c:v>
                </c:pt>
                <c:pt idx="2482">
                  <c:v>9.5606803894042899E-2</c:v>
                </c:pt>
                <c:pt idx="2483">
                  <c:v>9.5355272293090806E-2</c:v>
                </c:pt>
                <c:pt idx="2484">
                  <c:v>8.1430912017822196E-2</c:v>
                </c:pt>
                <c:pt idx="2485">
                  <c:v>9.79740619659423E-2</c:v>
                </c:pt>
                <c:pt idx="2486">
                  <c:v>0.10982608795166</c:v>
                </c:pt>
                <c:pt idx="2487">
                  <c:v>7.9886198043823201E-2</c:v>
                </c:pt>
                <c:pt idx="2488">
                  <c:v>9.9172830581664997E-2</c:v>
                </c:pt>
                <c:pt idx="2489">
                  <c:v>0.101271867752075</c:v>
                </c:pt>
                <c:pt idx="2490">
                  <c:v>7.5897932052612305E-2</c:v>
                </c:pt>
                <c:pt idx="2491">
                  <c:v>8.5006952285766602E-2</c:v>
                </c:pt>
                <c:pt idx="2492">
                  <c:v>0.11153984069824199</c:v>
                </c:pt>
                <c:pt idx="2493">
                  <c:v>8.4975242614746094E-2</c:v>
                </c:pt>
                <c:pt idx="2494">
                  <c:v>0.10287809371948201</c:v>
                </c:pt>
                <c:pt idx="2495">
                  <c:v>9.5951795578002902E-2</c:v>
                </c:pt>
                <c:pt idx="2496">
                  <c:v>0.10115313529968201</c:v>
                </c:pt>
                <c:pt idx="2497">
                  <c:v>0.114279985427856</c:v>
                </c:pt>
                <c:pt idx="2498">
                  <c:v>7.9852819442748996E-2</c:v>
                </c:pt>
                <c:pt idx="2499">
                  <c:v>9.4551086425781194E-2</c:v>
                </c:pt>
                <c:pt idx="2500">
                  <c:v>0.11588096618652299</c:v>
                </c:pt>
                <c:pt idx="2501">
                  <c:v>8.4033012390136705E-2</c:v>
                </c:pt>
                <c:pt idx="2502">
                  <c:v>0.10164380073547299</c:v>
                </c:pt>
                <c:pt idx="2503">
                  <c:v>9.7722768783569294E-2</c:v>
                </c:pt>
                <c:pt idx="2504">
                  <c:v>0.111989021301269</c:v>
                </c:pt>
                <c:pt idx="2505">
                  <c:v>0.113818168640136</c:v>
                </c:pt>
                <c:pt idx="2506">
                  <c:v>0.11157798767089799</c:v>
                </c:pt>
                <c:pt idx="2507">
                  <c:v>0.104354619979858</c:v>
                </c:pt>
                <c:pt idx="2508">
                  <c:v>0.106305122375488</c:v>
                </c:pt>
                <c:pt idx="2509">
                  <c:v>8.6579799652099595E-2</c:v>
                </c:pt>
                <c:pt idx="2510">
                  <c:v>9.6122026443481404E-2</c:v>
                </c:pt>
                <c:pt idx="2511">
                  <c:v>0.100831031799316</c:v>
                </c:pt>
                <c:pt idx="2512">
                  <c:v>8.7636947631835896E-2</c:v>
                </c:pt>
                <c:pt idx="2513">
                  <c:v>8.88950824737548E-2</c:v>
                </c:pt>
                <c:pt idx="2514">
                  <c:v>0.10484123229980399</c:v>
                </c:pt>
                <c:pt idx="2515">
                  <c:v>7.7462196350097601E-2</c:v>
                </c:pt>
                <c:pt idx="2516">
                  <c:v>9.9342107772827107E-2</c:v>
                </c:pt>
                <c:pt idx="2517">
                  <c:v>0.13683009147644001</c:v>
                </c:pt>
                <c:pt idx="2518">
                  <c:v>8.3404064178466797E-2</c:v>
                </c:pt>
                <c:pt idx="2519">
                  <c:v>0.116559028625488</c:v>
                </c:pt>
                <c:pt idx="2520">
                  <c:v>0.17283201217651301</c:v>
                </c:pt>
                <c:pt idx="2521">
                  <c:v>0.2179536819458</c:v>
                </c:pt>
                <c:pt idx="2522">
                  <c:v>9.8906755447387695E-2</c:v>
                </c:pt>
                <c:pt idx="2523">
                  <c:v>7.6853036880493095E-2</c:v>
                </c:pt>
                <c:pt idx="2524">
                  <c:v>8.88671875E-2</c:v>
                </c:pt>
                <c:pt idx="2525">
                  <c:v>0.12503910064697199</c:v>
                </c:pt>
                <c:pt idx="2526">
                  <c:v>0.12605786323547299</c:v>
                </c:pt>
                <c:pt idx="2527">
                  <c:v>0.1201012134552</c:v>
                </c:pt>
                <c:pt idx="2528">
                  <c:v>0.112438917160034</c:v>
                </c:pt>
                <c:pt idx="2529">
                  <c:v>0.133325815200805</c:v>
                </c:pt>
                <c:pt idx="2530">
                  <c:v>0.101732015609741</c:v>
                </c:pt>
                <c:pt idx="2531">
                  <c:v>0.12020134925842201</c:v>
                </c:pt>
                <c:pt idx="2532">
                  <c:v>9.4452142715454102E-2</c:v>
                </c:pt>
                <c:pt idx="2533">
                  <c:v>0.123665809631347</c:v>
                </c:pt>
                <c:pt idx="2534">
                  <c:v>0.10612988471984799</c:v>
                </c:pt>
                <c:pt idx="2535">
                  <c:v>0.12219285964965799</c:v>
                </c:pt>
                <c:pt idx="2536">
                  <c:v>9.66970920562744E-2</c:v>
                </c:pt>
                <c:pt idx="2537">
                  <c:v>0.11789512634277299</c:v>
                </c:pt>
                <c:pt idx="2538">
                  <c:v>0.109294176101684</c:v>
                </c:pt>
                <c:pt idx="2539">
                  <c:v>0.110451221466064</c:v>
                </c:pt>
                <c:pt idx="2540">
                  <c:v>9.4723224639892495E-2</c:v>
                </c:pt>
                <c:pt idx="2541">
                  <c:v>0.115909814834594</c:v>
                </c:pt>
                <c:pt idx="2542">
                  <c:v>0.114120244979858</c:v>
                </c:pt>
                <c:pt idx="2543">
                  <c:v>0.115340948104858</c:v>
                </c:pt>
                <c:pt idx="2544">
                  <c:v>9.4160079956054604E-2</c:v>
                </c:pt>
                <c:pt idx="2545">
                  <c:v>0.122344970703125</c:v>
                </c:pt>
                <c:pt idx="2546">
                  <c:v>0.101262807846069</c:v>
                </c:pt>
                <c:pt idx="2547">
                  <c:v>0.13017106056213301</c:v>
                </c:pt>
                <c:pt idx="2548">
                  <c:v>0.103817224502563</c:v>
                </c:pt>
                <c:pt idx="2549">
                  <c:v>0.12650704383850001</c:v>
                </c:pt>
                <c:pt idx="2550">
                  <c:v>9.4002008438110296E-2</c:v>
                </c:pt>
                <c:pt idx="2551">
                  <c:v>0.120481729507446</c:v>
                </c:pt>
                <c:pt idx="2552">
                  <c:v>0.112003087997436</c:v>
                </c:pt>
                <c:pt idx="2553">
                  <c:v>0.117437124252319</c:v>
                </c:pt>
                <c:pt idx="2554">
                  <c:v>0.1164391040802</c:v>
                </c:pt>
                <c:pt idx="2555">
                  <c:v>0.12984490394592199</c:v>
                </c:pt>
                <c:pt idx="2556">
                  <c:v>9.7414970397949205E-2</c:v>
                </c:pt>
                <c:pt idx="2557">
                  <c:v>0.113765954971313</c:v>
                </c:pt>
                <c:pt idx="2558">
                  <c:v>0.106355905532836</c:v>
                </c:pt>
                <c:pt idx="2559">
                  <c:v>0.112402915954589</c:v>
                </c:pt>
                <c:pt idx="2560">
                  <c:v>0.104840993881225</c:v>
                </c:pt>
                <c:pt idx="2561">
                  <c:v>0.12573480606079099</c:v>
                </c:pt>
                <c:pt idx="2562">
                  <c:v>0.11002612113952601</c:v>
                </c:pt>
                <c:pt idx="2563">
                  <c:v>0.124170064926147</c:v>
                </c:pt>
                <c:pt idx="2564">
                  <c:v>9.4650030136108398E-2</c:v>
                </c:pt>
                <c:pt idx="2565">
                  <c:v>0.111565113067626</c:v>
                </c:pt>
                <c:pt idx="2566">
                  <c:v>9.9786996841430595E-2</c:v>
                </c:pt>
                <c:pt idx="2567">
                  <c:v>0.14589166641235299</c:v>
                </c:pt>
                <c:pt idx="2568">
                  <c:v>0.113422155380249</c:v>
                </c:pt>
                <c:pt idx="2569">
                  <c:v>0.120146989822387</c:v>
                </c:pt>
                <c:pt idx="2570">
                  <c:v>9.8235845565795898E-2</c:v>
                </c:pt>
                <c:pt idx="2571">
                  <c:v>0.11642718315124501</c:v>
                </c:pt>
                <c:pt idx="2572">
                  <c:v>0.10958194732666</c:v>
                </c:pt>
                <c:pt idx="2573">
                  <c:v>0.132447004318237</c:v>
                </c:pt>
                <c:pt idx="2574">
                  <c:v>0.105748891830444</c:v>
                </c:pt>
                <c:pt idx="2575">
                  <c:v>0.10839033126831001</c:v>
                </c:pt>
                <c:pt idx="2576">
                  <c:v>0.108888149261474</c:v>
                </c:pt>
                <c:pt idx="2577">
                  <c:v>0.11996197700500399</c:v>
                </c:pt>
                <c:pt idx="2578">
                  <c:v>0.103334903717041</c:v>
                </c:pt>
                <c:pt idx="2579">
                  <c:v>0.106097936630249</c:v>
                </c:pt>
                <c:pt idx="2580">
                  <c:v>0.10606503486633299</c:v>
                </c:pt>
                <c:pt idx="2581">
                  <c:v>0.126149892807006</c:v>
                </c:pt>
                <c:pt idx="2582">
                  <c:v>0.151220798492431</c:v>
                </c:pt>
                <c:pt idx="2583">
                  <c:v>0.122910976409912</c:v>
                </c:pt>
                <c:pt idx="2584">
                  <c:v>9.0029954910278306E-2</c:v>
                </c:pt>
                <c:pt idx="2585">
                  <c:v>0.115324258804321</c:v>
                </c:pt>
                <c:pt idx="2586">
                  <c:v>0.115801811218261</c:v>
                </c:pt>
                <c:pt idx="2587">
                  <c:v>0.11693382263183499</c:v>
                </c:pt>
                <c:pt idx="2588">
                  <c:v>9.7863912582397405E-2</c:v>
                </c:pt>
                <c:pt idx="2589">
                  <c:v>0.121864080429077</c:v>
                </c:pt>
                <c:pt idx="2590">
                  <c:v>0.111931800842285</c:v>
                </c:pt>
                <c:pt idx="2591">
                  <c:v>0.115952968597412</c:v>
                </c:pt>
                <c:pt idx="2592">
                  <c:v>9.43319797515869E-2</c:v>
                </c:pt>
                <c:pt idx="2593">
                  <c:v>0.14018297195434501</c:v>
                </c:pt>
                <c:pt idx="2594">
                  <c:v>0.111340999603271</c:v>
                </c:pt>
                <c:pt idx="2595">
                  <c:v>0.119209051132202</c:v>
                </c:pt>
                <c:pt idx="2596">
                  <c:v>9.9565029144287095E-2</c:v>
                </c:pt>
                <c:pt idx="2597">
                  <c:v>0.112514972686767</c:v>
                </c:pt>
                <c:pt idx="2598">
                  <c:v>9.8880052566528306E-2</c:v>
                </c:pt>
                <c:pt idx="2599">
                  <c:v>0.122181892395019</c:v>
                </c:pt>
                <c:pt idx="2600">
                  <c:v>0.11480593681335401</c:v>
                </c:pt>
                <c:pt idx="2601">
                  <c:v>0.1123628616333</c:v>
                </c:pt>
                <c:pt idx="2602">
                  <c:v>9.0486049652099595E-2</c:v>
                </c:pt>
                <c:pt idx="2603">
                  <c:v>0.102581977844238</c:v>
                </c:pt>
                <c:pt idx="2604">
                  <c:v>0.121002197265625</c:v>
                </c:pt>
                <c:pt idx="2605">
                  <c:v>8.6292982101440402E-2</c:v>
                </c:pt>
                <c:pt idx="2606">
                  <c:v>0.10876798629760701</c:v>
                </c:pt>
                <c:pt idx="2607">
                  <c:v>0.11016893386840799</c:v>
                </c:pt>
                <c:pt idx="2608">
                  <c:v>0.11867022514343201</c:v>
                </c:pt>
                <c:pt idx="2609">
                  <c:v>0.109946966171264</c:v>
                </c:pt>
                <c:pt idx="2610">
                  <c:v>0.119590044021606</c:v>
                </c:pt>
                <c:pt idx="2611">
                  <c:v>9.7496986389160101E-2</c:v>
                </c:pt>
                <c:pt idx="2612">
                  <c:v>0.117247819900512</c:v>
                </c:pt>
                <c:pt idx="2613">
                  <c:v>0.102236986160278</c:v>
                </c:pt>
                <c:pt idx="2614">
                  <c:v>0.115101814270019</c:v>
                </c:pt>
                <c:pt idx="2615">
                  <c:v>9.3780040740966797E-2</c:v>
                </c:pt>
                <c:pt idx="2616">
                  <c:v>0.112551927566528</c:v>
                </c:pt>
                <c:pt idx="2617">
                  <c:v>9.5942020416259696E-2</c:v>
                </c:pt>
                <c:pt idx="2618">
                  <c:v>0.117408990859985</c:v>
                </c:pt>
                <c:pt idx="2619">
                  <c:v>0.122210025787353</c:v>
                </c:pt>
                <c:pt idx="2620">
                  <c:v>0.11366772651672299</c:v>
                </c:pt>
                <c:pt idx="2621">
                  <c:v>9.1506242752075195E-2</c:v>
                </c:pt>
                <c:pt idx="2622">
                  <c:v>0.112145185470581</c:v>
                </c:pt>
                <c:pt idx="2623">
                  <c:v>0.12738418579101499</c:v>
                </c:pt>
                <c:pt idx="2624">
                  <c:v>0.123394966125488</c:v>
                </c:pt>
                <c:pt idx="2625">
                  <c:v>9.7434997558593694E-2</c:v>
                </c:pt>
                <c:pt idx="2626">
                  <c:v>0.13346409797668399</c:v>
                </c:pt>
                <c:pt idx="2627">
                  <c:v>0.11177110671997</c:v>
                </c:pt>
                <c:pt idx="2628">
                  <c:v>0.113683938980102</c:v>
                </c:pt>
                <c:pt idx="2629">
                  <c:v>8.9625835418701102E-2</c:v>
                </c:pt>
                <c:pt idx="2630">
                  <c:v>0.103752851486206</c:v>
                </c:pt>
                <c:pt idx="2631">
                  <c:v>0.10555100440979</c:v>
                </c:pt>
                <c:pt idx="2632">
                  <c:v>0.12647485733032199</c:v>
                </c:pt>
                <c:pt idx="2633">
                  <c:v>0.10401487350463801</c:v>
                </c:pt>
                <c:pt idx="2634">
                  <c:v>0.12418508529663</c:v>
                </c:pt>
                <c:pt idx="2635">
                  <c:v>9.8579883575439398E-2</c:v>
                </c:pt>
                <c:pt idx="2636">
                  <c:v>0.11610603332519499</c:v>
                </c:pt>
                <c:pt idx="2637">
                  <c:v>0.10474205017089799</c:v>
                </c:pt>
                <c:pt idx="2638">
                  <c:v>0.115927934646606</c:v>
                </c:pt>
                <c:pt idx="2639">
                  <c:v>9.9099874496459905E-2</c:v>
                </c:pt>
                <c:pt idx="2640">
                  <c:v>0.1195809841156</c:v>
                </c:pt>
                <c:pt idx="2641">
                  <c:v>0.102658748626708</c:v>
                </c:pt>
                <c:pt idx="2642">
                  <c:v>0.12908434867858801</c:v>
                </c:pt>
                <c:pt idx="2643">
                  <c:v>0.105692148208618</c:v>
                </c:pt>
                <c:pt idx="2644">
                  <c:v>0.11324119567870999</c:v>
                </c:pt>
                <c:pt idx="2645">
                  <c:v>9.0972900390625E-2</c:v>
                </c:pt>
                <c:pt idx="2646">
                  <c:v>0.120469808578491</c:v>
                </c:pt>
                <c:pt idx="2647">
                  <c:v>9.9530935287475503E-2</c:v>
                </c:pt>
                <c:pt idx="2648">
                  <c:v>0.11290311813354401</c:v>
                </c:pt>
                <c:pt idx="2649">
                  <c:v>9.2738151550292899E-2</c:v>
                </c:pt>
                <c:pt idx="2650">
                  <c:v>0.14427685737609799</c:v>
                </c:pt>
                <c:pt idx="2651">
                  <c:v>0.10878491401672299</c:v>
                </c:pt>
                <c:pt idx="2652">
                  <c:v>0.127003192901611</c:v>
                </c:pt>
                <c:pt idx="2653">
                  <c:v>9.6328973770141602E-2</c:v>
                </c:pt>
                <c:pt idx="2654">
                  <c:v>0.11525297164916901</c:v>
                </c:pt>
                <c:pt idx="2655">
                  <c:v>0.118856191635131</c:v>
                </c:pt>
                <c:pt idx="2656">
                  <c:v>0.15004897117614699</c:v>
                </c:pt>
                <c:pt idx="2657">
                  <c:v>0.12722182273864699</c:v>
                </c:pt>
                <c:pt idx="2658">
                  <c:v>0.113699913024902</c:v>
                </c:pt>
                <c:pt idx="2659">
                  <c:v>8.8941097259521401E-2</c:v>
                </c:pt>
                <c:pt idx="2660">
                  <c:v>0.107362985610961</c:v>
                </c:pt>
                <c:pt idx="2661">
                  <c:v>0.124637842178344</c:v>
                </c:pt>
                <c:pt idx="2662">
                  <c:v>0.117712974548339</c:v>
                </c:pt>
                <c:pt idx="2663">
                  <c:v>8.8652849197387695E-2</c:v>
                </c:pt>
                <c:pt idx="2664">
                  <c:v>0.104911088943481</c:v>
                </c:pt>
                <c:pt idx="2665">
                  <c:v>0.10321688652038501</c:v>
                </c:pt>
                <c:pt idx="2666">
                  <c:v>0.112574815750122</c:v>
                </c:pt>
                <c:pt idx="2667">
                  <c:v>0.112525939941406</c:v>
                </c:pt>
                <c:pt idx="2668">
                  <c:v>0.13382411003112701</c:v>
                </c:pt>
                <c:pt idx="2669">
                  <c:v>0.106128931045532</c:v>
                </c:pt>
                <c:pt idx="2670">
                  <c:v>0.12042427062988199</c:v>
                </c:pt>
                <c:pt idx="2671">
                  <c:v>9.4522237777709905E-2</c:v>
                </c:pt>
                <c:pt idx="2672">
                  <c:v>0.1179940700531</c:v>
                </c:pt>
                <c:pt idx="2673">
                  <c:v>9.4619989395141602E-2</c:v>
                </c:pt>
                <c:pt idx="2674">
                  <c:v>0.120934247970581</c:v>
                </c:pt>
                <c:pt idx="2675">
                  <c:v>0.11764788627624501</c:v>
                </c:pt>
                <c:pt idx="2676">
                  <c:v>0.13094019889831501</c:v>
                </c:pt>
                <c:pt idx="2677">
                  <c:v>0.106495857238769</c:v>
                </c:pt>
                <c:pt idx="2678">
                  <c:v>0.11432218551635701</c:v>
                </c:pt>
                <c:pt idx="2679">
                  <c:v>0.100456953048706</c:v>
                </c:pt>
                <c:pt idx="2680">
                  <c:v>0.114603996276855</c:v>
                </c:pt>
                <c:pt idx="2681">
                  <c:v>9.7420692443847601E-2</c:v>
                </c:pt>
                <c:pt idx="2682">
                  <c:v>0.11907315254211399</c:v>
                </c:pt>
                <c:pt idx="2683">
                  <c:v>0.119419813156127</c:v>
                </c:pt>
                <c:pt idx="2684">
                  <c:v>0.118229150772094</c:v>
                </c:pt>
                <c:pt idx="2685">
                  <c:v>9.7012996673583901E-2</c:v>
                </c:pt>
                <c:pt idx="2686">
                  <c:v>0.116510152816772</c:v>
                </c:pt>
                <c:pt idx="2687">
                  <c:v>0.101003885269165</c:v>
                </c:pt>
                <c:pt idx="2688">
                  <c:v>0.119441032409667</c:v>
                </c:pt>
                <c:pt idx="2689">
                  <c:v>9.8717927932739202E-2</c:v>
                </c:pt>
                <c:pt idx="2690">
                  <c:v>0.13953685760498</c:v>
                </c:pt>
                <c:pt idx="2691">
                  <c:v>0.106319189071655</c:v>
                </c:pt>
                <c:pt idx="2692">
                  <c:v>0.119451284408569</c:v>
                </c:pt>
                <c:pt idx="2693">
                  <c:v>9.6650123596191406E-2</c:v>
                </c:pt>
                <c:pt idx="2694">
                  <c:v>8.97800922393798E-2</c:v>
                </c:pt>
                <c:pt idx="2695">
                  <c:v>9.75842475891113E-2</c:v>
                </c:pt>
                <c:pt idx="2696">
                  <c:v>8.8154792785644503E-2</c:v>
                </c:pt>
                <c:pt idx="2697">
                  <c:v>8.76049995422363E-2</c:v>
                </c:pt>
                <c:pt idx="2698">
                  <c:v>9.0003013610839802E-2</c:v>
                </c:pt>
                <c:pt idx="2699">
                  <c:v>9.8694801330566406E-2</c:v>
                </c:pt>
                <c:pt idx="2700">
                  <c:v>0.101520776748657</c:v>
                </c:pt>
                <c:pt idx="2701">
                  <c:v>8.1039667129516602E-2</c:v>
                </c:pt>
                <c:pt idx="2702">
                  <c:v>7.9071044921875E-2</c:v>
                </c:pt>
                <c:pt idx="2703">
                  <c:v>8.8141202926635701E-2</c:v>
                </c:pt>
                <c:pt idx="2704">
                  <c:v>0.111415147781372</c:v>
                </c:pt>
                <c:pt idx="2705">
                  <c:v>9.1944932937622001E-2</c:v>
                </c:pt>
                <c:pt idx="2706">
                  <c:v>9.4282150268554604E-2</c:v>
                </c:pt>
                <c:pt idx="2707">
                  <c:v>9.0211629867553697E-2</c:v>
                </c:pt>
                <c:pt idx="2708">
                  <c:v>8.6415290832519503E-2</c:v>
                </c:pt>
                <c:pt idx="2709">
                  <c:v>0.10889172554016099</c:v>
                </c:pt>
                <c:pt idx="2710">
                  <c:v>9.6982955932617104E-2</c:v>
                </c:pt>
                <c:pt idx="2711">
                  <c:v>0.12637710571288999</c:v>
                </c:pt>
                <c:pt idx="2712">
                  <c:v>0.105671882629394</c:v>
                </c:pt>
                <c:pt idx="2713">
                  <c:v>0.117138862609863</c:v>
                </c:pt>
                <c:pt idx="2714">
                  <c:v>0.100739955902099</c:v>
                </c:pt>
                <c:pt idx="2715">
                  <c:v>0.114277124404907</c:v>
                </c:pt>
                <c:pt idx="2716">
                  <c:v>9.9998950958251898E-2</c:v>
                </c:pt>
                <c:pt idx="2717">
                  <c:v>0.123157262802124</c:v>
                </c:pt>
                <c:pt idx="2718">
                  <c:v>0.115263938903808</c:v>
                </c:pt>
                <c:pt idx="2719">
                  <c:v>0.11521100997924801</c:v>
                </c:pt>
                <c:pt idx="2720">
                  <c:v>0.11525011062622</c:v>
                </c:pt>
                <c:pt idx="2721">
                  <c:v>0.11384892463684</c:v>
                </c:pt>
                <c:pt idx="2722">
                  <c:v>0.103996992111206</c:v>
                </c:pt>
                <c:pt idx="2723">
                  <c:v>0.11466789245605399</c:v>
                </c:pt>
                <c:pt idx="2724">
                  <c:v>0.105591058731079</c:v>
                </c:pt>
                <c:pt idx="2725">
                  <c:v>0.10764813423156699</c:v>
                </c:pt>
                <c:pt idx="2726">
                  <c:v>0.122873067855834</c:v>
                </c:pt>
                <c:pt idx="2727">
                  <c:v>0.11678194999694801</c:v>
                </c:pt>
                <c:pt idx="2728">
                  <c:v>9.7702264785766602E-2</c:v>
                </c:pt>
                <c:pt idx="2729">
                  <c:v>0.12614178657531699</c:v>
                </c:pt>
                <c:pt idx="2730">
                  <c:v>0.11309790611267</c:v>
                </c:pt>
                <c:pt idx="2731">
                  <c:v>0.16322493553161599</c:v>
                </c:pt>
                <c:pt idx="2732">
                  <c:v>0.122364044189453</c:v>
                </c:pt>
                <c:pt idx="2733">
                  <c:v>0.116428136825561</c:v>
                </c:pt>
                <c:pt idx="2734">
                  <c:v>8.8931083679199205E-2</c:v>
                </c:pt>
                <c:pt idx="2735">
                  <c:v>0.11703300476074199</c:v>
                </c:pt>
                <c:pt idx="2736">
                  <c:v>0.12337613105773899</c:v>
                </c:pt>
                <c:pt idx="2737">
                  <c:v>0.12690091133117601</c:v>
                </c:pt>
                <c:pt idx="2738">
                  <c:v>9.8447322845458901E-2</c:v>
                </c:pt>
                <c:pt idx="2739">
                  <c:v>0.121560096740722</c:v>
                </c:pt>
                <c:pt idx="2740">
                  <c:v>0.121688842773437</c:v>
                </c:pt>
                <c:pt idx="2741">
                  <c:v>0.13947796821594199</c:v>
                </c:pt>
                <c:pt idx="2742">
                  <c:v>0.107223987579345</c:v>
                </c:pt>
                <c:pt idx="2743">
                  <c:v>0.12680697441100999</c:v>
                </c:pt>
                <c:pt idx="2744">
                  <c:v>9.7899913787841797E-2</c:v>
                </c:pt>
                <c:pt idx="2745">
                  <c:v>0.11086606979370101</c:v>
                </c:pt>
                <c:pt idx="2746">
                  <c:v>9.9960088729858398E-2</c:v>
                </c:pt>
                <c:pt idx="2747">
                  <c:v>0.110294103622436</c:v>
                </c:pt>
                <c:pt idx="2748">
                  <c:v>0.111664056777954</c:v>
                </c:pt>
                <c:pt idx="2749">
                  <c:v>0.12888097763061501</c:v>
                </c:pt>
                <c:pt idx="2750">
                  <c:v>0.103368997573852</c:v>
                </c:pt>
                <c:pt idx="2751">
                  <c:v>0.114489078521728</c:v>
                </c:pt>
                <c:pt idx="2752">
                  <c:v>9.2526197433471596E-2</c:v>
                </c:pt>
                <c:pt idx="2753">
                  <c:v>0.12642097473144501</c:v>
                </c:pt>
                <c:pt idx="2754">
                  <c:v>0.122595071792602</c:v>
                </c:pt>
                <c:pt idx="2755">
                  <c:v>0.12418103218078599</c:v>
                </c:pt>
                <c:pt idx="2756">
                  <c:v>0.101876020431518</c:v>
                </c:pt>
                <c:pt idx="2757">
                  <c:v>0.115138053894042</c:v>
                </c:pt>
                <c:pt idx="2758">
                  <c:v>0.13427305221557601</c:v>
                </c:pt>
                <c:pt idx="2759">
                  <c:v>0.12565088272094699</c:v>
                </c:pt>
                <c:pt idx="2760">
                  <c:v>9.4192028045654297E-2</c:v>
                </c:pt>
                <c:pt idx="2761">
                  <c:v>0.110475063323974</c:v>
                </c:pt>
                <c:pt idx="2762">
                  <c:v>9.91690158843994E-2</c:v>
                </c:pt>
                <c:pt idx="2763">
                  <c:v>0.130183935165405</c:v>
                </c:pt>
                <c:pt idx="2764">
                  <c:v>0.107781887054443</c:v>
                </c:pt>
                <c:pt idx="2765">
                  <c:v>0.12302899360656699</c:v>
                </c:pt>
                <c:pt idx="2766">
                  <c:v>0.104106903076171</c:v>
                </c:pt>
                <c:pt idx="2767">
                  <c:v>0.13052868843078599</c:v>
                </c:pt>
                <c:pt idx="2768">
                  <c:v>0.100713968276977</c:v>
                </c:pt>
                <c:pt idx="2769">
                  <c:v>0.120319128036499</c:v>
                </c:pt>
                <c:pt idx="2770">
                  <c:v>0.10603904724120999</c:v>
                </c:pt>
                <c:pt idx="2771">
                  <c:v>0.115866899490356</c:v>
                </c:pt>
                <c:pt idx="2772">
                  <c:v>0.104409217834472</c:v>
                </c:pt>
                <c:pt idx="2773">
                  <c:v>0.114853858947753</c:v>
                </c:pt>
                <c:pt idx="2774">
                  <c:v>9.5458745956420898E-2</c:v>
                </c:pt>
                <c:pt idx="2775">
                  <c:v>0.118396043777465</c:v>
                </c:pt>
                <c:pt idx="2776">
                  <c:v>0.10391497611999501</c:v>
                </c:pt>
                <c:pt idx="2777">
                  <c:v>0.12543320655822701</c:v>
                </c:pt>
                <c:pt idx="2778">
                  <c:v>0.119014024734497</c:v>
                </c:pt>
                <c:pt idx="2779">
                  <c:v>0.11873507499694801</c:v>
                </c:pt>
                <c:pt idx="2780">
                  <c:v>0.101154088973999</c:v>
                </c:pt>
                <c:pt idx="2781">
                  <c:v>0.119503021240234</c:v>
                </c:pt>
                <c:pt idx="2782">
                  <c:v>9.7870826721191406E-2</c:v>
                </c:pt>
                <c:pt idx="2783">
                  <c:v>0.121913909912109</c:v>
                </c:pt>
                <c:pt idx="2784">
                  <c:v>0.12058591842651301</c:v>
                </c:pt>
                <c:pt idx="2785">
                  <c:v>0.136914253234863</c:v>
                </c:pt>
                <c:pt idx="2786">
                  <c:v>0.12258410453796301</c:v>
                </c:pt>
                <c:pt idx="2787">
                  <c:v>0.11420202255249</c:v>
                </c:pt>
                <c:pt idx="2788">
                  <c:v>9.4893217086791895E-2</c:v>
                </c:pt>
                <c:pt idx="2789">
                  <c:v>0.1127769947052</c:v>
                </c:pt>
                <c:pt idx="2790">
                  <c:v>0.120626926422119</c:v>
                </c:pt>
                <c:pt idx="2791">
                  <c:v>0.113291025161743</c:v>
                </c:pt>
                <c:pt idx="2792">
                  <c:v>0.11406517028808499</c:v>
                </c:pt>
                <c:pt idx="2793">
                  <c:v>0.13070511817932101</c:v>
                </c:pt>
                <c:pt idx="2794">
                  <c:v>0.108425855636596</c:v>
                </c:pt>
                <c:pt idx="2795">
                  <c:v>0.11239814758300699</c:v>
                </c:pt>
                <c:pt idx="2796">
                  <c:v>0.10276913642883299</c:v>
                </c:pt>
                <c:pt idx="2797">
                  <c:v>0.115000009536743</c:v>
                </c:pt>
                <c:pt idx="2798">
                  <c:v>0.12639522552490201</c:v>
                </c:pt>
                <c:pt idx="2799">
                  <c:v>0.12620806694030701</c:v>
                </c:pt>
                <c:pt idx="2800">
                  <c:v>9.36279296875E-2</c:v>
                </c:pt>
                <c:pt idx="2801">
                  <c:v>0.11321210861206001</c:v>
                </c:pt>
                <c:pt idx="2802">
                  <c:v>9.7024917602538993E-2</c:v>
                </c:pt>
                <c:pt idx="2803">
                  <c:v>0.134431362152099</c:v>
                </c:pt>
                <c:pt idx="2804">
                  <c:v>0.10404706001281699</c:v>
                </c:pt>
                <c:pt idx="2805">
                  <c:v>0.12700200080871499</c:v>
                </c:pt>
                <c:pt idx="2806">
                  <c:v>0.10211706161499</c:v>
                </c:pt>
                <c:pt idx="2807">
                  <c:v>0.118383169174194</c:v>
                </c:pt>
                <c:pt idx="2808">
                  <c:v>0.110091209411621</c:v>
                </c:pt>
                <c:pt idx="2809">
                  <c:v>0.108751058578491</c:v>
                </c:pt>
                <c:pt idx="2810">
                  <c:v>9.7817897796630804E-2</c:v>
                </c:pt>
                <c:pt idx="2811">
                  <c:v>0.108845710754394</c:v>
                </c:pt>
                <c:pt idx="2812">
                  <c:v>0.119940042495727</c:v>
                </c:pt>
                <c:pt idx="2813">
                  <c:v>0.114775896072387</c:v>
                </c:pt>
                <c:pt idx="2814">
                  <c:v>9.9242925643920898E-2</c:v>
                </c:pt>
                <c:pt idx="2815">
                  <c:v>0.114016056060791</c:v>
                </c:pt>
                <c:pt idx="2816">
                  <c:v>0.104490041732788</c:v>
                </c:pt>
                <c:pt idx="2817">
                  <c:v>0.121204853057861</c:v>
                </c:pt>
                <c:pt idx="2818">
                  <c:v>9.4929933547973605E-2</c:v>
                </c:pt>
                <c:pt idx="2819">
                  <c:v>0.126543998718261</c:v>
                </c:pt>
                <c:pt idx="2820">
                  <c:v>0.119786977767944</c:v>
                </c:pt>
                <c:pt idx="2821">
                  <c:v>0.118266820907592</c:v>
                </c:pt>
                <c:pt idx="2822">
                  <c:v>9.9421977996826102E-2</c:v>
                </c:pt>
                <c:pt idx="2823">
                  <c:v>0.119792938232421</c:v>
                </c:pt>
                <c:pt idx="2824">
                  <c:v>0.108603000640869</c:v>
                </c:pt>
                <c:pt idx="2825">
                  <c:v>0.13126492500305101</c:v>
                </c:pt>
                <c:pt idx="2826">
                  <c:v>0.112790822982788</c:v>
                </c:pt>
                <c:pt idx="2827">
                  <c:v>0.116421699523925</c:v>
                </c:pt>
                <c:pt idx="2828">
                  <c:v>9.6103906631469699E-2</c:v>
                </c:pt>
                <c:pt idx="2829">
                  <c:v>0.112403869628906</c:v>
                </c:pt>
                <c:pt idx="2830">
                  <c:v>0.10009193420410099</c:v>
                </c:pt>
                <c:pt idx="2831">
                  <c:v>0.12189912796020499</c:v>
                </c:pt>
                <c:pt idx="2832">
                  <c:v>0.106281995773315</c:v>
                </c:pt>
                <c:pt idx="2833">
                  <c:v>0.114835262298583</c:v>
                </c:pt>
                <c:pt idx="2834">
                  <c:v>0.112702846527099</c:v>
                </c:pt>
                <c:pt idx="2835">
                  <c:v>0.123318195343017</c:v>
                </c:pt>
                <c:pt idx="2836">
                  <c:v>0.108715057373046</c:v>
                </c:pt>
                <c:pt idx="2837">
                  <c:v>0.12090492248535099</c:v>
                </c:pt>
                <c:pt idx="2838">
                  <c:v>9.8678112030029297E-2</c:v>
                </c:pt>
                <c:pt idx="2839">
                  <c:v>0.122055053710937</c:v>
                </c:pt>
                <c:pt idx="2840">
                  <c:v>0.107939004898071</c:v>
                </c:pt>
                <c:pt idx="2841">
                  <c:v>0.11742210388183499</c:v>
                </c:pt>
                <c:pt idx="2842">
                  <c:v>0.107148885726928</c:v>
                </c:pt>
                <c:pt idx="2843">
                  <c:v>0.120549201965332</c:v>
                </c:pt>
                <c:pt idx="2844">
                  <c:v>0.13723802566528301</c:v>
                </c:pt>
                <c:pt idx="2845">
                  <c:v>0.16267895698547299</c:v>
                </c:pt>
                <c:pt idx="2846">
                  <c:v>0.15959692001342701</c:v>
                </c:pt>
                <c:pt idx="2847">
                  <c:v>0.189808845520019</c:v>
                </c:pt>
                <c:pt idx="2848">
                  <c:v>0.31985211372375399</c:v>
                </c:pt>
                <c:pt idx="2849">
                  <c:v>0.21369910240173301</c:v>
                </c:pt>
                <c:pt idx="2850">
                  <c:v>0.24524593353271401</c:v>
                </c:pt>
                <c:pt idx="2851">
                  <c:v>0.17712712287902799</c:v>
                </c:pt>
                <c:pt idx="2852">
                  <c:v>0.19067287445068301</c:v>
                </c:pt>
                <c:pt idx="2853">
                  <c:v>0.22177100181579501</c:v>
                </c:pt>
                <c:pt idx="2854">
                  <c:v>0.25896906852722101</c:v>
                </c:pt>
                <c:pt idx="2855">
                  <c:v>0.17530012130737299</c:v>
                </c:pt>
                <c:pt idx="2856">
                  <c:v>0.110074758529663</c:v>
                </c:pt>
                <c:pt idx="2857">
                  <c:v>0.117393255233764</c:v>
                </c:pt>
                <c:pt idx="2858">
                  <c:v>0.106172800064086</c:v>
                </c:pt>
                <c:pt idx="2859">
                  <c:v>0.11123466491699199</c:v>
                </c:pt>
                <c:pt idx="2860">
                  <c:v>0.118247032165527</c:v>
                </c:pt>
                <c:pt idx="2861">
                  <c:v>9.9622249603271401E-2</c:v>
                </c:pt>
                <c:pt idx="2862">
                  <c:v>0.112980127334594</c:v>
                </c:pt>
                <c:pt idx="2863">
                  <c:v>0.107172966003417</c:v>
                </c:pt>
                <c:pt idx="2864">
                  <c:v>0.11596107482910099</c:v>
                </c:pt>
                <c:pt idx="2865">
                  <c:v>0.135088920593261</c:v>
                </c:pt>
                <c:pt idx="2866">
                  <c:v>0.16175198554992601</c:v>
                </c:pt>
                <c:pt idx="2867">
                  <c:v>0.16571903228759699</c:v>
                </c:pt>
                <c:pt idx="2868">
                  <c:v>0.190039873123168</c:v>
                </c:pt>
                <c:pt idx="2869">
                  <c:v>0.181266069412231</c:v>
                </c:pt>
                <c:pt idx="2870">
                  <c:v>0.124878168106079</c:v>
                </c:pt>
                <c:pt idx="2871">
                  <c:v>9.32769775390625E-2</c:v>
                </c:pt>
                <c:pt idx="2872">
                  <c:v>0.112695932388305</c:v>
                </c:pt>
                <c:pt idx="2873">
                  <c:v>9.0606212615966797E-2</c:v>
                </c:pt>
                <c:pt idx="2874">
                  <c:v>0.122442007064819</c:v>
                </c:pt>
                <c:pt idx="2875">
                  <c:v>0.117960214614868</c:v>
                </c:pt>
                <c:pt idx="2876">
                  <c:v>0.116393089294433</c:v>
                </c:pt>
                <c:pt idx="2877">
                  <c:v>8.8581085205078097E-2</c:v>
                </c:pt>
                <c:pt idx="2878">
                  <c:v>0.114717960357666</c:v>
                </c:pt>
                <c:pt idx="2879">
                  <c:v>0.10933780670166</c:v>
                </c:pt>
                <c:pt idx="2880">
                  <c:v>0.124435901641845</c:v>
                </c:pt>
                <c:pt idx="2881">
                  <c:v>9.8800182342529297E-2</c:v>
                </c:pt>
                <c:pt idx="2882">
                  <c:v>0.116291046142578</c:v>
                </c:pt>
                <c:pt idx="2883">
                  <c:v>0.10956692695617599</c:v>
                </c:pt>
                <c:pt idx="2884">
                  <c:v>0.11114001274108801</c:v>
                </c:pt>
                <c:pt idx="2885">
                  <c:v>0.12318205833435</c:v>
                </c:pt>
                <c:pt idx="2886">
                  <c:v>0.13194608688354401</c:v>
                </c:pt>
                <c:pt idx="2887">
                  <c:v>0.105892896652221</c:v>
                </c:pt>
                <c:pt idx="2888">
                  <c:v>0.14096593856811501</c:v>
                </c:pt>
                <c:pt idx="2889">
                  <c:v>0.32148671150207497</c:v>
                </c:pt>
                <c:pt idx="2890">
                  <c:v>0.32408809661865201</c:v>
                </c:pt>
                <c:pt idx="2891">
                  <c:v>0.235706806182861</c:v>
                </c:pt>
                <c:pt idx="2892">
                  <c:v>0.22607994079589799</c:v>
                </c:pt>
                <c:pt idx="2893">
                  <c:v>0.26104116439819303</c:v>
                </c:pt>
                <c:pt idx="2894">
                  <c:v>0.15456414222717199</c:v>
                </c:pt>
                <c:pt idx="2895">
                  <c:v>9.9753141403198201E-2</c:v>
                </c:pt>
                <c:pt idx="2896">
                  <c:v>0.11897087097167899</c:v>
                </c:pt>
                <c:pt idx="2897">
                  <c:v>9.9236011505126898E-2</c:v>
                </c:pt>
                <c:pt idx="2898">
                  <c:v>0.102009773254394</c:v>
                </c:pt>
                <c:pt idx="2899">
                  <c:v>0.140142202377319</c:v>
                </c:pt>
                <c:pt idx="2900">
                  <c:v>0.109664916992187</c:v>
                </c:pt>
                <c:pt idx="2901">
                  <c:v>9.1572999954223605E-2</c:v>
                </c:pt>
                <c:pt idx="2902">
                  <c:v>9.9893093109130804E-2</c:v>
                </c:pt>
                <c:pt idx="2903">
                  <c:v>0.111038923263549</c:v>
                </c:pt>
                <c:pt idx="2904">
                  <c:v>0.114431858062744</c:v>
                </c:pt>
                <c:pt idx="2905">
                  <c:v>8.9308023452758706E-2</c:v>
                </c:pt>
                <c:pt idx="2906">
                  <c:v>0.11118197441101001</c:v>
                </c:pt>
                <c:pt idx="2907">
                  <c:v>9.9913120269775293E-2</c:v>
                </c:pt>
                <c:pt idx="2908">
                  <c:v>0.10713386535644499</c:v>
                </c:pt>
                <c:pt idx="2909">
                  <c:v>9.6087932586669894E-2</c:v>
                </c:pt>
                <c:pt idx="2910">
                  <c:v>0.108715057373046</c:v>
                </c:pt>
                <c:pt idx="2911">
                  <c:v>0.101454973220825</c:v>
                </c:pt>
                <c:pt idx="2912">
                  <c:v>0.109087944030761</c:v>
                </c:pt>
                <c:pt idx="2913">
                  <c:v>0.108412742614746</c:v>
                </c:pt>
                <c:pt idx="2914">
                  <c:v>0.10318493843078599</c:v>
                </c:pt>
                <c:pt idx="2915">
                  <c:v>9.6147298812866197E-2</c:v>
                </c:pt>
                <c:pt idx="2916">
                  <c:v>9.9302291870117104E-2</c:v>
                </c:pt>
                <c:pt idx="2917">
                  <c:v>0.10063505172729401</c:v>
                </c:pt>
                <c:pt idx="2918">
                  <c:v>9.93390083312988E-2</c:v>
                </c:pt>
                <c:pt idx="2919">
                  <c:v>0.12055706977844199</c:v>
                </c:pt>
                <c:pt idx="2920">
                  <c:v>0.100172996520996</c:v>
                </c:pt>
                <c:pt idx="2921">
                  <c:v>0.11991381645202601</c:v>
                </c:pt>
                <c:pt idx="2922">
                  <c:v>0.15887689590454099</c:v>
                </c:pt>
                <c:pt idx="2923">
                  <c:v>0.15188503265380801</c:v>
                </c:pt>
                <c:pt idx="2924">
                  <c:v>0.121147155761718</c:v>
                </c:pt>
                <c:pt idx="2925">
                  <c:v>0.15276217460632299</c:v>
                </c:pt>
                <c:pt idx="2926">
                  <c:v>0.15625810623168901</c:v>
                </c:pt>
                <c:pt idx="2927">
                  <c:v>0.120819330215454</c:v>
                </c:pt>
                <c:pt idx="2928">
                  <c:v>8.4509849548339802E-2</c:v>
                </c:pt>
                <c:pt idx="2929">
                  <c:v>0.11057996749877901</c:v>
                </c:pt>
                <c:pt idx="2930">
                  <c:v>9.9869251251220703E-2</c:v>
                </c:pt>
                <c:pt idx="2931">
                  <c:v>0.126905918121337</c:v>
                </c:pt>
                <c:pt idx="2932">
                  <c:v>0.173909187316894</c:v>
                </c:pt>
                <c:pt idx="2933">
                  <c:v>0.12997412681579501</c:v>
                </c:pt>
                <c:pt idx="2934">
                  <c:v>0.15990710258483801</c:v>
                </c:pt>
                <c:pt idx="2935">
                  <c:v>0.15025711059570299</c:v>
                </c:pt>
                <c:pt idx="2936">
                  <c:v>0.12744808197021401</c:v>
                </c:pt>
                <c:pt idx="2937">
                  <c:v>0.12761020660400299</c:v>
                </c:pt>
                <c:pt idx="2938">
                  <c:v>0.11257886886596601</c:v>
                </c:pt>
                <c:pt idx="2939">
                  <c:v>0.125520229339599</c:v>
                </c:pt>
                <c:pt idx="2940">
                  <c:v>0.123303174972534</c:v>
                </c:pt>
                <c:pt idx="2941">
                  <c:v>0.122200012207031</c:v>
                </c:pt>
                <c:pt idx="2942">
                  <c:v>9.5768928527832003E-2</c:v>
                </c:pt>
                <c:pt idx="2943">
                  <c:v>0.10647702217101999</c:v>
                </c:pt>
                <c:pt idx="2944">
                  <c:v>9.8275184631347601E-2</c:v>
                </c:pt>
                <c:pt idx="2945">
                  <c:v>0.10494184494018501</c:v>
                </c:pt>
                <c:pt idx="2946">
                  <c:v>0.10069990158081001</c:v>
                </c:pt>
                <c:pt idx="2947">
                  <c:v>0.116140842437744</c:v>
                </c:pt>
                <c:pt idx="2948">
                  <c:v>9.1423988342285101E-2</c:v>
                </c:pt>
                <c:pt idx="2949">
                  <c:v>0.107900857925415</c:v>
                </c:pt>
                <c:pt idx="2950">
                  <c:v>0.100950002670288</c:v>
                </c:pt>
                <c:pt idx="2951">
                  <c:v>0.102934837341308</c:v>
                </c:pt>
                <c:pt idx="2952">
                  <c:v>0.101226091384887</c:v>
                </c:pt>
                <c:pt idx="2953">
                  <c:v>0.10580492019653299</c:v>
                </c:pt>
                <c:pt idx="2954">
                  <c:v>9.2363834381103502E-2</c:v>
                </c:pt>
                <c:pt idx="2955">
                  <c:v>9.9421977996826102E-2</c:v>
                </c:pt>
                <c:pt idx="2956">
                  <c:v>0.100756883621215</c:v>
                </c:pt>
                <c:pt idx="2957">
                  <c:v>0.11686515808105399</c:v>
                </c:pt>
                <c:pt idx="2958">
                  <c:v>0.118273973464965</c:v>
                </c:pt>
                <c:pt idx="2959">
                  <c:v>0.121773242950439</c:v>
                </c:pt>
                <c:pt idx="2960">
                  <c:v>0.25896596908569303</c:v>
                </c:pt>
                <c:pt idx="2961">
                  <c:v>0.332894086837768</c:v>
                </c:pt>
                <c:pt idx="2962">
                  <c:v>0.25619888305664001</c:v>
                </c:pt>
                <c:pt idx="2963">
                  <c:v>0.244915962219238</c:v>
                </c:pt>
                <c:pt idx="2964">
                  <c:v>0.182353019714355</c:v>
                </c:pt>
                <c:pt idx="2965">
                  <c:v>0.136356115341186</c:v>
                </c:pt>
                <c:pt idx="2966">
                  <c:v>0.31624579429626398</c:v>
                </c:pt>
                <c:pt idx="2967">
                  <c:v>0.11969709396362301</c:v>
                </c:pt>
                <c:pt idx="2968">
                  <c:v>0.18661808967590299</c:v>
                </c:pt>
                <c:pt idx="2969">
                  <c:v>0.13845396041870101</c:v>
                </c:pt>
                <c:pt idx="2970">
                  <c:v>0.12761497497558499</c:v>
                </c:pt>
                <c:pt idx="2971">
                  <c:v>0.12898302078247001</c:v>
                </c:pt>
                <c:pt idx="2972">
                  <c:v>0.102702140808105</c:v>
                </c:pt>
                <c:pt idx="2973">
                  <c:v>0.13012099266052199</c:v>
                </c:pt>
                <c:pt idx="2974">
                  <c:v>0.11007118225097599</c:v>
                </c:pt>
                <c:pt idx="2975">
                  <c:v>0.228304862976074</c:v>
                </c:pt>
                <c:pt idx="2976">
                  <c:v>0.32402896881103499</c:v>
                </c:pt>
                <c:pt idx="2977">
                  <c:v>0.17086696624755801</c:v>
                </c:pt>
                <c:pt idx="2978">
                  <c:v>0.1526460647583</c:v>
                </c:pt>
                <c:pt idx="2979">
                  <c:v>0.15369033813476499</c:v>
                </c:pt>
                <c:pt idx="2980">
                  <c:v>0.16220116615295399</c:v>
                </c:pt>
                <c:pt idx="2981">
                  <c:v>0.120504140853881</c:v>
                </c:pt>
                <c:pt idx="2982">
                  <c:v>0.13590216636657701</c:v>
                </c:pt>
                <c:pt idx="2983">
                  <c:v>0.13525199890136699</c:v>
                </c:pt>
                <c:pt idx="2984">
                  <c:v>9.9539995193481404E-2</c:v>
                </c:pt>
                <c:pt idx="2985">
                  <c:v>0.12483406066894499</c:v>
                </c:pt>
                <c:pt idx="2986">
                  <c:v>0.122338056564331</c:v>
                </c:pt>
                <c:pt idx="2987">
                  <c:v>0.14063715934753401</c:v>
                </c:pt>
                <c:pt idx="2988">
                  <c:v>0.13736557960510201</c:v>
                </c:pt>
                <c:pt idx="2989">
                  <c:v>0.22340774536132799</c:v>
                </c:pt>
                <c:pt idx="2990">
                  <c:v>0.17937517166137601</c:v>
                </c:pt>
                <c:pt idx="2991">
                  <c:v>0.141381025314331</c:v>
                </c:pt>
                <c:pt idx="2992">
                  <c:v>0.14311814308166501</c:v>
                </c:pt>
                <c:pt idx="2993">
                  <c:v>0.204528093338012</c:v>
                </c:pt>
                <c:pt idx="2994">
                  <c:v>0.13689804077148399</c:v>
                </c:pt>
                <c:pt idx="2995">
                  <c:v>0.138646125793457</c:v>
                </c:pt>
                <c:pt idx="2996">
                  <c:v>0.14307999610900801</c:v>
                </c:pt>
                <c:pt idx="2997">
                  <c:v>0.113880157470703</c:v>
                </c:pt>
                <c:pt idx="2998">
                  <c:v>0.14173316955566401</c:v>
                </c:pt>
                <c:pt idx="2999">
                  <c:v>0.15069484710693301</c:v>
                </c:pt>
                <c:pt idx="3000">
                  <c:v>0.14640784263610801</c:v>
                </c:pt>
                <c:pt idx="3001">
                  <c:v>0.152395009994506</c:v>
                </c:pt>
                <c:pt idx="3002">
                  <c:v>0.17960786819457999</c:v>
                </c:pt>
                <c:pt idx="3003">
                  <c:v>0.16192889213562001</c:v>
                </c:pt>
                <c:pt idx="3004">
                  <c:v>0.20586991310119601</c:v>
                </c:pt>
                <c:pt idx="3005">
                  <c:v>0.177355051040649</c:v>
                </c:pt>
                <c:pt idx="3006">
                  <c:v>0.13647508621215801</c:v>
                </c:pt>
                <c:pt idx="3007">
                  <c:v>0.123570203781127</c:v>
                </c:pt>
                <c:pt idx="3008">
                  <c:v>8.1794023513793904E-2</c:v>
                </c:pt>
                <c:pt idx="3009">
                  <c:v>0.12938499450683499</c:v>
                </c:pt>
                <c:pt idx="3010">
                  <c:v>0.117460012435913</c:v>
                </c:pt>
                <c:pt idx="3011">
                  <c:v>0.24792790412902799</c:v>
                </c:pt>
                <c:pt idx="3012">
                  <c:v>0.14929080009460399</c:v>
                </c:pt>
                <c:pt idx="3013">
                  <c:v>0.11442303657531699</c:v>
                </c:pt>
                <c:pt idx="3014">
                  <c:v>0.108912706375122</c:v>
                </c:pt>
                <c:pt idx="3015">
                  <c:v>0.12971806526183999</c:v>
                </c:pt>
                <c:pt idx="3016">
                  <c:v>0.11731004714965799</c:v>
                </c:pt>
                <c:pt idx="3017">
                  <c:v>0.13534784317016599</c:v>
                </c:pt>
                <c:pt idx="3018">
                  <c:v>0.14512801170349099</c:v>
                </c:pt>
                <c:pt idx="3019">
                  <c:v>0.14928698539733801</c:v>
                </c:pt>
                <c:pt idx="3020">
                  <c:v>0.14111590385437001</c:v>
                </c:pt>
                <c:pt idx="3021">
                  <c:v>0.20312190055847101</c:v>
                </c:pt>
                <c:pt idx="3022">
                  <c:v>0.16749691963195801</c:v>
                </c:pt>
                <c:pt idx="3023">
                  <c:v>0.18004298210144001</c:v>
                </c:pt>
                <c:pt idx="3024">
                  <c:v>0.156266689300537</c:v>
                </c:pt>
                <c:pt idx="3025">
                  <c:v>0.16008114814758301</c:v>
                </c:pt>
                <c:pt idx="3026">
                  <c:v>0.209408044815063</c:v>
                </c:pt>
                <c:pt idx="3027">
                  <c:v>0.2084801197052</c:v>
                </c:pt>
                <c:pt idx="3028">
                  <c:v>0.166712760925292</c:v>
                </c:pt>
                <c:pt idx="3029">
                  <c:v>0.191922903060913</c:v>
                </c:pt>
                <c:pt idx="3030">
                  <c:v>0.15861892700195299</c:v>
                </c:pt>
                <c:pt idx="3031">
                  <c:v>0.194399118423461</c:v>
                </c:pt>
                <c:pt idx="3032">
                  <c:v>0.17760014533996499</c:v>
                </c:pt>
                <c:pt idx="3033">
                  <c:v>0.17982101440429599</c:v>
                </c:pt>
                <c:pt idx="3034">
                  <c:v>0.194500923156738</c:v>
                </c:pt>
                <c:pt idx="3035">
                  <c:v>0.15009117126464799</c:v>
                </c:pt>
                <c:pt idx="3036">
                  <c:v>0.16887688636779699</c:v>
                </c:pt>
                <c:pt idx="3037">
                  <c:v>0.15506005287170399</c:v>
                </c:pt>
                <c:pt idx="3038">
                  <c:v>0.13727807998657199</c:v>
                </c:pt>
                <c:pt idx="3039">
                  <c:v>8.9523792266845703E-2</c:v>
                </c:pt>
                <c:pt idx="3040">
                  <c:v>0.10395479202270499</c:v>
                </c:pt>
                <c:pt idx="3041">
                  <c:v>9.8301887512207003E-2</c:v>
                </c:pt>
                <c:pt idx="3042">
                  <c:v>0.114675998687744</c:v>
                </c:pt>
                <c:pt idx="3043">
                  <c:v>0.113567113876342</c:v>
                </c:pt>
                <c:pt idx="3044">
                  <c:v>0.10899806022644</c:v>
                </c:pt>
                <c:pt idx="3045">
                  <c:v>8.9471817016601493E-2</c:v>
                </c:pt>
                <c:pt idx="3046">
                  <c:v>0.129567146301269</c:v>
                </c:pt>
                <c:pt idx="3047">
                  <c:v>0.23002600669860801</c:v>
                </c:pt>
                <c:pt idx="3048">
                  <c:v>0.13998603820800701</c:v>
                </c:pt>
                <c:pt idx="3049">
                  <c:v>9.3760013580322196E-2</c:v>
                </c:pt>
                <c:pt idx="3050">
                  <c:v>0.123645782470703</c:v>
                </c:pt>
                <c:pt idx="3051">
                  <c:v>9.6339941024780204E-2</c:v>
                </c:pt>
                <c:pt idx="3052">
                  <c:v>0.12620806694030701</c:v>
                </c:pt>
                <c:pt idx="3053">
                  <c:v>0.1154146194458</c:v>
                </c:pt>
                <c:pt idx="3054">
                  <c:v>0.175518989562988</c:v>
                </c:pt>
                <c:pt idx="3055">
                  <c:v>0.14163780212402299</c:v>
                </c:pt>
                <c:pt idx="3056">
                  <c:v>0.124397039413452</c:v>
                </c:pt>
                <c:pt idx="3057">
                  <c:v>0.13650679588317799</c:v>
                </c:pt>
                <c:pt idx="3058">
                  <c:v>0.147144794464111</c:v>
                </c:pt>
                <c:pt idx="3059">
                  <c:v>0.144744873046875</c:v>
                </c:pt>
                <c:pt idx="3060">
                  <c:v>0.152773857116699</c:v>
                </c:pt>
                <c:pt idx="3061">
                  <c:v>0.13292503356933499</c:v>
                </c:pt>
                <c:pt idx="3062">
                  <c:v>0.14069414138793901</c:v>
                </c:pt>
                <c:pt idx="3063">
                  <c:v>0.12470817565917899</c:v>
                </c:pt>
                <c:pt idx="3064">
                  <c:v>0.189122200012207</c:v>
                </c:pt>
                <c:pt idx="3065">
                  <c:v>0.18094897270202601</c:v>
                </c:pt>
                <c:pt idx="3066">
                  <c:v>0.164321184158325</c:v>
                </c:pt>
                <c:pt idx="3067">
                  <c:v>0.13343095779418901</c:v>
                </c:pt>
                <c:pt idx="3068">
                  <c:v>0.122255802154541</c:v>
                </c:pt>
                <c:pt idx="3069">
                  <c:v>8.8040828704833901E-2</c:v>
                </c:pt>
                <c:pt idx="3070">
                  <c:v>9.7951889038085896E-2</c:v>
                </c:pt>
                <c:pt idx="3071">
                  <c:v>9.7937822341918904E-2</c:v>
                </c:pt>
                <c:pt idx="3072">
                  <c:v>9.1416120529174805E-2</c:v>
                </c:pt>
                <c:pt idx="3073">
                  <c:v>0.14312195777893</c:v>
                </c:pt>
                <c:pt idx="3074">
                  <c:v>0.106629848480224</c:v>
                </c:pt>
                <c:pt idx="3075">
                  <c:v>8.5097312927246094E-2</c:v>
                </c:pt>
                <c:pt idx="3076">
                  <c:v>9.0261936187744099E-2</c:v>
                </c:pt>
                <c:pt idx="3077">
                  <c:v>0.108528137207031</c:v>
                </c:pt>
                <c:pt idx="3078">
                  <c:v>9.1853141784667899E-2</c:v>
                </c:pt>
                <c:pt idx="3079">
                  <c:v>0.100660800933837</c:v>
                </c:pt>
                <c:pt idx="3080">
                  <c:v>9.8361253738403306E-2</c:v>
                </c:pt>
                <c:pt idx="3081">
                  <c:v>8.1686019897460896E-2</c:v>
                </c:pt>
                <c:pt idx="3082">
                  <c:v>8.6189985275268499E-2</c:v>
                </c:pt>
                <c:pt idx="3083">
                  <c:v>9.7930192947387695E-2</c:v>
                </c:pt>
                <c:pt idx="3084">
                  <c:v>9.1725111007690402E-2</c:v>
                </c:pt>
                <c:pt idx="3085">
                  <c:v>0.108428716659545</c:v>
                </c:pt>
                <c:pt idx="3086">
                  <c:v>8.7608098983764607E-2</c:v>
                </c:pt>
                <c:pt idx="3087">
                  <c:v>7.3472023010253906E-2</c:v>
                </c:pt>
                <c:pt idx="3088">
                  <c:v>8.3832979202270494E-2</c:v>
                </c:pt>
                <c:pt idx="3089">
                  <c:v>0.248409748077392</c:v>
                </c:pt>
                <c:pt idx="3090">
                  <c:v>0.16567897796630801</c:v>
                </c:pt>
                <c:pt idx="3091">
                  <c:v>0.118351936340332</c:v>
                </c:pt>
                <c:pt idx="3092">
                  <c:v>9.7725868225097601E-2</c:v>
                </c:pt>
                <c:pt idx="3093">
                  <c:v>0.11984300613403299</c:v>
                </c:pt>
                <c:pt idx="3094">
                  <c:v>0.12673091888427701</c:v>
                </c:pt>
                <c:pt idx="3095">
                  <c:v>0.11702823638916</c:v>
                </c:pt>
                <c:pt idx="3096">
                  <c:v>0.102627754211425</c:v>
                </c:pt>
                <c:pt idx="3097">
                  <c:v>0.10700106620788501</c:v>
                </c:pt>
                <c:pt idx="3098">
                  <c:v>9.0186119079589802E-2</c:v>
                </c:pt>
                <c:pt idx="3099">
                  <c:v>0.10210919380187899</c:v>
                </c:pt>
                <c:pt idx="3100">
                  <c:v>9.5894813537597601E-2</c:v>
                </c:pt>
                <c:pt idx="3101">
                  <c:v>9.5490694046020494E-2</c:v>
                </c:pt>
                <c:pt idx="3102">
                  <c:v>9.8662137985229395E-2</c:v>
                </c:pt>
                <c:pt idx="3103">
                  <c:v>0.10055279731750399</c:v>
                </c:pt>
                <c:pt idx="3104">
                  <c:v>9.5230340957641602E-2</c:v>
                </c:pt>
                <c:pt idx="3105">
                  <c:v>9.4645023345947196E-2</c:v>
                </c:pt>
                <c:pt idx="3106">
                  <c:v>0.113297224044799</c:v>
                </c:pt>
                <c:pt idx="3107">
                  <c:v>0.10896611213684</c:v>
                </c:pt>
                <c:pt idx="3108">
                  <c:v>9.7949266433715806E-2</c:v>
                </c:pt>
                <c:pt idx="3109">
                  <c:v>0.100213050842285</c:v>
                </c:pt>
                <c:pt idx="3110">
                  <c:v>0.102774143218994</c:v>
                </c:pt>
                <c:pt idx="3111">
                  <c:v>0.108898878097534</c:v>
                </c:pt>
                <c:pt idx="3112">
                  <c:v>9.7168922424316406E-2</c:v>
                </c:pt>
                <c:pt idx="3113">
                  <c:v>8.6420059204101493E-2</c:v>
                </c:pt>
                <c:pt idx="3114">
                  <c:v>0.103688955307006</c:v>
                </c:pt>
                <c:pt idx="3115">
                  <c:v>9.8086118698120103E-2</c:v>
                </c:pt>
                <c:pt idx="3116">
                  <c:v>9.1511011123657199E-2</c:v>
                </c:pt>
                <c:pt idx="3117">
                  <c:v>0.113937139511108</c:v>
                </c:pt>
                <c:pt idx="3118">
                  <c:v>0.10622596740722599</c:v>
                </c:pt>
                <c:pt idx="3119">
                  <c:v>9.4503164291381794E-2</c:v>
                </c:pt>
                <c:pt idx="3120">
                  <c:v>9.55221652984619E-2</c:v>
                </c:pt>
                <c:pt idx="3121">
                  <c:v>9.7311973571777302E-2</c:v>
                </c:pt>
                <c:pt idx="3122">
                  <c:v>8.8557958602905204E-2</c:v>
                </c:pt>
                <c:pt idx="3123">
                  <c:v>9.3001127243041895E-2</c:v>
                </c:pt>
                <c:pt idx="3124">
                  <c:v>0.108070135116577</c:v>
                </c:pt>
                <c:pt idx="3125">
                  <c:v>8.1419944763183594E-2</c:v>
                </c:pt>
                <c:pt idx="3126">
                  <c:v>9.5745801925659096E-2</c:v>
                </c:pt>
                <c:pt idx="3127">
                  <c:v>0.108184099197387</c:v>
                </c:pt>
                <c:pt idx="3128">
                  <c:v>8.5762023925781194E-2</c:v>
                </c:pt>
                <c:pt idx="3129">
                  <c:v>9.7954750061035101E-2</c:v>
                </c:pt>
                <c:pt idx="3130">
                  <c:v>0.10249519348144499</c:v>
                </c:pt>
                <c:pt idx="3131">
                  <c:v>9.15679931640625E-2</c:v>
                </c:pt>
                <c:pt idx="3132">
                  <c:v>0.107781171798706</c:v>
                </c:pt>
                <c:pt idx="3133">
                  <c:v>0.100321054458618</c:v>
                </c:pt>
                <c:pt idx="3134">
                  <c:v>8.2528114318847601E-2</c:v>
                </c:pt>
                <c:pt idx="3135">
                  <c:v>9.7747087478637695E-2</c:v>
                </c:pt>
                <c:pt idx="3136">
                  <c:v>0.101586818695068</c:v>
                </c:pt>
                <c:pt idx="3137">
                  <c:v>8.7990999221801702E-2</c:v>
                </c:pt>
                <c:pt idx="3138">
                  <c:v>0.10521817207336399</c:v>
                </c:pt>
                <c:pt idx="3139">
                  <c:v>9.6343994140625E-2</c:v>
                </c:pt>
                <c:pt idx="3140">
                  <c:v>8.8675022125244099E-2</c:v>
                </c:pt>
                <c:pt idx="3141">
                  <c:v>0.10570788383483801</c:v>
                </c:pt>
                <c:pt idx="3142">
                  <c:v>0.118124961853027</c:v>
                </c:pt>
                <c:pt idx="3143">
                  <c:v>8.66110324859619E-2</c:v>
                </c:pt>
                <c:pt idx="3144">
                  <c:v>9.6070051193237305E-2</c:v>
                </c:pt>
                <c:pt idx="3145">
                  <c:v>0.10163402557373</c:v>
                </c:pt>
                <c:pt idx="3146">
                  <c:v>0.13841629028320299</c:v>
                </c:pt>
                <c:pt idx="3147">
                  <c:v>0.14023017883300701</c:v>
                </c:pt>
                <c:pt idx="3148">
                  <c:v>0.16472101211547799</c:v>
                </c:pt>
                <c:pt idx="3149">
                  <c:v>0.19723200798034601</c:v>
                </c:pt>
                <c:pt idx="3150">
                  <c:v>0.16615104675292899</c:v>
                </c:pt>
                <c:pt idx="3151">
                  <c:v>0.14448714256286599</c:v>
                </c:pt>
                <c:pt idx="3152">
                  <c:v>0.109519004821777</c:v>
                </c:pt>
                <c:pt idx="3153">
                  <c:v>0.14084577560424799</c:v>
                </c:pt>
                <c:pt idx="3154">
                  <c:v>0.13749313354492099</c:v>
                </c:pt>
                <c:pt idx="3155">
                  <c:v>0.135244846343994</c:v>
                </c:pt>
                <c:pt idx="3156">
                  <c:v>0.12983202934265101</c:v>
                </c:pt>
                <c:pt idx="3157">
                  <c:v>0.124108791351318</c:v>
                </c:pt>
                <c:pt idx="3158">
                  <c:v>0.11738920211791901</c:v>
                </c:pt>
                <c:pt idx="3159">
                  <c:v>0.10860705375671301</c:v>
                </c:pt>
                <c:pt idx="3160">
                  <c:v>8.0839872360229395E-2</c:v>
                </c:pt>
                <c:pt idx="3161">
                  <c:v>9.5039129257202107E-2</c:v>
                </c:pt>
                <c:pt idx="3162">
                  <c:v>0.104357719421386</c:v>
                </c:pt>
                <c:pt idx="3163">
                  <c:v>8.9774131774902302E-2</c:v>
                </c:pt>
                <c:pt idx="3164">
                  <c:v>0.102955102920532</c:v>
                </c:pt>
                <c:pt idx="3165">
                  <c:v>0.102165937423706</c:v>
                </c:pt>
                <c:pt idx="3166">
                  <c:v>7.9239845275878906E-2</c:v>
                </c:pt>
                <c:pt idx="3167">
                  <c:v>9.8315000534057603E-2</c:v>
                </c:pt>
                <c:pt idx="3168">
                  <c:v>0.11067700386047299</c:v>
                </c:pt>
                <c:pt idx="3169">
                  <c:v>8.1950902938842704E-2</c:v>
                </c:pt>
                <c:pt idx="3170">
                  <c:v>9.3420028686523396E-2</c:v>
                </c:pt>
                <c:pt idx="3171">
                  <c:v>0.105589866638183</c:v>
                </c:pt>
                <c:pt idx="3172">
                  <c:v>7.9081058502197196E-2</c:v>
                </c:pt>
                <c:pt idx="3173">
                  <c:v>9.1552019119262695E-2</c:v>
                </c:pt>
                <c:pt idx="3174">
                  <c:v>0.10359978675842201</c:v>
                </c:pt>
                <c:pt idx="3175">
                  <c:v>9.7129106521606404E-2</c:v>
                </c:pt>
                <c:pt idx="3176">
                  <c:v>0.12238192558288501</c:v>
                </c:pt>
                <c:pt idx="3177">
                  <c:v>0.141026020050048</c:v>
                </c:pt>
                <c:pt idx="3178">
                  <c:v>8.8809013366699205E-2</c:v>
                </c:pt>
                <c:pt idx="3179">
                  <c:v>0.108516693115234</c:v>
                </c:pt>
                <c:pt idx="3180">
                  <c:v>8.8251113891601493E-2</c:v>
                </c:pt>
                <c:pt idx="3181">
                  <c:v>9.9070787429809501E-2</c:v>
                </c:pt>
                <c:pt idx="3182">
                  <c:v>0.100073814392089</c:v>
                </c:pt>
                <c:pt idx="3183">
                  <c:v>9.2280864715576102E-2</c:v>
                </c:pt>
                <c:pt idx="3184">
                  <c:v>9.6601009368896401E-2</c:v>
                </c:pt>
                <c:pt idx="3185">
                  <c:v>0.10251188278198201</c:v>
                </c:pt>
                <c:pt idx="3186">
                  <c:v>8.8197708129882799E-2</c:v>
                </c:pt>
                <c:pt idx="3187">
                  <c:v>0.10074114799499501</c:v>
                </c:pt>
                <c:pt idx="3188">
                  <c:v>9.6298933029174805E-2</c:v>
                </c:pt>
                <c:pt idx="3189">
                  <c:v>8.0821990966796806E-2</c:v>
                </c:pt>
                <c:pt idx="3190">
                  <c:v>8.5843801498413003E-2</c:v>
                </c:pt>
                <c:pt idx="3191">
                  <c:v>0.108476161956787</c:v>
                </c:pt>
                <c:pt idx="3192">
                  <c:v>9.0952157974243095E-2</c:v>
                </c:pt>
                <c:pt idx="3193">
                  <c:v>0.102786064147949</c:v>
                </c:pt>
                <c:pt idx="3194">
                  <c:v>9.0495824813842704E-2</c:v>
                </c:pt>
                <c:pt idx="3195">
                  <c:v>9.1054201126098605E-2</c:v>
                </c:pt>
                <c:pt idx="3196">
                  <c:v>0.101315021514892</c:v>
                </c:pt>
                <c:pt idx="3197">
                  <c:v>8.7635993957519503E-2</c:v>
                </c:pt>
                <c:pt idx="3198">
                  <c:v>9.8634004592895494E-2</c:v>
                </c:pt>
                <c:pt idx="3199">
                  <c:v>9.3687772750854395E-2</c:v>
                </c:pt>
                <c:pt idx="3200">
                  <c:v>7.5738191604614202E-2</c:v>
                </c:pt>
                <c:pt idx="3201">
                  <c:v>8.8813781738281194E-2</c:v>
                </c:pt>
                <c:pt idx="3202">
                  <c:v>9.6396923065185505E-2</c:v>
                </c:pt>
                <c:pt idx="3203">
                  <c:v>7.3181867599487305E-2</c:v>
                </c:pt>
                <c:pt idx="3204">
                  <c:v>9.0609788894653306E-2</c:v>
                </c:pt>
                <c:pt idx="3205">
                  <c:v>0.122606039047241</c:v>
                </c:pt>
                <c:pt idx="3206">
                  <c:v>8.3079814910888602E-2</c:v>
                </c:pt>
                <c:pt idx="3207">
                  <c:v>0.11993598937988199</c:v>
                </c:pt>
                <c:pt idx="3208">
                  <c:v>0.11135601997375399</c:v>
                </c:pt>
                <c:pt idx="3209">
                  <c:v>0.10378384590148899</c:v>
                </c:pt>
                <c:pt idx="3210">
                  <c:v>8.5696935653686496E-2</c:v>
                </c:pt>
                <c:pt idx="3211">
                  <c:v>9.93778705596923E-2</c:v>
                </c:pt>
                <c:pt idx="3212">
                  <c:v>0.104927062988281</c:v>
                </c:pt>
                <c:pt idx="3213">
                  <c:v>7.7414751052856404E-2</c:v>
                </c:pt>
                <c:pt idx="3214">
                  <c:v>8.85031223297119E-2</c:v>
                </c:pt>
                <c:pt idx="3215">
                  <c:v>0.11644697189331001</c:v>
                </c:pt>
                <c:pt idx="3216">
                  <c:v>8.2149982452392495E-2</c:v>
                </c:pt>
                <c:pt idx="3217">
                  <c:v>9.3393087387084905E-2</c:v>
                </c:pt>
                <c:pt idx="3218">
                  <c:v>0.111129999160766</c:v>
                </c:pt>
                <c:pt idx="3219">
                  <c:v>0.107463836669921</c:v>
                </c:pt>
                <c:pt idx="3220">
                  <c:v>0.104801177978515</c:v>
                </c:pt>
                <c:pt idx="3221">
                  <c:v>9.97030735015869E-2</c:v>
                </c:pt>
                <c:pt idx="3222">
                  <c:v>8.5422039031982394E-2</c:v>
                </c:pt>
                <c:pt idx="3223">
                  <c:v>9.9690914154052707E-2</c:v>
                </c:pt>
                <c:pt idx="3224">
                  <c:v>9.3535900115966797E-2</c:v>
                </c:pt>
                <c:pt idx="3225">
                  <c:v>0.187090158462524</c:v>
                </c:pt>
                <c:pt idx="3226">
                  <c:v>0.13151502609252899</c:v>
                </c:pt>
                <c:pt idx="3227">
                  <c:v>0.12414431571960401</c:v>
                </c:pt>
                <c:pt idx="3228">
                  <c:v>0.106317996978759</c:v>
                </c:pt>
                <c:pt idx="3229">
                  <c:v>9.1684103012084905E-2</c:v>
                </c:pt>
                <c:pt idx="3230">
                  <c:v>9.3915939331054604E-2</c:v>
                </c:pt>
                <c:pt idx="3231">
                  <c:v>9.6192836761474595E-2</c:v>
                </c:pt>
                <c:pt idx="3232">
                  <c:v>7.8558921813964802E-2</c:v>
                </c:pt>
                <c:pt idx="3233">
                  <c:v>0.18764328956604001</c:v>
                </c:pt>
                <c:pt idx="3234">
                  <c:v>0.112428188323974</c:v>
                </c:pt>
                <c:pt idx="3235">
                  <c:v>7.8006982803344699E-2</c:v>
                </c:pt>
                <c:pt idx="3236">
                  <c:v>9.1042041778564398E-2</c:v>
                </c:pt>
                <c:pt idx="3237">
                  <c:v>0.108850955963134</c:v>
                </c:pt>
                <c:pt idx="3238">
                  <c:v>8.1512928009033203E-2</c:v>
                </c:pt>
                <c:pt idx="3239">
                  <c:v>8.8468074798583901E-2</c:v>
                </c:pt>
                <c:pt idx="3240">
                  <c:v>0.10469102859497</c:v>
                </c:pt>
                <c:pt idx="3241">
                  <c:v>0.171886205673217</c:v>
                </c:pt>
                <c:pt idx="3242">
                  <c:v>0.112371921539306</c:v>
                </c:pt>
                <c:pt idx="3243">
                  <c:v>7.3385953903198201E-2</c:v>
                </c:pt>
                <c:pt idx="3244">
                  <c:v>8.7307929992675698E-2</c:v>
                </c:pt>
                <c:pt idx="3245">
                  <c:v>9.9340915679931599E-2</c:v>
                </c:pt>
                <c:pt idx="3246">
                  <c:v>8.0015182495117104E-2</c:v>
                </c:pt>
                <c:pt idx="3247">
                  <c:v>9.6653938293457003E-2</c:v>
                </c:pt>
                <c:pt idx="3248">
                  <c:v>0.101931095123291</c:v>
                </c:pt>
                <c:pt idx="3249">
                  <c:v>7.6574087142944294E-2</c:v>
                </c:pt>
                <c:pt idx="3250">
                  <c:v>9.5292091369628906E-2</c:v>
                </c:pt>
                <c:pt idx="3251">
                  <c:v>0.108170986175537</c:v>
                </c:pt>
                <c:pt idx="3252">
                  <c:v>8.1543922424316406E-2</c:v>
                </c:pt>
                <c:pt idx="3253">
                  <c:v>8.8879108428954995E-2</c:v>
                </c:pt>
                <c:pt idx="3254">
                  <c:v>0.116063833236694</c:v>
                </c:pt>
                <c:pt idx="3255">
                  <c:v>7.8891754150390597E-2</c:v>
                </c:pt>
                <c:pt idx="3256">
                  <c:v>9.6179008483886705E-2</c:v>
                </c:pt>
                <c:pt idx="3257">
                  <c:v>0.107990026473999</c:v>
                </c:pt>
                <c:pt idx="3258">
                  <c:v>0.109269857406616</c:v>
                </c:pt>
                <c:pt idx="3259">
                  <c:v>8.4773063659667899E-2</c:v>
                </c:pt>
                <c:pt idx="3260">
                  <c:v>9.1835021972656194E-2</c:v>
                </c:pt>
                <c:pt idx="3261">
                  <c:v>0.1009521484375</c:v>
                </c:pt>
                <c:pt idx="3262">
                  <c:v>7.8118085861205999E-2</c:v>
                </c:pt>
                <c:pt idx="3263">
                  <c:v>8.9229106903076102E-2</c:v>
                </c:pt>
                <c:pt idx="3264">
                  <c:v>0.10190010070800699</c:v>
                </c:pt>
                <c:pt idx="3265">
                  <c:v>7.7920913696288993E-2</c:v>
                </c:pt>
                <c:pt idx="3266">
                  <c:v>8.2828044891357394E-2</c:v>
                </c:pt>
                <c:pt idx="3267">
                  <c:v>9.3948841094970703E-2</c:v>
                </c:pt>
                <c:pt idx="3268">
                  <c:v>8.5487127304077107E-2</c:v>
                </c:pt>
                <c:pt idx="3269">
                  <c:v>8.7159156799316406E-2</c:v>
                </c:pt>
                <c:pt idx="3270">
                  <c:v>0.162789106369018</c:v>
                </c:pt>
                <c:pt idx="3271">
                  <c:v>0.12013196945190401</c:v>
                </c:pt>
                <c:pt idx="3272">
                  <c:v>0.104507207870483</c:v>
                </c:pt>
                <c:pt idx="3273">
                  <c:v>9.0802907943725503E-2</c:v>
                </c:pt>
                <c:pt idx="3274">
                  <c:v>9.4901084899902302E-2</c:v>
                </c:pt>
                <c:pt idx="3275">
                  <c:v>0.12540698051452601</c:v>
                </c:pt>
                <c:pt idx="3276">
                  <c:v>8.1943035125732394E-2</c:v>
                </c:pt>
                <c:pt idx="3277">
                  <c:v>9.7423315048217704E-2</c:v>
                </c:pt>
                <c:pt idx="3278">
                  <c:v>9.4021797180175698E-2</c:v>
                </c:pt>
                <c:pt idx="3279">
                  <c:v>9.2726945877075195E-2</c:v>
                </c:pt>
                <c:pt idx="3280">
                  <c:v>0.107670783996582</c:v>
                </c:pt>
                <c:pt idx="3281">
                  <c:v>8.7810039520263602E-2</c:v>
                </c:pt>
                <c:pt idx="3282">
                  <c:v>9.4035863876342704E-2</c:v>
                </c:pt>
                <c:pt idx="3283">
                  <c:v>0.10260796546936</c:v>
                </c:pt>
                <c:pt idx="3284">
                  <c:v>9.5143795013427707E-2</c:v>
                </c:pt>
                <c:pt idx="3285">
                  <c:v>0.112528085708618</c:v>
                </c:pt>
                <c:pt idx="3286">
                  <c:v>0.156614780426025</c:v>
                </c:pt>
                <c:pt idx="3287">
                  <c:v>0.123824834823608</c:v>
                </c:pt>
                <c:pt idx="3288">
                  <c:v>8.7639093399047796E-2</c:v>
                </c:pt>
                <c:pt idx="3289">
                  <c:v>8.8842153549194294E-2</c:v>
                </c:pt>
                <c:pt idx="3290">
                  <c:v>0.104933977127075</c:v>
                </c:pt>
                <c:pt idx="3291">
                  <c:v>0.11075019836425699</c:v>
                </c:pt>
                <c:pt idx="3292">
                  <c:v>0.101363182067871</c:v>
                </c:pt>
                <c:pt idx="3293">
                  <c:v>8.4545135498046806E-2</c:v>
                </c:pt>
                <c:pt idx="3294">
                  <c:v>9.8359823226928697E-2</c:v>
                </c:pt>
                <c:pt idx="3295">
                  <c:v>9.8326921463012695E-2</c:v>
                </c:pt>
                <c:pt idx="3296">
                  <c:v>7.8191041946411105E-2</c:v>
                </c:pt>
                <c:pt idx="3297">
                  <c:v>0.120304822921752</c:v>
                </c:pt>
                <c:pt idx="3298">
                  <c:v>9.7753763198852497E-2</c:v>
                </c:pt>
                <c:pt idx="3299">
                  <c:v>8.55429172515869E-2</c:v>
                </c:pt>
                <c:pt idx="3300">
                  <c:v>9.4810247421264607E-2</c:v>
                </c:pt>
                <c:pt idx="3301">
                  <c:v>0.14704108238220201</c:v>
                </c:pt>
                <c:pt idx="3302">
                  <c:v>0.13801813125610299</c:v>
                </c:pt>
                <c:pt idx="3303">
                  <c:v>0.127655029296875</c:v>
                </c:pt>
                <c:pt idx="3304">
                  <c:v>0.20509505271911599</c:v>
                </c:pt>
                <c:pt idx="3305">
                  <c:v>0.104955911636352</c:v>
                </c:pt>
                <c:pt idx="3306">
                  <c:v>8.6318016052246094E-2</c:v>
                </c:pt>
                <c:pt idx="3307">
                  <c:v>0.10153007507324199</c:v>
                </c:pt>
                <c:pt idx="3308">
                  <c:v>0.10131716728210401</c:v>
                </c:pt>
                <c:pt idx="3309">
                  <c:v>8.25390815734863E-2</c:v>
                </c:pt>
                <c:pt idx="3310">
                  <c:v>9.2727184295654297E-2</c:v>
                </c:pt>
                <c:pt idx="3311">
                  <c:v>0.27132701873779203</c:v>
                </c:pt>
                <c:pt idx="3312">
                  <c:v>0.21806597709655701</c:v>
                </c:pt>
                <c:pt idx="3313">
                  <c:v>0.18514609336853</c:v>
                </c:pt>
                <c:pt idx="3314">
                  <c:v>0.20028591156005801</c:v>
                </c:pt>
                <c:pt idx="3315">
                  <c:v>0.202140808105468</c:v>
                </c:pt>
                <c:pt idx="3316">
                  <c:v>0.15033912658691401</c:v>
                </c:pt>
                <c:pt idx="3317">
                  <c:v>0.167701005935668</c:v>
                </c:pt>
                <c:pt idx="3318">
                  <c:v>0.19761490821838301</c:v>
                </c:pt>
                <c:pt idx="3319">
                  <c:v>0.114630222320556</c:v>
                </c:pt>
                <c:pt idx="3320">
                  <c:v>7.9272031784057603E-2</c:v>
                </c:pt>
                <c:pt idx="3321">
                  <c:v>0.103505134582519</c:v>
                </c:pt>
                <c:pt idx="3322">
                  <c:v>0.115669012069702</c:v>
                </c:pt>
                <c:pt idx="3323">
                  <c:v>0.118604898452758</c:v>
                </c:pt>
                <c:pt idx="3324">
                  <c:v>0.131519079208374</c:v>
                </c:pt>
                <c:pt idx="3325">
                  <c:v>0.156829118728637</c:v>
                </c:pt>
                <c:pt idx="3326">
                  <c:v>0.25066900253295898</c:v>
                </c:pt>
                <c:pt idx="3327">
                  <c:v>0.17960500717163</c:v>
                </c:pt>
                <c:pt idx="3328">
                  <c:v>0.24036097526550201</c:v>
                </c:pt>
                <c:pt idx="3329">
                  <c:v>0.16250014305114699</c:v>
                </c:pt>
                <c:pt idx="3330">
                  <c:v>0.41640496253967202</c:v>
                </c:pt>
                <c:pt idx="3331">
                  <c:v>0.32093620300292902</c:v>
                </c:pt>
                <c:pt idx="3332">
                  <c:v>0.30861115455627403</c:v>
                </c:pt>
                <c:pt idx="3333">
                  <c:v>0.30568003654479903</c:v>
                </c:pt>
                <c:pt idx="3334">
                  <c:v>0.229911088943481</c:v>
                </c:pt>
                <c:pt idx="3335">
                  <c:v>0.24220299720764099</c:v>
                </c:pt>
                <c:pt idx="3336">
                  <c:v>0.243354797363281</c:v>
                </c:pt>
                <c:pt idx="3337">
                  <c:v>0.19466996192932101</c:v>
                </c:pt>
                <c:pt idx="3338">
                  <c:v>0.15839695930480899</c:v>
                </c:pt>
                <c:pt idx="3339">
                  <c:v>0.161376953125</c:v>
                </c:pt>
                <c:pt idx="3340">
                  <c:v>0.14056897163391099</c:v>
                </c:pt>
                <c:pt idx="3341">
                  <c:v>0.13277196884155201</c:v>
                </c:pt>
                <c:pt idx="3342">
                  <c:v>0.12801527976989699</c:v>
                </c:pt>
                <c:pt idx="3343">
                  <c:v>0.166401863098144</c:v>
                </c:pt>
                <c:pt idx="3344">
                  <c:v>0.241749048233032</c:v>
                </c:pt>
                <c:pt idx="3345">
                  <c:v>0.18993401527404699</c:v>
                </c:pt>
                <c:pt idx="3346">
                  <c:v>0.22618198394775299</c:v>
                </c:pt>
                <c:pt idx="3347">
                  <c:v>0.21360111236572199</c:v>
                </c:pt>
                <c:pt idx="3348">
                  <c:v>0.135563850402832</c:v>
                </c:pt>
                <c:pt idx="3349">
                  <c:v>0.12870287895202601</c:v>
                </c:pt>
                <c:pt idx="3350">
                  <c:v>0.17339229583740201</c:v>
                </c:pt>
                <c:pt idx="3351">
                  <c:v>0.16172122955322199</c:v>
                </c:pt>
                <c:pt idx="3352">
                  <c:v>0.143823862075805</c:v>
                </c:pt>
                <c:pt idx="3353">
                  <c:v>8.3143949508666895E-2</c:v>
                </c:pt>
                <c:pt idx="3354">
                  <c:v>0.115754127502441</c:v>
                </c:pt>
                <c:pt idx="3355">
                  <c:v>0.100720882415771</c:v>
                </c:pt>
                <c:pt idx="3356">
                  <c:v>0.105891942977905</c:v>
                </c:pt>
                <c:pt idx="3357">
                  <c:v>0.114311933517456</c:v>
                </c:pt>
                <c:pt idx="3358">
                  <c:v>0.108602046966552</c:v>
                </c:pt>
                <c:pt idx="3359">
                  <c:v>9.6690893173217704E-2</c:v>
                </c:pt>
                <c:pt idx="3360">
                  <c:v>0.10862612724304101</c:v>
                </c:pt>
                <c:pt idx="3361">
                  <c:v>9.5712900161743095E-2</c:v>
                </c:pt>
                <c:pt idx="3362">
                  <c:v>0.105069875717163</c:v>
                </c:pt>
                <c:pt idx="3363">
                  <c:v>0.11014175415039</c:v>
                </c:pt>
                <c:pt idx="3364">
                  <c:v>0.119654178619384</c:v>
                </c:pt>
                <c:pt idx="3365">
                  <c:v>9.9860906600952107E-2</c:v>
                </c:pt>
                <c:pt idx="3366">
                  <c:v>0.11205935478210401</c:v>
                </c:pt>
                <c:pt idx="3367">
                  <c:v>0.103556871414184</c:v>
                </c:pt>
                <c:pt idx="3368">
                  <c:v>0.116305351257324</c:v>
                </c:pt>
                <c:pt idx="3369">
                  <c:v>9.89270210266113E-2</c:v>
                </c:pt>
                <c:pt idx="3370">
                  <c:v>0.105557918548583</c:v>
                </c:pt>
                <c:pt idx="3371">
                  <c:v>9.9293947219848605E-2</c:v>
                </c:pt>
                <c:pt idx="3372">
                  <c:v>0.110697269439697</c:v>
                </c:pt>
                <c:pt idx="3373">
                  <c:v>9.4985008239746094E-2</c:v>
                </c:pt>
                <c:pt idx="3374">
                  <c:v>0.109668970108032</c:v>
                </c:pt>
                <c:pt idx="3375">
                  <c:v>0.122577905654907</c:v>
                </c:pt>
                <c:pt idx="3376">
                  <c:v>0.106342077255249</c:v>
                </c:pt>
                <c:pt idx="3377">
                  <c:v>9.4571828842163003E-2</c:v>
                </c:pt>
                <c:pt idx="3378">
                  <c:v>0.109052181243896</c:v>
                </c:pt>
                <c:pt idx="3379">
                  <c:v>9.4565153121948201E-2</c:v>
                </c:pt>
                <c:pt idx="3380">
                  <c:v>9.8861932754516602E-2</c:v>
                </c:pt>
                <c:pt idx="3381">
                  <c:v>0.104682922363281</c:v>
                </c:pt>
                <c:pt idx="3382">
                  <c:v>8.1321001052856404E-2</c:v>
                </c:pt>
                <c:pt idx="3383">
                  <c:v>9.6274137496948201E-2</c:v>
                </c:pt>
                <c:pt idx="3384">
                  <c:v>0.10292387008666901</c:v>
                </c:pt>
                <c:pt idx="3385">
                  <c:v>8.5354089736938393E-2</c:v>
                </c:pt>
                <c:pt idx="3386">
                  <c:v>0.106247901916503</c:v>
                </c:pt>
                <c:pt idx="3387">
                  <c:v>0.104652881622314</c:v>
                </c:pt>
                <c:pt idx="3388">
                  <c:v>9.5106840133666895E-2</c:v>
                </c:pt>
                <c:pt idx="3389">
                  <c:v>9.7178697586059501E-2</c:v>
                </c:pt>
                <c:pt idx="3390">
                  <c:v>0.10383272171020499</c:v>
                </c:pt>
                <c:pt idx="3391">
                  <c:v>0.107820034027099</c:v>
                </c:pt>
                <c:pt idx="3392">
                  <c:v>0.103079080581665</c:v>
                </c:pt>
                <c:pt idx="3393">
                  <c:v>0.102977752685546</c:v>
                </c:pt>
                <c:pt idx="3394">
                  <c:v>9.9393606185913003E-2</c:v>
                </c:pt>
                <c:pt idx="3395">
                  <c:v>8.6780786514282199E-2</c:v>
                </c:pt>
                <c:pt idx="3396">
                  <c:v>0.113209247589111</c:v>
                </c:pt>
                <c:pt idx="3397">
                  <c:v>0.109590053558349</c:v>
                </c:pt>
                <c:pt idx="3398">
                  <c:v>9.8426818847656194E-2</c:v>
                </c:pt>
                <c:pt idx="3399">
                  <c:v>0.10476016998291</c:v>
                </c:pt>
                <c:pt idx="3400">
                  <c:v>9.3642950057983398E-2</c:v>
                </c:pt>
                <c:pt idx="3401">
                  <c:v>0.119034767150878</c:v>
                </c:pt>
                <c:pt idx="3402">
                  <c:v>0.10407686233520499</c:v>
                </c:pt>
                <c:pt idx="3403">
                  <c:v>0.104979038238525</c:v>
                </c:pt>
                <c:pt idx="3404">
                  <c:v>9.5144033432006794E-2</c:v>
                </c:pt>
                <c:pt idx="3405">
                  <c:v>0.10794711112976001</c:v>
                </c:pt>
                <c:pt idx="3406">
                  <c:v>0.117024183273315</c:v>
                </c:pt>
                <c:pt idx="3407">
                  <c:v>0.105444908142089</c:v>
                </c:pt>
                <c:pt idx="3408">
                  <c:v>9.7721099853515597E-2</c:v>
                </c:pt>
                <c:pt idx="3409">
                  <c:v>0.109532117843627</c:v>
                </c:pt>
                <c:pt idx="3410">
                  <c:v>0.102549076080322</c:v>
                </c:pt>
                <c:pt idx="3411">
                  <c:v>0.10209083557128899</c:v>
                </c:pt>
                <c:pt idx="3412">
                  <c:v>0.101698875427246</c:v>
                </c:pt>
                <c:pt idx="3413">
                  <c:v>0.10615205764770499</c:v>
                </c:pt>
                <c:pt idx="3414">
                  <c:v>0.101777076721191</c:v>
                </c:pt>
                <c:pt idx="3415">
                  <c:v>0.13139915466308499</c:v>
                </c:pt>
                <c:pt idx="3416">
                  <c:v>0.13454699516296301</c:v>
                </c:pt>
                <c:pt idx="3417">
                  <c:v>0.11190915107726999</c:v>
                </c:pt>
                <c:pt idx="3418">
                  <c:v>8.7199926376342704E-2</c:v>
                </c:pt>
                <c:pt idx="3419">
                  <c:v>0.110449790954589</c:v>
                </c:pt>
                <c:pt idx="3420">
                  <c:v>9.6743822097778306E-2</c:v>
                </c:pt>
                <c:pt idx="3421">
                  <c:v>0.11438322067260701</c:v>
                </c:pt>
                <c:pt idx="3422">
                  <c:v>0.100955963134765</c:v>
                </c:pt>
                <c:pt idx="3423">
                  <c:v>8.9474201202392495E-2</c:v>
                </c:pt>
                <c:pt idx="3424">
                  <c:v>0.108158111572265</c:v>
                </c:pt>
                <c:pt idx="3425">
                  <c:v>0.115065813064575</c:v>
                </c:pt>
                <c:pt idx="3426">
                  <c:v>8.4953069686889607E-2</c:v>
                </c:pt>
                <c:pt idx="3427">
                  <c:v>9.7051143646240207E-2</c:v>
                </c:pt>
                <c:pt idx="3428">
                  <c:v>9.8398923873901298E-2</c:v>
                </c:pt>
                <c:pt idx="3429">
                  <c:v>0.102085828781127</c:v>
                </c:pt>
                <c:pt idx="3430">
                  <c:v>9.8190784454345703E-2</c:v>
                </c:pt>
                <c:pt idx="3431">
                  <c:v>8.8878870010375893E-2</c:v>
                </c:pt>
                <c:pt idx="3432">
                  <c:v>9.8058223724365207E-2</c:v>
                </c:pt>
                <c:pt idx="3433">
                  <c:v>0.10047411918640101</c:v>
                </c:pt>
                <c:pt idx="3434">
                  <c:v>9.7852945327758706E-2</c:v>
                </c:pt>
                <c:pt idx="3435">
                  <c:v>0.100414037704467</c:v>
                </c:pt>
                <c:pt idx="3436">
                  <c:v>0.10162091255187899</c:v>
                </c:pt>
                <c:pt idx="3437">
                  <c:v>8.9189291000366197E-2</c:v>
                </c:pt>
                <c:pt idx="3438">
                  <c:v>0.10025978088378899</c:v>
                </c:pt>
                <c:pt idx="3439">
                  <c:v>0.11297488212585401</c:v>
                </c:pt>
                <c:pt idx="3440">
                  <c:v>8.3415031433105399E-2</c:v>
                </c:pt>
                <c:pt idx="3441">
                  <c:v>0.13116002082824699</c:v>
                </c:pt>
                <c:pt idx="3442">
                  <c:v>0.105904340744018</c:v>
                </c:pt>
                <c:pt idx="3443">
                  <c:v>8.58001708984375E-2</c:v>
                </c:pt>
                <c:pt idx="3444">
                  <c:v>0.10918617248535099</c:v>
                </c:pt>
                <c:pt idx="3445">
                  <c:v>0.164862871170043</c:v>
                </c:pt>
                <c:pt idx="3446">
                  <c:v>0.12083315849304101</c:v>
                </c:pt>
                <c:pt idx="3447">
                  <c:v>0.125226020812988</c:v>
                </c:pt>
                <c:pt idx="3448">
                  <c:v>0.115032911300659</c:v>
                </c:pt>
                <c:pt idx="3449">
                  <c:v>0.136351108551025</c:v>
                </c:pt>
                <c:pt idx="3450">
                  <c:v>0.11667203903198201</c:v>
                </c:pt>
                <c:pt idx="3451">
                  <c:v>0.110231876373291</c:v>
                </c:pt>
                <c:pt idx="3452">
                  <c:v>8.7872028350829995E-2</c:v>
                </c:pt>
                <c:pt idx="3453">
                  <c:v>0.111315965652465</c:v>
                </c:pt>
                <c:pt idx="3454">
                  <c:v>0.111598968505859</c:v>
                </c:pt>
                <c:pt idx="3455">
                  <c:v>0.11429929733276301</c:v>
                </c:pt>
                <c:pt idx="3456">
                  <c:v>0.100265264511108</c:v>
                </c:pt>
                <c:pt idx="3457">
                  <c:v>0.106595039367675</c:v>
                </c:pt>
                <c:pt idx="3458">
                  <c:v>9.6414804458618095E-2</c:v>
                </c:pt>
                <c:pt idx="3459">
                  <c:v>0.101331949234008</c:v>
                </c:pt>
                <c:pt idx="3460">
                  <c:v>0.10435986518859799</c:v>
                </c:pt>
                <c:pt idx="3461">
                  <c:v>0.10200691223144499</c:v>
                </c:pt>
                <c:pt idx="3462">
                  <c:v>0.100215911865234</c:v>
                </c:pt>
                <c:pt idx="3463">
                  <c:v>0.10304379463195799</c:v>
                </c:pt>
                <c:pt idx="3464">
                  <c:v>0.103681802749633</c:v>
                </c:pt>
                <c:pt idx="3465">
                  <c:v>8.4842920303344699E-2</c:v>
                </c:pt>
                <c:pt idx="3466">
                  <c:v>0.10206389427185</c:v>
                </c:pt>
                <c:pt idx="3467">
                  <c:v>0.106544971466064</c:v>
                </c:pt>
                <c:pt idx="3468">
                  <c:v>8.1054925918579102E-2</c:v>
                </c:pt>
                <c:pt idx="3469">
                  <c:v>9.7590208053588798E-2</c:v>
                </c:pt>
                <c:pt idx="3470">
                  <c:v>0.100176095962524</c:v>
                </c:pt>
                <c:pt idx="3471">
                  <c:v>8.6954116821288993E-2</c:v>
                </c:pt>
                <c:pt idx="3472">
                  <c:v>0.112661123275756</c:v>
                </c:pt>
                <c:pt idx="3473">
                  <c:v>0.10519289970397901</c:v>
                </c:pt>
                <c:pt idx="3474">
                  <c:v>8.7220907211303697E-2</c:v>
                </c:pt>
                <c:pt idx="3475">
                  <c:v>9.2980861663818304E-2</c:v>
                </c:pt>
                <c:pt idx="3476">
                  <c:v>0.103163242340087</c:v>
                </c:pt>
                <c:pt idx="3477">
                  <c:v>8.7985277175903306E-2</c:v>
                </c:pt>
                <c:pt idx="3478">
                  <c:v>9.7586154937744099E-2</c:v>
                </c:pt>
                <c:pt idx="3479">
                  <c:v>0.100919961929321</c:v>
                </c:pt>
                <c:pt idx="3480">
                  <c:v>8.4136962890625E-2</c:v>
                </c:pt>
                <c:pt idx="3481">
                  <c:v>0.110331058502197</c:v>
                </c:pt>
                <c:pt idx="3482">
                  <c:v>0.11067390441894499</c:v>
                </c:pt>
                <c:pt idx="3483">
                  <c:v>9.6194982528686496E-2</c:v>
                </c:pt>
                <c:pt idx="3484">
                  <c:v>0.101181268692016</c:v>
                </c:pt>
                <c:pt idx="3485">
                  <c:v>9.9351167678832994E-2</c:v>
                </c:pt>
                <c:pt idx="3486">
                  <c:v>0.115117073059082</c:v>
                </c:pt>
                <c:pt idx="3487">
                  <c:v>0.100173711776733</c:v>
                </c:pt>
                <c:pt idx="3488">
                  <c:v>0.120158910751342</c:v>
                </c:pt>
                <c:pt idx="3489">
                  <c:v>0.106247186660766</c:v>
                </c:pt>
                <c:pt idx="3490">
                  <c:v>0.10403299331665</c:v>
                </c:pt>
                <c:pt idx="3491">
                  <c:v>9.6879720687866197E-2</c:v>
                </c:pt>
                <c:pt idx="3492">
                  <c:v>0.124899864196777</c:v>
                </c:pt>
                <c:pt idx="3493">
                  <c:v>0.15805220603942799</c:v>
                </c:pt>
                <c:pt idx="3494">
                  <c:v>0.148850917816162</c:v>
                </c:pt>
                <c:pt idx="3495">
                  <c:v>0.129775285720825</c:v>
                </c:pt>
                <c:pt idx="3496">
                  <c:v>0.14365696907043399</c:v>
                </c:pt>
                <c:pt idx="3497">
                  <c:v>0.14163088798522899</c:v>
                </c:pt>
                <c:pt idx="3498">
                  <c:v>0.121447086334228</c:v>
                </c:pt>
                <c:pt idx="3499">
                  <c:v>8.2762956619262695E-2</c:v>
                </c:pt>
                <c:pt idx="3500">
                  <c:v>0.110519170761108</c:v>
                </c:pt>
                <c:pt idx="3501">
                  <c:v>0.100366830825805</c:v>
                </c:pt>
                <c:pt idx="3502">
                  <c:v>0.112130880355834</c:v>
                </c:pt>
                <c:pt idx="3503">
                  <c:v>0.104091882705688</c:v>
                </c:pt>
                <c:pt idx="3504">
                  <c:v>0.108969926834106</c:v>
                </c:pt>
                <c:pt idx="3505">
                  <c:v>9.2838048934936496E-2</c:v>
                </c:pt>
                <c:pt idx="3506">
                  <c:v>0.11089515686035099</c:v>
                </c:pt>
                <c:pt idx="3507">
                  <c:v>0.100327014923095</c:v>
                </c:pt>
                <c:pt idx="3508">
                  <c:v>0.12247085571289</c:v>
                </c:pt>
                <c:pt idx="3509">
                  <c:v>0.13861203193664501</c:v>
                </c:pt>
                <c:pt idx="3510">
                  <c:v>0.14500999450683499</c:v>
                </c:pt>
                <c:pt idx="3511">
                  <c:v>0.12367582321166901</c:v>
                </c:pt>
                <c:pt idx="3512">
                  <c:v>0.104060888290405</c:v>
                </c:pt>
                <c:pt idx="3513">
                  <c:v>9.1032028198242104E-2</c:v>
                </c:pt>
                <c:pt idx="3514">
                  <c:v>9.8228931427001898E-2</c:v>
                </c:pt>
                <c:pt idx="3515">
                  <c:v>9.9885940551757799E-2</c:v>
                </c:pt>
                <c:pt idx="3516">
                  <c:v>8.6561679840087793E-2</c:v>
                </c:pt>
                <c:pt idx="3517">
                  <c:v>9.9299192428588798E-2</c:v>
                </c:pt>
                <c:pt idx="3518">
                  <c:v>0.109970808029174</c:v>
                </c:pt>
                <c:pt idx="3519">
                  <c:v>9.1933965682983398E-2</c:v>
                </c:pt>
                <c:pt idx="3520">
                  <c:v>0.102948904037475</c:v>
                </c:pt>
                <c:pt idx="3521">
                  <c:v>0.103195905685424</c:v>
                </c:pt>
                <c:pt idx="3522">
                  <c:v>0.12841415405273399</c:v>
                </c:pt>
                <c:pt idx="3523">
                  <c:v>0.101767063140869</c:v>
                </c:pt>
                <c:pt idx="3524">
                  <c:v>0.123795986175537</c:v>
                </c:pt>
                <c:pt idx="3525">
                  <c:v>0.108705997467041</c:v>
                </c:pt>
                <c:pt idx="3526">
                  <c:v>0.11634087562561</c:v>
                </c:pt>
                <c:pt idx="3527">
                  <c:v>0.10657620429992599</c:v>
                </c:pt>
                <c:pt idx="3528">
                  <c:v>0.12997198104858301</c:v>
                </c:pt>
                <c:pt idx="3529">
                  <c:v>0.115501880645751</c:v>
                </c:pt>
                <c:pt idx="3530">
                  <c:v>0.103470802307128</c:v>
                </c:pt>
                <c:pt idx="3531">
                  <c:v>9.2786788940429604E-2</c:v>
                </c:pt>
                <c:pt idx="3532">
                  <c:v>0.109288215637207</c:v>
                </c:pt>
                <c:pt idx="3533">
                  <c:v>0.16404604911804199</c:v>
                </c:pt>
                <c:pt idx="3534">
                  <c:v>0.1107919216156</c:v>
                </c:pt>
                <c:pt idx="3535">
                  <c:v>0.113380908966064</c:v>
                </c:pt>
                <c:pt idx="3536">
                  <c:v>0.112280130386352</c:v>
                </c:pt>
                <c:pt idx="3537">
                  <c:v>0.13038182258605899</c:v>
                </c:pt>
                <c:pt idx="3538">
                  <c:v>0.19319391250610299</c:v>
                </c:pt>
                <c:pt idx="3539">
                  <c:v>0.11697888374328599</c:v>
                </c:pt>
                <c:pt idx="3540">
                  <c:v>8.5382938385009696E-2</c:v>
                </c:pt>
                <c:pt idx="3541">
                  <c:v>0.105137825012207</c:v>
                </c:pt>
                <c:pt idx="3542">
                  <c:v>9.9642276763916002E-2</c:v>
                </c:pt>
                <c:pt idx="3543">
                  <c:v>0.115342855453491</c:v>
                </c:pt>
                <c:pt idx="3544">
                  <c:v>0.12479281425476001</c:v>
                </c:pt>
                <c:pt idx="3545">
                  <c:v>0.15629386901855399</c:v>
                </c:pt>
                <c:pt idx="3546">
                  <c:v>0.12619400024413999</c:v>
                </c:pt>
                <c:pt idx="3547">
                  <c:v>0.11424207687377901</c:v>
                </c:pt>
                <c:pt idx="3548">
                  <c:v>9.1642141342163003E-2</c:v>
                </c:pt>
                <c:pt idx="3549">
                  <c:v>9.6148014068603502E-2</c:v>
                </c:pt>
                <c:pt idx="3550">
                  <c:v>0.109745979309082</c:v>
                </c:pt>
                <c:pt idx="3551">
                  <c:v>9.1294288635253906E-2</c:v>
                </c:pt>
                <c:pt idx="3552">
                  <c:v>0.10479092597961399</c:v>
                </c:pt>
                <c:pt idx="3553">
                  <c:v>0.10494804382324199</c:v>
                </c:pt>
                <c:pt idx="3554">
                  <c:v>0.106806755065917</c:v>
                </c:pt>
                <c:pt idx="3555">
                  <c:v>9.6484661102294894E-2</c:v>
                </c:pt>
                <c:pt idx="3556">
                  <c:v>0.114299058914184</c:v>
                </c:pt>
                <c:pt idx="3557">
                  <c:v>0.11268401145935</c:v>
                </c:pt>
                <c:pt idx="3558">
                  <c:v>0.10819196701049801</c:v>
                </c:pt>
                <c:pt idx="3559">
                  <c:v>0.10915994644165</c:v>
                </c:pt>
                <c:pt idx="3560">
                  <c:v>0.122005939483642</c:v>
                </c:pt>
                <c:pt idx="3561">
                  <c:v>0.10009479522705</c:v>
                </c:pt>
                <c:pt idx="3562">
                  <c:v>0.113015174865722</c:v>
                </c:pt>
                <c:pt idx="3563">
                  <c:v>9.4426870346069294E-2</c:v>
                </c:pt>
                <c:pt idx="3564">
                  <c:v>0.109374046325683</c:v>
                </c:pt>
                <c:pt idx="3565">
                  <c:v>0.109040975570678</c:v>
                </c:pt>
                <c:pt idx="3566">
                  <c:v>0.11696505546569801</c:v>
                </c:pt>
                <c:pt idx="3567">
                  <c:v>0.10934782028198201</c:v>
                </c:pt>
                <c:pt idx="3568">
                  <c:v>0.103613853454589</c:v>
                </c:pt>
                <c:pt idx="3569">
                  <c:v>0.111331224441528</c:v>
                </c:pt>
                <c:pt idx="3570">
                  <c:v>0.108493089675903</c:v>
                </c:pt>
                <c:pt idx="3571">
                  <c:v>0.17350196838378901</c:v>
                </c:pt>
                <c:pt idx="3572">
                  <c:v>0.17133092880249001</c:v>
                </c:pt>
                <c:pt idx="3573">
                  <c:v>0.158312797546386</c:v>
                </c:pt>
                <c:pt idx="3574">
                  <c:v>0.110798120498657</c:v>
                </c:pt>
                <c:pt idx="3575">
                  <c:v>8.67130756378173E-2</c:v>
                </c:pt>
                <c:pt idx="3576">
                  <c:v>9.9083185195922796E-2</c:v>
                </c:pt>
                <c:pt idx="3577">
                  <c:v>0.106143951416015</c:v>
                </c:pt>
                <c:pt idx="3578">
                  <c:v>0.112864017486572</c:v>
                </c:pt>
                <c:pt idx="3579">
                  <c:v>0.12329435348510701</c:v>
                </c:pt>
                <c:pt idx="3580">
                  <c:v>0.10675096511840799</c:v>
                </c:pt>
                <c:pt idx="3581">
                  <c:v>0.11677885055541901</c:v>
                </c:pt>
                <c:pt idx="3582">
                  <c:v>0.106066942214965</c:v>
                </c:pt>
                <c:pt idx="3583">
                  <c:v>0.116831064224243</c:v>
                </c:pt>
                <c:pt idx="3584">
                  <c:v>0.10066103935241601</c:v>
                </c:pt>
                <c:pt idx="3585">
                  <c:v>0.116055965423583</c:v>
                </c:pt>
                <c:pt idx="3586">
                  <c:v>9.8077058792114202E-2</c:v>
                </c:pt>
                <c:pt idx="3587">
                  <c:v>0.11004900932312001</c:v>
                </c:pt>
                <c:pt idx="3588">
                  <c:v>9.6049785614013602E-2</c:v>
                </c:pt>
                <c:pt idx="3589">
                  <c:v>0.11398816108703599</c:v>
                </c:pt>
                <c:pt idx="3590">
                  <c:v>9.8037004470825195E-2</c:v>
                </c:pt>
                <c:pt idx="3591">
                  <c:v>0.116610050201416</c:v>
                </c:pt>
                <c:pt idx="3592">
                  <c:v>0.11009931564331001</c:v>
                </c:pt>
                <c:pt idx="3593">
                  <c:v>0.110387325286865</c:v>
                </c:pt>
                <c:pt idx="3594">
                  <c:v>9.4282865524291895E-2</c:v>
                </c:pt>
                <c:pt idx="3595">
                  <c:v>0.11255908012390101</c:v>
                </c:pt>
                <c:pt idx="3596">
                  <c:v>0.10642886161804101</c:v>
                </c:pt>
                <c:pt idx="3597">
                  <c:v>0.114848852157592</c:v>
                </c:pt>
                <c:pt idx="3598">
                  <c:v>0.107585906982421</c:v>
                </c:pt>
                <c:pt idx="3599">
                  <c:v>0.15572595596313399</c:v>
                </c:pt>
                <c:pt idx="3600">
                  <c:v>0.13762211799621499</c:v>
                </c:pt>
                <c:pt idx="3601">
                  <c:v>0.14326310157775801</c:v>
                </c:pt>
                <c:pt idx="3602">
                  <c:v>0.104483127593994</c:v>
                </c:pt>
                <c:pt idx="3603">
                  <c:v>0.13273096084594699</c:v>
                </c:pt>
                <c:pt idx="3604">
                  <c:v>0.108314752578735</c:v>
                </c:pt>
                <c:pt idx="3605">
                  <c:v>0.11785697937011699</c:v>
                </c:pt>
                <c:pt idx="3606">
                  <c:v>8.8348865509033203E-2</c:v>
                </c:pt>
                <c:pt idx="3607">
                  <c:v>0.107073068618774</c:v>
                </c:pt>
                <c:pt idx="3608">
                  <c:v>9.8334074020385701E-2</c:v>
                </c:pt>
                <c:pt idx="3609">
                  <c:v>0.121616840362548</c:v>
                </c:pt>
                <c:pt idx="3610">
                  <c:v>0.12016630172729401</c:v>
                </c:pt>
                <c:pt idx="3611">
                  <c:v>0.115502119064331</c:v>
                </c:pt>
                <c:pt idx="3612">
                  <c:v>0.10551404953002901</c:v>
                </c:pt>
                <c:pt idx="3613">
                  <c:v>0.14811277389526301</c:v>
                </c:pt>
                <c:pt idx="3614">
                  <c:v>0.125437021255493</c:v>
                </c:pt>
                <c:pt idx="3615">
                  <c:v>0.116069078445434</c:v>
                </c:pt>
                <c:pt idx="3616">
                  <c:v>8.9622020721435505E-2</c:v>
                </c:pt>
                <c:pt idx="3617">
                  <c:v>0.10545468330383299</c:v>
                </c:pt>
                <c:pt idx="3618">
                  <c:v>9.6833944320678697E-2</c:v>
                </c:pt>
                <c:pt idx="3619">
                  <c:v>0.109277963638305</c:v>
                </c:pt>
                <c:pt idx="3620">
                  <c:v>0.100884914398193</c:v>
                </c:pt>
                <c:pt idx="3621">
                  <c:v>0.10793924331665</c:v>
                </c:pt>
                <c:pt idx="3622">
                  <c:v>9.5296144485473605E-2</c:v>
                </c:pt>
                <c:pt idx="3623">
                  <c:v>0.11407208442687899</c:v>
                </c:pt>
                <c:pt idx="3624">
                  <c:v>0.12718296051025299</c:v>
                </c:pt>
                <c:pt idx="3625">
                  <c:v>0.107421159744262</c:v>
                </c:pt>
                <c:pt idx="3626">
                  <c:v>9.0281009674072196E-2</c:v>
                </c:pt>
                <c:pt idx="3627">
                  <c:v>0.11807894706726001</c:v>
                </c:pt>
                <c:pt idx="3628">
                  <c:v>0.103340148925781</c:v>
                </c:pt>
                <c:pt idx="3629">
                  <c:v>0.114874124526977</c:v>
                </c:pt>
                <c:pt idx="3630">
                  <c:v>0.111343145370483</c:v>
                </c:pt>
                <c:pt idx="3631">
                  <c:v>0.11455273628234799</c:v>
                </c:pt>
                <c:pt idx="3632">
                  <c:v>9.5684051513671806E-2</c:v>
                </c:pt>
                <c:pt idx="3633">
                  <c:v>0.112316846847534</c:v>
                </c:pt>
                <c:pt idx="3634">
                  <c:v>9.9543094635009696E-2</c:v>
                </c:pt>
                <c:pt idx="3635">
                  <c:v>0.107318878173828</c:v>
                </c:pt>
                <c:pt idx="3636">
                  <c:v>0.112248182296752</c:v>
                </c:pt>
                <c:pt idx="3637">
                  <c:v>0.112265110015869</c:v>
                </c:pt>
                <c:pt idx="3638">
                  <c:v>0.102442979812622</c:v>
                </c:pt>
                <c:pt idx="3639">
                  <c:v>0.104171991348266</c:v>
                </c:pt>
                <c:pt idx="3640">
                  <c:v>9.5546960830688393E-2</c:v>
                </c:pt>
                <c:pt idx="3641">
                  <c:v>9.9252223968505804E-2</c:v>
                </c:pt>
                <c:pt idx="3642">
                  <c:v>0.100810050964355</c:v>
                </c:pt>
                <c:pt idx="3643">
                  <c:v>0.100008249282836</c:v>
                </c:pt>
                <c:pt idx="3644">
                  <c:v>0.12214779853820799</c:v>
                </c:pt>
                <c:pt idx="3645">
                  <c:v>9.3325138092041002E-2</c:v>
                </c:pt>
                <c:pt idx="3646">
                  <c:v>0.11166882514953599</c:v>
                </c:pt>
                <c:pt idx="3647">
                  <c:v>9.9231958389282199E-2</c:v>
                </c:pt>
                <c:pt idx="3648">
                  <c:v>0.111686706542968</c:v>
                </c:pt>
                <c:pt idx="3649">
                  <c:v>9.5149040222167899E-2</c:v>
                </c:pt>
                <c:pt idx="3650">
                  <c:v>0.10598492622375399</c:v>
                </c:pt>
                <c:pt idx="3651">
                  <c:v>9.8580360412597601E-2</c:v>
                </c:pt>
                <c:pt idx="3652">
                  <c:v>0.12617135047912501</c:v>
                </c:pt>
                <c:pt idx="3653">
                  <c:v>0.110565900802612</c:v>
                </c:pt>
                <c:pt idx="3654">
                  <c:v>0.13400602340698201</c:v>
                </c:pt>
                <c:pt idx="3655">
                  <c:v>0.116544961929321</c:v>
                </c:pt>
                <c:pt idx="3656">
                  <c:v>0.14444208145141599</c:v>
                </c:pt>
                <c:pt idx="3657">
                  <c:v>0.148030996322631</c:v>
                </c:pt>
                <c:pt idx="3658">
                  <c:v>0.12550020217895499</c:v>
                </c:pt>
                <c:pt idx="3659">
                  <c:v>0.103617191314697</c:v>
                </c:pt>
                <c:pt idx="3660">
                  <c:v>0.123396873474121</c:v>
                </c:pt>
                <c:pt idx="3661">
                  <c:v>9.6843004226684501E-2</c:v>
                </c:pt>
                <c:pt idx="3662">
                  <c:v>0.104737043380737</c:v>
                </c:pt>
                <c:pt idx="3663">
                  <c:v>9.4475984573364202E-2</c:v>
                </c:pt>
                <c:pt idx="3664">
                  <c:v>0.11564970016479401</c:v>
                </c:pt>
                <c:pt idx="3665">
                  <c:v>0.105942726135253</c:v>
                </c:pt>
                <c:pt idx="3666">
                  <c:v>0.114042043685913</c:v>
                </c:pt>
                <c:pt idx="3667">
                  <c:v>9.8227977752685505E-2</c:v>
                </c:pt>
                <c:pt idx="3668">
                  <c:v>0.10368609428405701</c:v>
                </c:pt>
                <c:pt idx="3669">
                  <c:v>9.9959850311279297E-2</c:v>
                </c:pt>
                <c:pt idx="3670">
                  <c:v>0.11437702178955</c:v>
                </c:pt>
                <c:pt idx="3671">
                  <c:v>0.104496240615844</c:v>
                </c:pt>
                <c:pt idx="3672">
                  <c:v>0.112902164459228</c:v>
                </c:pt>
                <c:pt idx="3673">
                  <c:v>9.9250316619873005E-2</c:v>
                </c:pt>
                <c:pt idx="3674">
                  <c:v>0.111419916152954</c:v>
                </c:pt>
                <c:pt idx="3675">
                  <c:v>9.7455978393554604E-2</c:v>
                </c:pt>
                <c:pt idx="3676">
                  <c:v>0.10699510574340799</c:v>
                </c:pt>
                <c:pt idx="3677">
                  <c:v>9.9531888961791895E-2</c:v>
                </c:pt>
                <c:pt idx="3678">
                  <c:v>0.108911752700805</c:v>
                </c:pt>
                <c:pt idx="3679">
                  <c:v>0.10865306854248</c:v>
                </c:pt>
                <c:pt idx="3680">
                  <c:v>0.11287498474120999</c:v>
                </c:pt>
                <c:pt idx="3681">
                  <c:v>0.10765719413757301</c:v>
                </c:pt>
                <c:pt idx="3682">
                  <c:v>0.10973310470581001</c:v>
                </c:pt>
                <c:pt idx="3683">
                  <c:v>9.3689918518066406E-2</c:v>
                </c:pt>
                <c:pt idx="3684">
                  <c:v>0.10105395317077601</c:v>
                </c:pt>
                <c:pt idx="3685">
                  <c:v>0.107019901275634</c:v>
                </c:pt>
                <c:pt idx="3686">
                  <c:v>0.108232975006103</c:v>
                </c:pt>
                <c:pt idx="3687">
                  <c:v>0.106059074401855</c:v>
                </c:pt>
                <c:pt idx="3688">
                  <c:v>0.1249520778656</c:v>
                </c:pt>
                <c:pt idx="3689">
                  <c:v>0.10369825363159101</c:v>
                </c:pt>
                <c:pt idx="3690">
                  <c:v>0.115466833114624</c:v>
                </c:pt>
                <c:pt idx="3691">
                  <c:v>9.5582008361816406E-2</c:v>
                </c:pt>
                <c:pt idx="3692">
                  <c:v>0.10961723327636699</c:v>
                </c:pt>
                <c:pt idx="3693">
                  <c:v>9.5859050750732394E-2</c:v>
                </c:pt>
                <c:pt idx="3694">
                  <c:v>0.108782052993774</c:v>
                </c:pt>
                <c:pt idx="3695">
                  <c:v>9.9765062332153306E-2</c:v>
                </c:pt>
                <c:pt idx="3696">
                  <c:v>0.111315965652465</c:v>
                </c:pt>
                <c:pt idx="3697">
                  <c:v>0.100981950759887</c:v>
                </c:pt>
                <c:pt idx="3698">
                  <c:v>0.11701393127441399</c:v>
                </c:pt>
                <c:pt idx="3699">
                  <c:v>0.101838827133178</c:v>
                </c:pt>
                <c:pt idx="3700">
                  <c:v>0.11194801330566399</c:v>
                </c:pt>
                <c:pt idx="3701">
                  <c:v>9.4729900360107394E-2</c:v>
                </c:pt>
                <c:pt idx="3702">
                  <c:v>0.111469984054565</c:v>
                </c:pt>
                <c:pt idx="3703">
                  <c:v>9.5393180847167899E-2</c:v>
                </c:pt>
                <c:pt idx="3704">
                  <c:v>0.10718488693237301</c:v>
                </c:pt>
                <c:pt idx="3705">
                  <c:v>9.5732927322387695E-2</c:v>
                </c:pt>
                <c:pt idx="3706">
                  <c:v>0.105207920074462</c:v>
                </c:pt>
                <c:pt idx="3707">
                  <c:v>0.109946250915527</c:v>
                </c:pt>
                <c:pt idx="3708">
                  <c:v>0.11073803901672299</c:v>
                </c:pt>
                <c:pt idx="3709">
                  <c:v>9.3519926071166895E-2</c:v>
                </c:pt>
                <c:pt idx="3710">
                  <c:v>0.108008384704589</c:v>
                </c:pt>
                <c:pt idx="3711">
                  <c:v>9.6246957778930595E-2</c:v>
                </c:pt>
                <c:pt idx="3712">
                  <c:v>0.111543893814086</c:v>
                </c:pt>
                <c:pt idx="3713">
                  <c:v>0.106626033782958</c:v>
                </c:pt>
                <c:pt idx="3714">
                  <c:v>0.107668876647949</c:v>
                </c:pt>
                <c:pt idx="3715">
                  <c:v>9.50818061828613E-2</c:v>
                </c:pt>
                <c:pt idx="3716">
                  <c:v>0.110086917877197</c:v>
                </c:pt>
                <c:pt idx="3717">
                  <c:v>0.11944699287414499</c:v>
                </c:pt>
                <c:pt idx="3718">
                  <c:v>0.157044172286987</c:v>
                </c:pt>
                <c:pt idx="3719">
                  <c:v>0.136630058288574</c:v>
                </c:pt>
                <c:pt idx="3720">
                  <c:v>0.128300666809082</c:v>
                </c:pt>
                <c:pt idx="3721">
                  <c:v>9.5031976699829102E-2</c:v>
                </c:pt>
                <c:pt idx="3722">
                  <c:v>0.10455894470214799</c:v>
                </c:pt>
                <c:pt idx="3723">
                  <c:v>0.100485801696777</c:v>
                </c:pt>
                <c:pt idx="3724">
                  <c:v>0.10610914230346601</c:v>
                </c:pt>
                <c:pt idx="3725">
                  <c:v>0.12252998352050699</c:v>
                </c:pt>
                <c:pt idx="3726">
                  <c:v>0.108910083770751</c:v>
                </c:pt>
                <c:pt idx="3727">
                  <c:v>9.6451044082641602E-2</c:v>
                </c:pt>
                <c:pt idx="3728">
                  <c:v>0.11041784286499</c:v>
                </c:pt>
                <c:pt idx="3729">
                  <c:v>9.7013950347900293E-2</c:v>
                </c:pt>
                <c:pt idx="3730">
                  <c:v>0.110018014907836</c:v>
                </c:pt>
                <c:pt idx="3731">
                  <c:v>9.8689079284667899E-2</c:v>
                </c:pt>
                <c:pt idx="3732">
                  <c:v>0.103677988052368</c:v>
                </c:pt>
                <c:pt idx="3733">
                  <c:v>9.6795320510864202E-2</c:v>
                </c:pt>
                <c:pt idx="3734">
                  <c:v>0.109069108963012</c:v>
                </c:pt>
                <c:pt idx="3735">
                  <c:v>0.10478019714355399</c:v>
                </c:pt>
                <c:pt idx="3736">
                  <c:v>0.109306097030639</c:v>
                </c:pt>
                <c:pt idx="3737">
                  <c:v>9.44061279296875E-2</c:v>
                </c:pt>
                <c:pt idx="3738">
                  <c:v>0.10393095016479401</c:v>
                </c:pt>
                <c:pt idx="3739">
                  <c:v>0.12047314643859799</c:v>
                </c:pt>
                <c:pt idx="3740">
                  <c:v>0.119313955307006</c:v>
                </c:pt>
                <c:pt idx="3741">
                  <c:v>0.100463151931762</c:v>
                </c:pt>
                <c:pt idx="3742">
                  <c:v>0.10596203804016099</c:v>
                </c:pt>
                <c:pt idx="3743">
                  <c:v>9.6254825592041002E-2</c:v>
                </c:pt>
                <c:pt idx="3744">
                  <c:v>0.112352132797241</c:v>
                </c:pt>
                <c:pt idx="3745">
                  <c:v>0.16360592842102001</c:v>
                </c:pt>
                <c:pt idx="3746">
                  <c:v>0.109371900558471</c:v>
                </c:pt>
                <c:pt idx="3747">
                  <c:v>9.2830181121826102E-2</c:v>
                </c:pt>
                <c:pt idx="3748">
                  <c:v>0.108000993728637</c:v>
                </c:pt>
                <c:pt idx="3749">
                  <c:v>0.102239370346069</c:v>
                </c:pt>
                <c:pt idx="3750">
                  <c:v>0.108551025390625</c:v>
                </c:pt>
                <c:pt idx="3751">
                  <c:v>9.3334913253784096E-2</c:v>
                </c:pt>
                <c:pt idx="3752">
                  <c:v>0.109185934066772</c:v>
                </c:pt>
                <c:pt idx="3753">
                  <c:v>0.10621285438537501</c:v>
                </c:pt>
                <c:pt idx="3754">
                  <c:v>0.10945320129394499</c:v>
                </c:pt>
                <c:pt idx="3755">
                  <c:v>9.5920324325561496E-2</c:v>
                </c:pt>
                <c:pt idx="3756">
                  <c:v>0.11124563217163</c:v>
                </c:pt>
                <c:pt idx="3757">
                  <c:v>0.100291967391967</c:v>
                </c:pt>
                <c:pt idx="3758">
                  <c:v>0.10949516296386699</c:v>
                </c:pt>
                <c:pt idx="3759">
                  <c:v>9.3614101409912095E-2</c:v>
                </c:pt>
                <c:pt idx="3760">
                  <c:v>0.124257087707519</c:v>
                </c:pt>
                <c:pt idx="3761">
                  <c:v>9.8813772201538003E-2</c:v>
                </c:pt>
                <c:pt idx="3762">
                  <c:v>0.12431788444519</c:v>
                </c:pt>
                <c:pt idx="3763">
                  <c:v>0.103675842285156</c:v>
                </c:pt>
                <c:pt idx="3764">
                  <c:v>0.108479976654052</c:v>
                </c:pt>
                <c:pt idx="3765">
                  <c:v>9.3858003616332994E-2</c:v>
                </c:pt>
                <c:pt idx="3766">
                  <c:v>0.108384132385253</c:v>
                </c:pt>
                <c:pt idx="3767">
                  <c:v>0.11414599418640101</c:v>
                </c:pt>
                <c:pt idx="3768">
                  <c:v>0.110433101654052</c:v>
                </c:pt>
                <c:pt idx="3769">
                  <c:v>9.5635890960693304E-2</c:v>
                </c:pt>
                <c:pt idx="3770">
                  <c:v>0.11044692993164</c:v>
                </c:pt>
                <c:pt idx="3771">
                  <c:v>9.5737695693969699E-2</c:v>
                </c:pt>
                <c:pt idx="3772">
                  <c:v>0.114617824554443</c:v>
                </c:pt>
                <c:pt idx="3773">
                  <c:v>9.2643022537231404E-2</c:v>
                </c:pt>
                <c:pt idx="3774">
                  <c:v>0.108319997787475</c:v>
                </c:pt>
                <c:pt idx="3775">
                  <c:v>9.7851037979125893E-2</c:v>
                </c:pt>
                <c:pt idx="3776">
                  <c:v>0.124262809753417</c:v>
                </c:pt>
                <c:pt idx="3777">
                  <c:v>0.105392217636108</c:v>
                </c:pt>
                <c:pt idx="3778">
                  <c:v>0.10657620429992599</c:v>
                </c:pt>
                <c:pt idx="3779">
                  <c:v>9.5072269439697196E-2</c:v>
                </c:pt>
                <c:pt idx="3780">
                  <c:v>0.112289190292358</c:v>
                </c:pt>
                <c:pt idx="3781">
                  <c:v>0.11144208908081001</c:v>
                </c:pt>
                <c:pt idx="3782">
                  <c:v>0.121930599212646</c:v>
                </c:pt>
                <c:pt idx="3783">
                  <c:v>0.100827932357788</c:v>
                </c:pt>
                <c:pt idx="3784">
                  <c:v>0.10596585273742599</c:v>
                </c:pt>
                <c:pt idx="3785">
                  <c:v>9.6615076065063393E-2</c:v>
                </c:pt>
                <c:pt idx="3786">
                  <c:v>0.112143754959106</c:v>
                </c:pt>
                <c:pt idx="3787">
                  <c:v>0.101396083831787</c:v>
                </c:pt>
                <c:pt idx="3788">
                  <c:v>0.106966972351074</c:v>
                </c:pt>
                <c:pt idx="3789">
                  <c:v>9.7199678421020494E-2</c:v>
                </c:pt>
                <c:pt idx="3790">
                  <c:v>0.109179019927978</c:v>
                </c:pt>
                <c:pt idx="3791">
                  <c:v>9.9664926528930595E-2</c:v>
                </c:pt>
                <c:pt idx="3792">
                  <c:v>0.110786199569702</c:v>
                </c:pt>
                <c:pt idx="3793">
                  <c:v>0.10186195373535099</c:v>
                </c:pt>
                <c:pt idx="3794">
                  <c:v>0.116142272949218</c:v>
                </c:pt>
                <c:pt idx="3795">
                  <c:v>9.5309972763061496E-2</c:v>
                </c:pt>
                <c:pt idx="3796">
                  <c:v>0.109967947006225</c:v>
                </c:pt>
                <c:pt idx="3797">
                  <c:v>9.8476171493530204E-2</c:v>
                </c:pt>
                <c:pt idx="3798">
                  <c:v>0.11308407783508299</c:v>
                </c:pt>
                <c:pt idx="3799">
                  <c:v>9.4471931457519503E-2</c:v>
                </c:pt>
                <c:pt idx="3800">
                  <c:v>0.110021829605102</c:v>
                </c:pt>
                <c:pt idx="3801">
                  <c:v>0.112137079238891</c:v>
                </c:pt>
                <c:pt idx="3802">
                  <c:v>0.107446193695068</c:v>
                </c:pt>
                <c:pt idx="3803">
                  <c:v>9.5777034759521401E-2</c:v>
                </c:pt>
                <c:pt idx="3804">
                  <c:v>0.112280130386352</c:v>
                </c:pt>
                <c:pt idx="3805">
                  <c:v>9.7937107086181599E-2</c:v>
                </c:pt>
                <c:pt idx="3806">
                  <c:v>0.114299774169921</c:v>
                </c:pt>
                <c:pt idx="3807">
                  <c:v>9.9138975143432603E-2</c:v>
                </c:pt>
                <c:pt idx="3808">
                  <c:v>0.113921165466308</c:v>
                </c:pt>
                <c:pt idx="3809">
                  <c:v>0.11263012886047299</c:v>
                </c:pt>
                <c:pt idx="3810">
                  <c:v>9.5794916152954102E-2</c:v>
                </c:pt>
                <c:pt idx="3811">
                  <c:v>0.12663197517395</c:v>
                </c:pt>
                <c:pt idx="3812">
                  <c:v>0.110540151596069</c:v>
                </c:pt>
                <c:pt idx="3813">
                  <c:v>9.4427824020385701E-2</c:v>
                </c:pt>
                <c:pt idx="3814">
                  <c:v>9.2530012130737305E-2</c:v>
                </c:pt>
                <c:pt idx="3815">
                  <c:v>8.70792865753173E-2</c:v>
                </c:pt>
                <c:pt idx="3816">
                  <c:v>9.3163013458251898E-2</c:v>
                </c:pt>
                <c:pt idx="3817">
                  <c:v>7.4870109558105399E-2</c:v>
                </c:pt>
                <c:pt idx="3818">
                  <c:v>9.6442937850952107E-2</c:v>
                </c:pt>
                <c:pt idx="3819">
                  <c:v>8.6771011352538993E-2</c:v>
                </c:pt>
                <c:pt idx="3820">
                  <c:v>8.3226203918457003E-2</c:v>
                </c:pt>
                <c:pt idx="3821">
                  <c:v>7.9313278198242104E-2</c:v>
                </c:pt>
                <c:pt idx="3822">
                  <c:v>9.46171283721923E-2</c:v>
                </c:pt>
                <c:pt idx="3823">
                  <c:v>7.9265117645263602E-2</c:v>
                </c:pt>
                <c:pt idx="3824">
                  <c:v>7.8540086746215806E-2</c:v>
                </c:pt>
                <c:pt idx="3825">
                  <c:v>9.4964027404785101E-2</c:v>
                </c:pt>
                <c:pt idx="3826">
                  <c:v>8.3737850189208901E-2</c:v>
                </c:pt>
                <c:pt idx="3827">
                  <c:v>8.4517717361450195E-2</c:v>
                </c:pt>
                <c:pt idx="3828">
                  <c:v>9.5936059951782199E-2</c:v>
                </c:pt>
                <c:pt idx="3829">
                  <c:v>7.9303741455078097E-2</c:v>
                </c:pt>
                <c:pt idx="3830">
                  <c:v>7.9812049865722601E-2</c:v>
                </c:pt>
                <c:pt idx="3831">
                  <c:v>9.2736005783080999E-2</c:v>
                </c:pt>
                <c:pt idx="3832">
                  <c:v>8.3756923675537095E-2</c:v>
                </c:pt>
                <c:pt idx="3833">
                  <c:v>7.7490806579589802E-2</c:v>
                </c:pt>
                <c:pt idx="3834">
                  <c:v>9.9793195724487305E-2</c:v>
                </c:pt>
                <c:pt idx="3835">
                  <c:v>7.9694986343383706E-2</c:v>
                </c:pt>
                <c:pt idx="3836">
                  <c:v>8.6383104324340806E-2</c:v>
                </c:pt>
                <c:pt idx="3837">
                  <c:v>9.4667911529541002E-2</c:v>
                </c:pt>
                <c:pt idx="3838">
                  <c:v>8.0703973770141602E-2</c:v>
                </c:pt>
                <c:pt idx="3839">
                  <c:v>9.8457098007202107E-2</c:v>
                </c:pt>
                <c:pt idx="3840">
                  <c:v>9.3916893005371094E-2</c:v>
                </c:pt>
                <c:pt idx="3841">
                  <c:v>8.0666065216064398E-2</c:v>
                </c:pt>
                <c:pt idx="3842">
                  <c:v>8.7332010269164997E-2</c:v>
                </c:pt>
                <c:pt idx="3843">
                  <c:v>9.3478202819824205E-2</c:v>
                </c:pt>
                <c:pt idx="3844">
                  <c:v>7.7179908752441406E-2</c:v>
                </c:pt>
                <c:pt idx="3845">
                  <c:v>8.9043140411376898E-2</c:v>
                </c:pt>
                <c:pt idx="3846">
                  <c:v>9.6982717514038003E-2</c:v>
                </c:pt>
                <c:pt idx="3847">
                  <c:v>8.1418991088867104E-2</c:v>
                </c:pt>
                <c:pt idx="3848">
                  <c:v>8.9263916015625E-2</c:v>
                </c:pt>
                <c:pt idx="3849">
                  <c:v>8.9470863342285101E-2</c:v>
                </c:pt>
                <c:pt idx="3850">
                  <c:v>8.0023050308227497E-2</c:v>
                </c:pt>
                <c:pt idx="3851">
                  <c:v>8.0096006393432603E-2</c:v>
                </c:pt>
                <c:pt idx="3852">
                  <c:v>9.5885753631591797E-2</c:v>
                </c:pt>
                <c:pt idx="3853">
                  <c:v>8.0364704132079995E-2</c:v>
                </c:pt>
                <c:pt idx="3854">
                  <c:v>0.102195024490356</c:v>
                </c:pt>
                <c:pt idx="3855">
                  <c:v>0.10767483711242599</c:v>
                </c:pt>
                <c:pt idx="3856">
                  <c:v>9.2289209365844699E-2</c:v>
                </c:pt>
                <c:pt idx="3857">
                  <c:v>8.4874868392944294E-2</c:v>
                </c:pt>
                <c:pt idx="3858">
                  <c:v>9.21978950500488E-2</c:v>
                </c:pt>
                <c:pt idx="3859">
                  <c:v>8.0867052078247001E-2</c:v>
                </c:pt>
                <c:pt idx="3860">
                  <c:v>0.101593255996704</c:v>
                </c:pt>
                <c:pt idx="3861">
                  <c:v>8.7962150573730399E-2</c:v>
                </c:pt>
                <c:pt idx="3862">
                  <c:v>9.1562032699584905E-2</c:v>
                </c:pt>
                <c:pt idx="3863">
                  <c:v>9.2833995819091797E-2</c:v>
                </c:pt>
                <c:pt idx="3864">
                  <c:v>7.9176902770996094E-2</c:v>
                </c:pt>
                <c:pt idx="3865">
                  <c:v>7.9753160476684501E-2</c:v>
                </c:pt>
                <c:pt idx="3866">
                  <c:v>0.100685119628906</c:v>
                </c:pt>
                <c:pt idx="3867">
                  <c:v>8.1852912902832003E-2</c:v>
                </c:pt>
                <c:pt idx="3868">
                  <c:v>8.4115028381347601E-2</c:v>
                </c:pt>
                <c:pt idx="3869">
                  <c:v>9.9148035049438393E-2</c:v>
                </c:pt>
                <c:pt idx="3870">
                  <c:v>8.3980083465576102E-2</c:v>
                </c:pt>
                <c:pt idx="3871">
                  <c:v>8.5577964782714802E-2</c:v>
                </c:pt>
                <c:pt idx="3872">
                  <c:v>9.4751834869384696E-2</c:v>
                </c:pt>
                <c:pt idx="3873">
                  <c:v>7.9339027404785101E-2</c:v>
                </c:pt>
                <c:pt idx="3874">
                  <c:v>8.03070068359375E-2</c:v>
                </c:pt>
                <c:pt idx="3875">
                  <c:v>9.4833850860595703E-2</c:v>
                </c:pt>
                <c:pt idx="3876">
                  <c:v>8.0638885498046806E-2</c:v>
                </c:pt>
                <c:pt idx="3877">
                  <c:v>8.2348108291625893E-2</c:v>
                </c:pt>
                <c:pt idx="3878">
                  <c:v>9.5353841781616197E-2</c:v>
                </c:pt>
                <c:pt idx="3879">
                  <c:v>7.8156948089599595E-2</c:v>
                </c:pt>
                <c:pt idx="3880">
                  <c:v>8.0358982086181599E-2</c:v>
                </c:pt>
                <c:pt idx="3881">
                  <c:v>9.7389936447143499E-2</c:v>
                </c:pt>
                <c:pt idx="3882">
                  <c:v>8.1566095352172796E-2</c:v>
                </c:pt>
                <c:pt idx="3883">
                  <c:v>8.0063104629516602E-2</c:v>
                </c:pt>
                <c:pt idx="3884">
                  <c:v>0.105296850204467</c:v>
                </c:pt>
                <c:pt idx="3885">
                  <c:v>9.2869997024536105E-2</c:v>
                </c:pt>
                <c:pt idx="3886">
                  <c:v>9.1011047363281194E-2</c:v>
                </c:pt>
                <c:pt idx="3887">
                  <c:v>0.10104322433471601</c:v>
                </c:pt>
                <c:pt idx="3888">
                  <c:v>8.6686134338378906E-2</c:v>
                </c:pt>
                <c:pt idx="3889">
                  <c:v>9.0854883193969699E-2</c:v>
                </c:pt>
                <c:pt idx="3890">
                  <c:v>9.2519044876098605E-2</c:v>
                </c:pt>
                <c:pt idx="3891">
                  <c:v>7.4788093566894503E-2</c:v>
                </c:pt>
                <c:pt idx="3892">
                  <c:v>8.0749988555908203E-2</c:v>
                </c:pt>
                <c:pt idx="3893">
                  <c:v>9.5075130462646401E-2</c:v>
                </c:pt>
                <c:pt idx="3894">
                  <c:v>8.7137937545776298E-2</c:v>
                </c:pt>
                <c:pt idx="3895">
                  <c:v>8.5011959075927707E-2</c:v>
                </c:pt>
                <c:pt idx="3896">
                  <c:v>0.110065221786499</c:v>
                </c:pt>
                <c:pt idx="3897">
                  <c:v>7.9538106918334905E-2</c:v>
                </c:pt>
                <c:pt idx="3898">
                  <c:v>8.9358091354370103E-2</c:v>
                </c:pt>
                <c:pt idx="3899">
                  <c:v>9.4072103500366197E-2</c:v>
                </c:pt>
                <c:pt idx="3900">
                  <c:v>8.1365823745727497E-2</c:v>
                </c:pt>
                <c:pt idx="3901">
                  <c:v>9.1890096664428697E-2</c:v>
                </c:pt>
                <c:pt idx="3902">
                  <c:v>9.4776868820190402E-2</c:v>
                </c:pt>
                <c:pt idx="3903">
                  <c:v>8.2494974136352497E-2</c:v>
                </c:pt>
                <c:pt idx="3904">
                  <c:v>9.4541072845458901E-2</c:v>
                </c:pt>
                <c:pt idx="3905">
                  <c:v>8.9272022247314398E-2</c:v>
                </c:pt>
                <c:pt idx="3906">
                  <c:v>7.8958272933959905E-2</c:v>
                </c:pt>
                <c:pt idx="3907">
                  <c:v>8.0480098724365207E-2</c:v>
                </c:pt>
                <c:pt idx="3908">
                  <c:v>9.4429969787597601E-2</c:v>
                </c:pt>
                <c:pt idx="3909">
                  <c:v>9.2823743820190402E-2</c:v>
                </c:pt>
                <c:pt idx="3910">
                  <c:v>9.2645883560180595E-2</c:v>
                </c:pt>
                <c:pt idx="3911">
                  <c:v>9.4417095184326102E-2</c:v>
                </c:pt>
                <c:pt idx="3912">
                  <c:v>9.0434789657592704E-2</c:v>
                </c:pt>
                <c:pt idx="3913">
                  <c:v>8.7066888809204102E-2</c:v>
                </c:pt>
                <c:pt idx="3914">
                  <c:v>9.5694065093994099E-2</c:v>
                </c:pt>
                <c:pt idx="3915">
                  <c:v>7.7645778656005804E-2</c:v>
                </c:pt>
                <c:pt idx="3916">
                  <c:v>8.1057786941528306E-2</c:v>
                </c:pt>
                <c:pt idx="3917">
                  <c:v>9.4439029693603502E-2</c:v>
                </c:pt>
                <c:pt idx="3918">
                  <c:v>8.7150096893310505E-2</c:v>
                </c:pt>
                <c:pt idx="3919">
                  <c:v>8.4807157516479395E-2</c:v>
                </c:pt>
                <c:pt idx="3920">
                  <c:v>9.6194982528686496E-2</c:v>
                </c:pt>
                <c:pt idx="3921">
                  <c:v>8.1422090530395494E-2</c:v>
                </c:pt>
                <c:pt idx="3922">
                  <c:v>8.9337110519409096E-2</c:v>
                </c:pt>
                <c:pt idx="3923">
                  <c:v>9.6148967742919894E-2</c:v>
                </c:pt>
                <c:pt idx="3924">
                  <c:v>9.5630168914794894E-2</c:v>
                </c:pt>
                <c:pt idx="3925">
                  <c:v>9.2079162597656194E-2</c:v>
                </c:pt>
                <c:pt idx="3926">
                  <c:v>8.9465141296386705E-2</c:v>
                </c:pt>
                <c:pt idx="3927">
                  <c:v>7.5757026672363198E-2</c:v>
                </c:pt>
                <c:pt idx="3928">
                  <c:v>8.3170175552368095E-2</c:v>
                </c:pt>
                <c:pt idx="3929">
                  <c:v>0.116092920303344</c:v>
                </c:pt>
                <c:pt idx="3930">
                  <c:v>8.9998006820678697E-2</c:v>
                </c:pt>
                <c:pt idx="3931">
                  <c:v>9.2985153198242104E-2</c:v>
                </c:pt>
                <c:pt idx="3932">
                  <c:v>8.7386131286621094E-2</c:v>
                </c:pt>
                <c:pt idx="3933">
                  <c:v>9.41619873046875E-2</c:v>
                </c:pt>
                <c:pt idx="3934">
                  <c:v>9.4657182693481404E-2</c:v>
                </c:pt>
                <c:pt idx="3935">
                  <c:v>8.0184698104858398E-2</c:v>
                </c:pt>
                <c:pt idx="3936">
                  <c:v>9.7563982009887695E-2</c:v>
                </c:pt>
                <c:pt idx="3937">
                  <c:v>9.0082883834838798E-2</c:v>
                </c:pt>
                <c:pt idx="3938">
                  <c:v>7.7462911605834905E-2</c:v>
                </c:pt>
                <c:pt idx="3939">
                  <c:v>8.0533981323242104E-2</c:v>
                </c:pt>
                <c:pt idx="3940">
                  <c:v>9.6883058547973605E-2</c:v>
                </c:pt>
                <c:pt idx="3941">
                  <c:v>8.4379911422729395E-2</c:v>
                </c:pt>
                <c:pt idx="3942">
                  <c:v>9.1639995574951102E-2</c:v>
                </c:pt>
                <c:pt idx="3943">
                  <c:v>9.7484111785888602E-2</c:v>
                </c:pt>
                <c:pt idx="3944">
                  <c:v>8.5510015487670898E-2</c:v>
                </c:pt>
                <c:pt idx="3945">
                  <c:v>0.10098600387573201</c:v>
                </c:pt>
                <c:pt idx="3946">
                  <c:v>0.104781866073608</c:v>
                </c:pt>
                <c:pt idx="3947">
                  <c:v>8.5237026214599595E-2</c:v>
                </c:pt>
                <c:pt idx="3948">
                  <c:v>9.37931537628173E-2</c:v>
                </c:pt>
                <c:pt idx="3949">
                  <c:v>9.7337007522582994E-2</c:v>
                </c:pt>
                <c:pt idx="3950">
                  <c:v>8.6177110671997001E-2</c:v>
                </c:pt>
                <c:pt idx="3951">
                  <c:v>8.7044954299926702E-2</c:v>
                </c:pt>
                <c:pt idx="3952">
                  <c:v>9.5021963119506794E-2</c:v>
                </c:pt>
                <c:pt idx="3953">
                  <c:v>7.8444242477416895E-2</c:v>
                </c:pt>
                <c:pt idx="3954">
                  <c:v>7.8578948974609306E-2</c:v>
                </c:pt>
                <c:pt idx="3955">
                  <c:v>0.110948085784912</c:v>
                </c:pt>
                <c:pt idx="3956">
                  <c:v>8.8067054748535101E-2</c:v>
                </c:pt>
                <c:pt idx="3957">
                  <c:v>0.10066795349120999</c:v>
                </c:pt>
                <c:pt idx="3958">
                  <c:v>0.1074960231781</c:v>
                </c:pt>
                <c:pt idx="3959">
                  <c:v>9.4638824462890597E-2</c:v>
                </c:pt>
                <c:pt idx="3960">
                  <c:v>9.6781730651855399E-2</c:v>
                </c:pt>
                <c:pt idx="3961">
                  <c:v>9.5016956329345703E-2</c:v>
                </c:pt>
                <c:pt idx="3962">
                  <c:v>9.4178199768066406E-2</c:v>
                </c:pt>
                <c:pt idx="3963">
                  <c:v>7.7026128768920898E-2</c:v>
                </c:pt>
                <c:pt idx="3964">
                  <c:v>8.0533742904663003E-2</c:v>
                </c:pt>
                <c:pt idx="3965">
                  <c:v>9.8009824752807603E-2</c:v>
                </c:pt>
                <c:pt idx="3966">
                  <c:v>8.5549116134643499E-2</c:v>
                </c:pt>
                <c:pt idx="3967">
                  <c:v>8.8011741638183594E-2</c:v>
                </c:pt>
                <c:pt idx="3968">
                  <c:v>9.2289209365844699E-2</c:v>
                </c:pt>
                <c:pt idx="3969">
                  <c:v>7.6184988021850503E-2</c:v>
                </c:pt>
                <c:pt idx="3970">
                  <c:v>8.2347154617309501E-2</c:v>
                </c:pt>
                <c:pt idx="3971">
                  <c:v>0.10320401191711399</c:v>
                </c:pt>
                <c:pt idx="3972">
                  <c:v>8.3967208862304604E-2</c:v>
                </c:pt>
                <c:pt idx="3973">
                  <c:v>0.103573083877563</c:v>
                </c:pt>
                <c:pt idx="3974">
                  <c:v>9.60278511047363E-2</c:v>
                </c:pt>
                <c:pt idx="3975">
                  <c:v>7.6566219329833901E-2</c:v>
                </c:pt>
                <c:pt idx="3976">
                  <c:v>8.10110569000244E-2</c:v>
                </c:pt>
                <c:pt idx="3977">
                  <c:v>0.105427026748657</c:v>
                </c:pt>
                <c:pt idx="3978">
                  <c:v>9.3412160873413003E-2</c:v>
                </c:pt>
                <c:pt idx="3979">
                  <c:v>9.1054916381835896E-2</c:v>
                </c:pt>
                <c:pt idx="3980">
                  <c:v>9.12671089172363E-2</c:v>
                </c:pt>
                <c:pt idx="3981">
                  <c:v>7.5948953628539997E-2</c:v>
                </c:pt>
                <c:pt idx="3982">
                  <c:v>8.3742141723632799E-2</c:v>
                </c:pt>
                <c:pt idx="3983">
                  <c:v>9.2960119247436496E-2</c:v>
                </c:pt>
                <c:pt idx="3984">
                  <c:v>9.60409641265869E-2</c:v>
                </c:pt>
                <c:pt idx="3985">
                  <c:v>9.3833923339843694E-2</c:v>
                </c:pt>
                <c:pt idx="3986">
                  <c:v>9.2226982116699205E-2</c:v>
                </c:pt>
                <c:pt idx="3987">
                  <c:v>7.4756860733032199E-2</c:v>
                </c:pt>
                <c:pt idx="3988">
                  <c:v>7.7118873596191406E-2</c:v>
                </c:pt>
                <c:pt idx="3989">
                  <c:v>9.0430974960327107E-2</c:v>
                </c:pt>
                <c:pt idx="3990">
                  <c:v>9.6002817153930595E-2</c:v>
                </c:pt>
                <c:pt idx="3991">
                  <c:v>9.3919038772582994E-2</c:v>
                </c:pt>
                <c:pt idx="3992">
                  <c:v>9.2041969299316406E-2</c:v>
                </c:pt>
                <c:pt idx="3993">
                  <c:v>7.8572034835815402E-2</c:v>
                </c:pt>
                <c:pt idx="3994">
                  <c:v>8.1191062927246094E-2</c:v>
                </c:pt>
                <c:pt idx="3995">
                  <c:v>0.101283073425292</c:v>
                </c:pt>
                <c:pt idx="3996">
                  <c:v>8.2029819488525293E-2</c:v>
                </c:pt>
                <c:pt idx="3997">
                  <c:v>9.7183942794799805E-2</c:v>
                </c:pt>
                <c:pt idx="3998">
                  <c:v>9.6696853637695299E-2</c:v>
                </c:pt>
                <c:pt idx="3999">
                  <c:v>7.8019857406616197E-2</c:v>
                </c:pt>
                <c:pt idx="4000">
                  <c:v>7.9401969909667899E-2</c:v>
                </c:pt>
                <c:pt idx="4001">
                  <c:v>0.10854697227478</c:v>
                </c:pt>
                <c:pt idx="4002">
                  <c:v>8.0236911773681599E-2</c:v>
                </c:pt>
                <c:pt idx="4003">
                  <c:v>8.9965105056762695E-2</c:v>
                </c:pt>
                <c:pt idx="4004">
                  <c:v>9.0865850448608398E-2</c:v>
                </c:pt>
                <c:pt idx="4005">
                  <c:v>8.0188989639282199E-2</c:v>
                </c:pt>
                <c:pt idx="4006">
                  <c:v>8.4220886230468694E-2</c:v>
                </c:pt>
                <c:pt idx="4007">
                  <c:v>9.6859931945800698E-2</c:v>
                </c:pt>
                <c:pt idx="4008">
                  <c:v>8.2031011581420898E-2</c:v>
                </c:pt>
                <c:pt idx="4009">
                  <c:v>8.7695837020873996E-2</c:v>
                </c:pt>
                <c:pt idx="4010">
                  <c:v>9.3868970870971596E-2</c:v>
                </c:pt>
                <c:pt idx="4011">
                  <c:v>8.1015110015869099E-2</c:v>
                </c:pt>
                <c:pt idx="4012">
                  <c:v>8.8109731674194294E-2</c:v>
                </c:pt>
                <c:pt idx="4013">
                  <c:v>9.13870334625244E-2</c:v>
                </c:pt>
                <c:pt idx="4014">
                  <c:v>8.1731081008911105E-2</c:v>
                </c:pt>
                <c:pt idx="4015">
                  <c:v>8.1369161605834905E-2</c:v>
                </c:pt>
                <c:pt idx="4016">
                  <c:v>0.102411031723022</c:v>
                </c:pt>
                <c:pt idx="4017">
                  <c:v>8.2546949386596596E-2</c:v>
                </c:pt>
                <c:pt idx="4018">
                  <c:v>0.16892385482788</c:v>
                </c:pt>
                <c:pt idx="4019">
                  <c:v>0.111572265625</c:v>
                </c:pt>
                <c:pt idx="4020">
                  <c:v>7.9046249389648396E-2</c:v>
                </c:pt>
                <c:pt idx="4021">
                  <c:v>8.9815855026245103E-2</c:v>
                </c:pt>
                <c:pt idx="4022">
                  <c:v>0.10352897644042899</c:v>
                </c:pt>
                <c:pt idx="4023">
                  <c:v>7.9329967498779297E-2</c:v>
                </c:pt>
                <c:pt idx="4024">
                  <c:v>8.7970733642578097E-2</c:v>
                </c:pt>
                <c:pt idx="4025">
                  <c:v>9.5791101455688393E-2</c:v>
                </c:pt>
                <c:pt idx="4026">
                  <c:v>7.8801870346069294E-2</c:v>
                </c:pt>
                <c:pt idx="4027">
                  <c:v>8.0316305160522405E-2</c:v>
                </c:pt>
                <c:pt idx="4028">
                  <c:v>0.103241920471191</c:v>
                </c:pt>
                <c:pt idx="4029">
                  <c:v>9.6502065658569294E-2</c:v>
                </c:pt>
                <c:pt idx="4030">
                  <c:v>0.10026121139526301</c:v>
                </c:pt>
                <c:pt idx="4031">
                  <c:v>9.5695257186889607E-2</c:v>
                </c:pt>
                <c:pt idx="4032">
                  <c:v>9.4544887542724595E-2</c:v>
                </c:pt>
                <c:pt idx="4033">
                  <c:v>0.102993011474609</c:v>
                </c:pt>
                <c:pt idx="4034">
                  <c:v>8.0379962921142495E-2</c:v>
                </c:pt>
                <c:pt idx="4035">
                  <c:v>8.6883068084716797E-2</c:v>
                </c:pt>
                <c:pt idx="4036">
                  <c:v>8.7539911270141602E-2</c:v>
                </c:pt>
                <c:pt idx="4037">
                  <c:v>8.3221912384033203E-2</c:v>
                </c:pt>
                <c:pt idx="4038">
                  <c:v>8.1187009811401298E-2</c:v>
                </c:pt>
                <c:pt idx="4039">
                  <c:v>9.5906019210815402E-2</c:v>
                </c:pt>
                <c:pt idx="4040">
                  <c:v>8.5149049758911105E-2</c:v>
                </c:pt>
                <c:pt idx="4041">
                  <c:v>9.2144966125488198E-2</c:v>
                </c:pt>
                <c:pt idx="4042">
                  <c:v>9.2498779296875E-2</c:v>
                </c:pt>
                <c:pt idx="4043">
                  <c:v>8.6993932723998996E-2</c:v>
                </c:pt>
                <c:pt idx="4044">
                  <c:v>8.8016748428344699E-2</c:v>
                </c:pt>
                <c:pt idx="4045">
                  <c:v>0.114262104034423</c:v>
                </c:pt>
                <c:pt idx="4046">
                  <c:v>8.9407920837402302E-2</c:v>
                </c:pt>
                <c:pt idx="4047">
                  <c:v>0.145265102386474</c:v>
                </c:pt>
                <c:pt idx="4048">
                  <c:v>0.13421201705932601</c:v>
                </c:pt>
                <c:pt idx="4049">
                  <c:v>0.121913194656372</c:v>
                </c:pt>
                <c:pt idx="4050">
                  <c:v>0.13382196426391599</c:v>
                </c:pt>
                <c:pt idx="4051">
                  <c:v>0.14045000076293901</c:v>
                </c:pt>
                <c:pt idx="4052">
                  <c:v>0.136437892913818</c:v>
                </c:pt>
                <c:pt idx="4053">
                  <c:v>0.14927625656127899</c:v>
                </c:pt>
                <c:pt idx="4054">
                  <c:v>0.13858079910278301</c:v>
                </c:pt>
                <c:pt idx="4055">
                  <c:v>0.1425621509552</c:v>
                </c:pt>
                <c:pt idx="4056">
                  <c:v>0.126326084136962</c:v>
                </c:pt>
                <c:pt idx="4057">
                  <c:v>0.141263008117675</c:v>
                </c:pt>
                <c:pt idx="4058">
                  <c:v>0.13285303115844699</c:v>
                </c:pt>
                <c:pt idx="4059">
                  <c:v>0.12992620468139601</c:v>
                </c:pt>
                <c:pt idx="4060">
                  <c:v>0.111077070236206</c:v>
                </c:pt>
                <c:pt idx="4061">
                  <c:v>0.11109423637390101</c:v>
                </c:pt>
                <c:pt idx="4062">
                  <c:v>9.8293066024780204E-2</c:v>
                </c:pt>
                <c:pt idx="4063">
                  <c:v>0.120275259017944</c:v>
                </c:pt>
                <c:pt idx="4064">
                  <c:v>0.23611402511596599</c:v>
                </c:pt>
                <c:pt idx="4065">
                  <c:v>0.155613183975219</c:v>
                </c:pt>
                <c:pt idx="4066">
                  <c:v>0.171035051345825</c:v>
                </c:pt>
                <c:pt idx="4067">
                  <c:v>0.19346308708190901</c:v>
                </c:pt>
                <c:pt idx="4068">
                  <c:v>0.18665289878845201</c:v>
                </c:pt>
                <c:pt idx="4069">
                  <c:v>0.39791226387023898</c:v>
                </c:pt>
                <c:pt idx="4070">
                  <c:v>0.22996187210082999</c:v>
                </c:pt>
                <c:pt idx="4071">
                  <c:v>0.1471848487854</c:v>
                </c:pt>
                <c:pt idx="4072">
                  <c:v>0.142836093902587</c:v>
                </c:pt>
                <c:pt idx="4073">
                  <c:v>0.16667008399963301</c:v>
                </c:pt>
                <c:pt idx="4074">
                  <c:v>0.16309905052185</c:v>
                </c:pt>
                <c:pt idx="4075">
                  <c:v>0.220133066177368</c:v>
                </c:pt>
                <c:pt idx="4076">
                  <c:v>0.211737871170043</c:v>
                </c:pt>
                <c:pt idx="4077">
                  <c:v>0.18670701980590801</c:v>
                </c:pt>
                <c:pt idx="4078">
                  <c:v>0.14961194992065399</c:v>
                </c:pt>
                <c:pt idx="4079">
                  <c:v>0.122682094573974</c:v>
                </c:pt>
                <c:pt idx="4080">
                  <c:v>0.13614225387573201</c:v>
                </c:pt>
                <c:pt idx="4081">
                  <c:v>0.14089918136596599</c:v>
                </c:pt>
                <c:pt idx="4082">
                  <c:v>0.197187185287475</c:v>
                </c:pt>
                <c:pt idx="4083">
                  <c:v>0.16753196716308499</c:v>
                </c:pt>
                <c:pt idx="4084">
                  <c:v>0.124189853668212</c:v>
                </c:pt>
                <c:pt idx="4085">
                  <c:v>0.12872505187988201</c:v>
                </c:pt>
                <c:pt idx="4086">
                  <c:v>0.11726117134094199</c:v>
                </c:pt>
                <c:pt idx="4087">
                  <c:v>0.16004705429077101</c:v>
                </c:pt>
                <c:pt idx="4088">
                  <c:v>0.18733024597167899</c:v>
                </c:pt>
                <c:pt idx="4089">
                  <c:v>0.16997003555297799</c:v>
                </c:pt>
                <c:pt idx="4090">
                  <c:v>0.17879796028137199</c:v>
                </c:pt>
                <c:pt idx="4091">
                  <c:v>0.108631134033203</c:v>
                </c:pt>
                <c:pt idx="4092">
                  <c:v>8.8803052902221596E-2</c:v>
                </c:pt>
                <c:pt idx="4093">
                  <c:v>0.10661888122558499</c:v>
                </c:pt>
                <c:pt idx="4094">
                  <c:v>0.141191005706787</c:v>
                </c:pt>
                <c:pt idx="4095">
                  <c:v>0.16035103797912501</c:v>
                </c:pt>
                <c:pt idx="4096">
                  <c:v>0.13594508171081501</c:v>
                </c:pt>
                <c:pt idx="4097">
                  <c:v>0.14617896080017001</c:v>
                </c:pt>
                <c:pt idx="4098">
                  <c:v>0.11800336837768501</c:v>
                </c:pt>
                <c:pt idx="4099">
                  <c:v>0.107958078384399</c:v>
                </c:pt>
                <c:pt idx="4100">
                  <c:v>8.73150825500488E-2</c:v>
                </c:pt>
                <c:pt idx="4101">
                  <c:v>0.102337837219238</c:v>
                </c:pt>
                <c:pt idx="4102">
                  <c:v>0.111660242080688</c:v>
                </c:pt>
                <c:pt idx="4103">
                  <c:v>0.16048693656921301</c:v>
                </c:pt>
                <c:pt idx="4104">
                  <c:v>0.129823207855224</c:v>
                </c:pt>
                <c:pt idx="4105">
                  <c:v>0.10843920707702601</c:v>
                </c:pt>
                <c:pt idx="4106">
                  <c:v>8.5906028747558594E-2</c:v>
                </c:pt>
                <c:pt idx="4107">
                  <c:v>0.103207349777221</c:v>
                </c:pt>
                <c:pt idx="4108">
                  <c:v>0.173835039138793</c:v>
                </c:pt>
                <c:pt idx="4109">
                  <c:v>0.15797996520995999</c:v>
                </c:pt>
                <c:pt idx="4110">
                  <c:v>0.14300084114074699</c:v>
                </c:pt>
                <c:pt idx="4111">
                  <c:v>0.120086908340454</c:v>
                </c:pt>
                <c:pt idx="4112">
                  <c:v>0.103064060211181</c:v>
                </c:pt>
                <c:pt idx="4113">
                  <c:v>0.15770912170410101</c:v>
                </c:pt>
                <c:pt idx="4114">
                  <c:v>0.129572868347167</c:v>
                </c:pt>
                <c:pt idx="4115">
                  <c:v>0.123761177062988</c:v>
                </c:pt>
                <c:pt idx="4116">
                  <c:v>0.113504171371459</c:v>
                </c:pt>
                <c:pt idx="4117">
                  <c:v>0.121973991394042</c:v>
                </c:pt>
                <c:pt idx="4118">
                  <c:v>0.11832380294799801</c:v>
                </c:pt>
                <c:pt idx="4119">
                  <c:v>0.11183810234069801</c:v>
                </c:pt>
                <c:pt idx="4120">
                  <c:v>0.11790275573730399</c:v>
                </c:pt>
                <c:pt idx="4121">
                  <c:v>0.14310908317565901</c:v>
                </c:pt>
                <c:pt idx="4122">
                  <c:v>0.17645096778869601</c:v>
                </c:pt>
                <c:pt idx="4123">
                  <c:v>0.11123991012573201</c:v>
                </c:pt>
                <c:pt idx="4124">
                  <c:v>9.1850996017455999E-2</c:v>
                </c:pt>
                <c:pt idx="4125">
                  <c:v>0.15472674369812001</c:v>
                </c:pt>
                <c:pt idx="4126">
                  <c:v>0.14652633666992099</c:v>
                </c:pt>
                <c:pt idx="4127">
                  <c:v>0.10894274711608801</c:v>
                </c:pt>
                <c:pt idx="4128">
                  <c:v>9.6040248870849595E-2</c:v>
                </c:pt>
                <c:pt idx="4129">
                  <c:v>0.14453077316284099</c:v>
                </c:pt>
                <c:pt idx="4130">
                  <c:v>0.12397503852844199</c:v>
                </c:pt>
                <c:pt idx="4131">
                  <c:v>0.124548912048339</c:v>
                </c:pt>
                <c:pt idx="4132">
                  <c:v>0.14997816085815399</c:v>
                </c:pt>
                <c:pt idx="4133">
                  <c:v>0.122548103332519</c:v>
                </c:pt>
                <c:pt idx="4134">
                  <c:v>0.13473606109619099</c:v>
                </c:pt>
                <c:pt idx="4135">
                  <c:v>0.15497398376464799</c:v>
                </c:pt>
                <c:pt idx="4136">
                  <c:v>0.121270179748535</c:v>
                </c:pt>
                <c:pt idx="4137">
                  <c:v>0.13507103919982899</c:v>
                </c:pt>
                <c:pt idx="4138">
                  <c:v>0.14292407035827601</c:v>
                </c:pt>
                <c:pt idx="4139">
                  <c:v>0.18981003761291501</c:v>
                </c:pt>
                <c:pt idx="4140">
                  <c:v>0.19312095642089799</c:v>
                </c:pt>
                <c:pt idx="4141">
                  <c:v>0.18057107925415</c:v>
                </c:pt>
                <c:pt idx="4142">
                  <c:v>0.337964057922363</c:v>
                </c:pt>
                <c:pt idx="4143">
                  <c:v>0.18203210830688399</c:v>
                </c:pt>
                <c:pt idx="4144">
                  <c:v>0.20037293434143</c:v>
                </c:pt>
                <c:pt idx="4145">
                  <c:v>0.16728806495666501</c:v>
                </c:pt>
                <c:pt idx="4146">
                  <c:v>0.17688703536987299</c:v>
                </c:pt>
                <c:pt idx="4147">
                  <c:v>0.236781120300292</c:v>
                </c:pt>
                <c:pt idx="4148">
                  <c:v>0.26560592651367099</c:v>
                </c:pt>
                <c:pt idx="4149">
                  <c:v>0.174550056457519</c:v>
                </c:pt>
                <c:pt idx="4150">
                  <c:v>0.14530515670776301</c:v>
                </c:pt>
                <c:pt idx="4151">
                  <c:v>0.102401733398437</c:v>
                </c:pt>
                <c:pt idx="4152">
                  <c:v>0.10171008110046301</c:v>
                </c:pt>
                <c:pt idx="4153">
                  <c:v>0.18527197837829501</c:v>
                </c:pt>
                <c:pt idx="4154">
                  <c:v>0.139988899230957</c:v>
                </c:pt>
                <c:pt idx="4155">
                  <c:v>0.118865013122558</c:v>
                </c:pt>
                <c:pt idx="4156">
                  <c:v>0.102742910385131</c:v>
                </c:pt>
                <c:pt idx="4157">
                  <c:v>0.116187095642089</c:v>
                </c:pt>
                <c:pt idx="4158">
                  <c:v>0.107275962829589</c:v>
                </c:pt>
                <c:pt idx="4159">
                  <c:v>0.11952996253967201</c:v>
                </c:pt>
                <c:pt idx="4160">
                  <c:v>9.6476078033447196E-2</c:v>
                </c:pt>
                <c:pt idx="4161">
                  <c:v>0.109330892562866</c:v>
                </c:pt>
                <c:pt idx="4162">
                  <c:v>0.12120699882507301</c:v>
                </c:pt>
                <c:pt idx="4163">
                  <c:v>0.13704109191894501</c:v>
                </c:pt>
                <c:pt idx="4164">
                  <c:v>0.17797803878784099</c:v>
                </c:pt>
                <c:pt idx="4165">
                  <c:v>0.110013008117675</c:v>
                </c:pt>
                <c:pt idx="4166">
                  <c:v>9.2901945114135701E-2</c:v>
                </c:pt>
                <c:pt idx="4167">
                  <c:v>0.117642879486083</c:v>
                </c:pt>
                <c:pt idx="4168">
                  <c:v>0.103070020675659</c:v>
                </c:pt>
                <c:pt idx="4169">
                  <c:v>0.13382911682128901</c:v>
                </c:pt>
                <c:pt idx="4170">
                  <c:v>0.10146832466125399</c:v>
                </c:pt>
                <c:pt idx="4171">
                  <c:v>0.10653424263000399</c:v>
                </c:pt>
                <c:pt idx="4172">
                  <c:v>8.41412544250488E-2</c:v>
                </c:pt>
                <c:pt idx="4173">
                  <c:v>9.5472097396850503E-2</c:v>
                </c:pt>
                <c:pt idx="4174">
                  <c:v>0.104984760284423</c:v>
                </c:pt>
                <c:pt idx="4175">
                  <c:v>7.6407909393310505E-2</c:v>
                </c:pt>
                <c:pt idx="4176">
                  <c:v>8.3690881729125893E-2</c:v>
                </c:pt>
                <c:pt idx="4177">
                  <c:v>0.100716114044189</c:v>
                </c:pt>
                <c:pt idx="4178">
                  <c:v>8.4300994873046806E-2</c:v>
                </c:pt>
                <c:pt idx="4179">
                  <c:v>0.13725376129150299</c:v>
                </c:pt>
                <c:pt idx="4180">
                  <c:v>0.131600856781005</c:v>
                </c:pt>
                <c:pt idx="4181">
                  <c:v>9.1341972351074205E-2</c:v>
                </c:pt>
                <c:pt idx="4182">
                  <c:v>0.10750699043273899</c:v>
                </c:pt>
                <c:pt idx="4183">
                  <c:v>9.6518039703369099E-2</c:v>
                </c:pt>
                <c:pt idx="4184">
                  <c:v>0.102070093154907</c:v>
                </c:pt>
                <c:pt idx="4185">
                  <c:v>0.105740070343017</c:v>
                </c:pt>
                <c:pt idx="4186">
                  <c:v>9.7944021224975503E-2</c:v>
                </c:pt>
                <c:pt idx="4187">
                  <c:v>9.5423936843872001E-2</c:v>
                </c:pt>
                <c:pt idx="4188">
                  <c:v>0.1005859375</c:v>
                </c:pt>
                <c:pt idx="4189">
                  <c:v>0.100624084472656</c:v>
                </c:pt>
                <c:pt idx="4190">
                  <c:v>7.2131872177123996E-2</c:v>
                </c:pt>
                <c:pt idx="4191">
                  <c:v>8.6875915527343694E-2</c:v>
                </c:pt>
                <c:pt idx="4192">
                  <c:v>9.7314119338989202E-2</c:v>
                </c:pt>
                <c:pt idx="4193">
                  <c:v>7.5005054473876898E-2</c:v>
                </c:pt>
                <c:pt idx="4194">
                  <c:v>9.16790962219238E-2</c:v>
                </c:pt>
                <c:pt idx="4195">
                  <c:v>9.8562955856323201E-2</c:v>
                </c:pt>
                <c:pt idx="4196">
                  <c:v>8.4647893905639607E-2</c:v>
                </c:pt>
                <c:pt idx="4197">
                  <c:v>8.9169025421142495E-2</c:v>
                </c:pt>
                <c:pt idx="4198">
                  <c:v>9.4408035278320299E-2</c:v>
                </c:pt>
                <c:pt idx="4199">
                  <c:v>8.2509040832519503E-2</c:v>
                </c:pt>
                <c:pt idx="4200">
                  <c:v>9.04209613800048E-2</c:v>
                </c:pt>
                <c:pt idx="4201">
                  <c:v>0.100937128067016</c:v>
                </c:pt>
                <c:pt idx="4202">
                  <c:v>7.9854011535644503E-2</c:v>
                </c:pt>
                <c:pt idx="4203">
                  <c:v>9.0237140655517495E-2</c:v>
                </c:pt>
                <c:pt idx="4204">
                  <c:v>9.90011692047119E-2</c:v>
                </c:pt>
                <c:pt idx="4205">
                  <c:v>9.56768989562988E-2</c:v>
                </c:pt>
                <c:pt idx="4206">
                  <c:v>0.106201171875</c:v>
                </c:pt>
                <c:pt idx="4207">
                  <c:v>0.101171970367431</c:v>
                </c:pt>
                <c:pt idx="4208">
                  <c:v>7.7757835388183594E-2</c:v>
                </c:pt>
                <c:pt idx="4209">
                  <c:v>7.8145980834960896E-2</c:v>
                </c:pt>
                <c:pt idx="4210">
                  <c:v>0.100756168365478</c:v>
                </c:pt>
                <c:pt idx="4211">
                  <c:v>0.106422185897827</c:v>
                </c:pt>
                <c:pt idx="4212">
                  <c:v>0.10143089294433499</c:v>
                </c:pt>
                <c:pt idx="4213">
                  <c:v>9.4167947769164997E-2</c:v>
                </c:pt>
                <c:pt idx="4214">
                  <c:v>9.5155000686645494E-2</c:v>
                </c:pt>
                <c:pt idx="4215">
                  <c:v>9.6825838088989202E-2</c:v>
                </c:pt>
                <c:pt idx="4216">
                  <c:v>7.6166868209838798E-2</c:v>
                </c:pt>
                <c:pt idx="4217">
                  <c:v>8.70099067687988E-2</c:v>
                </c:pt>
                <c:pt idx="4218">
                  <c:v>0.106951236724853</c:v>
                </c:pt>
                <c:pt idx="4219">
                  <c:v>7.8269004821777302E-2</c:v>
                </c:pt>
                <c:pt idx="4220">
                  <c:v>0.20663404464721599</c:v>
                </c:pt>
                <c:pt idx="4221">
                  <c:v>0.248329877853393</c:v>
                </c:pt>
                <c:pt idx="4222">
                  <c:v>0.221409082412719</c:v>
                </c:pt>
                <c:pt idx="4223">
                  <c:v>9.6662044525146401E-2</c:v>
                </c:pt>
                <c:pt idx="4224">
                  <c:v>0.12257981300354</c:v>
                </c:pt>
                <c:pt idx="4225">
                  <c:v>0.123372077941894</c:v>
                </c:pt>
                <c:pt idx="4226">
                  <c:v>0.107054948806762</c:v>
                </c:pt>
                <c:pt idx="4227">
                  <c:v>0.11187100410461399</c:v>
                </c:pt>
                <c:pt idx="4228">
                  <c:v>9.5976114273071206E-2</c:v>
                </c:pt>
                <c:pt idx="4229">
                  <c:v>0.111121892929077</c:v>
                </c:pt>
                <c:pt idx="4230">
                  <c:v>0.105139017105102</c:v>
                </c:pt>
                <c:pt idx="4231">
                  <c:v>0.110495805740356</c:v>
                </c:pt>
                <c:pt idx="4232">
                  <c:v>9.8638057708740207E-2</c:v>
                </c:pt>
                <c:pt idx="4233">
                  <c:v>0.118013858795166</c:v>
                </c:pt>
                <c:pt idx="4234">
                  <c:v>0.189098119735717</c:v>
                </c:pt>
                <c:pt idx="4235">
                  <c:v>0.17268610000610299</c:v>
                </c:pt>
                <c:pt idx="4236">
                  <c:v>0.10758090019226001</c:v>
                </c:pt>
                <c:pt idx="4237">
                  <c:v>0.122815132141113</c:v>
                </c:pt>
                <c:pt idx="4238">
                  <c:v>0.124857187271118</c:v>
                </c:pt>
                <c:pt idx="4239">
                  <c:v>0.116541862487792</c:v>
                </c:pt>
                <c:pt idx="4240">
                  <c:v>9.9407196044921806E-2</c:v>
                </c:pt>
                <c:pt idx="4241">
                  <c:v>0.111736059188842</c:v>
                </c:pt>
                <c:pt idx="4242">
                  <c:v>9.7369194030761705E-2</c:v>
                </c:pt>
                <c:pt idx="4243">
                  <c:v>0.14917492866516099</c:v>
                </c:pt>
                <c:pt idx="4244">
                  <c:v>0.167716979980468</c:v>
                </c:pt>
                <c:pt idx="4245">
                  <c:v>0.12789511680603</c:v>
                </c:pt>
                <c:pt idx="4246">
                  <c:v>9.2372894287109306E-2</c:v>
                </c:pt>
                <c:pt idx="4247">
                  <c:v>0.12661075592040999</c:v>
                </c:pt>
                <c:pt idx="4248">
                  <c:v>0.11716413497924801</c:v>
                </c:pt>
                <c:pt idx="4249">
                  <c:v>0.117160081863403</c:v>
                </c:pt>
                <c:pt idx="4250">
                  <c:v>9.0838909149169894E-2</c:v>
                </c:pt>
                <c:pt idx="4251">
                  <c:v>0.108782052993774</c:v>
                </c:pt>
                <c:pt idx="4252">
                  <c:v>9.7944974899291895E-2</c:v>
                </c:pt>
                <c:pt idx="4253">
                  <c:v>0.11749219894409101</c:v>
                </c:pt>
                <c:pt idx="4254">
                  <c:v>0.11418795585632301</c:v>
                </c:pt>
                <c:pt idx="4255">
                  <c:v>0.11026883125305099</c:v>
                </c:pt>
                <c:pt idx="4256">
                  <c:v>9.2353105545043904E-2</c:v>
                </c:pt>
                <c:pt idx="4257">
                  <c:v>0.10965609550476001</c:v>
                </c:pt>
                <c:pt idx="4258">
                  <c:v>0.123236894607543</c:v>
                </c:pt>
                <c:pt idx="4259">
                  <c:v>0.10952806472778299</c:v>
                </c:pt>
                <c:pt idx="4260">
                  <c:v>9.6872091293334905E-2</c:v>
                </c:pt>
                <c:pt idx="4261">
                  <c:v>0.116676092147827</c:v>
                </c:pt>
                <c:pt idx="4262">
                  <c:v>0.10657382011413501</c:v>
                </c:pt>
                <c:pt idx="4263">
                  <c:v>0.111756086349487</c:v>
                </c:pt>
                <c:pt idx="4264">
                  <c:v>0.114840030670166</c:v>
                </c:pt>
                <c:pt idx="4265">
                  <c:v>0.113713979721069</c:v>
                </c:pt>
                <c:pt idx="4266">
                  <c:v>9.2948913574218694E-2</c:v>
                </c:pt>
                <c:pt idx="4267">
                  <c:v>0.103437185287475</c:v>
                </c:pt>
                <c:pt idx="4268">
                  <c:v>0.116062879562377</c:v>
                </c:pt>
                <c:pt idx="4269">
                  <c:v>0.15386915206909099</c:v>
                </c:pt>
                <c:pt idx="4270">
                  <c:v>0.12184095382690401</c:v>
                </c:pt>
                <c:pt idx="4271">
                  <c:v>0.123216152191162</c:v>
                </c:pt>
                <c:pt idx="4272">
                  <c:v>9.4021081924438393E-2</c:v>
                </c:pt>
                <c:pt idx="4273">
                  <c:v>0.111296892166137</c:v>
                </c:pt>
                <c:pt idx="4274">
                  <c:v>9.3640089035034096E-2</c:v>
                </c:pt>
                <c:pt idx="4275">
                  <c:v>0.116722106933593</c:v>
                </c:pt>
                <c:pt idx="4276">
                  <c:v>9.1842889785766602E-2</c:v>
                </c:pt>
                <c:pt idx="4277">
                  <c:v>0.111283779144287</c:v>
                </c:pt>
                <c:pt idx="4278">
                  <c:v>9.7768068313598605E-2</c:v>
                </c:pt>
                <c:pt idx="4279">
                  <c:v>0.123504877090454</c:v>
                </c:pt>
                <c:pt idx="4280">
                  <c:v>0.106964111328125</c:v>
                </c:pt>
                <c:pt idx="4281">
                  <c:v>0.118742942810058</c:v>
                </c:pt>
                <c:pt idx="4282">
                  <c:v>9.69669818878173E-2</c:v>
                </c:pt>
                <c:pt idx="4283">
                  <c:v>0.115452051162719</c:v>
                </c:pt>
                <c:pt idx="4284">
                  <c:v>9.7410202026367104E-2</c:v>
                </c:pt>
                <c:pt idx="4285">
                  <c:v>0.111325979232788</c:v>
                </c:pt>
                <c:pt idx="4286">
                  <c:v>9.5880985260009696E-2</c:v>
                </c:pt>
                <c:pt idx="4287">
                  <c:v>0.158406972885131</c:v>
                </c:pt>
                <c:pt idx="4288">
                  <c:v>0.14437413215637199</c:v>
                </c:pt>
                <c:pt idx="4289">
                  <c:v>0.13399887084960899</c:v>
                </c:pt>
                <c:pt idx="4290">
                  <c:v>0.114549160003662</c:v>
                </c:pt>
                <c:pt idx="4291">
                  <c:v>0.152297973632812</c:v>
                </c:pt>
                <c:pt idx="4292">
                  <c:v>0.187445878982543</c:v>
                </c:pt>
                <c:pt idx="4293">
                  <c:v>0.17585110664367601</c:v>
                </c:pt>
                <c:pt idx="4294">
                  <c:v>0.13539314270019501</c:v>
                </c:pt>
                <c:pt idx="4295">
                  <c:v>0.10806608200073201</c:v>
                </c:pt>
                <c:pt idx="4296">
                  <c:v>9.7735166549682603E-2</c:v>
                </c:pt>
                <c:pt idx="4297">
                  <c:v>0.10937309265136699</c:v>
                </c:pt>
                <c:pt idx="4298">
                  <c:v>0.11141920089721601</c:v>
                </c:pt>
                <c:pt idx="4299">
                  <c:v>0.11107206344604401</c:v>
                </c:pt>
                <c:pt idx="4300">
                  <c:v>0.136868000030517</c:v>
                </c:pt>
                <c:pt idx="4301">
                  <c:v>0.216099023818969</c:v>
                </c:pt>
                <c:pt idx="4302">
                  <c:v>0.186023950576782</c:v>
                </c:pt>
                <c:pt idx="4303">
                  <c:v>0.1262948513031</c:v>
                </c:pt>
                <c:pt idx="4304">
                  <c:v>0.214360952377319</c:v>
                </c:pt>
                <c:pt idx="4305">
                  <c:v>0.17610192298889099</c:v>
                </c:pt>
                <c:pt idx="4306">
                  <c:v>0.12931704521179199</c:v>
                </c:pt>
                <c:pt idx="4307">
                  <c:v>0.16594099998474099</c:v>
                </c:pt>
                <c:pt idx="4308">
                  <c:v>0.129947900772094</c:v>
                </c:pt>
                <c:pt idx="4309">
                  <c:v>0.123606204986572</c:v>
                </c:pt>
                <c:pt idx="4310">
                  <c:v>9.0259075164794894E-2</c:v>
                </c:pt>
                <c:pt idx="4311">
                  <c:v>0.111097812652587</c:v>
                </c:pt>
                <c:pt idx="4312">
                  <c:v>0.10122013092041</c:v>
                </c:pt>
                <c:pt idx="4313">
                  <c:v>0.111582994461059</c:v>
                </c:pt>
                <c:pt idx="4314">
                  <c:v>0.121988773345947</c:v>
                </c:pt>
                <c:pt idx="4315">
                  <c:v>0.12584185600280701</c:v>
                </c:pt>
                <c:pt idx="4316">
                  <c:v>0.153379917144775</c:v>
                </c:pt>
                <c:pt idx="4317">
                  <c:v>0.117393970489501</c:v>
                </c:pt>
                <c:pt idx="4318">
                  <c:v>0.101305961608886</c:v>
                </c:pt>
                <c:pt idx="4319">
                  <c:v>0.10712623596191399</c:v>
                </c:pt>
                <c:pt idx="4320">
                  <c:v>9.7441911697387695E-2</c:v>
                </c:pt>
                <c:pt idx="4321">
                  <c:v>0.108082771301269</c:v>
                </c:pt>
                <c:pt idx="4322">
                  <c:v>9.7114086151123005E-2</c:v>
                </c:pt>
                <c:pt idx="4323">
                  <c:v>0.103320121765136</c:v>
                </c:pt>
                <c:pt idx="4324">
                  <c:v>0.113424062728881</c:v>
                </c:pt>
                <c:pt idx="4325">
                  <c:v>0.11533308029174801</c:v>
                </c:pt>
                <c:pt idx="4326">
                  <c:v>9.9245786666870103E-2</c:v>
                </c:pt>
                <c:pt idx="4327">
                  <c:v>0.107285976409912</c:v>
                </c:pt>
                <c:pt idx="4328">
                  <c:v>0.108360290527343</c:v>
                </c:pt>
                <c:pt idx="4329">
                  <c:v>0.111248016357421</c:v>
                </c:pt>
                <c:pt idx="4330">
                  <c:v>9.5191240310668904E-2</c:v>
                </c:pt>
                <c:pt idx="4331">
                  <c:v>0.112624168395996</c:v>
                </c:pt>
                <c:pt idx="4332">
                  <c:v>0.10004687309265101</c:v>
                </c:pt>
                <c:pt idx="4333">
                  <c:v>0.112035274505615</c:v>
                </c:pt>
                <c:pt idx="4334">
                  <c:v>9.6429109573364202E-2</c:v>
                </c:pt>
                <c:pt idx="4335">
                  <c:v>0.13038897514343201</c:v>
                </c:pt>
                <c:pt idx="4336">
                  <c:v>0.10446810722351001</c:v>
                </c:pt>
                <c:pt idx="4337">
                  <c:v>0.113862037658691</c:v>
                </c:pt>
                <c:pt idx="4338">
                  <c:v>9.2946290969848605E-2</c:v>
                </c:pt>
                <c:pt idx="4339">
                  <c:v>0.11397814750671301</c:v>
                </c:pt>
                <c:pt idx="4340">
                  <c:v>9.9671125411987305E-2</c:v>
                </c:pt>
                <c:pt idx="4341">
                  <c:v>0.10769391059875399</c:v>
                </c:pt>
                <c:pt idx="4342">
                  <c:v>9.4166994094848605E-2</c:v>
                </c:pt>
                <c:pt idx="4343">
                  <c:v>0.100712776184082</c:v>
                </c:pt>
                <c:pt idx="4344">
                  <c:v>0.104360818862915</c:v>
                </c:pt>
                <c:pt idx="4345">
                  <c:v>0.10015988349914499</c:v>
                </c:pt>
                <c:pt idx="4346">
                  <c:v>0.114069938659667</c:v>
                </c:pt>
                <c:pt idx="4347">
                  <c:v>0.112004995346069</c:v>
                </c:pt>
                <c:pt idx="4348">
                  <c:v>0.111196756362915</c:v>
                </c:pt>
                <c:pt idx="4349">
                  <c:v>0.10111379623413</c:v>
                </c:pt>
                <c:pt idx="4350">
                  <c:v>0.12726998329162501</c:v>
                </c:pt>
                <c:pt idx="4351">
                  <c:v>9.4143152236938393E-2</c:v>
                </c:pt>
                <c:pt idx="4352">
                  <c:v>0.105487823486328</c:v>
                </c:pt>
                <c:pt idx="4353">
                  <c:v>9.6745967864990207E-2</c:v>
                </c:pt>
                <c:pt idx="4354">
                  <c:v>0.11631202697753899</c:v>
                </c:pt>
                <c:pt idx="4355">
                  <c:v>0.11172819137573201</c:v>
                </c:pt>
                <c:pt idx="4356">
                  <c:v>0.109592914581298</c:v>
                </c:pt>
                <c:pt idx="4357">
                  <c:v>9.3423843383788993E-2</c:v>
                </c:pt>
                <c:pt idx="4358">
                  <c:v>0.137123107910156</c:v>
                </c:pt>
                <c:pt idx="4359">
                  <c:v>0.15264797210693301</c:v>
                </c:pt>
                <c:pt idx="4360">
                  <c:v>0.118427276611328</c:v>
                </c:pt>
                <c:pt idx="4361">
                  <c:v>0.103185892105102</c:v>
                </c:pt>
                <c:pt idx="4362">
                  <c:v>0.120167732238769</c:v>
                </c:pt>
                <c:pt idx="4363">
                  <c:v>0.11524701118469199</c:v>
                </c:pt>
                <c:pt idx="4364">
                  <c:v>0.123043775558471</c:v>
                </c:pt>
                <c:pt idx="4365">
                  <c:v>9.6991062164306599E-2</c:v>
                </c:pt>
                <c:pt idx="4366">
                  <c:v>0.11141395568847599</c:v>
                </c:pt>
                <c:pt idx="4367">
                  <c:v>0.10808897018432601</c:v>
                </c:pt>
                <c:pt idx="4368">
                  <c:v>0.113371133804321</c:v>
                </c:pt>
                <c:pt idx="4369">
                  <c:v>0.101882219314575</c:v>
                </c:pt>
                <c:pt idx="4370">
                  <c:v>0.103502035140991</c:v>
                </c:pt>
                <c:pt idx="4371">
                  <c:v>0.12660408020019501</c:v>
                </c:pt>
                <c:pt idx="4372">
                  <c:v>0.11798286437988199</c:v>
                </c:pt>
                <c:pt idx="4373">
                  <c:v>0.186488151550292</c:v>
                </c:pt>
                <c:pt idx="4374">
                  <c:v>0.14448118209838801</c:v>
                </c:pt>
                <c:pt idx="4375">
                  <c:v>0.105261087417602</c:v>
                </c:pt>
                <c:pt idx="4376">
                  <c:v>0.12147831916809</c:v>
                </c:pt>
                <c:pt idx="4377">
                  <c:v>0.12054395675659101</c:v>
                </c:pt>
                <c:pt idx="4378">
                  <c:v>9.8262786865234306E-2</c:v>
                </c:pt>
                <c:pt idx="4379">
                  <c:v>0.113587141036987</c:v>
                </c:pt>
                <c:pt idx="4380">
                  <c:v>0.14439296722412101</c:v>
                </c:pt>
                <c:pt idx="4381">
                  <c:v>0.14876174926757799</c:v>
                </c:pt>
                <c:pt idx="4382">
                  <c:v>9.5728158950805595E-2</c:v>
                </c:pt>
                <c:pt idx="4383">
                  <c:v>0.11237978935241601</c:v>
                </c:pt>
                <c:pt idx="4384">
                  <c:v>9.4312906265258706E-2</c:v>
                </c:pt>
                <c:pt idx="4385">
                  <c:v>0.109868049621582</c:v>
                </c:pt>
                <c:pt idx="4386">
                  <c:v>0.10048484802245999</c:v>
                </c:pt>
                <c:pt idx="4387">
                  <c:v>0.12703895568847601</c:v>
                </c:pt>
                <c:pt idx="4388">
                  <c:v>0.10744309425354</c:v>
                </c:pt>
                <c:pt idx="4389">
                  <c:v>0.123793840408325</c:v>
                </c:pt>
                <c:pt idx="4390">
                  <c:v>9.7350835800170898E-2</c:v>
                </c:pt>
                <c:pt idx="4391">
                  <c:v>0.108277082443237</c:v>
                </c:pt>
                <c:pt idx="4392">
                  <c:v>9.7167730331420898E-2</c:v>
                </c:pt>
                <c:pt idx="4393">
                  <c:v>0.133273124694824</c:v>
                </c:pt>
                <c:pt idx="4394">
                  <c:v>0.111334085464477</c:v>
                </c:pt>
                <c:pt idx="4395">
                  <c:v>0.117240905761718</c:v>
                </c:pt>
                <c:pt idx="4396">
                  <c:v>0.10238218307495101</c:v>
                </c:pt>
                <c:pt idx="4397">
                  <c:v>0.13010525703430101</c:v>
                </c:pt>
                <c:pt idx="4398">
                  <c:v>0.126614093780517</c:v>
                </c:pt>
                <c:pt idx="4399">
                  <c:v>0.13199186325073201</c:v>
                </c:pt>
                <c:pt idx="4400">
                  <c:v>0.10804104804992599</c:v>
                </c:pt>
                <c:pt idx="4401">
                  <c:v>0.10853910446166901</c:v>
                </c:pt>
                <c:pt idx="4402">
                  <c:v>9.31370258331298E-2</c:v>
                </c:pt>
                <c:pt idx="4403">
                  <c:v>0.102349042892456</c:v>
                </c:pt>
                <c:pt idx="4404">
                  <c:v>0.10451316833495999</c:v>
                </c:pt>
                <c:pt idx="4405">
                  <c:v>0.111531972885131</c:v>
                </c:pt>
                <c:pt idx="4406">
                  <c:v>0.11296415328979401</c:v>
                </c:pt>
                <c:pt idx="4407">
                  <c:v>9.1983795166015597E-2</c:v>
                </c:pt>
                <c:pt idx="4408">
                  <c:v>0.103711128234863</c:v>
                </c:pt>
                <c:pt idx="4409">
                  <c:v>0.113017797470092</c:v>
                </c:pt>
                <c:pt idx="4410">
                  <c:v>0.11262702941894499</c:v>
                </c:pt>
                <c:pt idx="4411">
                  <c:v>9.9241018295288003E-2</c:v>
                </c:pt>
                <c:pt idx="4412">
                  <c:v>0.110153913497924</c:v>
                </c:pt>
                <c:pt idx="4413">
                  <c:v>9.6676111221313393E-2</c:v>
                </c:pt>
                <c:pt idx="4414">
                  <c:v>0.11527514457702601</c:v>
                </c:pt>
                <c:pt idx="4415">
                  <c:v>0.11088204383850001</c:v>
                </c:pt>
                <c:pt idx="4416">
                  <c:v>0.120429039001464</c:v>
                </c:pt>
                <c:pt idx="4417">
                  <c:v>9.6077203750610296E-2</c:v>
                </c:pt>
                <c:pt idx="4418">
                  <c:v>0.113194942474365</c:v>
                </c:pt>
                <c:pt idx="4419">
                  <c:v>0.106278896331787</c:v>
                </c:pt>
                <c:pt idx="4420">
                  <c:v>0.110695838928222</c:v>
                </c:pt>
                <c:pt idx="4421">
                  <c:v>9.82840061187744E-2</c:v>
                </c:pt>
                <c:pt idx="4422">
                  <c:v>0.10948896408081001</c:v>
                </c:pt>
                <c:pt idx="4423">
                  <c:v>9.7686052322387695E-2</c:v>
                </c:pt>
                <c:pt idx="4424">
                  <c:v>0.116145849227905</c:v>
                </c:pt>
                <c:pt idx="4425">
                  <c:v>0.103655099868774</c:v>
                </c:pt>
                <c:pt idx="4426">
                  <c:v>0.11002302169799801</c:v>
                </c:pt>
                <c:pt idx="4427">
                  <c:v>9.76278781890869E-2</c:v>
                </c:pt>
                <c:pt idx="4428">
                  <c:v>0.11367392539978</c:v>
                </c:pt>
                <c:pt idx="4429">
                  <c:v>9.5461845397949205E-2</c:v>
                </c:pt>
                <c:pt idx="4430">
                  <c:v>0.10606837272644</c:v>
                </c:pt>
                <c:pt idx="4431">
                  <c:v>9.4477176666259696E-2</c:v>
                </c:pt>
                <c:pt idx="4432">
                  <c:v>0.108033657073974</c:v>
                </c:pt>
                <c:pt idx="4433">
                  <c:v>0.112289190292358</c:v>
                </c:pt>
                <c:pt idx="4434">
                  <c:v>0.119843959808349</c:v>
                </c:pt>
                <c:pt idx="4435">
                  <c:v>0.13881993293762199</c:v>
                </c:pt>
                <c:pt idx="4436">
                  <c:v>0.18012881278991699</c:v>
                </c:pt>
                <c:pt idx="4437">
                  <c:v>0.15344691276550201</c:v>
                </c:pt>
                <c:pt idx="4438">
                  <c:v>0.13820815086364699</c:v>
                </c:pt>
                <c:pt idx="4439">
                  <c:v>0.111472129821777</c:v>
                </c:pt>
                <c:pt idx="4440">
                  <c:v>0.10860538482666</c:v>
                </c:pt>
                <c:pt idx="4441">
                  <c:v>0.101696729660034</c:v>
                </c:pt>
                <c:pt idx="4442">
                  <c:v>0.130362033843994</c:v>
                </c:pt>
                <c:pt idx="4443">
                  <c:v>0.103994131088256</c:v>
                </c:pt>
                <c:pt idx="4444">
                  <c:v>0.10988426208495999</c:v>
                </c:pt>
                <c:pt idx="4445">
                  <c:v>0.103617906570434</c:v>
                </c:pt>
                <c:pt idx="4446">
                  <c:v>0.11244511604309</c:v>
                </c:pt>
                <c:pt idx="4447">
                  <c:v>9.9417924880981404E-2</c:v>
                </c:pt>
                <c:pt idx="4448">
                  <c:v>0.10777926445007301</c:v>
                </c:pt>
                <c:pt idx="4449">
                  <c:v>9.5578193664550698E-2</c:v>
                </c:pt>
                <c:pt idx="4450">
                  <c:v>0.116930961608886</c:v>
                </c:pt>
                <c:pt idx="4451">
                  <c:v>0.117482900619506</c:v>
                </c:pt>
                <c:pt idx="4452">
                  <c:v>0.10953712463378899</c:v>
                </c:pt>
                <c:pt idx="4453">
                  <c:v>9.5000982284545898E-2</c:v>
                </c:pt>
                <c:pt idx="4454">
                  <c:v>0.1110520362854</c:v>
                </c:pt>
                <c:pt idx="4455">
                  <c:v>9.9581956863403306E-2</c:v>
                </c:pt>
                <c:pt idx="4456">
                  <c:v>0.10822415351867599</c:v>
                </c:pt>
                <c:pt idx="4457">
                  <c:v>9.7316026687622001E-2</c:v>
                </c:pt>
                <c:pt idx="4458">
                  <c:v>0.11589002609252901</c:v>
                </c:pt>
                <c:pt idx="4459">
                  <c:v>9.7012996673583901E-2</c:v>
                </c:pt>
                <c:pt idx="4460">
                  <c:v>0.11447787284851001</c:v>
                </c:pt>
                <c:pt idx="4461">
                  <c:v>0.110594987869262</c:v>
                </c:pt>
                <c:pt idx="4462">
                  <c:v>0.111848354339599</c:v>
                </c:pt>
                <c:pt idx="4463">
                  <c:v>0.101187944412231</c:v>
                </c:pt>
                <c:pt idx="4464">
                  <c:v>0.123745918273925</c:v>
                </c:pt>
                <c:pt idx="4465">
                  <c:v>0.104621171951293</c:v>
                </c:pt>
                <c:pt idx="4466">
                  <c:v>0.107728004455566</c:v>
                </c:pt>
                <c:pt idx="4467">
                  <c:v>9.4113826751708901E-2</c:v>
                </c:pt>
                <c:pt idx="4468">
                  <c:v>0.11636090278625399</c:v>
                </c:pt>
                <c:pt idx="4469">
                  <c:v>0.109184026718139</c:v>
                </c:pt>
                <c:pt idx="4470">
                  <c:v>0.104319095611572</c:v>
                </c:pt>
                <c:pt idx="4471">
                  <c:v>9.4650745391845703E-2</c:v>
                </c:pt>
                <c:pt idx="4472">
                  <c:v>0.109499931335449</c:v>
                </c:pt>
                <c:pt idx="4473">
                  <c:v>0.100068092346191</c:v>
                </c:pt>
                <c:pt idx="4474">
                  <c:v>0.11355710029601999</c:v>
                </c:pt>
                <c:pt idx="4475">
                  <c:v>9.9640130996704102E-2</c:v>
                </c:pt>
                <c:pt idx="4476">
                  <c:v>0.117192029953002</c:v>
                </c:pt>
                <c:pt idx="4477">
                  <c:v>9.8204374313354395E-2</c:v>
                </c:pt>
                <c:pt idx="4478">
                  <c:v>0.11326479911804101</c:v>
                </c:pt>
                <c:pt idx="4479">
                  <c:v>0.132198095321655</c:v>
                </c:pt>
                <c:pt idx="4480">
                  <c:v>0.110749006271362</c:v>
                </c:pt>
                <c:pt idx="4481">
                  <c:v>9.4833850860595703E-2</c:v>
                </c:pt>
                <c:pt idx="4482">
                  <c:v>0.112050056457519</c:v>
                </c:pt>
                <c:pt idx="4483">
                  <c:v>0.19782710075378401</c:v>
                </c:pt>
                <c:pt idx="4484">
                  <c:v>0.21759295463562001</c:v>
                </c:pt>
                <c:pt idx="4485">
                  <c:v>8.9890241622924805E-2</c:v>
                </c:pt>
                <c:pt idx="4486">
                  <c:v>0.116501092910766</c:v>
                </c:pt>
                <c:pt idx="4487">
                  <c:v>0.14358687400817799</c:v>
                </c:pt>
                <c:pt idx="4488">
                  <c:v>0.116543054580688</c:v>
                </c:pt>
                <c:pt idx="4489">
                  <c:v>0.108061075210571</c:v>
                </c:pt>
                <c:pt idx="4490">
                  <c:v>0.122486114501953</c:v>
                </c:pt>
                <c:pt idx="4491">
                  <c:v>0.121670007705688</c:v>
                </c:pt>
                <c:pt idx="4492">
                  <c:v>0.10696911811828599</c:v>
                </c:pt>
                <c:pt idx="4493">
                  <c:v>0.121940374374389</c:v>
                </c:pt>
                <c:pt idx="4494">
                  <c:v>9.4799757003784096E-2</c:v>
                </c:pt>
                <c:pt idx="4495">
                  <c:v>0.10569715499877901</c:v>
                </c:pt>
                <c:pt idx="4496">
                  <c:v>9.5683097839355399E-2</c:v>
                </c:pt>
                <c:pt idx="4497">
                  <c:v>0.110202074050903</c:v>
                </c:pt>
                <c:pt idx="4498">
                  <c:v>9.6472978591918904E-2</c:v>
                </c:pt>
                <c:pt idx="4499">
                  <c:v>0.109998941421508</c:v>
                </c:pt>
                <c:pt idx="4500">
                  <c:v>9.7571134567260701E-2</c:v>
                </c:pt>
                <c:pt idx="4501">
                  <c:v>0.10991477966308499</c:v>
                </c:pt>
                <c:pt idx="4502">
                  <c:v>9.9058151245117104E-2</c:v>
                </c:pt>
                <c:pt idx="4503">
                  <c:v>0.111208915710449</c:v>
                </c:pt>
                <c:pt idx="4504">
                  <c:v>9.4036817550659096E-2</c:v>
                </c:pt>
                <c:pt idx="4505">
                  <c:v>0.11038470268249501</c:v>
                </c:pt>
                <c:pt idx="4506">
                  <c:v>9.4043016433715806E-2</c:v>
                </c:pt>
                <c:pt idx="4507">
                  <c:v>0.111263990402221</c:v>
                </c:pt>
                <c:pt idx="4508">
                  <c:v>0.10799503326416</c:v>
                </c:pt>
                <c:pt idx="4509">
                  <c:v>0.11190915107726999</c:v>
                </c:pt>
                <c:pt idx="4510">
                  <c:v>9.6471071243286105E-2</c:v>
                </c:pt>
                <c:pt idx="4511">
                  <c:v>0.11783099174499501</c:v>
                </c:pt>
                <c:pt idx="4512">
                  <c:v>9.9868059158325195E-2</c:v>
                </c:pt>
                <c:pt idx="4513">
                  <c:v>0.10785102844238199</c:v>
                </c:pt>
                <c:pt idx="4514">
                  <c:v>9.3200206756591797E-2</c:v>
                </c:pt>
                <c:pt idx="4515">
                  <c:v>0.11061286926269499</c:v>
                </c:pt>
                <c:pt idx="4516">
                  <c:v>0.104868173599243</c:v>
                </c:pt>
                <c:pt idx="4517">
                  <c:v>0.121082782745361</c:v>
                </c:pt>
                <c:pt idx="4518">
                  <c:v>0.114782094955444</c:v>
                </c:pt>
                <c:pt idx="4519">
                  <c:v>0.11029314994812001</c:v>
                </c:pt>
                <c:pt idx="4520">
                  <c:v>0.10033607482910099</c:v>
                </c:pt>
                <c:pt idx="4521">
                  <c:v>0.119951009750366</c:v>
                </c:pt>
                <c:pt idx="4522">
                  <c:v>0.100391864776611</c:v>
                </c:pt>
                <c:pt idx="4523">
                  <c:v>0.107439279556274</c:v>
                </c:pt>
                <c:pt idx="4524">
                  <c:v>9.3351840972900293E-2</c:v>
                </c:pt>
                <c:pt idx="4525">
                  <c:v>0.12576174736022899</c:v>
                </c:pt>
                <c:pt idx="4526">
                  <c:v>0.15486168861389099</c:v>
                </c:pt>
                <c:pt idx="4527">
                  <c:v>0.11550092697143501</c:v>
                </c:pt>
                <c:pt idx="4528">
                  <c:v>8.2916021347045898E-2</c:v>
                </c:pt>
                <c:pt idx="4529">
                  <c:v>9.3022823333740207E-2</c:v>
                </c:pt>
                <c:pt idx="4530">
                  <c:v>0.106364965438842</c:v>
                </c:pt>
                <c:pt idx="4531">
                  <c:v>0.101208686828613</c:v>
                </c:pt>
                <c:pt idx="4532">
                  <c:v>0.105759143829345</c:v>
                </c:pt>
                <c:pt idx="4533">
                  <c:v>8.6646080017089802E-2</c:v>
                </c:pt>
                <c:pt idx="4534">
                  <c:v>0.10066795349120999</c:v>
                </c:pt>
                <c:pt idx="4535">
                  <c:v>0.106691122055053</c:v>
                </c:pt>
                <c:pt idx="4536">
                  <c:v>8.3410978317260701E-2</c:v>
                </c:pt>
                <c:pt idx="4537">
                  <c:v>0.10147595405578599</c:v>
                </c:pt>
                <c:pt idx="4538">
                  <c:v>0.109964132308959</c:v>
                </c:pt>
                <c:pt idx="4539">
                  <c:v>8.1498146057128906E-2</c:v>
                </c:pt>
                <c:pt idx="4540">
                  <c:v>0.10082888603210401</c:v>
                </c:pt>
                <c:pt idx="4541">
                  <c:v>0.116092920303344</c:v>
                </c:pt>
                <c:pt idx="4542">
                  <c:v>7.9646110534667899E-2</c:v>
                </c:pt>
                <c:pt idx="4543">
                  <c:v>9.8870038986205999E-2</c:v>
                </c:pt>
                <c:pt idx="4544">
                  <c:v>0.11586594581604</c:v>
                </c:pt>
                <c:pt idx="4545">
                  <c:v>9.0025186538696206E-2</c:v>
                </c:pt>
                <c:pt idx="4546">
                  <c:v>0.23621463775634699</c:v>
                </c:pt>
                <c:pt idx="4547">
                  <c:v>0.148216962814331</c:v>
                </c:pt>
                <c:pt idx="4548">
                  <c:v>0.125907897949218</c:v>
                </c:pt>
                <c:pt idx="4549">
                  <c:v>0.109275817871093</c:v>
                </c:pt>
                <c:pt idx="4550">
                  <c:v>0.181637287139892</c:v>
                </c:pt>
                <c:pt idx="4551">
                  <c:v>0.117228031158447</c:v>
                </c:pt>
                <c:pt idx="4552">
                  <c:v>0.10480308532714799</c:v>
                </c:pt>
                <c:pt idx="4553">
                  <c:v>8.1973075866699205E-2</c:v>
                </c:pt>
                <c:pt idx="4554">
                  <c:v>0.109319925308227</c:v>
                </c:pt>
                <c:pt idx="4555">
                  <c:v>0.10894584655761699</c:v>
                </c:pt>
                <c:pt idx="4556">
                  <c:v>8.0534219741821206E-2</c:v>
                </c:pt>
                <c:pt idx="4557">
                  <c:v>0.100779056549072</c:v>
                </c:pt>
                <c:pt idx="4558">
                  <c:v>9.9553108215332003E-2</c:v>
                </c:pt>
                <c:pt idx="4559">
                  <c:v>8.4610223770141602E-2</c:v>
                </c:pt>
                <c:pt idx="4560">
                  <c:v>0.104207754135131</c:v>
                </c:pt>
                <c:pt idx="4561">
                  <c:v>0.104598999023437</c:v>
                </c:pt>
                <c:pt idx="4562">
                  <c:v>8.0833911895751898E-2</c:v>
                </c:pt>
                <c:pt idx="4563">
                  <c:v>0.10341000556945799</c:v>
                </c:pt>
                <c:pt idx="4564">
                  <c:v>0.107277870178222</c:v>
                </c:pt>
                <c:pt idx="4565">
                  <c:v>8.6368799209594699E-2</c:v>
                </c:pt>
                <c:pt idx="4566">
                  <c:v>0.10277128219604401</c:v>
                </c:pt>
                <c:pt idx="4567">
                  <c:v>0.104301214218139</c:v>
                </c:pt>
                <c:pt idx="4568">
                  <c:v>7.8892707824707003E-2</c:v>
                </c:pt>
                <c:pt idx="4569">
                  <c:v>9.9546909332275293E-2</c:v>
                </c:pt>
                <c:pt idx="4570">
                  <c:v>0.12660717964172299</c:v>
                </c:pt>
                <c:pt idx="4571">
                  <c:v>7.8745841979980399E-2</c:v>
                </c:pt>
                <c:pt idx="4572">
                  <c:v>0.106218099594116</c:v>
                </c:pt>
                <c:pt idx="4573">
                  <c:v>0.10304212570190401</c:v>
                </c:pt>
                <c:pt idx="4574">
                  <c:v>0.113935947418212</c:v>
                </c:pt>
                <c:pt idx="4575">
                  <c:v>0.18974685668945299</c:v>
                </c:pt>
                <c:pt idx="4576">
                  <c:v>0.118836879730224</c:v>
                </c:pt>
                <c:pt idx="4577">
                  <c:v>9.2121839523315402E-2</c:v>
                </c:pt>
                <c:pt idx="4578">
                  <c:v>0.114558935165405</c:v>
                </c:pt>
                <c:pt idx="4579">
                  <c:v>0.11042833328247</c:v>
                </c:pt>
                <c:pt idx="4580">
                  <c:v>0.106460809707641</c:v>
                </c:pt>
                <c:pt idx="4581">
                  <c:v>0.122427225112915</c:v>
                </c:pt>
                <c:pt idx="4582">
                  <c:v>0.113830804824829</c:v>
                </c:pt>
                <c:pt idx="4583">
                  <c:v>9.0167999267578097E-2</c:v>
                </c:pt>
                <c:pt idx="4584">
                  <c:v>0.107692956924438</c:v>
                </c:pt>
                <c:pt idx="4585">
                  <c:v>0.115109920501708</c:v>
                </c:pt>
                <c:pt idx="4586">
                  <c:v>0.107216119766235</c:v>
                </c:pt>
                <c:pt idx="4587">
                  <c:v>8.9723110198974595E-2</c:v>
                </c:pt>
                <c:pt idx="4588">
                  <c:v>9.9639177322387695E-2</c:v>
                </c:pt>
                <c:pt idx="4589">
                  <c:v>0.10582304000854401</c:v>
                </c:pt>
                <c:pt idx="4590">
                  <c:v>8.9549064636230399E-2</c:v>
                </c:pt>
                <c:pt idx="4591">
                  <c:v>0.11534380912780701</c:v>
                </c:pt>
                <c:pt idx="4592">
                  <c:v>0.11587786674499501</c:v>
                </c:pt>
                <c:pt idx="4593">
                  <c:v>0.117358922958374</c:v>
                </c:pt>
                <c:pt idx="4594">
                  <c:v>9.9607706069946206E-2</c:v>
                </c:pt>
                <c:pt idx="4595">
                  <c:v>0.118109226226806</c:v>
                </c:pt>
                <c:pt idx="4596">
                  <c:v>9.7998142242431599E-2</c:v>
                </c:pt>
                <c:pt idx="4597">
                  <c:v>0.108805894851684</c:v>
                </c:pt>
                <c:pt idx="4598">
                  <c:v>9.1207981109619099E-2</c:v>
                </c:pt>
                <c:pt idx="4599">
                  <c:v>0.10512804985046301</c:v>
                </c:pt>
                <c:pt idx="4600">
                  <c:v>0.10748100280761699</c:v>
                </c:pt>
                <c:pt idx="4601">
                  <c:v>9.2059850692748996E-2</c:v>
                </c:pt>
                <c:pt idx="4602">
                  <c:v>0.113818883895874</c:v>
                </c:pt>
                <c:pt idx="4603">
                  <c:v>0.110656023025512</c:v>
                </c:pt>
                <c:pt idx="4604">
                  <c:v>9.0256929397582994E-2</c:v>
                </c:pt>
                <c:pt idx="4605">
                  <c:v>0.11185193061828599</c:v>
                </c:pt>
                <c:pt idx="4606">
                  <c:v>9.6316814422607394E-2</c:v>
                </c:pt>
                <c:pt idx="4607">
                  <c:v>0.112832069396972</c:v>
                </c:pt>
                <c:pt idx="4608">
                  <c:v>9.7271203994750893E-2</c:v>
                </c:pt>
                <c:pt idx="4609">
                  <c:v>0.118633031845092</c:v>
                </c:pt>
                <c:pt idx="4610">
                  <c:v>0.102081060409545</c:v>
                </c:pt>
                <c:pt idx="4611">
                  <c:v>0.12477374076843201</c:v>
                </c:pt>
                <c:pt idx="4612">
                  <c:v>0.100401878356933</c:v>
                </c:pt>
                <c:pt idx="4613">
                  <c:v>0.10967206954956001</c:v>
                </c:pt>
                <c:pt idx="4614">
                  <c:v>9.3141078948974595E-2</c:v>
                </c:pt>
                <c:pt idx="4615">
                  <c:v>0.107827901840209</c:v>
                </c:pt>
                <c:pt idx="4616">
                  <c:v>9.7202062606811496E-2</c:v>
                </c:pt>
                <c:pt idx="4617">
                  <c:v>0.10359001159667899</c:v>
                </c:pt>
                <c:pt idx="4618">
                  <c:v>0.11358618736267</c:v>
                </c:pt>
                <c:pt idx="4619">
                  <c:v>0.12961006164550701</c:v>
                </c:pt>
                <c:pt idx="4620">
                  <c:v>0.10204267501831001</c:v>
                </c:pt>
                <c:pt idx="4621">
                  <c:v>0.104740142822265</c:v>
                </c:pt>
                <c:pt idx="4622">
                  <c:v>9.1187000274658203E-2</c:v>
                </c:pt>
                <c:pt idx="4623">
                  <c:v>0.124238729476928</c:v>
                </c:pt>
                <c:pt idx="4624">
                  <c:v>9.6898078918457003E-2</c:v>
                </c:pt>
                <c:pt idx="4625">
                  <c:v>8.1287145614623996E-2</c:v>
                </c:pt>
                <c:pt idx="4626">
                  <c:v>9.7269058227538993E-2</c:v>
                </c:pt>
                <c:pt idx="4627">
                  <c:v>0.10919308662414499</c:v>
                </c:pt>
                <c:pt idx="4628">
                  <c:v>8.1840753555297796E-2</c:v>
                </c:pt>
                <c:pt idx="4629">
                  <c:v>9.7495794296264607E-2</c:v>
                </c:pt>
                <c:pt idx="4630">
                  <c:v>0.11255908012390101</c:v>
                </c:pt>
                <c:pt idx="4631">
                  <c:v>9.3479156494140597E-2</c:v>
                </c:pt>
                <c:pt idx="4632">
                  <c:v>0.108497858047485</c:v>
                </c:pt>
                <c:pt idx="4633">
                  <c:v>9.5788002014160101E-2</c:v>
                </c:pt>
                <c:pt idx="4634">
                  <c:v>0.107122898101806</c:v>
                </c:pt>
                <c:pt idx="4635">
                  <c:v>0.12290692329406699</c:v>
                </c:pt>
                <c:pt idx="4636">
                  <c:v>0.15643811225891099</c:v>
                </c:pt>
                <c:pt idx="4637">
                  <c:v>0.103935956954956</c:v>
                </c:pt>
                <c:pt idx="4638">
                  <c:v>0.121556043624877</c:v>
                </c:pt>
                <c:pt idx="4639">
                  <c:v>9.4033241271972601E-2</c:v>
                </c:pt>
                <c:pt idx="4640">
                  <c:v>0.10958909988403299</c:v>
                </c:pt>
                <c:pt idx="4641">
                  <c:v>9.5604896545410101E-2</c:v>
                </c:pt>
                <c:pt idx="4642">
                  <c:v>0.115648031234741</c:v>
                </c:pt>
                <c:pt idx="4643">
                  <c:v>9.4177007675170898E-2</c:v>
                </c:pt>
                <c:pt idx="4644">
                  <c:v>0.11221694946289</c:v>
                </c:pt>
                <c:pt idx="4645">
                  <c:v>9.5513105392455999E-2</c:v>
                </c:pt>
                <c:pt idx="4646">
                  <c:v>0.124156236648559</c:v>
                </c:pt>
                <c:pt idx="4647">
                  <c:v>0.101138830184936</c:v>
                </c:pt>
                <c:pt idx="4648">
                  <c:v>0.11116886138916</c:v>
                </c:pt>
                <c:pt idx="4649">
                  <c:v>0.13239598274230899</c:v>
                </c:pt>
                <c:pt idx="4650">
                  <c:v>0.12711381912231401</c:v>
                </c:pt>
                <c:pt idx="4651">
                  <c:v>8.4635257720947196E-2</c:v>
                </c:pt>
                <c:pt idx="4652">
                  <c:v>0.11155891418456999</c:v>
                </c:pt>
                <c:pt idx="4653">
                  <c:v>9.8866939544677707E-2</c:v>
                </c:pt>
                <c:pt idx="4654">
                  <c:v>0.113445997238159</c:v>
                </c:pt>
                <c:pt idx="4655">
                  <c:v>9.3709707260131794E-2</c:v>
                </c:pt>
                <c:pt idx="4656">
                  <c:v>0.113177299499511</c:v>
                </c:pt>
                <c:pt idx="4657">
                  <c:v>0.112431287765502</c:v>
                </c:pt>
                <c:pt idx="4658">
                  <c:v>0.11681699752807601</c:v>
                </c:pt>
                <c:pt idx="4659">
                  <c:v>0.107665061950683</c:v>
                </c:pt>
                <c:pt idx="4660">
                  <c:v>0.106053829193115</c:v>
                </c:pt>
                <c:pt idx="4661">
                  <c:v>9.2364072799682603E-2</c:v>
                </c:pt>
                <c:pt idx="4662">
                  <c:v>0.10663890838623</c:v>
                </c:pt>
                <c:pt idx="4663">
                  <c:v>9.9041938781738198E-2</c:v>
                </c:pt>
                <c:pt idx="4664">
                  <c:v>8.3700180053710896E-2</c:v>
                </c:pt>
                <c:pt idx="4665">
                  <c:v>0.103898048400878</c:v>
                </c:pt>
                <c:pt idx="4666">
                  <c:v>0.148533105850219</c:v>
                </c:pt>
                <c:pt idx="4667">
                  <c:v>0.108776092529296</c:v>
                </c:pt>
                <c:pt idx="4668">
                  <c:v>0.170512914657592</c:v>
                </c:pt>
                <c:pt idx="4669">
                  <c:v>0.153347969055175</c:v>
                </c:pt>
                <c:pt idx="4670">
                  <c:v>0.14224410057067799</c:v>
                </c:pt>
                <c:pt idx="4671">
                  <c:v>0.111855030059814</c:v>
                </c:pt>
                <c:pt idx="4672">
                  <c:v>0.14284086227416901</c:v>
                </c:pt>
                <c:pt idx="4673">
                  <c:v>0.11438107490539499</c:v>
                </c:pt>
                <c:pt idx="4674">
                  <c:v>0.131523132324218</c:v>
                </c:pt>
                <c:pt idx="4675">
                  <c:v>0.103373050689697</c:v>
                </c:pt>
                <c:pt idx="4676">
                  <c:v>0.120504856109619</c:v>
                </c:pt>
                <c:pt idx="4677">
                  <c:v>9.6413850784301702E-2</c:v>
                </c:pt>
                <c:pt idx="4678">
                  <c:v>0.108536005020141</c:v>
                </c:pt>
                <c:pt idx="4679">
                  <c:v>9.2861175537109306E-2</c:v>
                </c:pt>
                <c:pt idx="4680">
                  <c:v>0.11148405075073201</c:v>
                </c:pt>
                <c:pt idx="4681">
                  <c:v>0.10834693908691399</c:v>
                </c:pt>
                <c:pt idx="4682">
                  <c:v>0.111466884613037</c:v>
                </c:pt>
                <c:pt idx="4683">
                  <c:v>9.4940185546875E-2</c:v>
                </c:pt>
                <c:pt idx="4684">
                  <c:v>0.121475219726562</c:v>
                </c:pt>
                <c:pt idx="4685">
                  <c:v>0.10714530944824199</c:v>
                </c:pt>
                <c:pt idx="4686">
                  <c:v>0.109072208404541</c:v>
                </c:pt>
                <c:pt idx="4687">
                  <c:v>0.11938190460205</c:v>
                </c:pt>
                <c:pt idx="4688">
                  <c:v>0.106517076492309</c:v>
                </c:pt>
                <c:pt idx="4689">
                  <c:v>9.7084760665893499E-2</c:v>
                </c:pt>
                <c:pt idx="4690">
                  <c:v>0.12007784843444801</c:v>
                </c:pt>
                <c:pt idx="4691">
                  <c:v>0.10388827323913501</c:v>
                </c:pt>
                <c:pt idx="4692">
                  <c:v>0.12492704391479401</c:v>
                </c:pt>
                <c:pt idx="4693">
                  <c:v>0.100608110427856</c:v>
                </c:pt>
                <c:pt idx="4694">
                  <c:v>0.111079216003417</c:v>
                </c:pt>
                <c:pt idx="4695">
                  <c:v>0.102586984634399</c:v>
                </c:pt>
                <c:pt idx="4696">
                  <c:v>0.111193180084228</c:v>
                </c:pt>
                <c:pt idx="4697">
                  <c:v>9.67228412628173E-2</c:v>
                </c:pt>
                <c:pt idx="4698">
                  <c:v>0.11307477951049801</c:v>
                </c:pt>
                <c:pt idx="4699">
                  <c:v>0.106935977935791</c:v>
                </c:pt>
                <c:pt idx="4700">
                  <c:v>0.111865282058715</c:v>
                </c:pt>
                <c:pt idx="4701">
                  <c:v>0.10306668281555099</c:v>
                </c:pt>
                <c:pt idx="4702">
                  <c:v>0.12610888481140101</c:v>
                </c:pt>
                <c:pt idx="4703">
                  <c:v>0.123195886611938</c:v>
                </c:pt>
                <c:pt idx="4704">
                  <c:v>0.119591236114501</c:v>
                </c:pt>
                <c:pt idx="4705">
                  <c:v>8.7740898132324205E-2</c:v>
                </c:pt>
                <c:pt idx="4706">
                  <c:v>0.112294197082519</c:v>
                </c:pt>
                <c:pt idx="4707">
                  <c:v>0.10092115402221601</c:v>
                </c:pt>
                <c:pt idx="4708">
                  <c:v>0.11072111129760701</c:v>
                </c:pt>
                <c:pt idx="4709">
                  <c:v>0.102111101150512</c:v>
                </c:pt>
                <c:pt idx="4710">
                  <c:v>0.122958898544311</c:v>
                </c:pt>
                <c:pt idx="4711">
                  <c:v>0.12755465507507299</c:v>
                </c:pt>
                <c:pt idx="4712">
                  <c:v>0.1282639503479</c:v>
                </c:pt>
                <c:pt idx="4713">
                  <c:v>0.153710842132568</c:v>
                </c:pt>
                <c:pt idx="4714">
                  <c:v>0.14622998237609799</c:v>
                </c:pt>
                <c:pt idx="4715">
                  <c:v>0.141381740570068</c:v>
                </c:pt>
                <c:pt idx="4716">
                  <c:v>0.12848091125488201</c:v>
                </c:pt>
                <c:pt idx="4717">
                  <c:v>0.173964023590087</c:v>
                </c:pt>
                <c:pt idx="4718">
                  <c:v>8.6925029754638602E-2</c:v>
                </c:pt>
                <c:pt idx="4719">
                  <c:v>0.111844062805175</c:v>
                </c:pt>
                <c:pt idx="4720">
                  <c:v>7.6818943023681599E-2</c:v>
                </c:pt>
                <c:pt idx="4721">
                  <c:v>9.2921018600463798E-2</c:v>
                </c:pt>
                <c:pt idx="4722">
                  <c:v>0.11478686332702601</c:v>
                </c:pt>
                <c:pt idx="4723">
                  <c:v>8.5685968399047796E-2</c:v>
                </c:pt>
                <c:pt idx="4724">
                  <c:v>9.5290184020996094E-2</c:v>
                </c:pt>
                <c:pt idx="4725">
                  <c:v>0.10185694694519</c:v>
                </c:pt>
                <c:pt idx="4726">
                  <c:v>9.3436956405639607E-2</c:v>
                </c:pt>
                <c:pt idx="4727">
                  <c:v>9.7681999206542899E-2</c:v>
                </c:pt>
                <c:pt idx="4728">
                  <c:v>8.2488059997558594E-2</c:v>
                </c:pt>
                <c:pt idx="4729">
                  <c:v>9.4992876052856404E-2</c:v>
                </c:pt>
                <c:pt idx="4730">
                  <c:v>9.8030090332031194E-2</c:v>
                </c:pt>
                <c:pt idx="4731">
                  <c:v>8.1152200698852497E-2</c:v>
                </c:pt>
                <c:pt idx="4732">
                  <c:v>9.0742826461791895E-2</c:v>
                </c:pt>
                <c:pt idx="4733">
                  <c:v>0.12173199653625399</c:v>
                </c:pt>
                <c:pt idx="4734">
                  <c:v>8.9792013168334905E-2</c:v>
                </c:pt>
                <c:pt idx="4735">
                  <c:v>0.116571903228759</c:v>
                </c:pt>
                <c:pt idx="4736">
                  <c:v>8.9448928833007799E-2</c:v>
                </c:pt>
                <c:pt idx="4737">
                  <c:v>0.113559961318969</c:v>
                </c:pt>
                <c:pt idx="4738">
                  <c:v>0.10827970504760701</c:v>
                </c:pt>
                <c:pt idx="4739">
                  <c:v>0.100634813308715</c:v>
                </c:pt>
                <c:pt idx="4740">
                  <c:v>9.8534107208251898E-2</c:v>
                </c:pt>
                <c:pt idx="4741">
                  <c:v>0.10444521903991601</c:v>
                </c:pt>
                <c:pt idx="4742">
                  <c:v>0.10332989692687899</c:v>
                </c:pt>
                <c:pt idx="4743">
                  <c:v>0.107753038406372</c:v>
                </c:pt>
                <c:pt idx="4744">
                  <c:v>0.10256290435791</c:v>
                </c:pt>
                <c:pt idx="4745">
                  <c:v>0.10453295707702601</c:v>
                </c:pt>
                <c:pt idx="4746">
                  <c:v>9.5163822174072196E-2</c:v>
                </c:pt>
                <c:pt idx="4747">
                  <c:v>9.7075939178466797E-2</c:v>
                </c:pt>
                <c:pt idx="4748">
                  <c:v>0.102213859558105</c:v>
                </c:pt>
                <c:pt idx="4749">
                  <c:v>0.102498769760131</c:v>
                </c:pt>
                <c:pt idx="4750">
                  <c:v>0.104853868484497</c:v>
                </c:pt>
                <c:pt idx="4751">
                  <c:v>8.4785223007202107E-2</c:v>
                </c:pt>
                <c:pt idx="4752">
                  <c:v>9.6208095550537095E-2</c:v>
                </c:pt>
                <c:pt idx="4753">
                  <c:v>9.8165750503539997E-2</c:v>
                </c:pt>
                <c:pt idx="4754">
                  <c:v>8.5175991058349595E-2</c:v>
                </c:pt>
                <c:pt idx="4755">
                  <c:v>0.102524757385253</c:v>
                </c:pt>
                <c:pt idx="4756">
                  <c:v>9.7723960876464802E-2</c:v>
                </c:pt>
                <c:pt idx="4757">
                  <c:v>8.0197811126708901E-2</c:v>
                </c:pt>
                <c:pt idx="4758">
                  <c:v>9.37321186065673E-2</c:v>
                </c:pt>
                <c:pt idx="4759">
                  <c:v>0.108216762542724</c:v>
                </c:pt>
                <c:pt idx="4760">
                  <c:v>8.4130764007568304E-2</c:v>
                </c:pt>
                <c:pt idx="4761">
                  <c:v>9.7433805465698201E-2</c:v>
                </c:pt>
                <c:pt idx="4762">
                  <c:v>0.104943037033081</c:v>
                </c:pt>
                <c:pt idx="4763">
                  <c:v>8.4120035171508706E-2</c:v>
                </c:pt>
                <c:pt idx="4764">
                  <c:v>0.105796813964843</c:v>
                </c:pt>
                <c:pt idx="4765">
                  <c:v>9.8624944686889607E-2</c:v>
                </c:pt>
                <c:pt idx="4766">
                  <c:v>8.0571889877319294E-2</c:v>
                </c:pt>
                <c:pt idx="4767">
                  <c:v>9.3302965164184501E-2</c:v>
                </c:pt>
                <c:pt idx="4768">
                  <c:v>9.8443984985351493E-2</c:v>
                </c:pt>
                <c:pt idx="4769">
                  <c:v>8.5078716278076102E-2</c:v>
                </c:pt>
                <c:pt idx="4770">
                  <c:v>9.2032909393310505E-2</c:v>
                </c:pt>
                <c:pt idx="4771">
                  <c:v>9.95199680328369E-2</c:v>
                </c:pt>
                <c:pt idx="4772">
                  <c:v>8.5387706756591797E-2</c:v>
                </c:pt>
                <c:pt idx="4773">
                  <c:v>8.8248252868652302E-2</c:v>
                </c:pt>
                <c:pt idx="4774">
                  <c:v>0.107469797134399</c:v>
                </c:pt>
                <c:pt idx="4775">
                  <c:v>8.0329895019531194E-2</c:v>
                </c:pt>
                <c:pt idx="4776">
                  <c:v>0.10821795463562001</c:v>
                </c:pt>
                <c:pt idx="4777">
                  <c:v>0.1007981300354</c:v>
                </c:pt>
                <c:pt idx="4778">
                  <c:v>8.6729288101196206E-2</c:v>
                </c:pt>
                <c:pt idx="4779">
                  <c:v>9.1086864471435505E-2</c:v>
                </c:pt>
                <c:pt idx="4780">
                  <c:v>0.102912902832031</c:v>
                </c:pt>
                <c:pt idx="4781">
                  <c:v>8.1766843795776298E-2</c:v>
                </c:pt>
                <c:pt idx="4782">
                  <c:v>8.9385986328125E-2</c:v>
                </c:pt>
                <c:pt idx="4783">
                  <c:v>9.8678112030029297E-2</c:v>
                </c:pt>
                <c:pt idx="4784">
                  <c:v>7.9819202423095703E-2</c:v>
                </c:pt>
                <c:pt idx="4785">
                  <c:v>9.0699195861816406E-2</c:v>
                </c:pt>
                <c:pt idx="4786">
                  <c:v>0.10870480537414499</c:v>
                </c:pt>
                <c:pt idx="4787">
                  <c:v>8.9946985244750893E-2</c:v>
                </c:pt>
                <c:pt idx="4788">
                  <c:v>0.12014508247375399</c:v>
                </c:pt>
                <c:pt idx="4789">
                  <c:v>0.144203186035156</c:v>
                </c:pt>
                <c:pt idx="4790">
                  <c:v>8.9171886444091797E-2</c:v>
                </c:pt>
                <c:pt idx="4791">
                  <c:v>0.11487698554992599</c:v>
                </c:pt>
                <c:pt idx="4792">
                  <c:v>9.0233802795410101E-2</c:v>
                </c:pt>
                <c:pt idx="4793">
                  <c:v>0.10152316093444801</c:v>
                </c:pt>
                <c:pt idx="4794">
                  <c:v>9.8120927810668904E-2</c:v>
                </c:pt>
                <c:pt idx="4795">
                  <c:v>0.102487087249755</c:v>
                </c:pt>
                <c:pt idx="4796">
                  <c:v>0.132560014724731</c:v>
                </c:pt>
                <c:pt idx="4797">
                  <c:v>0.115009069442749</c:v>
                </c:pt>
                <c:pt idx="4798">
                  <c:v>9.8076105117797796E-2</c:v>
                </c:pt>
                <c:pt idx="4799">
                  <c:v>0.14068913459777799</c:v>
                </c:pt>
                <c:pt idx="4800">
                  <c:v>0.42211103439330999</c:v>
                </c:pt>
                <c:pt idx="4801">
                  <c:v>0.21659111976623499</c:v>
                </c:pt>
                <c:pt idx="4802">
                  <c:v>0.20734810829162501</c:v>
                </c:pt>
                <c:pt idx="4803">
                  <c:v>0.19214105606079099</c:v>
                </c:pt>
                <c:pt idx="4804">
                  <c:v>0.14503288269042899</c:v>
                </c:pt>
                <c:pt idx="4805">
                  <c:v>0.14380478858947701</c:v>
                </c:pt>
                <c:pt idx="4806">
                  <c:v>0.115035057067871</c:v>
                </c:pt>
                <c:pt idx="4807">
                  <c:v>0.15695214271545399</c:v>
                </c:pt>
                <c:pt idx="4808">
                  <c:v>0.13729262351989699</c:v>
                </c:pt>
                <c:pt idx="4809">
                  <c:v>0.114200830459594</c:v>
                </c:pt>
                <c:pt idx="4810">
                  <c:v>9.0451955795288003E-2</c:v>
                </c:pt>
                <c:pt idx="4811">
                  <c:v>9.8821878433227497E-2</c:v>
                </c:pt>
                <c:pt idx="4812">
                  <c:v>0.107347965240478</c:v>
                </c:pt>
                <c:pt idx="4813">
                  <c:v>0.113435983657836</c:v>
                </c:pt>
                <c:pt idx="4814">
                  <c:v>9.9745988845825195E-2</c:v>
                </c:pt>
                <c:pt idx="4815">
                  <c:v>0.13214778900146401</c:v>
                </c:pt>
                <c:pt idx="4816">
                  <c:v>0.149701833724975</c:v>
                </c:pt>
                <c:pt idx="4817">
                  <c:v>0.160421848297119</c:v>
                </c:pt>
                <c:pt idx="4818">
                  <c:v>0.12580418586730899</c:v>
                </c:pt>
                <c:pt idx="4819">
                  <c:v>0.14993786811828599</c:v>
                </c:pt>
                <c:pt idx="4820">
                  <c:v>0.120015144348144</c:v>
                </c:pt>
                <c:pt idx="4821">
                  <c:v>0.145654916763305</c:v>
                </c:pt>
                <c:pt idx="4822">
                  <c:v>0.14107012748718201</c:v>
                </c:pt>
                <c:pt idx="4823">
                  <c:v>0.145525932312011</c:v>
                </c:pt>
                <c:pt idx="4824">
                  <c:v>0.19727993011474601</c:v>
                </c:pt>
                <c:pt idx="4825">
                  <c:v>0.136543989181518</c:v>
                </c:pt>
                <c:pt idx="4826">
                  <c:v>0.12636113166808999</c:v>
                </c:pt>
                <c:pt idx="4827">
                  <c:v>0.114343166351318</c:v>
                </c:pt>
                <c:pt idx="4828">
                  <c:v>9.6861839294433594E-2</c:v>
                </c:pt>
                <c:pt idx="4829">
                  <c:v>0.109860181808471</c:v>
                </c:pt>
                <c:pt idx="4830">
                  <c:v>0.12189292907714799</c:v>
                </c:pt>
                <c:pt idx="4831">
                  <c:v>0.149327993392944</c:v>
                </c:pt>
                <c:pt idx="4832">
                  <c:v>9.6999883651733398E-2</c:v>
                </c:pt>
                <c:pt idx="4833">
                  <c:v>0.121312856674194</c:v>
                </c:pt>
                <c:pt idx="4834">
                  <c:v>8.6385011672973605E-2</c:v>
                </c:pt>
                <c:pt idx="4835">
                  <c:v>0.154776096343994</c:v>
                </c:pt>
                <c:pt idx="4836">
                  <c:v>0.15211224555969199</c:v>
                </c:pt>
                <c:pt idx="4837">
                  <c:v>0.109499216079711</c:v>
                </c:pt>
                <c:pt idx="4838">
                  <c:v>0.15395116806030201</c:v>
                </c:pt>
                <c:pt idx="4839">
                  <c:v>0.20343804359435999</c:v>
                </c:pt>
                <c:pt idx="4840">
                  <c:v>0.187267065048217</c:v>
                </c:pt>
                <c:pt idx="4841">
                  <c:v>0.10876989364624</c:v>
                </c:pt>
                <c:pt idx="4842">
                  <c:v>9.3698024749755804E-2</c:v>
                </c:pt>
                <c:pt idx="4843">
                  <c:v>0.10205793380737301</c:v>
                </c:pt>
                <c:pt idx="4844">
                  <c:v>0.119771003723144</c:v>
                </c:pt>
                <c:pt idx="4845">
                  <c:v>8.4012985229492104E-2</c:v>
                </c:pt>
                <c:pt idx="4846">
                  <c:v>0.118868827819824</c:v>
                </c:pt>
                <c:pt idx="4847">
                  <c:v>0.14863109588623</c:v>
                </c:pt>
                <c:pt idx="4848">
                  <c:v>0.12635207176208399</c:v>
                </c:pt>
                <c:pt idx="4849">
                  <c:v>9.1626882553100503E-2</c:v>
                </c:pt>
                <c:pt idx="4850">
                  <c:v>0.12141609191894499</c:v>
                </c:pt>
                <c:pt idx="4851">
                  <c:v>0.10693407058715799</c:v>
                </c:pt>
                <c:pt idx="4852">
                  <c:v>0.126270055770874</c:v>
                </c:pt>
                <c:pt idx="4853">
                  <c:v>0.11462903022766099</c:v>
                </c:pt>
                <c:pt idx="4854">
                  <c:v>0.13161706924438399</c:v>
                </c:pt>
                <c:pt idx="4855">
                  <c:v>0.10450625419616601</c:v>
                </c:pt>
                <c:pt idx="4856">
                  <c:v>0.14472770690917899</c:v>
                </c:pt>
                <c:pt idx="4857">
                  <c:v>0.116230010986328</c:v>
                </c:pt>
                <c:pt idx="4858">
                  <c:v>0.120043992996215</c:v>
                </c:pt>
                <c:pt idx="4859">
                  <c:v>8.6337089538574205E-2</c:v>
                </c:pt>
                <c:pt idx="4860">
                  <c:v>0.10956907272338801</c:v>
                </c:pt>
                <c:pt idx="4861">
                  <c:v>0.10827207565307601</c:v>
                </c:pt>
                <c:pt idx="4862">
                  <c:v>0.11030006408691399</c:v>
                </c:pt>
                <c:pt idx="4863">
                  <c:v>0.10699415206909101</c:v>
                </c:pt>
                <c:pt idx="4864">
                  <c:v>0.108517169952392</c:v>
                </c:pt>
                <c:pt idx="4865">
                  <c:v>0.100512027740478</c:v>
                </c:pt>
                <c:pt idx="4866">
                  <c:v>0.12617802619933999</c:v>
                </c:pt>
                <c:pt idx="4867">
                  <c:v>0.11711001396179101</c:v>
                </c:pt>
                <c:pt idx="4868">
                  <c:v>0.115766763687133</c:v>
                </c:pt>
                <c:pt idx="4869">
                  <c:v>8.81390571594238E-2</c:v>
                </c:pt>
                <c:pt idx="4870">
                  <c:v>0.10658526420593201</c:v>
                </c:pt>
                <c:pt idx="4871">
                  <c:v>0.10616803169250399</c:v>
                </c:pt>
                <c:pt idx="4872">
                  <c:v>0.12174177169799801</c:v>
                </c:pt>
                <c:pt idx="4873">
                  <c:v>0.109150886535644</c:v>
                </c:pt>
                <c:pt idx="4874">
                  <c:v>0.112493991851806</c:v>
                </c:pt>
                <c:pt idx="4875">
                  <c:v>0.120456933975219</c:v>
                </c:pt>
                <c:pt idx="4876">
                  <c:v>0.123737096786499</c:v>
                </c:pt>
                <c:pt idx="4877">
                  <c:v>0.109336137771606</c:v>
                </c:pt>
                <c:pt idx="4878">
                  <c:v>0.115110874176025</c:v>
                </c:pt>
                <c:pt idx="4879">
                  <c:v>9.4238996505737305E-2</c:v>
                </c:pt>
                <c:pt idx="4880">
                  <c:v>0.11985206604003899</c:v>
                </c:pt>
                <c:pt idx="4881">
                  <c:v>0.101039171218872</c:v>
                </c:pt>
                <c:pt idx="4882">
                  <c:v>0.11233901977539</c:v>
                </c:pt>
                <c:pt idx="4883">
                  <c:v>9.8307132720947196E-2</c:v>
                </c:pt>
                <c:pt idx="4884">
                  <c:v>0.10863995552062899</c:v>
                </c:pt>
                <c:pt idx="4885">
                  <c:v>9.8962068557739202E-2</c:v>
                </c:pt>
                <c:pt idx="4886">
                  <c:v>0.11675977706909101</c:v>
                </c:pt>
                <c:pt idx="4887">
                  <c:v>0.107841968536376</c:v>
                </c:pt>
                <c:pt idx="4888">
                  <c:v>0.1091148853302</c:v>
                </c:pt>
                <c:pt idx="4889">
                  <c:v>9.3904972076416002E-2</c:v>
                </c:pt>
                <c:pt idx="4890">
                  <c:v>0.116587162017822</c:v>
                </c:pt>
                <c:pt idx="4891">
                  <c:v>0.101887226104736</c:v>
                </c:pt>
                <c:pt idx="4892">
                  <c:v>0.124337911605834</c:v>
                </c:pt>
                <c:pt idx="4893">
                  <c:v>0.10149598121643</c:v>
                </c:pt>
                <c:pt idx="4894">
                  <c:v>0.11752128601074199</c:v>
                </c:pt>
                <c:pt idx="4895">
                  <c:v>0.103943109512329</c:v>
                </c:pt>
                <c:pt idx="4896">
                  <c:v>0.108979940414428</c:v>
                </c:pt>
                <c:pt idx="4897">
                  <c:v>9.40220355987548E-2</c:v>
                </c:pt>
                <c:pt idx="4898">
                  <c:v>0.109774112701416</c:v>
                </c:pt>
                <c:pt idx="4899">
                  <c:v>0.114320993423461</c:v>
                </c:pt>
                <c:pt idx="4900">
                  <c:v>0.115644931793212</c:v>
                </c:pt>
                <c:pt idx="4901">
                  <c:v>9.6313953399658203E-2</c:v>
                </c:pt>
                <c:pt idx="4902">
                  <c:v>0.15435290336608801</c:v>
                </c:pt>
                <c:pt idx="4903">
                  <c:v>0.110375165939331</c:v>
                </c:pt>
                <c:pt idx="4904">
                  <c:v>0.121803998947143</c:v>
                </c:pt>
                <c:pt idx="4905">
                  <c:v>8.7782144546508706E-2</c:v>
                </c:pt>
                <c:pt idx="4906">
                  <c:v>0.110960960388183</c:v>
                </c:pt>
                <c:pt idx="4907">
                  <c:v>0.19941282272338801</c:v>
                </c:pt>
                <c:pt idx="4908">
                  <c:v>0.18022108078002899</c:v>
                </c:pt>
                <c:pt idx="4909">
                  <c:v>0.17831683158874501</c:v>
                </c:pt>
                <c:pt idx="4910">
                  <c:v>0.142796039581298</c:v>
                </c:pt>
                <c:pt idx="4911">
                  <c:v>0.10312080383300699</c:v>
                </c:pt>
                <c:pt idx="4912">
                  <c:v>0.114607095718383</c:v>
                </c:pt>
                <c:pt idx="4913">
                  <c:v>0.104126930236816</c:v>
                </c:pt>
                <c:pt idx="4914">
                  <c:v>0.11738920211791901</c:v>
                </c:pt>
                <c:pt idx="4915">
                  <c:v>9.4085693359375E-2</c:v>
                </c:pt>
                <c:pt idx="4916">
                  <c:v>0.11906313896179101</c:v>
                </c:pt>
                <c:pt idx="4917">
                  <c:v>0.11184287071228</c:v>
                </c:pt>
                <c:pt idx="4918">
                  <c:v>0.11386227607726999</c:v>
                </c:pt>
                <c:pt idx="4919">
                  <c:v>0.108857154846191</c:v>
                </c:pt>
                <c:pt idx="4920">
                  <c:v>0.122979164123535</c:v>
                </c:pt>
                <c:pt idx="4921">
                  <c:v>0.100707054138183</c:v>
                </c:pt>
                <c:pt idx="4922">
                  <c:v>0.11316108703613199</c:v>
                </c:pt>
                <c:pt idx="4923">
                  <c:v>0.108126163482666</c:v>
                </c:pt>
                <c:pt idx="4924">
                  <c:v>0.11041212081909101</c:v>
                </c:pt>
                <c:pt idx="4925">
                  <c:v>0.102771043777465</c:v>
                </c:pt>
                <c:pt idx="4926">
                  <c:v>0.124974250793457</c:v>
                </c:pt>
                <c:pt idx="4927">
                  <c:v>0.10165214538574199</c:v>
                </c:pt>
                <c:pt idx="4928">
                  <c:v>0.11309790611267</c:v>
                </c:pt>
                <c:pt idx="4929">
                  <c:v>9.15112495422363E-2</c:v>
                </c:pt>
                <c:pt idx="4930">
                  <c:v>0.11336708068847599</c:v>
                </c:pt>
                <c:pt idx="4931">
                  <c:v>9.6692085266113198E-2</c:v>
                </c:pt>
                <c:pt idx="4932">
                  <c:v>0.11362195014953599</c:v>
                </c:pt>
                <c:pt idx="4933">
                  <c:v>0.107136011123657</c:v>
                </c:pt>
                <c:pt idx="4934">
                  <c:v>0.108680963516235</c:v>
                </c:pt>
                <c:pt idx="4935">
                  <c:v>0.10093331336975001</c:v>
                </c:pt>
                <c:pt idx="4936">
                  <c:v>0.109760761260986</c:v>
                </c:pt>
                <c:pt idx="4937">
                  <c:v>0.12455701828002901</c:v>
                </c:pt>
                <c:pt idx="4938">
                  <c:v>0.145233869552612</c:v>
                </c:pt>
                <c:pt idx="4939">
                  <c:v>0.139706134796142</c:v>
                </c:pt>
                <c:pt idx="4940">
                  <c:v>0.13569903373718201</c:v>
                </c:pt>
                <c:pt idx="4941">
                  <c:v>0.103990077972412</c:v>
                </c:pt>
                <c:pt idx="4942">
                  <c:v>0.206321001052856</c:v>
                </c:pt>
                <c:pt idx="4943">
                  <c:v>0.14538812637329099</c:v>
                </c:pt>
                <c:pt idx="4944">
                  <c:v>0.120398044586181</c:v>
                </c:pt>
                <c:pt idx="4945">
                  <c:v>9.13717746734619E-2</c:v>
                </c:pt>
                <c:pt idx="4946">
                  <c:v>0.11310696601867599</c:v>
                </c:pt>
                <c:pt idx="4947">
                  <c:v>0.103454828262329</c:v>
                </c:pt>
                <c:pt idx="4948">
                  <c:v>0.125414848327636</c:v>
                </c:pt>
                <c:pt idx="4949">
                  <c:v>9.942626953125E-2</c:v>
                </c:pt>
                <c:pt idx="4950">
                  <c:v>0.119766950607299</c:v>
                </c:pt>
                <c:pt idx="4951">
                  <c:v>9.5015764236450195E-2</c:v>
                </c:pt>
                <c:pt idx="4952">
                  <c:v>0.11776328086853</c:v>
                </c:pt>
                <c:pt idx="4953">
                  <c:v>0.102898120880126</c:v>
                </c:pt>
                <c:pt idx="4954">
                  <c:v>0.109825134277343</c:v>
                </c:pt>
                <c:pt idx="4955">
                  <c:v>9.5716953277587793E-2</c:v>
                </c:pt>
                <c:pt idx="4956">
                  <c:v>0.127150058746337</c:v>
                </c:pt>
                <c:pt idx="4957">
                  <c:v>0.125332832336425</c:v>
                </c:pt>
                <c:pt idx="4958">
                  <c:v>0.113938808441162</c:v>
                </c:pt>
                <c:pt idx="4959">
                  <c:v>9.4276905059814398E-2</c:v>
                </c:pt>
                <c:pt idx="4960">
                  <c:v>0.11707115173339799</c:v>
                </c:pt>
                <c:pt idx="4961">
                  <c:v>0.13040900230407701</c:v>
                </c:pt>
                <c:pt idx="4962">
                  <c:v>0.11840009689331001</c:v>
                </c:pt>
                <c:pt idx="4963">
                  <c:v>8.5268020629882799E-2</c:v>
                </c:pt>
                <c:pt idx="4964">
                  <c:v>0.10612678527831999</c:v>
                </c:pt>
                <c:pt idx="4965">
                  <c:v>0.100444078445434</c:v>
                </c:pt>
                <c:pt idx="4966">
                  <c:v>0.1138596534729</c:v>
                </c:pt>
                <c:pt idx="4967">
                  <c:v>0.110872745513916</c:v>
                </c:pt>
                <c:pt idx="4968">
                  <c:v>0.117159843444824</c:v>
                </c:pt>
                <c:pt idx="4969">
                  <c:v>9.7306013107299805E-2</c:v>
                </c:pt>
                <c:pt idx="4970">
                  <c:v>0.107784986495971</c:v>
                </c:pt>
                <c:pt idx="4971">
                  <c:v>0.107775926589965</c:v>
                </c:pt>
                <c:pt idx="4972">
                  <c:v>0.133744716644287</c:v>
                </c:pt>
                <c:pt idx="4973">
                  <c:v>0.104743242263793</c:v>
                </c:pt>
                <c:pt idx="4974">
                  <c:v>0.12267494201660099</c:v>
                </c:pt>
                <c:pt idx="4975">
                  <c:v>0.117925882339477</c:v>
                </c:pt>
                <c:pt idx="4976">
                  <c:v>0.154453039169311</c:v>
                </c:pt>
                <c:pt idx="4977">
                  <c:v>0.150747060775756</c:v>
                </c:pt>
                <c:pt idx="4978">
                  <c:v>0.11133003234863199</c:v>
                </c:pt>
                <c:pt idx="4979">
                  <c:v>9.9692821502685505E-2</c:v>
                </c:pt>
                <c:pt idx="4980">
                  <c:v>0.140525102615356</c:v>
                </c:pt>
                <c:pt idx="4981">
                  <c:v>0.12165498733520499</c:v>
                </c:pt>
                <c:pt idx="4982">
                  <c:v>0.16530704498290999</c:v>
                </c:pt>
                <c:pt idx="4983">
                  <c:v>0.19555020332336401</c:v>
                </c:pt>
                <c:pt idx="4984">
                  <c:v>0.10570096969604401</c:v>
                </c:pt>
                <c:pt idx="4985">
                  <c:v>8.2690954208373996E-2</c:v>
                </c:pt>
                <c:pt idx="4986">
                  <c:v>9.7064971923828097E-2</c:v>
                </c:pt>
                <c:pt idx="4987">
                  <c:v>0.13692975044250399</c:v>
                </c:pt>
                <c:pt idx="4988">
                  <c:v>9.5432043075561496E-2</c:v>
                </c:pt>
                <c:pt idx="4989">
                  <c:v>0.22422409057617099</c:v>
                </c:pt>
                <c:pt idx="4990">
                  <c:v>0.138456106185913</c:v>
                </c:pt>
                <c:pt idx="4991">
                  <c:v>0.10617184638976999</c:v>
                </c:pt>
                <c:pt idx="4992">
                  <c:v>8.5094928741454995E-2</c:v>
                </c:pt>
                <c:pt idx="4993">
                  <c:v>0.108416080474853</c:v>
                </c:pt>
                <c:pt idx="4994">
                  <c:v>0.1215500831604</c:v>
                </c:pt>
                <c:pt idx="4995">
                  <c:v>9.4964027404785101E-2</c:v>
                </c:pt>
                <c:pt idx="4996">
                  <c:v>0.104630947113037</c:v>
                </c:pt>
                <c:pt idx="4997">
                  <c:v>0.106876134872436</c:v>
                </c:pt>
                <c:pt idx="4998">
                  <c:v>0.107167959213256</c:v>
                </c:pt>
                <c:pt idx="4999">
                  <c:v>9.5180034637451102E-2</c:v>
                </c:pt>
                <c:pt idx="5000">
                  <c:v>0.108634948730468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7B-F04C-BD61-F1101051BECA}"/>
            </c:ext>
          </c:extLst>
        </c:ser>
        <c:ser>
          <c:idx val="1"/>
          <c:order val="1"/>
          <c:tx>
            <c:v>checkout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Sheet6!$C$2:$C$5002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4.44867610931396E-2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5.6553840637206997E-2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4.9052000045776298E-2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6.0247898101806599E-2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4.4680833816528299E-2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0.24446702003479001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0.34914207458495999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0.38559317588806102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0.301700830459594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0.29169726371765098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0.50227713584899902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0.60894107818603505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 formatCode="#,##0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0.32598710060119601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0.67246985435485795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0.69058418273925704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0.49598073959350503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0.69649410247802701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7B-F04C-BD61-F1101051BECA}"/>
            </c:ext>
          </c:extLst>
        </c:ser>
        <c:ser>
          <c:idx val="2"/>
          <c:order val="2"/>
          <c:tx>
            <c:v>overwrite 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Sheet6!$G$2:$G$5002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0.05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0.05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0.05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0.05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0.05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0.05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0.05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0.05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0.05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0.05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0.05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0.05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0.05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0.05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0.05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0.05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0.05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0.05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0.05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0.05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0.05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0.05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0.05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0.05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0.05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0.05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0.05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0.05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0.05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0.05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0.05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0.05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0.05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0.05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0.05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0.05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0.05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0.05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0.05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0.05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0.05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0.05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0.05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0.05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0.05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0.05</c:v>
                </c:pt>
                <c:pt idx="4482">
                  <c:v>0.05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0.05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0.05</c:v>
                </c:pt>
                <c:pt idx="4705">
                  <c:v>0.05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0.05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0.05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0.05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7B-F04C-BD61-F1101051B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5299776"/>
        <c:axId val="2065286016"/>
      </c:lineChart>
      <c:catAx>
        <c:axId val="2065299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65286016"/>
        <c:crosses val="autoZero"/>
        <c:auto val="1"/>
        <c:lblAlgn val="ctr"/>
        <c:lblOffset val="100"/>
        <c:noMultiLvlLbl val="0"/>
      </c:catAx>
      <c:valAx>
        <c:axId val="206528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6529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  <cx:data id="1">
      <cx:numDim type="val">
        <cx:f>_xlchart.v1.1</cx:f>
      </cx:numDim>
    </cx:data>
  </cx:chartData>
  <cx:chart>
    <cx:plotArea>
      <cx:plotAreaRegion>
        <cx:series layoutId="boxWhisker" uniqueId="{C1CC9593-EC53-E947-AB01-33854B8C1543}">
          <cx:tx>
            <cx:txData>
              <cx:f>_xlchart.v1.2</cx:f>
              <cx:v>tiledb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1-D4D4-034B-9D91-8A7C329CB352}">
          <cx:tx>
            <cx:txData>
              <cx:f>_xlchart.v1.0</cx:f>
              <cx:v>zarr</cx:v>
            </cx:txData>
          </cx:tx>
          <cx:dataId val="1"/>
          <cx:layoutPr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279400</xdr:colOff>
      <xdr:row>24</xdr:row>
      <xdr:rowOff>12700</xdr:rowOff>
    </xdr:from>
    <xdr:to>
      <xdr:col>19</xdr:col>
      <xdr:colOff>723900</xdr:colOff>
      <xdr:row>37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B925B36-5D78-7646-BE69-98AA609554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627600" y="4889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431800</xdr:colOff>
      <xdr:row>1</xdr:row>
      <xdr:rowOff>101600</xdr:rowOff>
    </xdr:from>
    <xdr:to>
      <xdr:col>23</xdr:col>
      <xdr:colOff>533400</xdr:colOff>
      <xdr:row>24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AFEECF-FB3C-0E44-A3E3-786A1AA5B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793750</xdr:colOff>
      <xdr:row>12</xdr:row>
      <xdr:rowOff>127000</xdr:rowOff>
    </xdr:from>
    <xdr:to>
      <xdr:col>16</xdr:col>
      <xdr:colOff>203200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DD1DA-D78D-FF47-96EF-E5AE12C05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</xdr:colOff>
      <xdr:row>13</xdr:row>
      <xdr:rowOff>19050</xdr:rowOff>
    </xdr:from>
    <xdr:to>
      <xdr:col>11</xdr:col>
      <xdr:colOff>488950</xdr:colOff>
      <xdr:row>26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6F8486-9273-1348-9B30-5372518F0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10</xdr:col>
      <xdr:colOff>444500</xdr:colOff>
      <xdr:row>14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73E744F-5CCD-B44F-AD42-78E0D42A4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622300</xdr:colOff>
      <xdr:row>5</xdr:row>
      <xdr:rowOff>76200</xdr:rowOff>
    </xdr:from>
    <xdr:to>
      <xdr:col>19</xdr:col>
      <xdr:colOff>736600</xdr:colOff>
      <xdr:row>44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E22584-996A-F145-BCF4-9AA41ABE5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27</xdr:col>
      <xdr:colOff>444500</xdr:colOff>
      <xdr:row>60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8A7490-7810-8C44-A7D6-2D2407BA5C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0</xdr:row>
      <xdr:rowOff>88900</xdr:rowOff>
    </xdr:from>
    <xdr:to>
      <xdr:col>23</xdr:col>
      <xdr:colOff>152400</xdr:colOff>
      <xdr:row>30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44A6DB-2EDF-6F42-8842-4F01F6F9D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arr_v0_368_800_1_th1_rep_500_500_500__6" connectionId="21" xr16:uid="{BC2E1D0D-75F4-0B4D-A898-4AC242C2F74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iledb_v2_Dense_368_800_1_th1_rep_500_500_500_6" connectionId="11" xr16:uid="{FA524F7C-D9EB-6D43-A26F-4AD0963E390E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iledb_v2_Dense_368_800_1_th1_rep_10_10_10_1" connectionId="9" xr16:uid="{CD6172B9-1B02-544E-88B4-F0C732F4020B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arr_v0_368_800_1_th1_rep_10_10_10__1" connectionId="18" xr16:uid="{0D03F752-387B-204A-9503-BAEA8FE8402F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iledb_v2_Dense_368_800_1_th1_rep_500_500_500_6" connectionId="10" xr16:uid="{ACC9C1B4-9E59-6D4F-957E-6827738A1F38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arr_v0_368_800_1_th1_rep_500_500_500__6" connectionId="20" xr16:uid="{5ECAB901-5341-A240-B42D-BBC974665C84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arr_v0_368_800_1_th1_rep_20_20_20__0" connectionId="19" xr16:uid="{586DE912-F126-A54C-90EA-F18FB5D8E944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iledb_v3_Dense_736_2400_1_th1_rep_20_20_20_0" connectionId="12" xr16:uid="{6E4B066B-38AE-384F-A164-F1AC52B3EDE8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arr_v2_create_128_128_128_th1_rep_2_2_180__0" connectionId="22" xr16:uid="{D32B0F82-44D3-364C-834E-C1A2D742B606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iledb_v5_Dense_128_128_128_th1_rep_4_4_200_0" connectionId="13" xr16:uid="{36FE3235-4635-9048-9129-CCE69906129E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iledb_v6_Dense_read_noOutput" connectionId="15" xr16:uid="{E57BA022-3BA7-C44F-B9FB-ED852CB37F1A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arr_v6_Dense_read_noOutput" connectionId="24" xr16:uid="{65241146-DE6E-E54E-B55E-2629F52F26EA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iledb_v6_Dense_read_noOutput" connectionId="14" xr16:uid="{59729EF1-4F90-B44E-AD72-A5A3F8AD9193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arr_v6_Dense_read_noOutput" connectionId="23" xr16:uid="{046E44A0-14A6-0D41-882D-E96F3DD5AA15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locksize" connectionId="5" xr16:uid="{D3EBAEF1-9E25-774C-88FC-FB2746941A11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iledb_randomwrite_128_128_128_1600_1600_180" connectionId="7" xr16:uid="{997C264F-7C5A-0749-BD17-E5B62BE2C395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arr_randomwrite_128_128_128_1600_1600_180" connectionId="16" xr16:uid="{7F5B5EF3-0F85-7547-8283-4E63FB2AF749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arr_shuffle_randomwrite_128_128_128_1600_1600_180" connectionId="17" xr16:uid="{A1D22DFF-BD1A-274A-964D-360839B3E477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uffle_blocksize" connectionId="6" xr16:uid="{53D3611F-808D-AF4A-BC67-0CF6E82885A3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iledb_shuffle2_randomwrite_128_128_128_1600_1600_180" connectionId="8" xr16:uid="{48C48C04-E7D7-CE4A-97DA-BAC3F70AEF4C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20218_branching_time_50_500" connectionId="1" xr16:uid="{1C48A4AC-C2CB-0D43-AE00-52EC1E690F1A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20218_branching_time_50_500" connectionId="2" xr16:uid="{6A969BE5-830F-8745-9B3D-CB586674E05B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20303_git_gc_only_2" connectionId="4" xr16:uid="{57F3DD5B-A0CA-734B-8CD5-BB74EA2FCD81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20303_git_gc_only_0" connectionId="3" xr16:uid="{268D1450-C825-F24C-8025-F21C8C58D31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.xml"/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4.xml"/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6.xml"/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5.xml"/><Relationship Id="rId4" Type="http://schemas.openxmlformats.org/officeDocument/2006/relationships/queryTable" Target="../queryTables/queryTable1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9.xml"/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6.xml"/><Relationship Id="rId4" Type="http://schemas.openxmlformats.org/officeDocument/2006/relationships/queryTable" Target="../queryTables/queryTable2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4.xml"/><Relationship Id="rId1" Type="http://schemas.openxmlformats.org/officeDocument/2006/relationships/queryTable" Target="../queryTables/query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E01BF-E886-BC43-BE94-192A86F07D68}">
  <dimension ref="A1:L2017"/>
  <sheetViews>
    <sheetView topLeftCell="E1" workbookViewId="0">
      <selection activeCell="H4" sqref="H4"/>
    </sheetView>
  </sheetViews>
  <sheetFormatPr baseColWidth="10" defaultRowHeight="16"/>
  <cols>
    <col min="1" max="1" width="12.5" bestFit="1" customWidth="1"/>
    <col min="2" max="2" width="22" bestFit="1" customWidth="1"/>
    <col min="3" max="3" width="31.6640625" customWidth="1"/>
    <col min="4" max="4" width="22" bestFit="1" customWidth="1"/>
    <col min="8" max="8" width="28.1640625" customWidth="1"/>
    <col min="10" max="10" width="13.5" bestFit="1" customWidth="1"/>
    <col min="11" max="11" width="22" bestFit="1" customWidth="1"/>
  </cols>
  <sheetData>
    <row r="1" spans="1:12">
      <c r="B1" t="s">
        <v>1010</v>
      </c>
      <c r="D1" t="s">
        <v>1011</v>
      </c>
      <c r="H1" t="s">
        <v>1011</v>
      </c>
      <c r="J1" t="s">
        <v>0</v>
      </c>
      <c r="K1" t="s">
        <v>1012</v>
      </c>
    </row>
    <row r="2" spans="1:12">
      <c r="A2" t="s">
        <v>0</v>
      </c>
      <c r="B2" t="s">
        <v>1</v>
      </c>
      <c r="D2" t="s">
        <v>1</v>
      </c>
      <c r="G2" t="s">
        <v>0</v>
      </c>
      <c r="H2" t="s">
        <v>1012</v>
      </c>
      <c r="J2" t="s">
        <v>2</v>
      </c>
      <c r="K2" t="s">
        <v>1013</v>
      </c>
    </row>
    <row r="3" spans="1:12">
      <c r="A3" t="s">
        <v>2</v>
      </c>
      <c r="B3" t="s">
        <v>3</v>
      </c>
      <c r="D3" t="s">
        <v>3</v>
      </c>
      <c r="G3" t="s">
        <v>2</v>
      </c>
      <c r="H3" t="s">
        <v>1013</v>
      </c>
      <c r="J3" t="s">
        <v>4</v>
      </c>
      <c r="K3" t="s">
        <v>5</v>
      </c>
    </row>
    <row r="4" spans="1:12">
      <c r="A4" t="s">
        <v>4</v>
      </c>
      <c r="B4" t="s">
        <v>5</v>
      </c>
      <c r="D4" t="s">
        <v>5</v>
      </c>
      <c r="G4" t="s">
        <v>4</v>
      </c>
      <c r="H4" t="s">
        <v>5</v>
      </c>
      <c r="J4" t="s">
        <v>6</v>
      </c>
      <c r="K4" s="1">
        <v>1638889181784460</v>
      </c>
    </row>
    <row r="5" spans="1:12">
      <c r="A5" t="s">
        <v>6</v>
      </c>
      <c r="B5" s="1">
        <v>1.63888917265817E+16</v>
      </c>
      <c r="D5" s="1">
        <v>1.63882032480145E+16</v>
      </c>
      <c r="G5" t="s">
        <v>6</v>
      </c>
      <c r="H5" s="1">
        <v>1638820381375580</v>
      </c>
      <c r="J5" t="s">
        <v>7</v>
      </c>
      <c r="K5">
        <v>1.5339851379394501E-3</v>
      </c>
    </row>
    <row r="6" spans="1:12">
      <c r="A6" t="s">
        <v>7</v>
      </c>
      <c r="B6">
        <v>1.6016960144042899E-3</v>
      </c>
      <c r="D6">
        <v>3.6616325378417899E-3</v>
      </c>
      <c r="G6" t="s">
        <v>7</v>
      </c>
      <c r="H6">
        <v>2.9258728027343698E-3</v>
      </c>
      <c r="J6" t="s">
        <v>8</v>
      </c>
      <c r="K6" s="1">
        <v>1638889181786000</v>
      </c>
    </row>
    <row r="7" spans="1:12">
      <c r="A7" t="s">
        <v>8</v>
      </c>
      <c r="B7" s="1">
        <v>1638889172659770</v>
      </c>
      <c r="D7" s="1">
        <v>1.63882032480512E+16</v>
      </c>
      <c r="G7" t="s">
        <v>8</v>
      </c>
      <c r="H7" s="1">
        <v>1.63882038137852E+16</v>
      </c>
      <c r="J7" t="s">
        <v>9</v>
      </c>
      <c r="K7">
        <v>2.4721622467040998E-3</v>
      </c>
      <c r="L7">
        <f>K7*1000</f>
        <v>2.4721622467040998</v>
      </c>
    </row>
    <row r="8" spans="1:12">
      <c r="A8" t="s">
        <v>9</v>
      </c>
      <c r="B8">
        <v>1.40905380249023E-3</v>
      </c>
      <c r="C8">
        <f>B8*1000</f>
        <v>1.4090538024902299</v>
      </c>
      <c r="D8">
        <v>1.29978656768798E-2</v>
      </c>
      <c r="E8">
        <f>D8*1000</f>
        <v>12.997865676879799</v>
      </c>
      <c r="G8">
        <v>0</v>
      </c>
      <c r="H8">
        <v>9.7467899322509696E-3</v>
      </c>
      <c r="J8" t="s">
        <v>10</v>
      </c>
      <c r="K8">
        <v>2.3190975189208902E-3</v>
      </c>
      <c r="L8">
        <f t="shared" ref="L8:L71" si="0">K8*1000</f>
        <v>2.31909751892089</v>
      </c>
    </row>
    <row r="9" spans="1:12">
      <c r="A9" t="s">
        <v>10</v>
      </c>
      <c r="B9">
        <v>1.4238357543945299E-3</v>
      </c>
      <c r="C9">
        <f t="shared" ref="C9:C72" si="1">B9*1000</f>
        <v>1.4238357543945299</v>
      </c>
      <c r="D9">
        <v>1.15799903869628E-2</v>
      </c>
      <c r="E9">
        <f t="shared" ref="E9:E72" si="2">D9*1000</f>
        <v>11.5799903869628</v>
      </c>
      <c r="G9" t="s">
        <v>10</v>
      </c>
      <c r="H9">
        <v>8.0850124359130807E-3</v>
      </c>
      <c r="I9">
        <f t="shared" ref="I9:I72" si="3">H9*1000</f>
        <v>8.0850124359130806</v>
      </c>
      <c r="J9" t="s">
        <v>11</v>
      </c>
      <c r="K9">
        <v>2.1479129791259701E-3</v>
      </c>
      <c r="L9">
        <f t="shared" si="0"/>
        <v>2.1479129791259699</v>
      </c>
    </row>
    <row r="10" spans="1:12">
      <c r="A10" t="s">
        <v>11</v>
      </c>
      <c r="B10">
        <v>1.36399269104003E-3</v>
      </c>
      <c r="C10">
        <f t="shared" si="1"/>
        <v>1.36399269104003</v>
      </c>
      <c r="D10">
        <v>1.26152038574218E-2</v>
      </c>
      <c r="E10">
        <f t="shared" si="2"/>
        <v>12.6152038574218</v>
      </c>
      <c r="G10" t="s">
        <v>11</v>
      </c>
      <c r="H10">
        <v>1.03662014007568E-2</v>
      </c>
      <c r="I10">
        <f t="shared" si="3"/>
        <v>10.366201400756799</v>
      </c>
      <c r="J10" t="s">
        <v>12</v>
      </c>
      <c r="K10">
        <v>1.80816650390625E-3</v>
      </c>
      <c r="L10">
        <f t="shared" si="0"/>
        <v>1.80816650390625</v>
      </c>
    </row>
    <row r="11" spans="1:12">
      <c r="A11" t="s">
        <v>12</v>
      </c>
      <c r="B11">
        <v>1.8517971038818301E-3</v>
      </c>
      <c r="C11">
        <f t="shared" si="1"/>
        <v>1.8517971038818302</v>
      </c>
      <c r="D11">
        <v>1.2132167816162101E-2</v>
      </c>
      <c r="E11">
        <f t="shared" si="2"/>
        <v>12.1321678161621</v>
      </c>
      <c r="G11" t="s">
        <v>12</v>
      </c>
      <c r="H11">
        <v>8.7690353393554601E-3</v>
      </c>
      <c r="I11">
        <f t="shared" si="3"/>
        <v>8.7690353393554599</v>
      </c>
      <c r="J11" t="s">
        <v>13</v>
      </c>
      <c r="K11">
        <v>1.70493125915527E-3</v>
      </c>
      <c r="L11">
        <f t="shared" si="0"/>
        <v>1.7049312591552699</v>
      </c>
    </row>
    <row r="12" spans="1:12">
      <c r="A12" t="s">
        <v>13</v>
      </c>
      <c r="B12">
        <v>3.8888454437255799E-3</v>
      </c>
      <c r="C12">
        <f t="shared" si="1"/>
        <v>3.8888454437255797</v>
      </c>
      <c r="D12">
        <v>1.3508081436157201E-2</v>
      </c>
      <c r="E12">
        <f t="shared" si="2"/>
        <v>13.5080814361572</v>
      </c>
      <c r="G12" t="s">
        <v>13</v>
      </c>
      <c r="H12">
        <v>8.3110332489013602E-3</v>
      </c>
      <c r="I12">
        <f t="shared" si="3"/>
        <v>8.3110332489013601</v>
      </c>
      <c r="J12" t="s">
        <v>14</v>
      </c>
      <c r="K12">
        <v>1.33490562438964E-3</v>
      </c>
      <c r="L12">
        <f t="shared" si="0"/>
        <v>1.33490562438964</v>
      </c>
    </row>
    <row r="13" spans="1:12">
      <c r="A13" t="s">
        <v>14</v>
      </c>
      <c r="B13">
        <v>1.44696235656738E-3</v>
      </c>
      <c r="C13">
        <f t="shared" si="1"/>
        <v>1.4469623565673799</v>
      </c>
      <c r="D13">
        <v>1.20928287506103E-2</v>
      </c>
      <c r="E13">
        <f t="shared" si="2"/>
        <v>12.0928287506103</v>
      </c>
      <c r="G13" t="s">
        <v>14</v>
      </c>
      <c r="H13">
        <v>8.4006786346435495E-3</v>
      </c>
      <c r="I13">
        <f t="shared" si="3"/>
        <v>8.4006786346435494</v>
      </c>
      <c r="J13" t="s">
        <v>15</v>
      </c>
      <c r="K13">
        <v>2.2640228271484301E-3</v>
      </c>
      <c r="L13">
        <f t="shared" si="0"/>
        <v>2.26402282714843</v>
      </c>
    </row>
    <row r="14" spans="1:12">
      <c r="A14" t="s">
        <v>15</v>
      </c>
      <c r="B14">
        <v>1.42908096313476E-3</v>
      </c>
      <c r="C14">
        <f t="shared" si="1"/>
        <v>1.4290809631347601</v>
      </c>
      <c r="D14">
        <v>1.40607357025146E-2</v>
      </c>
      <c r="E14">
        <f t="shared" si="2"/>
        <v>14.0607357025146</v>
      </c>
      <c r="G14" t="s">
        <v>15</v>
      </c>
      <c r="H14">
        <v>8.2576274871826102E-3</v>
      </c>
      <c r="I14">
        <f t="shared" si="3"/>
        <v>8.2576274871826101</v>
      </c>
      <c r="J14" t="s">
        <v>16</v>
      </c>
      <c r="K14">
        <v>2.5768280029296801E-3</v>
      </c>
      <c r="L14">
        <f t="shared" si="0"/>
        <v>2.57682800292968</v>
      </c>
    </row>
    <row r="15" spans="1:12">
      <c r="A15" t="s">
        <v>16</v>
      </c>
      <c r="B15">
        <v>1.50179862976074E-3</v>
      </c>
      <c r="C15">
        <f t="shared" si="1"/>
        <v>1.50179862976074</v>
      </c>
      <c r="D15">
        <v>1.27477645874023E-2</v>
      </c>
      <c r="E15">
        <f t="shared" si="2"/>
        <v>12.747764587402301</v>
      </c>
      <c r="G15" t="s">
        <v>16</v>
      </c>
      <c r="H15">
        <v>8.7811946868896398E-3</v>
      </c>
      <c r="I15">
        <f t="shared" si="3"/>
        <v>8.7811946868896396</v>
      </c>
      <c r="J15" t="s">
        <v>17</v>
      </c>
      <c r="K15">
        <v>2.3057460784912101E-3</v>
      </c>
      <c r="L15">
        <f t="shared" si="0"/>
        <v>2.30574607849121</v>
      </c>
    </row>
    <row r="16" spans="1:12">
      <c r="A16" t="s">
        <v>17</v>
      </c>
      <c r="B16">
        <v>1.4209747314453099E-3</v>
      </c>
      <c r="C16">
        <f t="shared" si="1"/>
        <v>1.4209747314453098</v>
      </c>
      <c r="D16">
        <v>1.15578174591064E-2</v>
      </c>
      <c r="E16">
        <f t="shared" si="2"/>
        <v>11.557817459106401</v>
      </c>
      <c r="G16" t="s">
        <v>17</v>
      </c>
      <c r="H16">
        <v>8.5721015930175695E-3</v>
      </c>
      <c r="I16">
        <f t="shared" si="3"/>
        <v>8.5721015930175692</v>
      </c>
      <c r="J16" t="s">
        <v>18</v>
      </c>
      <c r="K16">
        <v>2.6369094848632799E-3</v>
      </c>
      <c r="L16">
        <f t="shared" si="0"/>
        <v>2.6369094848632799</v>
      </c>
    </row>
    <row r="17" spans="1:12">
      <c r="A17" t="s">
        <v>18</v>
      </c>
      <c r="B17">
        <v>1.37710571289062E-3</v>
      </c>
      <c r="C17">
        <f t="shared" si="1"/>
        <v>1.3771057128906201</v>
      </c>
      <c r="D17">
        <v>1.38239860534667E-2</v>
      </c>
      <c r="E17">
        <f t="shared" si="2"/>
        <v>13.823986053466699</v>
      </c>
      <c r="G17" t="s">
        <v>18</v>
      </c>
      <c r="H17">
        <v>9.2990398406982405E-3</v>
      </c>
      <c r="I17">
        <f t="shared" si="3"/>
        <v>9.2990398406982404</v>
      </c>
      <c r="J17" t="s">
        <v>19</v>
      </c>
      <c r="K17">
        <v>2.2051334381103498E-3</v>
      </c>
      <c r="L17">
        <f t="shared" si="0"/>
        <v>2.2051334381103498</v>
      </c>
    </row>
    <row r="18" spans="1:12">
      <c r="A18" t="s">
        <v>19</v>
      </c>
      <c r="B18">
        <v>2.0120143890380799E-3</v>
      </c>
      <c r="C18">
        <f t="shared" si="1"/>
        <v>2.0120143890380797</v>
      </c>
      <c r="D18">
        <v>1.49331092834472E-2</v>
      </c>
      <c r="E18">
        <f t="shared" si="2"/>
        <v>14.9331092834472</v>
      </c>
      <c r="G18" t="s">
        <v>19</v>
      </c>
      <c r="H18">
        <v>9.6840858459472604E-3</v>
      </c>
      <c r="I18">
        <f t="shared" si="3"/>
        <v>9.6840858459472603</v>
      </c>
      <c r="J18" t="s">
        <v>20</v>
      </c>
      <c r="K18">
        <v>2.1100044250488199E-3</v>
      </c>
      <c r="L18">
        <f t="shared" si="0"/>
        <v>2.1100044250488197</v>
      </c>
    </row>
    <row r="19" spans="1:12">
      <c r="A19" t="s">
        <v>20</v>
      </c>
      <c r="B19">
        <v>1.4619827270507799E-3</v>
      </c>
      <c r="C19">
        <f t="shared" si="1"/>
        <v>1.4619827270507799</v>
      </c>
      <c r="D19">
        <v>1.4132976531982399E-2</v>
      </c>
      <c r="E19">
        <f t="shared" si="2"/>
        <v>14.132976531982399</v>
      </c>
      <c r="G19" t="s">
        <v>20</v>
      </c>
      <c r="H19">
        <v>1.05612277984619E-2</v>
      </c>
      <c r="I19">
        <f t="shared" si="3"/>
        <v>10.5612277984619</v>
      </c>
      <c r="J19" t="s">
        <v>21</v>
      </c>
      <c r="K19">
        <v>2.4421215057372999E-3</v>
      </c>
      <c r="L19">
        <f t="shared" si="0"/>
        <v>2.4421215057372998</v>
      </c>
    </row>
    <row r="20" spans="1:12">
      <c r="A20" t="s">
        <v>21</v>
      </c>
      <c r="B20">
        <v>1.6918182373046799E-3</v>
      </c>
      <c r="C20">
        <f t="shared" si="1"/>
        <v>1.69181823730468</v>
      </c>
      <c r="D20">
        <v>1.0669708251953101E-2</v>
      </c>
      <c r="E20">
        <f t="shared" si="2"/>
        <v>10.6697082519531</v>
      </c>
      <c r="G20" t="s">
        <v>21</v>
      </c>
      <c r="H20">
        <v>1.23059749603271E-2</v>
      </c>
      <c r="I20">
        <f t="shared" si="3"/>
        <v>12.3059749603271</v>
      </c>
      <c r="J20" t="s">
        <v>22</v>
      </c>
      <c r="K20">
        <v>2.1440982818603498E-3</v>
      </c>
      <c r="L20">
        <f t="shared" si="0"/>
        <v>2.1440982818603498</v>
      </c>
    </row>
    <row r="21" spans="1:12">
      <c r="A21" t="s">
        <v>22</v>
      </c>
      <c r="B21">
        <v>1.54709815979003E-3</v>
      </c>
      <c r="C21">
        <f t="shared" si="1"/>
        <v>1.54709815979003</v>
      </c>
      <c r="D21">
        <v>9.8056793212890608E-3</v>
      </c>
      <c r="E21">
        <f t="shared" si="2"/>
        <v>9.8056793212890607</v>
      </c>
      <c r="G21" t="s">
        <v>22</v>
      </c>
      <c r="H21">
        <v>1.14669799804687E-2</v>
      </c>
      <c r="I21">
        <f t="shared" si="3"/>
        <v>11.4669799804687</v>
      </c>
      <c r="J21" t="s">
        <v>23</v>
      </c>
      <c r="K21">
        <v>1.4500617980957001E-3</v>
      </c>
      <c r="L21">
        <f t="shared" si="0"/>
        <v>1.4500617980957</v>
      </c>
    </row>
    <row r="22" spans="1:12">
      <c r="A22" t="s">
        <v>23</v>
      </c>
      <c r="B22">
        <v>1.7538070678710901E-3</v>
      </c>
      <c r="C22">
        <f t="shared" si="1"/>
        <v>1.75380706787109</v>
      </c>
      <c r="D22">
        <v>1.1225938796996999E-2</v>
      </c>
      <c r="E22">
        <f t="shared" si="2"/>
        <v>11.225938796996999</v>
      </c>
      <c r="G22" t="s">
        <v>23</v>
      </c>
      <c r="H22">
        <v>1.2284755706787101E-2</v>
      </c>
      <c r="I22">
        <f t="shared" si="3"/>
        <v>12.2847557067871</v>
      </c>
      <c r="J22" t="s">
        <v>24</v>
      </c>
      <c r="K22">
        <v>1.4259815216064401E-3</v>
      </c>
      <c r="L22">
        <f t="shared" si="0"/>
        <v>1.4259815216064402</v>
      </c>
    </row>
    <row r="23" spans="1:12">
      <c r="A23" t="s">
        <v>24</v>
      </c>
      <c r="B23">
        <v>1.4121532440185499E-3</v>
      </c>
      <c r="C23">
        <f t="shared" si="1"/>
        <v>1.41215324401855</v>
      </c>
      <c r="D23">
        <v>1.19400024414062E-2</v>
      </c>
      <c r="E23">
        <f t="shared" si="2"/>
        <v>11.9400024414062</v>
      </c>
      <c r="G23" t="s">
        <v>24</v>
      </c>
      <c r="H23">
        <v>2.9376983642578101E-2</v>
      </c>
      <c r="I23">
        <f t="shared" si="3"/>
        <v>29.3769836425781</v>
      </c>
      <c r="J23" t="s">
        <v>25</v>
      </c>
      <c r="K23">
        <v>2.0778179168701098E-3</v>
      </c>
      <c r="L23">
        <f t="shared" si="0"/>
        <v>2.0778179168701096</v>
      </c>
    </row>
    <row r="24" spans="1:12">
      <c r="A24" t="s">
        <v>25</v>
      </c>
      <c r="B24">
        <v>1.3802051544189401E-3</v>
      </c>
      <c r="C24">
        <f t="shared" si="1"/>
        <v>1.3802051544189402</v>
      </c>
      <c r="D24">
        <v>1.2449026107787999E-2</v>
      </c>
      <c r="E24">
        <f t="shared" si="2"/>
        <v>12.449026107787999</v>
      </c>
      <c r="G24" t="s">
        <v>25</v>
      </c>
      <c r="H24">
        <v>1.2980937957763601E-2</v>
      </c>
      <c r="I24">
        <f t="shared" si="3"/>
        <v>12.980937957763601</v>
      </c>
      <c r="J24" t="s">
        <v>26</v>
      </c>
      <c r="K24">
        <v>1.8789768218994099E-3</v>
      </c>
      <c r="L24">
        <f t="shared" si="0"/>
        <v>1.8789768218994098</v>
      </c>
    </row>
    <row r="25" spans="1:12">
      <c r="A25" t="s">
        <v>26</v>
      </c>
      <c r="B25">
        <v>1.3670921325683501E-3</v>
      </c>
      <c r="C25">
        <f t="shared" si="1"/>
        <v>1.36709213256835</v>
      </c>
      <c r="D25">
        <v>1.2330055236816399E-2</v>
      </c>
      <c r="E25">
        <f t="shared" si="2"/>
        <v>12.330055236816399</v>
      </c>
      <c r="G25" t="s">
        <v>26</v>
      </c>
      <c r="H25">
        <v>1.15599632263183E-2</v>
      </c>
      <c r="I25">
        <f t="shared" si="3"/>
        <v>11.559963226318301</v>
      </c>
      <c r="J25" t="s">
        <v>27</v>
      </c>
      <c r="K25">
        <v>1.92093849182128E-3</v>
      </c>
      <c r="L25">
        <f t="shared" si="0"/>
        <v>1.92093849182128</v>
      </c>
    </row>
    <row r="26" spans="1:12">
      <c r="A26" t="s">
        <v>27</v>
      </c>
      <c r="B26">
        <v>2.3469924926757799E-3</v>
      </c>
      <c r="C26">
        <f t="shared" si="1"/>
        <v>2.3469924926757799</v>
      </c>
      <c r="D26">
        <v>1.4160871505737299E-2</v>
      </c>
      <c r="E26">
        <f t="shared" si="2"/>
        <v>14.160871505737299</v>
      </c>
      <c r="G26" t="s">
        <v>27</v>
      </c>
      <c r="H26">
        <v>1.4127969741821201E-2</v>
      </c>
      <c r="I26">
        <f t="shared" si="3"/>
        <v>14.1279697418212</v>
      </c>
      <c r="J26" t="s">
        <v>28</v>
      </c>
      <c r="K26">
        <v>1.9090175628662101E-3</v>
      </c>
      <c r="L26">
        <f t="shared" si="0"/>
        <v>1.90901756286621</v>
      </c>
    </row>
    <row r="27" spans="1:12">
      <c r="A27" t="s">
        <v>28</v>
      </c>
      <c r="B27">
        <v>1.54709815979003E-3</v>
      </c>
      <c r="C27">
        <f t="shared" si="1"/>
        <v>1.54709815979003</v>
      </c>
      <c r="D27">
        <v>2.05168724060058E-2</v>
      </c>
      <c r="E27">
        <f t="shared" si="2"/>
        <v>20.516872406005799</v>
      </c>
      <c r="G27" t="s">
        <v>28</v>
      </c>
      <c r="H27">
        <v>1.13270282745361E-2</v>
      </c>
      <c r="I27">
        <f t="shared" si="3"/>
        <v>11.327028274536099</v>
      </c>
      <c r="J27" t="s">
        <v>29</v>
      </c>
      <c r="K27">
        <v>1.67107582092285E-3</v>
      </c>
      <c r="L27">
        <f t="shared" si="0"/>
        <v>1.67107582092285</v>
      </c>
    </row>
    <row r="28" spans="1:12">
      <c r="A28" t="s">
        <v>29</v>
      </c>
      <c r="B28">
        <v>1.4579296112060499E-3</v>
      </c>
      <c r="C28">
        <f t="shared" si="1"/>
        <v>1.45792961120605</v>
      </c>
      <c r="D28">
        <v>1.8893241882324201E-2</v>
      </c>
      <c r="E28">
        <f t="shared" si="2"/>
        <v>18.893241882324201</v>
      </c>
      <c r="G28" t="s">
        <v>29</v>
      </c>
      <c r="H28">
        <v>1.1950969696044899E-2</v>
      </c>
      <c r="I28">
        <f t="shared" si="3"/>
        <v>11.950969696044899</v>
      </c>
      <c r="J28" t="s">
        <v>30</v>
      </c>
      <c r="K28">
        <v>1.96719169616699E-3</v>
      </c>
      <c r="L28">
        <f t="shared" si="0"/>
        <v>1.96719169616699</v>
      </c>
    </row>
    <row r="29" spans="1:12">
      <c r="A29" t="s">
        <v>30</v>
      </c>
      <c r="B29">
        <v>1.45483016967773E-3</v>
      </c>
      <c r="C29">
        <f t="shared" si="1"/>
        <v>1.4548301696777299</v>
      </c>
      <c r="D29">
        <v>2.1734952926635701E-2</v>
      </c>
      <c r="E29">
        <f t="shared" si="2"/>
        <v>21.7349529266357</v>
      </c>
      <c r="G29" t="s">
        <v>30</v>
      </c>
      <c r="H29">
        <v>1.1922836303710899E-2</v>
      </c>
      <c r="I29">
        <f t="shared" si="3"/>
        <v>11.9228363037109</v>
      </c>
      <c r="J29" t="s">
        <v>31</v>
      </c>
      <c r="K29">
        <v>1.6508102416992101E-3</v>
      </c>
      <c r="L29">
        <f t="shared" si="0"/>
        <v>1.6508102416992101</v>
      </c>
    </row>
    <row r="30" spans="1:12">
      <c r="A30" t="s">
        <v>31</v>
      </c>
      <c r="B30">
        <v>1.4052391052246001E-3</v>
      </c>
      <c r="C30">
        <f t="shared" si="1"/>
        <v>1.4052391052246</v>
      </c>
      <c r="D30">
        <v>1.4951944351196201E-2</v>
      </c>
      <c r="E30">
        <f t="shared" si="2"/>
        <v>14.9519443511962</v>
      </c>
      <c r="G30" t="s">
        <v>31</v>
      </c>
      <c r="H30">
        <v>1.1142969131469701E-2</v>
      </c>
      <c r="I30">
        <f t="shared" si="3"/>
        <v>11.1429691314697</v>
      </c>
      <c r="J30" t="s">
        <v>32</v>
      </c>
      <c r="K30">
        <v>1.71399116516113E-3</v>
      </c>
      <c r="L30">
        <f t="shared" si="0"/>
        <v>1.7139911651611299</v>
      </c>
    </row>
    <row r="31" spans="1:12">
      <c r="A31" t="s">
        <v>32</v>
      </c>
      <c r="B31">
        <v>1.3370513916015599E-3</v>
      </c>
      <c r="C31">
        <f t="shared" si="1"/>
        <v>1.3370513916015598</v>
      </c>
      <c r="D31">
        <v>1.85847282409667E-2</v>
      </c>
      <c r="E31">
        <f t="shared" si="2"/>
        <v>18.584728240966701</v>
      </c>
      <c r="G31" t="s">
        <v>32</v>
      </c>
      <c r="H31">
        <v>1.19631290435791E-2</v>
      </c>
      <c r="I31">
        <f t="shared" si="3"/>
        <v>11.9631290435791</v>
      </c>
      <c r="J31" t="s">
        <v>33</v>
      </c>
      <c r="K31">
        <v>1.52087211608886E-3</v>
      </c>
      <c r="L31">
        <f t="shared" si="0"/>
        <v>1.5208721160888601</v>
      </c>
    </row>
    <row r="32" spans="1:12">
      <c r="A32" t="s">
        <v>33</v>
      </c>
      <c r="B32">
        <v>1.3890266418457001E-3</v>
      </c>
      <c r="C32">
        <f t="shared" si="1"/>
        <v>1.3890266418457</v>
      </c>
      <c r="D32">
        <v>1.6260862350463801E-2</v>
      </c>
      <c r="E32">
        <f t="shared" si="2"/>
        <v>16.2608623504638</v>
      </c>
      <c r="G32" t="s">
        <v>33</v>
      </c>
      <c r="H32">
        <v>1.13241672515869E-2</v>
      </c>
      <c r="I32">
        <f t="shared" si="3"/>
        <v>11.3241672515869</v>
      </c>
      <c r="J32" t="s">
        <v>34</v>
      </c>
      <c r="K32">
        <v>1.4920234680175701E-3</v>
      </c>
      <c r="L32">
        <f t="shared" si="0"/>
        <v>1.4920234680175701</v>
      </c>
    </row>
    <row r="33" spans="1:12">
      <c r="A33" t="s">
        <v>34</v>
      </c>
      <c r="B33">
        <v>1.3611316680908201E-3</v>
      </c>
      <c r="C33">
        <f t="shared" si="1"/>
        <v>1.3611316680908201</v>
      </c>
      <c r="D33">
        <v>1.49071216583251E-2</v>
      </c>
      <c r="E33">
        <f t="shared" si="2"/>
        <v>14.907121658325099</v>
      </c>
      <c r="G33" t="s">
        <v>34</v>
      </c>
      <c r="H33">
        <v>1.21867656707763E-2</v>
      </c>
      <c r="I33">
        <f t="shared" si="3"/>
        <v>12.1867656707763</v>
      </c>
      <c r="J33" t="s">
        <v>35</v>
      </c>
      <c r="K33">
        <v>1.5199184417724601E-3</v>
      </c>
      <c r="L33">
        <f t="shared" si="0"/>
        <v>1.51991844177246</v>
      </c>
    </row>
    <row r="34" spans="1:12">
      <c r="A34" t="s">
        <v>35</v>
      </c>
      <c r="B34">
        <v>1.5277862548828099E-3</v>
      </c>
      <c r="C34">
        <f t="shared" si="1"/>
        <v>1.5277862548828098</v>
      </c>
      <c r="D34">
        <v>1.5758275985717701E-2</v>
      </c>
      <c r="E34">
        <f t="shared" si="2"/>
        <v>15.758275985717701</v>
      </c>
      <c r="G34" t="s">
        <v>35</v>
      </c>
      <c r="H34">
        <v>1.10189914703369E-2</v>
      </c>
      <c r="I34">
        <f t="shared" si="3"/>
        <v>11.0189914703369</v>
      </c>
      <c r="J34" t="s">
        <v>36</v>
      </c>
      <c r="K34">
        <v>1.3041496276855399E-3</v>
      </c>
      <c r="L34">
        <f t="shared" si="0"/>
        <v>1.30414962768554</v>
      </c>
    </row>
    <row r="35" spans="1:12">
      <c r="A35" t="s">
        <v>36</v>
      </c>
      <c r="B35">
        <v>1.3628005981445299E-3</v>
      </c>
      <c r="C35">
        <f t="shared" si="1"/>
        <v>1.3628005981445299</v>
      </c>
      <c r="D35">
        <v>1.7884254455566399E-2</v>
      </c>
      <c r="E35">
        <f t="shared" si="2"/>
        <v>17.884254455566399</v>
      </c>
      <c r="G35" t="s">
        <v>36</v>
      </c>
      <c r="H35">
        <v>1.35130882263183E-2</v>
      </c>
      <c r="I35">
        <f t="shared" si="3"/>
        <v>13.513088226318301</v>
      </c>
      <c r="J35" t="s">
        <v>37</v>
      </c>
      <c r="K35">
        <v>1.1997222900390599E-3</v>
      </c>
      <c r="L35">
        <f t="shared" si="0"/>
        <v>1.1997222900390598</v>
      </c>
    </row>
    <row r="36" spans="1:12">
      <c r="A36" t="s">
        <v>37</v>
      </c>
      <c r="B36">
        <v>1.74212455749511E-3</v>
      </c>
      <c r="C36">
        <f t="shared" si="1"/>
        <v>1.7421245574951101</v>
      </c>
      <c r="D36">
        <v>1.48160457611083E-2</v>
      </c>
      <c r="E36">
        <f t="shared" si="2"/>
        <v>14.816045761108299</v>
      </c>
      <c r="G36" t="s">
        <v>37</v>
      </c>
      <c r="H36">
        <v>1.5634775161743102E-2</v>
      </c>
      <c r="I36">
        <f t="shared" si="3"/>
        <v>15.634775161743102</v>
      </c>
      <c r="J36" t="s">
        <v>38</v>
      </c>
      <c r="K36">
        <v>1.2071132659912101E-3</v>
      </c>
      <c r="L36">
        <f t="shared" si="0"/>
        <v>1.20711326599121</v>
      </c>
    </row>
    <row r="37" spans="1:12">
      <c r="A37" t="s">
        <v>38</v>
      </c>
      <c r="B37">
        <v>2.05111503601074E-3</v>
      </c>
      <c r="C37">
        <f t="shared" si="1"/>
        <v>2.05111503601074</v>
      </c>
      <c r="D37">
        <v>1.4718055725097601E-2</v>
      </c>
      <c r="E37">
        <f t="shared" si="2"/>
        <v>14.718055725097601</v>
      </c>
      <c r="G37" t="s">
        <v>38</v>
      </c>
      <c r="H37">
        <v>1.6328096389770501E-2</v>
      </c>
      <c r="I37">
        <f t="shared" si="3"/>
        <v>16.328096389770501</v>
      </c>
      <c r="J37" t="s">
        <v>39</v>
      </c>
      <c r="K37">
        <v>1.20902061462402E-3</v>
      </c>
      <c r="L37">
        <f t="shared" si="0"/>
        <v>1.2090206146240199</v>
      </c>
    </row>
    <row r="38" spans="1:12">
      <c r="A38" t="s">
        <v>39</v>
      </c>
      <c r="B38">
        <v>1.83486938476562E-3</v>
      </c>
      <c r="C38">
        <f t="shared" si="1"/>
        <v>1.8348693847656201</v>
      </c>
      <c r="D38">
        <v>1.2221336364746E-2</v>
      </c>
      <c r="E38">
        <f t="shared" si="2"/>
        <v>12.221336364746</v>
      </c>
      <c r="G38" t="s">
        <v>39</v>
      </c>
      <c r="H38">
        <v>1.3324975967407201E-2</v>
      </c>
      <c r="I38">
        <f t="shared" si="3"/>
        <v>13.3249759674072</v>
      </c>
      <c r="J38" t="s">
        <v>40</v>
      </c>
      <c r="K38">
        <v>1.89590454101562E-3</v>
      </c>
      <c r="L38">
        <f t="shared" si="0"/>
        <v>1.8959045410156201</v>
      </c>
    </row>
    <row r="39" spans="1:12">
      <c r="A39" t="s">
        <v>40</v>
      </c>
      <c r="B39">
        <v>1.8157958984375E-3</v>
      </c>
      <c r="C39">
        <f t="shared" si="1"/>
        <v>1.8157958984375</v>
      </c>
      <c r="D39">
        <v>1.52587890625E-2</v>
      </c>
      <c r="E39">
        <f t="shared" si="2"/>
        <v>15.2587890625</v>
      </c>
      <c r="G39" t="s">
        <v>40</v>
      </c>
      <c r="H39">
        <v>1.28989219665527E-2</v>
      </c>
      <c r="I39">
        <f t="shared" si="3"/>
        <v>12.898921966552699</v>
      </c>
      <c r="J39" t="s">
        <v>41</v>
      </c>
      <c r="K39">
        <v>1.5149116516113201E-3</v>
      </c>
      <c r="L39">
        <f t="shared" si="0"/>
        <v>1.5149116516113201</v>
      </c>
    </row>
    <row r="40" spans="1:12">
      <c r="A40" t="s">
        <v>41</v>
      </c>
      <c r="B40">
        <v>1.5730857849121001E-3</v>
      </c>
      <c r="C40">
        <f t="shared" si="1"/>
        <v>1.5730857849121</v>
      </c>
      <c r="D40">
        <v>1.31189823150634E-2</v>
      </c>
      <c r="E40">
        <f t="shared" si="2"/>
        <v>13.1189823150634</v>
      </c>
      <c r="G40" t="s">
        <v>41</v>
      </c>
      <c r="H40">
        <v>1.26237869262695E-2</v>
      </c>
      <c r="I40">
        <f t="shared" si="3"/>
        <v>12.623786926269499</v>
      </c>
      <c r="J40" t="s">
        <v>42</v>
      </c>
      <c r="K40">
        <v>1.29580497741699E-3</v>
      </c>
      <c r="L40">
        <f t="shared" si="0"/>
        <v>1.29580497741699</v>
      </c>
    </row>
    <row r="41" spans="1:12">
      <c r="A41" t="s">
        <v>42</v>
      </c>
      <c r="B41">
        <v>1.9552707672119102E-3</v>
      </c>
      <c r="C41">
        <f t="shared" si="1"/>
        <v>1.9552707672119101</v>
      </c>
      <c r="D41">
        <v>1.42741203308105E-2</v>
      </c>
      <c r="E41">
        <f t="shared" si="2"/>
        <v>14.274120330810501</v>
      </c>
      <c r="G41" t="s">
        <v>42</v>
      </c>
      <c r="H41">
        <v>1.00784301757812E-2</v>
      </c>
      <c r="I41">
        <f t="shared" si="3"/>
        <v>10.0784301757812</v>
      </c>
      <c r="J41" t="s">
        <v>43</v>
      </c>
      <c r="K41">
        <v>1.4259815216064401E-3</v>
      </c>
      <c r="L41">
        <f t="shared" si="0"/>
        <v>1.4259815216064402</v>
      </c>
    </row>
    <row r="42" spans="1:12">
      <c r="A42" t="s">
        <v>43</v>
      </c>
      <c r="B42">
        <v>1.73306465148925E-3</v>
      </c>
      <c r="C42">
        <f t="shared" si="1"/>
        <v>1.73306465148925</v>
      </c>
      <c r="D42">
        <v>1.40841007232666E-2</v>
      </c>
      <c r="E42">
        <f t="shared" si="2"/>
        <v>14.0841007232666</v>
      </c>
      <c r="G42" t="s">
        <v>43</v>
      </c>
      <c r="H42">
        <v>1.0514974594116201E-2</v>
      </c>
      <c r="I42">
        <f t="shared" si="3"/>
        <v>10.5149745941162</v>
      </c>
      <c r="J42" t="s">
        <v>44</v>
      </c>
      <c r="K42">
        <v>1.9030570983886699E-3</v>
      </c>
      <c r="L42">
        <f t="shared" si="0"/>
        <v>1.9030570983886699</v>
      </c>
    </row>
    <row r="43" spans="1:12">
      <c r="A43" t="s">
        <v>44</v>
      </c>
      <c r="B43">
        <v>1.57690048217773E-3</v>
      </c>
      <c r="C43">
        <f t="shared" si="1"/>
        <v>1.5769004821777299</v>
      </c>
      <c r="D43">
        <v>1.49869918823242E-2</v>
      </c>
      <c r="E43">
        <f t="shared" si="2"/>
        <v>14.986991882324199</v>
      </c>
      <c r="G43" t="s">
        <v>44</v>
      </c>
      <c r="H43">
        <v>1.09908580780029E-2</v>
      </c>
      <c r="I43">
        <f t="shared" si="3"/>
        <v>10.990858078002899</v>
      </c>
      <c r="J43" t="s">
        <v>45</v>
      </c>
      <c r="K43">
        <v>1.4371871948242101E-3</v>
      </c>
      <c r="L43">
        <f t="shared" si="0"/>
        <v>1.4371871948242101</v>
      </c>
    </row>
    <row r="44" spans="1:12">
      <c r="A44" t="s">
        <v>45</v>
      </c>
      <c r="B44">
        <v>1.5380382537841699E-3</v>
      </c>
      <c r="C44">
        <f t="shared" si="1"/>
        <v>1.5380382537841699</v>
      </c>
      <c r="D44">
        <v>2.05299854278564E-2</v>
      </c>
      <c r="E44">
        <f t="shared" si="2"/>
        <v>20.529985427856399</v>
      </c>
      <c r="G44" t="s">
        <v>45</v>
      </c>
      <c r="H44">
        <v>1.10039710998535E-2</v>
      </c>
      <c r="I44">
        <f t="shared" si="3"/>
        <v>11.0039710998535</v>
      </c>
      <c r="J44" t="s">
        <v>46</v>
      </c>
      <c r="K44">
        <v>1.1820793151855399E-3</v>
      </c>
      <c r="L44">
        <f t="shared" si="0"/>
        <v>1.18207931518554</v>
      </c>
    </row>
    <row r="45" spans="1:12">
      <c r="A45" t="s">
        <v>46</v>
      </c>
      <c r="B45">
        <v>1.6341209411621001E-3</v>
      </c>
      <c r="C45">
        <f t="shared" si="1"/>
        <v>1.6341209411621</v>
      </c>
      <c r="D45">
        <v>1.6731977462768499E-2</v>
      </c>
      <c r="E45">
        <f t="shared" si="2"/>
        <v>16.731977462768498</v>
      </c>
      <c r="G45" t="s">
        <v>46</v>
      </c>
      <c r="H45">
        <v>1.145601272583E-2</v>
      </c>
      <c r="I45">
        <f t="shared" si="3"/>
        <v>11.45601272583</v>
      </c>
      <c r="J45" t="s">
        <v>47</v>
      </c>
      <c r="K45">
        <v>1.1720657348632799E-3</v>
      </c>
      <c r="L45">
        <f t="shared" si="0"/>
        <v>1.1720657348632799</v>
      </c>
    </row>
    <row r="46" spans="1:12">
      <c r="A46" t="s">
        <v>47</v>
      </c>
      <c r="B46">
        <v>1.76215171813964E-3</v>
      </c>
      <c r="C46">
        <f t="shared" si="1"/>
        <v>1.76215171813964</v>
      </c>
      <c r="D46">
        <v>1.7349958419799801E-2</v>
      </c>
      <c r="E46">
        <f t="shared" si="2"/>
        <v>17.349958419799801</v>
      </c>
      <c r="G46" t="s">
        <v>47</v>
      </c>
      <c r="H46">
        <v>1.1264085769653299E-2</v>
      </c>
      <c r="I46">
        <f t="shared" si="3"/>
        <v>11.264085769653299</v>
      </c>
      <c r="J46" t="s">
        <v>48</v>
      </c>
      <c r="K46">
        <v>1.1668205261230399E-3</v>
      </c>
      <c r="L46">
        <f t="shared" si="0"/>
        <v>1.16682052612304</v>
      </c>
    </row>
    <row r="47" spans="1:12">
      <c r="A47" t="s">
        <v>48</v>
      </c>
      <c r="B47">
        <v>1.73187255859375E-3</v>
      </c>
      <c r="C47">
        <f t="shared" si="1"/>
        <v>1.73187255859375</v>
      </c>
      <c r="D47">
        <v>1.7374992370605399E-2</v>
      </c>
      <c r="E47">
        <f t="shared" si="2"/>
        <v>17.374992370605398</v>
      </c>
      <c r="G47" t="s">
        <v>48</v>
      </c>
      <c r="H47">
        <v>1.23279094696044E-2</v>
      </c>
      <c r="I47">
        <f t="shared" si="3"/>
        <v>12.3279094696044</v>
      </c>
      <c r="J47" t="s">
        <v>49</v>
      </c>
      <c r="K47">
        <v>1.19805335998535E-3</v>
      </c>
      <c r="L47">
        <f t="shared" si="0"/>
        <v>1.19805335998535</v>
      </c>
    </row>
    <row r="48" spans="1:12">
      <c r="A48" t="s">
        <v>49</v>
      </c>
      <c r="B48">
        <v>1.9218921661376901E-3</v>
      </c>
      <c r="C48">
        <f t="shared" si="1"/>
        <v>1.9218921661376902</v>
      </c>
      <c r="D48">
        <v>1.6801118850708001E-2</v>
      </c>
      <c r="E48">
        <f t="shared" si="2"/>
        <v>16.801118850708001</v>
      </c>
      <c r="G48" t="s">
        <v>49</v>
      </c>
      <c r="H48">
        <v>1.17208957672119E-2</v>
      </c>
      <c r="I48">
        <f t="shared" si="3"/>
        <v>11.7208957672119</v>
      </c>
      <c r="J48" t="s">
        <v>50</v>
      </c>
      <c r="K48">
        <v>1.176118850708E-3</v>
      </c>
      <c r="L48">
        <f t="shared" si="0"/>
        <v>1.176118850708</v>
      </c>
    </row>
    <row r="49" spans="1:12">
      <c r="A49" t="s">
        <v>50</v>
      </c>
      <c r="B49">
        <v>1.82223320007324E-3</v>
      </c>
      <c r="C49">
        <f t="shared" si="1"/>
        <v>1.82223320007324</v>
      </c>
      <c r="D49">
        <v>1.2156963348388601E-2</v>
      </c>
      <c r="E49">
        <f t="shared" si="2"/>
        <v>12.156963348388601</v>
      </c>
      <c r="G49" t="s">
        <v>50</v>
      </c>
      <c r="H49">
        <v>1.2778043746948201E-2</v>
      </c>
      <c r="I49">
        <f t="shared" si="3"/>
        <v>12.778043746948201</v>
      </c>
      <c r="J49" t="s">
        <v>51</v>
      </c>
      <c r="K49">
        <v>1.22714042663574E-3</v>
      </c>
      <c r="L49">
        <f t="shared" si="0"/>
        <v>1.22714042663574</v>
      </c>
    </row>
    <row r="50" spans="1:12">
      <c r="A50" t="s">
        <v>51</v>
      </c>
      <c r="B50">
        <v>1.87301635742187E-3</v>
      </c>
      <c r="C50">
        <f t="shared" si="1"/>
        <v>1.8730163574218701</v>
      </c>
      <c r="D50">
        <v>1.3044357299804601E-2</v>
      </c>
      <c r="E50">
        <f t="shared" si="2"/>
        <v>13.0443572998046</v>
      </c>
      <c r="G50" t="s">
        <v>51</v>
      </c>
      <c r="H50">
        <v>1.23801231384277E-2</v>
      </c>
      <c r="I50">
        <f t="shared" si="3"/>
        <v>12.380123138427699</v>
      </c>
      <c r="J50" t="s">
        <v>52</v>
      </c>
      <c r="K50">
        <v>1.40976905822753E-3</v>
      </c>
      <c r="L50">
        <f t="shared" si="0"/>
        <v>1.40976905822753</v>
      </c>
    </row>
    <row r="51" spans="1:12">
      <c r="A51" t="s">
        <v>52</v>
      </c>
      <c r="B51">
        <v>1.7030239105224601E-3</v>
      </c>
      <c r="C51">
        <f t="shared" si="1"/>
        <v>1.70302391052246</v>
      </c>
      <c r="D51">
        <v>1.16910934448242E-2</v>
      </c>
      <c r="E51">
        <f t="shared" si="2"/>
        <v>11.691093444824199</v>
      </c>
      <c r="G51" t="s">
        <v>52</v>
      </c>
      <c r="H51">
        <v>1.25930309295654E-2</v>
      </c>
      <c r="I51">
        <f t="shared" si="3"/>
        <v>12.593030929565399</v>
      </c>
      <c r="J51" t="s">
        <v>53</v>
      </c>
      <c r="K51">
        <v>1.2531280517578099E-3</v>
      </c>
      <c r="L51">
        <f t="shared" si="0"/>
        <v>1.2531280517578098</v>
      </c>
    </row>
    <row r="52" spans="1:12">
      <c r="A52" t="s">
        <v>53</v>
      </c>
      <c r="B52">
        <v>1.3570785522460901E-3</v>
      </c>
      <c r="C52">
        <f t="shared" si="1"/>
        <v>1.35707855224609</v>
      </c>
      <c r="D52">
        <v>1.27842426300048E-2</v>
      </c>
      <c r="E52">
        <f t="shared" si="2"/>
        <v>12.784242630004799</v>
      </c>
      <c r="G52" t="s">
        <v>53</v>
      </c>
      <c r="H52">
        <v>1.24130249023437E-2</v>
      </c>
      <c r="I52">
        <f t="shared" si="3"/>
        <v>12.4130249023437</v>
      </c>
      <c r="J52" t="s">
        <v>54</v>
      </c>
      <c r="K52">
        <v>1.2209415435791E-3</v>
      </c>
      <c r="L52">
        <f t="shared" si="0"/>
        <v>1.2209415435791</v>
      </c>
    </row>
    <row r="53" spans="1:12">
      <c r="A53" t="s">
        <v>54</v>
      </c>
      <c r="B53">
        <v>1.6257762908935499E-3</v>
      </c>
      <c r="C53">
        <f t="shared" si="1"/>
        <v>1.62577629089355</v>
      </c>
      <c r="D53">
        <v>1.22401714324951E-2</v>
      </c>
      <c r="E53">
        <f t="shared" si="2"/>
        <v>12.240171432495099</v>
      </c>
      <c r="G53" t="s">
        <v>54</v>
      </c>
      <c r="H53">
        <v>1.3728141784667899E-2</v>
      </c>
      <c r="I53">
        <f t="shared" si="3"/>
        <v>13.728141784667899</v>
      </c>
      <c r="J53" t="s">
        <v>55</v>
      </c>
      <c r="K53">
        <v>1.1770725250244099E-3</v>
      </c>
      <c r="L53">
        <f t="shared" si="0"/>
        <v>1.1770725250244098</v>
      </c>
    </row>
    <row r="54" spans="1:12">
      <c r="A54" t="s">
        <v>55</v>
      </c>
      <c r="B54">
        <v>2.0952224731445299E-3</v>
      </c>
      <c r="C54">
        <f t="shared" si="1"/>
        <v>2.0952224731445299</v>
      </c>
      <c r="D54">
        <v>1.4161109924316399E-2</v>
      </c>
      <c r="E54">
        <f t="shared" si="2"/>
        <v>14.161109924316399</v>
      </c>
      <c r="G54" t="s">
        <v>55</v>
      </c>
      <c r="H54">
        <v>1.14381313323974E-2</v>
      </c>
      <c r="I54">
        <f t="shared" si="3"/>
        <v>11.438131332397401</v>
      </c>
      <c r="J54" t="s">
        <v>56</v>
      </c>
      <c r="K54">
        <v>1.16705894470214E-3</v>
      </c>
      <c r="L54">
        <f t="shared" si="0"/>
        <v>1.16705894470214</v>
      </c>
    </row>
    <row r="55" spans="1:12">
      <c r="A55" t="s">
        <v>56</v>
      </c>
      <c r="B55">
        <v>1.7900466918945299E-3</v>
      </c>
      <c r="C55">
        <f t="shared" si="1"/>
        <v>1.7900466918945299</v>
      </c>
      <c r="D55">
        <v>1.6602993011474599E-2</v>
      </c>
      <c r="E55">
        <f t="shared" si="2"/>
        <v>16.602993011474599</v>
      </c>
      <c r="G55" t="s">
        <v>56</v>
      </c>
      <c r="H55">
        <v>1.1591911315917899E-2</v>
      </c>
      <c r="I55">
        <f t="shared" si="3"/>
        <v>11.591911315917899</v>
      </c>
      <c r="J55" t="s">
        <v>57</v>
      </c>
      <c r="K55">
        <v>1.2619495391845701E-3</v>
      </c>
      <c r="L55">
        <f t="shared" si="0"/>
        <v>1.2619495391845701</v>
      </c>
    </row>
    <row r="56" spans="1:12">
      <c r="A56" t="s">
        <v>57</v>
      </c>
      <c r="B56">
        <v>1.6548633575439401E-3</v>
      </c>
      <c r="C56">
        <f t="shared" si="1"/>
        <v>1.6548633575439402</v>
      </c>
      <c r="D56">
        <v>1.7831087112426699E-2</v>
      </c>
      <c r="E56">
        <f t="shared" si="2"/>
        <v>17.831087112426697</v>
      </c>
      <c r="G56" t="s">
        <v>57</v>
      </c>
      <c r="H56">
        <v>1.0538101196289E-2</v>
      </c>
      <c r="I56">
        <f t="shared" si="3"/>
        <v>10.538101196289</v>
      </c>
      <c r="J56" t="s">
        <v>58</v>
      </c>
      <c r="K56">
        <v>1.2578964233398401E-3</v>
      </c>
      <c r="L56">
        <f t="shared" si="0"/>
        <v>1.25789642333984</v>
      </c>
    </row>
    <row r="57" spans="1:12">
      <c r="A57" t="s">
        <v>58</v>
      </c>
      <c r="B57">
        <v>2.3632049560546801E-3</v>
      </c>
      <c r="C57">
        <f t="shared" si="1"/>
        <v>2.36320495605468</v>
      </c>
      <c r="D57">
        <v>1.6541957855224599E-2</v>
      </c>
      <c r="E57">
        <f t="shared" si="2"/>
        <v>16.541957855224599</v>
      </c>
      <c r="G57" t="s">
        <v>58</v>
      </c>
      <c r="H57">
        <v>1.15652084350585E-2</v>
      </c>
      <c r="I57">
        <f t="shared" si="3"/>
        <v>11.5652084350585</v>
      </c>
      <c r="J57" t="s">
        <v>59</v>
      </c>
      <c r="K57">
        <v>1.41525268554687E-3</v>
      </c>
      <c r="L57">
        <f t="shared" si="0"/>
        <v>1.4152526855468701</v>
      </c>
    </row>
    <row r="58" spans="1:12">
      <c r="A58" t="s">
        <v>59</v>
      </c>
      <c r="B58">
        <v>1.8978118896484299E-3</v>
      </c>
      <c r="C58">
        <f t="shared" si="1"/>
        <v>1.89781188964843</v>
      </c>
      <c r="D58">
        <v>1.47540569305419E-2</v>
      </c>
      <c r="E58">
        <f t="shared" si="2"/>
        <v>14.7540569305419</v>
      </c>
      <c r="G58" t="s">
        <v>59</v>
      </c>
      <c r="H58">
        <v>1.06198787689208E-2</v>
      </c>
      <c r="I58">
        <f t="shared" si="3"/>
        <v>10.619878768920799</v>
      </c>
      <c r="J58" t="s">
        <v>60</v>
      </c>
      <c r="K58">
        <v>1.92523002624511E-3</v>
      </c>
      <c r="L58">
        <f t="shared" si="0"/>
        <v>1.9252300262451101</v>
      </c>
    </row>
    <row r="59" spans="1:12">
      <c r="A59" t="s">
        <v>60</v>
      </c>
      <c r="B59">
        <v>1.82723999023437E-3</v>
      </c>
      <c r="C59">
        <f t="shared" si="1"/>
        <v>1.8272399902343701</v>
      </c>
      <c r="D59">
        <v>1.7502069473266602E-2</v>
      </c>
      <c r="E59">
        <f t="shared" si="2"/>
        <v>17.502069473266602</v>
      </c>
      <c r="G59" t="s">
        <v>60</v>
      </c>
      <c r="H59">
        <v>1.28881931304931E-2</v>
      </c>
      <c r="I59">
        <f t="shared" si="3"/>
        <v>12.8881931304931</v>
      </c>
      <c r="J59" t="s">
        <v>61</v>
      </c>
      <c r="K59">
        <v>1.176118850708E-3</v>
      </c>
      <c r="L59">
        <f t="shared" si="0"/>
        <v>1.176118850708</v>
      </c>
    </row>
    <row r="60" spans="1:12">
      <c r="A60" t="s">
        <v>61</v>
      </c>
      <c r="B60">
        <v>2.18796730041503E-3</v>
      </c>
      <c r="C60">
        <f t="shared" si="1"/>
        <v>2.1879673004150297</v>
      </c>
      <c r="D60">
        <v>1.6237020492553701E-2</v>
      </c>
      <c r="E60">
        <f t="shared" si="2"/>
        <v>16.2370204925537</v>
      </c>
      <c r="G60" t="s">
        <v>61</v>
      </c>
      <c r="H60">
        <v>1.1758804321289E-2</v>
      </c>
      <c r="I60">
        <f t="shared" si="3"/>
        <v>11.758804321289</v>
      </c>
      <c r="J60" t="s">
        <v>62</v>
      </c>
      <c r="K60">
        <v>1.16991996765136E-3</v>
      </c>
      <c r="L60">
        <f t="shared" si="0"/>
        <v>1.1699199676513601</v>
      </c>
    </row>
    <row r="61" spans="1:12">
      <c r="A61" t="s">
        <v>62</v>
      </c>
      <c r="B61">
        <v>1.71494483947753E-3</v>
      </c>
      <c r="C61">
        <f t="shared" si="1"/>
        <v>1.71494483947753</v>
      </c>
      <c r="D61">
        <v>1.7096996307372998E-2</v>
      </c>
      <c r="E61">
        <f t="shared" si="2"/>
        <v>17.096996307372997</v>
      </c>
      <c r="G61" t="s">
        <v>62</v>
      </c>
      <c r="H61">
        <v>1.26900672912597E-2</v>
      </c>
      <c r="I61">
        <f t="shared" si="3"/>
        <v>12.6900672912597</v>
      </c>
      <c r="J61" t="s">
        <v>63</v>
      </c>
      <c r="K61">
        <v>1.1749267578125E-3</v>
      </c>
      <c r="L61">
        <f t="shared" si="0"/>
        <v>1.1749267578125</v>
      </c>
    </row>
    <row r="62" spans="1:12">
      <c r="A62" t="s">
        <v>63</v>
      </c>
      <c r="B62">
        <v>1.9850730895995998E-3</v>
      </c>
      <c r="C62">
        <f t="shared" si="1"/>
        <v>1.9850730895995998</v>
      </c>
      <c r="D62">
        <v>1.51951313018798E-2</v>
      </c>
      <c r="E62">
        <f t="shared" si="2"/>
        <v>15.195131301879799</v>
      </c>
      <c r="G62" t="s">
        <v>63</v>
      </c>
      <c r="H62">
        <v>1.1949062347412101E-2</v>
      </c>
      <c r="I62">
        <f t="shared" si="3"/>
        <v>11.9490623474121</v>
      </c>
      <c r="J62" t="s">
        <v>64</v>
      </c>
      <c r="K62">
        <v>1.1589527130126901E-3</v>
      </c>
      <c r="L62">
        <f t="shared" si="0"/>
        <v>1.1589527130126902</v>
      </c>
    </row>
    <row r="63" spans="1:12">
      <c r="A63" t="s">
        <v>64</v>
      </c>
      <c r="B63">
        <v>1.5051364898681599E-3</v>
      </c>
      <c r="C63">
        <f t="shared" si="1"/>
        <v>1.5051364898681598</v>
      </c>
      <c r="D63">
        <v>1.5807867050170898E-2</v>
      </c>
      <c r="E63">
        <f t="shared" si="2"/>
        <v>15.807867050170898</v>
      </c>
      <c r="G63" t="s">
        <v>64</v>
      </c>
      <c r="H63">
        <v>1.6702890396118102E-2</v>
      </c>
      <c r="I63">
        <f t="shared" si="3"/>
        <v>16.7028903961181</v>
      </c>
      <c r="J63" t="s">
        <v>65</v>
      </c>
      <c r="K63">
        <v>1.1601448059082001E-3</v>
      </c>
      <c r="L63">
        <f t="shared" si="0"/>
        <v>1.1601448059082</v>
      </c>
    </row>
    <row r="64" spans="1:12">
      <c r="A64" t="s">
        <v>65</v>
      </c>
      <c r="B64">
        <v>1.3151168823242101E-3</v>
      </c>
      <c r="C64">
        <f t="shared" si="1"/>
        <v>1.3151168823242101</v>
      </c>
      <c r="D64">
        <v>1.49128437042236E-2</v>
      </c>
      <c r="E64">
        <f t="shared" si="2"/>
        <v>14.912843704223599</v>
      </c>
      <c r="G64" t="s">
        <v>65</v>
      </c>
      <c r="H64">
        <v>1.35469436645507E-2</v>
      </c>
      <c r="I64">
        <f t="shared" si="3"/>
        <v>13.5469436645507</v>
      </c>
      <c r="J64" t="s">
        <v>66</v>
      </c>
      <c r="K64">
        <v>1.2369155883789E-3</v>
      </c>
      <c r="L64">
        <f t="shared" si="0"/>
        <v>1.2369155883789</v>
      </c>
    </row>
    <row r="65" spans="1:12">
      <c r="A65" t="s">
        <v>66</v>
      </c>
      <c r="B65">
        <v>1.5528202056884701E-3</v>
      </c>
      <c r="C65">
        <f t="shared" si="1"/>
        <v>1.5528202056884701</v>
      </c>
      <c r="D65">
        <v>1.3434886932373E-2</v>
      </c>
      <c r="E65">
        <f t="shared" si="2"/>
        <v>13.434886932373001</v>
      </c>
      <c r="G65" t="s">
        <v>66</v>
      </c>
      <c r="H65">
        <v>1.3049840927123999E-2</v>
      </c>
      <c r="I65">
        <f t="shared" si="3"/>
        <v>13.049840927123999</v>
      </c>
      <c r="J65" t="s">
        <v>67</v>
      </c>
      <c r="K65">
        <v>1.2667179107666E-3</v>
      </c>
      <c r="L65">
        <f t="shared" si="0"/>
        <v>1.2667179107666</v>
      </c>
    </row>
    <row r="66" spans="1:12">
      <c r="A66" t="s">
        <v>67</v>
      </c>
      <c r="B66">
        <v>2.0248889923095699E-3</v>
      </c>
      <c r="C66">
        <f t="shared" si="1"/>
        <v>2.0248889923095699</v>
      </c>
      <c r="D66">
        <v>1.19218826293945E-2</v>
      </c>
      <c r="E66">
        <f t="shared" si="2"/>
        <v>11.921882629394499</v>
      </c>
      <c r="G66" t="s">
        <v>67</v>
      </c>
      <c r="H66">
        <v>1.40759944915771E-2</v>
      </c>
      <c r="I66">
        <f t="shared" si="3"/>
        <v>14.0759944915771</v>
      </c>
      <c r="J66" t="s">
        <v>68</v>
      </c>
      <c r="K66">
        <v>1.34873390197753E-3</v>
      </c>
      <c r="L66">
        <f t="shared" si="0"/>
        <v>1.34873390197753</v>
      </c>
    </row>
    <row r="67" spans="1:12">
      <c r="A67" t="s">
        <v>68</v>
      </c>
      <c r="B67">
        <v>1.91092491149902E-3</v>
      </c>
      <c r="C67">
        <f t="shared" si="1"/>
        <v>1.9109249114990199</v>
      </c>
      <c r="D67">
        <v>1.9809007644653299E-2</v>
      </c>
      <c r="E67">
        <f t="shared" si="2"/>
        <v>19.809007644653299</v>
      </c>
      <c r="G67" t="s">
        <v>68</v>
      </c>
      <c r="H67">
        <v>1.2843132019042899E-2</v>
      </c>
      <c r="I67">
        <f t="shared" si="3"/>
        <v>12.843132019042899</v>
      </c>
      <c r="J67" t="s">
        <v>69</v>
      </c>
      <c r="K67">
        <v>1.3129711151122999E-3</v>
      </c>
      <c r="L67">
        <f t="shared" si="0"/>
        <v>1.3129711151123</v>
      </c>
    </row>
    <row r="68" spans="1:12">
      <c r="A68" t="s">
        <v>69</v>
      </c>
      <c r="B68">
        <v>2.2678375244140599E-3</v>
      </c>
      <c r="C68">
        <f t="shared" si="1"/>
        <v>2.2678375244140598</v>
      </c>
      <c r="D68">
        <v>1.80459022521972E-2</v>
      </c>
      <c r="E68">
        <f t="shared" si="2"/>
        <v>18.045902252197198</v>
      </c>
      <c r="G68" t="s">
        <v>69</v>
      </c>
      <c r="H68">
        <v>1.44720077514648E-2</v>
      </c>
      <c r="I68">
        <f t="shared" si="3"/>
        <v>14.472007751464801</v>
      </c>
      <c r="J68" t="s">
        <v>70</v>
      </c>
      <c r="K68">
        <v>1.2557506561279199E-3</v>
      </c>
      <c r="L68">
        <f t="shared" si="0"/>
        <v>1.2557506561279199</v>
      </c>
    </row>
    <row r="69" spans="1:12">
      <c r="A69" t="s">
        <v>70</v>
      </c>
      <c r="B69">
        <v>2.2568702697753902E-3</v>
      </c>
      <c r="C69">
        <f t="shared" si="1"/>
        <v>2.2568702697753902</v>
      </c>
      <c r="D69">
        <v>1.6365051269531201E-2</v>
      </c>
      <c r="E69">
        <f t="shared" si="2"/>
        <v>16.3650512695312</v>
      </c>
      <c r="G69" t="s">
        <v>70</v>
      </c>
      <c r="H69">
        <v>1.41470432281494E-2</v>
      </c>
      <c r="I69">
        <f t="shared" si="3"/>
        <v>14.1470432281494</v>
      </c>
      <c r="J69" t="s">
        <v>71</v>
      </c>
      <c r="K69">
        <v>1.1830329895019501E-3</v>
      </c>
      <c r="L69">
        <f t="shared" si="0"/>
        <v>1.18303298950195</v>
      </c>
    </row>
    <row r="70" spans="1:12">
      <c r="A70" t="s">
        <v>71</v>
      </c>
      <c r="B70">
        <v>1.42502784729003E-3</v>
      </c>
      <c r="C70">
        <f t="shared" si="1"/>
        <v>1.42502784729003</v>
      </c>
      <c r="D70">
        <v>1.96280479431152E-2</v>
      </c>
      <c r="E70">
        <f t="shared" si="2"/>
        <v>19.628047943115199</v>
      </c>
      <c r="G70" t="s">
        <v>71</v>
      </c>
      <c r="H70">
        <v>1.2376070022582999E-2</v>
      </c>
      <c r="I70">
        <f t="shared" si="3"/>
        <v>12.376070022582999</v>
      </c>
      <c r="J70" t="s">
        <v>72</v>
      </c>
      <c r="K70">
        <v>1.3320446014404199E-3</v>
      </c>
      <c r="L70">
        <f t="shared" si="0"/>
        <v>1.3320446014404199</v>
      </c>
    </row>
    <row r="71" spans="1:12">
      <c r="A71" t="s">
        <v>72</v>
      </c>
      <c r="B71">
        <v>1.4059543609619099E-3</v>
      </c>
      <c r="C71">
        <f t="shared" si="1"/>
        <v>1.4059543609619098</v>
      </c>
      <c r="D71">
        <v>2.0237922668457E-2</v>
      </c>
      <c r="E71">
        <f t="shared" si="2"/>
        <v>20.237922668456999</v>
      </c>
      <c r="G71" t="s">
        <v>72</v>
      </c>
      <c r="H71">
        <v>1.21150016784667E-2</v>
      </c>
      <c r="I71">
        <f t="shared" si="3"/>
        <v>12.115001678466699</v>
      </c>
      <c r="J71" t="s">
        <v>73</v>
      </c>
      <c r="K71">
        <v>1.2707710266113201E-3</v>
      </c>
      <c r="L71">
        <f t="shared" si="0"/>
        <v>1.2707710266113201</v>
      </c>
    </row>
    <row r="72" spans="1:12">
      <c r="A72" t="s">
        <v>73</v>
      </c>
      <c r="B72">
        <v>1.64294242858886E-3</v>
      </c>
      <c r="C72">
        <f t="shared" si="1"/>
        <v>1.6429424285888601</v>
      </c>
      <c r="D72">
        <v>2.8385877609252898E-2</v>
      </c>
      <c r="E72">
        <f t="shared" si="2"/>
        <v>28.385877609252898</v>
      </c>
      <c r="G72" t="s">
        <v>73</v>
      </c>
      <c r="H72">
        <v>1.1798143386840799E-2</v>
      </c>
      <c r="I72">
        <f t="shared" si="3"/>
        <v>11.798143386840799</v>
      </c>
      <c r="J72" t="s">
        <v>74</v>
      </c>
      <c r="K72">
        <v>1.2218952178955E-3</v>
      </c>
      <c r="L72">
        <f t="shared" ref="L72:L135" si="4">K72*1000</f>
        <v>1.2218952178955</v>
      </c>
    </row>
    <row r="73" spans="1:12">
      <c r="A73" t="s">
        <v>74</v>
      </c>
      <c r="B73">
        <v>1.8899440765380801E-3</v>
      </c>
      <c r="C73">
        <f t="shared" ref="C73:C136" si="5">B73*1000</f>
        <v>1.8899440765380802</v>
      </c>
      <c r="D73">
        <v>2.1260023117065398E-2</v>
      </c>
      <c r="E73">
        <f t="shared" ref="E73:E136" si="6">D73*1000</f>
        <v>21.260023117065398</v>
      </c>
      <c r="G73" t="s">
        <v>74</v>
      </c>
      <c r="H73">
        <v>1.19481086730957E-2</v>
      </c>
      <c r="I73">
        <f t="shared" ref="I73:I136" si="7">H73*1000</f>
        <v>11.9481086730957</v>
      </c>
      <c r="J73" t="s">
        <v>75</v>
      </c>
      <c r="K73">
        <v>1.2197494506835901E-3</v>
      </c>
      <c r="L73">
        <f t="shared" si="4"/>
        <v>1.21974945068359</v>
      </c>
    </row>
    <row r="74" spans="1:12">
      <c r="A74" t="s">
        <v>75</v>
      </c>
      <c r="B74">
        <v>1.8491744995117101E-3</v>
      </c>
      <c r="C74">
        <f t="shared" si="5"/>
        <v>1.8491744995117101</v>
      </c>
      <c r="D74">
        <v>2.35559940338134E-2</v>
      </c>
      <c r="E74">
        <f t="shared" si="6"/>
        <v>23.555994033813402</v>
      </c>
      <c r="G74" t="s">
        <v>75</v>
      </c>
      <c r="H74">
        <v>1.18708610534667E-2</v>
      </c>
      <c r="I74">
        <f t="shared" si="7"/>
        <v>11.870861053466699</v>
      </c>
      <c r="J74" t="s">
        <v>76</v>
      </c>
      <c r="K74">
        <v>1.2369155883789E-3</v>
      </c>
      <c r="L74">
        <f t="shared" si="4"/>
        <v>1.2369155883789</v>
      </c>
    </row>
    <row r="75" spans="1:12">
      <c r="A75" t="s">
        <v>76</v>
      </c>
      <c r="B75">
        <v>1.79910659790039E-3</v>
      </c>
      <c r="C75">
        <f t="shared" si="5"/>
        <v>1.79910659790039</v>
      </c>
      <c r="D75">
        <v>2.3652791976928701E-2</v>
      </c>
      <c r="E75">
        <f t="shared" si="6"/>
        <v>23.6527919769287</v>
      </c>
      <c r="G75" t="s">
        <v>76</v>
      </c>
      <c r="H75">
        <v>1.30970478057861E-2</v>
      </c>
      <c r="I75">
        <f t="shared" si="7"/>
        <v>13.097047805786099</v>
      </c>
      <c r="J75" t="s">
        <v>77</v>
      </c>
      <c r="K75">
        <v>1.28006935119628E-3</v>
      </c>
      <c r="L75">
        <f t="shared" si="4"/>
        <v>1.28006935119628</v>
      </c>
    </row>
    <row r="76" spans="1:12">
      <c r="A76" t="s">
        <v>77</v>
      </c>
      <c r="B76">
        <v>1.878023147583E-3</v>
      </c>
      <c r="C76">
        <f t="shared" si="5"/>
        <v>1.878023147583</v>
      </c>
      <c r="D76">
        <v>1.72998905181884E-2</v>
      </c>
      <c r="E76">
        <f t="shared" si="6"/>
        <v>17.299890518188402</v>
      </c>
      <c r="G76" t="s">
        <v>77</v>
      </c>
      <c r="H76">
        <v>1.1897802352905201E-2</v>
      </c>
      <c r="I76">
        <f t="shared" si="7"/>
        <v>11.897802352905201</v>
      </c>
      <c r="J76" t="s">
        <v>78</v>
      </c>
      <c r="K76">
        <v>1.1630058288574199E-3</v>
      </c>
      <c r="L76">
        <f t="shared" si="4"/>
        <v>1.1630058288574199</v>
      </c>
    </row>
    <row r="77" spans="1:12">
      <c r="A77" t="s">
        <v>78</v>
      </c>
      <c r="B77">
        <v>2.0680427551269501E-3</v>
      </c>
      <c r="C77">
        <f t="shared" si="5"/>
        <v>2.06804275512695</v>
      </c>
      <c r="D77">
        <v>1.6856193542480399E-2</v>
      </c>
      <c r="E77">
        <f t="shared" si="6"/>
        <v>16.856193542480398</v>
      </c>
      <c r="G77" t="s">
        <v>78</v>
      </c>
      <c r="H77">
        <v>1.40271186828613E-2</v>
      </c>
      <c r="I77">
        <f t="shared" si="7"/>
        <v>14.0271186828613</v>
      </c>
      <c r="J77" t="s">
        <v>79</v>
      </c>
      <c r="K77">
        <v>1.1749267578125E-3</v>
      </c>
      <c r="L77">
        <f t="shared" si="4"/>
        <v>1.1749267578125</v>
      </c>
    </row>
    <row r="78" spans="1:12">
      <c r="A78" t="s">
        <v>79</v>
      </c>
      <c r="B78">
        <v>2.0501613616943299E-3</v>
      </c>
      <c r="C78">
        <f t="shared" si="5"/>
        <v>2.0501613616943297</v>
      </c>
      <c r="D78">
        <v>2.3900985717773399E-2</v>
      </c>
      <c r="E78">
        <f t="shared" si="6"/>
        <v>23.900985717773398</v>
      </c>
      <c r="G78" t="s">
        <v>79</v>
      </c>
      <c r="H78">
        <v>1.29878520965576E-2</v>
      </c>
      <c r="I78">
        <f t="shared" si="7"/>
        <v>12.987852096557599</v>
      </c>
      <c r="J78" t="s">
        <v>80</v>
      </c>
      <c r="K78">
        <v>1.1451244354247999E-3</v>
      </c>
      <c r="L78">
        <f t="shared" si="4"/>
        <v>1.1451244354248</v>
      </c>
    </row>
    <row r="79" spans="1:12">
      <c r="A79" t="s">
        <v>80</v>
      </c>
      <c r="B79">
        <v>1.9929409027099601E-3</v>
      </c>
      <c r="C79">
        <f t="shared" si="5"/>
        <v>1.99294090270996</v>
      </c>
      <c r="D79">
        <v>2.38490104675292E-2</v>
      </c>
      <c r="E79">
        <f t="shared" si="6"/>
        <v>23.849010467529201</v>
      </c>
      <c r="G79" t="s">
        <v>80</v>
      </c>
      <c r="H79">
        <v>1.41210556030273E-2</v>
      </c>
      <c r="I79">
        <f t="shared" si="7"/>
        <v>14.121055603027301</v>
      </c>
      <c r="J79" t="s">
        <v>81</v>
      </c>
      <c r="K79">
        <v>1.1410713195800701E-3</v>
      </c>
      <c r="L79">
        <f t="shared" si="4"/>
        <v>1.1410713195800701</v>
      </c>
    </row>
    <row r="80" spans="1:12">
      <c r="A80" t="s">
        <v>81</v>
      </c>
      <c r="B80">
        <v>1.8670558929443301E-3</v>
      </c>
      <c r="C80">
        <f t="shared" si="5"/>
        <v>1.8670558929443302</v>
      </c>
      <c r="D80">
        <v>2.30960845947265E-2</v>
      </c>
      <c r="E80">
        <f t="shared" si="6"/>
        <v>23.096084594726499</v>
      </c>
      <c r="G80" t="s">
        <v>81</v>
      </c>
      <c r="H80">
        <v>1.43349170684814E-2</v>
      </c>
      <c r="I80">
        <f t="shared" si="7"/>
        <v>14.334917068481401</v>
      </c>
      <c r="J80" t="s">
        <v>82</v>
      </c>
      <c r="K80">
        <v>1.1720657348632799E-3</v>
      </c>
      <c r="L80">
        <f t="shared" si="4"/>
        <v>1.1720657348632799</v>
      </c>
    </row>
    <row r="81" spans="1:12">
      <c r="A81" t="s">
        <v>82</v>
      </c>
      <c r="B81">
        <v>1.94311141967773E-3</v>
      </c>
      <c r="C81">
        <f t="shared" si="5"/>
        <v>1.9431114196777299</v>
      </c>
      <c r="D81">
        <v>2.0477056503295898E-2</v>
      </c>
      <c r="E81">
        <f t="shared" si="6"/>
        <v>20.477056503295898</v>
      </c>
      <c r="G81" t="s">
        <v>82</v>
      </c>
      <c r="H81">
        <v>1.5305995941162101E-2</v>
      </c>
      <c r="I81">
        <f t="shared" si="7"/>
        <v>15.3059959411621</v>
      </c>
      <c r="J81" t="s">
        <v>83</v>
      </c>
      <c r="K81">
        <v>1.19805335998535E-3</v>
      </c>
      <c r="L81">
        <f t="shared" si="4"/>
        <v>1.19805335998535</v>
      </c>
    </row>
    <row r="82" spans="1:12">
      <c r="A82" t="s">
        <v>83</v>
      </c>
      <c r="B82">
        <v>1.9941329956054601E-3</v>
      </c>
      <c r="C82">
        <f t="shared" si="5"/>
        <v>1.9941329956054601</v>
      </c>
      <c r="D82">
        <v>2.5862693786621E-2</v>
      </c>
      <c r="E82">
        <f t="shared" si="6"/>
        <v>25.862693786621001</v>
      </c>
      <c r="G82" t="s">
        <v>83</v>
      </c>
      <c r="H82">
        <v>1.38299465179443E-2</v>
      </c>
      <c r="I82">
        <f t="shared" si="7"/>
        <v>13.829946517944299</v>
      </c>
      <c r="J82" t="s">
        <v>84</v>
      </c>
      <c r="K82">
        <v>1.1870861053466699E-3</v>
      </c>
      <c r="L82">
        <f t="shared" si="4"/>
        <v>1.1870861053466699</v>
      </c>
    </row>
    <row r="83" spans="1:12">
      <c r="A83" t="s">
        <v>84</v>
      </c>
      <c r="B83">
        <v>1.8339157104492101E-3</v>
      </c>
      <c r="C83">
        <f t="shared" si="5"/>
        <v>1.8339157104492101</v>
      </c>
      <c r="D83">
        <v>2.51948833465576E-2</v>
      </c>
      <c r="E83">
        <f t="shared" si="6"/>
        <v>25.194883346557599</v>
      </c>
      <c r="G83" t="s">
        <v>84</v>
      </c>
      <c r="H83">
        <v>1.41172409057617E-2</v>
      </c>
      <c r="I83">
        <f t="shared" si="7"/>
        <v>14.117240905761699</v>
      </c>
      <c r="J83" t="s">
        <v>85</v>
      </c>
      <c r="K83">
        <v>1.1777877807617101E-3</v>
      </c>
      <c r="L83">
        <f t="shared" si="4"/>
        <v>1.1777877807617101</v>
      </c>
    </row>
    <row r="84" spans="1:12">
      <c r="A84" t="s">
        <v>85</v>
      </c>
      <c r="B84">
        <v>1.8808841705322201E-3</v>
      </c>
      <c r="C84">
        <f t="shared" si="5"/>
        <v>1.8808841705322201</v>
      </c>
      <c r="D84">
        <v>2.05841064453125E-2</v>
      </c>
      <c r="E84">
        <f t="shared" si="6"/>
        <v>20.5841064453125</v>
      </c>
      <c r="G84" t="s">
        <v>85</v>
      </c>
      <c r="H84">
        <v>1.53710842132568E-2</v>
      </c>
      <c r="I84">
        <f t="shared" si="7"/>
        <v>15.371084213256799</v>
      </c>
      <c r="J84" t="s">
        <v>86</v>
      </c>
      <c r="K84">
        <v>1.27792358398437E-3</v>
      </c>
      <c r="L84">
        <f t="shared" si="4"/>
        <v>1.2779235839843701</v>
      </c>
    </row>
    <row r="85" spans="1:12">
      <c r="A85" t="s">
        <v>86</v>
      </c>
      <c r="B85">
        <v>2.1901130676269501E-3</v>
      </c>
      <c r="C85">
        <f t="shared" si="5"/>
        <v>2.19011306762695</v>
      </c>
      <c r="D85">
        <v>2.3756027221679601E-2</v>
      </c>
      <c r="E85">
        <f t="shared" si="6"/>
        <v>23.756027221679602</v>
      </c>
      <c r="G85" t="s">
        <v>86</v>
      </c>
      <c r="H85">
        <v>1.50878429412841E-2</v>
      </c>
      <c r="I85">
        <f t="shared" si="7"/>
        <v>15.0878429412841</v>
      </c>
      <c r="J85" t="s">
        <v>87</v>
      </c>
      <c r="K85">
        <v>1.2049674987792899E-3</v>
      </c>
      <c r="L85">
        <f t="shared" si="4"/>
        <v>1.20496749877929</v>
      </c>
    </row>
    <row r="86" spans="1:12">
      <c r="A86" t="s">
        <v>87</v>
      </c>
      <c r="B86">
        <v>1.9950866699218698E-3</v>
      </c>
      <c r="C86">
        <f t="shared" si="5"/>
        <v>1.9950866699218699</v>
      </c>
      <c r="D86">
        <v>2.6716947555541899E-2</v>
      </c>
      <c r="E86">
        <f t="shared" si="6"/>
        <v>26.7169475555419</v>
      </c>
      <c r="G86" t="s">
        <v>87</v>
      </c>
      <c r="H86">
        <v>1.2447118759155201E-2</v>
      </c>
      <c r="I86">
        <f t="shared" si="7"/>
        <v>12.447118759155201</v>
      </c>
      <c r="J86" t="s">
        <v>88</v>
      </c>
      <c r="K86">
        <v>1.1749267578125E-3</v>
      </c>
      <c r="L86">
        <f t="shared" si="4"/>
        <v>1.1749267578125</v>
      </c>
    </row>
    <row r="87" spans="1:12">
      <c r="A87" t="s">
        <v>88</v>
      </c>
      <c r="B87">
        <v>1.8129348754882799E-3</v>
      </c>
      <c r="C87">
        <f t="shared" si="5"/>
        <v>1.8129348754882799</v>
      </c>
      <c r="D87">
        <v>2.3530006408691399E-2</v>
      </c>
      <c r="E87">
        <f t="shared" si="6"/>
        <v>23.530006408691399</v>
      </c>
      <c r="G87" t="s">
        <v>88</v>
      </c>
      <c r="H87">
        <v>1.4117956161498999E-2</v>
      </c>
      <c r="I87">
        <f t="shared" si="7"/>
        <v>14.117956161498999</v>
      </c>
      <c r="J87" t="s">
        <v>89</v>
      </c>
      <c r="K87">
        <v>1.1591911315917899E-3</v>
      </c>
      <c r="L87">
        <f t="shared" si="4"/>
        <v>1.15919113159179</v>
      </c>
    </row>
    <row r="88" spans="1:12">
      <c r="A88" t="s">
        <v>89</v>
      </c>
      <c r="B88">
        <v>1.7340183258056599E-3</v>
      </c>
      <c r="C88">
        <f t="shared" si="5"/>
        <v>1.7340183258056598</v>
      </c>
      <c r="D88">
        <v>1.8808126449584898E-2</v>
      </c>
      <c r="E88">
        <f t="shared" si="6"/>
        <v>18.808126449584897</v>
      </c>
      <c r="G88" t="s">
        <v>89</v>
      </c>
      <c r="H88">
        <v>1.20089054107666E-2</v>
      </c>
      <c r="I88">
        <f t="shared" si="7"/>
        <v>12.0089054107666</v>
      </c>
      <c r="J88" t="s">
        <v>90</v>
      </c>
      <c r="K88">
        <v>1.1777877807617101E-3</v>
      </c>
      <c r="L88">
        <f t="shared" si="4"/>
        <v>1.1777877807617101</v>
      </c>
    </row>
    <row r="89" spans="1:12">
      <c r="A89" t="s">
        <v>90</v>
      </c>
      <c r="B89">
        <v>1.8990039825439401E-3</v>
      </c>
      <c r="C89">
        <f t="shared" si="5"/>
        <v>1.8990039825439402</v>
      </c>
      <c r="D89">
        <v>2.42657661437988E-2</v>
      </c>
      <c r="E89">
        <f t="shared" si="6"/>
        <v>24.2657661437988</v>
      </c>
      <c r="G89" t="s">
        <v>90</v>
      </c>
      <c r="H89">
        <v>1.4008998870849601E-2</v>
      </c>
      <c r="I89">
        <f t="shared" si="7"/>
        <v>14.0089988708496</v>
      </c>
      <c r="J89" t="s">
        <v>91</v>
      </c>
      <c r="K89">
        <v>1.2161731719970701E-3</v>
      </c>
      <c r="L89">
        <f t="shared" si="4"/>
        <v>1.2161731719970701</v>
      </c>
    </row>
    <row r="90" spans="1:12">
      <c r="A90" t="s">
        <v>91</v>
      </c>
      <c r="B90">
        <v>2.1669864654540998E-3</v>
      </c>
      <c r="C90">
        <f t="shared" si="5"/>
        <v>2.1669864654540998</v>
      </c>
      <c r="D90">
        <v>2.33359336853027E-2</v>
      </c>
      <c r="E90">
        <f t="shared" si="6"/>
        <v>23.335933685302699</v>
      </c>
      <c r="G90" t="s">
        <v>91</v>
      </c>
      <c r="H90">
        <v>1.16670131683349E-2</v>
      </c>
      <c r="I90">
        <f t="shared" si="7"/>
        <v>11.667013168334901</v>
      </c>
      <c r="J90" t="s">
        <v>92</v>
      </c>
      <c r="K90">
        <v>1.2300014495849601E-3</v>
      </c>
      <c r="L90">
        <f t="shared" si="4"/>
        <v>1.23000144958496</v>
      </c>
    </row>
    <row r="91" spans="1:12">
      <c r="A91" t="s">
        <v>92</v>
      </c>
      <c r="B91">
        <v>1.6360282897949199E-3</v>
      </c>
      <c r="C91">
        <f t="shared" si="5"/>
        <v>1.6360282897949199</v>
      </c>
      <c r="D91">
        <v>1.85189247131347E-2</v>
      </c>
      <c r="E91">
        <f t="shared" si="6"/>
        <v>18.518924713134698</v>
      </c>
      <c r="G91" t="s">
        <v>92</v>
      </c>
      <c r="H91">
        <v>1.2703895568847601E-2</v>
      </c>
      <c r="I91">
        <f t="shared" si="7"/>
        <v>12.703895568847601</v>
      </c>
      <c r="J91" t="s">
        <v>93</v>
      </c>
      <c r="K91">
        <v>1.1460781097412101E-3</v>
      </c>
      <c r="L91">
        <f t="shared" si="4"/>
        <v>1.14607810974121</v>
      </c>
    </row>
    <row r="92" spans="1:12">
      <c r="A92" t="s">
        <v>93</v>
      </c>
      <c r="B92">
        <v>1.4300346374511699E-3</v>
      </c>
      <c r="C92">
        <f t="shared" si="5"/>
        <v>1.4300346374511699</v>
      </c>
      <c r="D92">
        <v>2.06398963928222E-2</v>
      </c>
      <c r="E92">
        <f t="shared" si="6"/>
        <v>20.639896392822198</v>
      </c>
      <c r="G92" t="s">
        <v>93</v>
      </c>
      <c r="H92">
        <v>1.36289596557617E-2</v>
      </c>
      <c r="I92">
        <f t="shared" si="7"/>
        <v>13.628959655761699</v>
      </c>
      <c r="J92" t="s">
        <v>94</v>
      </c>
      <c r="K92">
        <v>1.27172470092773E-3</v>
      </c>
      <c r="L92">
        <f t="shared" si="4"/>
        <v>1.2717247009277299</v>
      </c>
    </row>
    <row r="93" spans="1:12">
      <c r="A93" t="s">
        <v>94</v>
      </c>
      <c r="B93">
        <v>1.54495239257812E-3</v>
      </c>
      <c r="C93">
        <f t="shared" si="5"/>
        <v>1.5449523925781201</v>
      </c>
      <c r="D93">
        <v>1.6953229904174801E-2</v>
      </c>
      <c r="E93">
        <f t="shared" si="6"/>
        <v>16.953229904174801</v>
      </c>
      <c r="G93" t="s">
        <v>94</v>
      </c>
      <c r="H93">
        <v>1.3947725296020499E-2</v>
      </c>
      <c r="I93">
        <f t="shared" si="7"/>
        <v>13.947725296020499</v>
      </c>
      <c r="J93" t="s">
        <v>95</v>
      </c>
      <c r="K93">
        <v>1.2390613555908201E-3</v>
      </c>
      <c r="L93">
        <f t="shared" si="4"/>
        <v>1.2390613555908201</v>
      </c>
    </row>
    <row r="94" spans="1:12">
      <c r="A94" t="s">
        <v>95</v>
      </c>
      <c r="B94">
        <v>1.5771389007568301E-3</v>
      </c>
      <c r="C94">
        <f t="shared" si="5"/>
        <v>1.5771389007568302</v>
      </c>
      <c r="D94">
        <v>2.1729946136474599E-2</v>
      </c>
      <c r="E94">
        <f t="shared" si="6"/>
        <v>21.729946136474599</v>
      </c>
      <c r="G94" t="s">
        <v>95</v>
      </c>
      <c r="H94">
        <v>1.4132976531982399E-2</v>
      </c>
      <c r="I94">
        <f t="shared" si="7"/>
        <v>14.132976531982399</v>
      </c>
      <c r="J94" t="s">
        <v>96</v>
      </c>
      <c r="K94">
        <v>1.1718273162841699E-3</v>
      </c>
      <c r="L94">
        <f t="shared" si="4"/>
        <v>1.1718273162841699</v>
      </c>
    </row>
    <row r="95" spans="1:12">
      <c r="A95" t="s">
        <v>96</v>
      </c>
      <c r="B95">
        <v>1.8711090087890599E-3</v>
      </c>
      <c r="C95">
        <f t="shared" si="5"/>
        <v>1.8711090087890598</v>
      </c>
      <c r="D95">
        <v>2.5318145751953101E-2</v>
      </c>
      <c r="E95">
        <f t="shared" si="6"/>
        <v>25.3181457519531</v>
      </c>
      <c r="G95" t="s">
        <v>96</v>
      </c>
      <c r="H95">
        <v>1.42867565155029E-2</v>
      </c>
      <c r="I95">
        <f t="shared" si="7"/>
        <v>14.286756515502899</v>
      </c>
      <c r="J95" t="s">
        <v>97</v>
      </c>
      <c r="K95">
        <v>1.15823745727539E-3</v>
      </c>
      <c r="L95">
        <f t="shared" si="4"/>
        <v>1.15823745727539</v>
      </c>
    </row>
    <row r="96" spans="1:12">
      <c r="A96" t="s">
        <v>97</v>
      </c>
      <c r="B96">
        <v>1.9829273223876901E-3</v>
      </c>
      <c r="C96">
        <f t="shared" si="5"/>
        <v>1.9829273223876902</v>
      </c>
      <c r="D96">
        <v>2.2705316543579102E-2</v>
      </c>
      <c r="E96">
        <f t="shared" si="6"/>
        <v>22.705316543579102</v>
      </c>
      <c r="G96" t="s">
        <v>97</v>
      </c>
      <c r="H96">
        <v>1.438570022583E-2</v>
      </c>
      <c r="I96">
        <f t="shared" si="7"/>
        <v>14.38570022583</v>
      </c>
      <c r="J96" t="s">
        <v>98</v>
      </c>
      <c r="K96">
        <v>1.23190879821777E-3</v>
      </c>
      <c r="L96">
        <f t="shared" si="4"/>
        <v>1.2319087982177699</v>
      </c>
    </row>
    <row r="97" spans="1:12">
      <c r="A97" t="s">
        <v>98</v>
      </c>
      <c r="B97">
        <v>1.6207695007324199E-3</v>
      </c>
      <c r="C97">
        <f t="shared" si="5"/>
        <v>1.6207695007324199</v>
      </c>
      <c r="D97">
        <v>2.1820783615112301E-2</v>
      </c>
      <c r="E97">
        <f t="shared" si="6"/>
        <v>21.820783615112301</v>
      </c>
      <c r="G97" t="s">
        <v>98</v>
      </c>
      <c r="H97">
        <v>1.51259899139404E-2</v>
      </c>
      <c r="I97">
        <f t="shared" si="7"/>
        <v>15.125989913940399</v>
      </c>
      <c r="J97" t="s">
        <v>99</v>
      </c>
      <c r="K97">
        <v>1.2450218200683501E-3</v>
      </c>
      <c r="L97">
        <f t="shared" si="4"/>
        <v>1.24502182006835</v>
      </c>
    </row>
    <row r="98" spans="1:12">
      <c r="A98" t="s">
        <v>99</v>
      </c>
      <c r="B98">
        <v>1.3418197631835901E-3</v>
      </c>
      <c r="C98">
        <f t="shared" si="5"/>
        <v>1.34181976318359</v>
      </c>
      <c r="D98">
        <v>2.7324199676513599E-2</v>
      </c>
      <c r="E98">
        <f t="shared" si="6"/>
        <v>27.324199676513597</v>
      </c>
      <c r="G98" t="s">
        <v>99</v>
      </c>
      <c r="H98">
        <v>1.51469707489013E-2</v>
      </c>
      <c r="I98">
        <f t="shared" si="7"/>
        <v>15.1469707489013</v>
      </c>
      <c r="J98" t="s">
        <v>100</v>
      </c>
      <c r="K98">
        <v>1.1751651763916E-3</v>
      </c>
      <c r="L98">
        <f t="shared" si="4"/>
        <v>1.1751651763916</v>
      </c>
    </row>
    <row r="99" spans="1:12">
      <c r="A99" t="s">
        <v>100</v>
      </c>
      <c r="B99">
        <v>1.6779899597167899E-3</v>
      </c>
      <c r="C99">
        <f t="shared" si="5"/>
        <v>1.67798995971679</v>
      </c>
      <c r="D99">
        <v>1.98826789855957E-2</v>
      </c>
      <c r="E99">
        <f t="shared" si="6"/>
        <v>19.8826789855957</v>
      </c>
      <c r="G99" t="s">
        <v>100</v>
      </c>
      <c r="H99">
        <v>1.84159278869628E-2</v>
      </c>
      <c r="I99">
        <f t="shared" si="7"/>
        <v>18.415927886962802</v>
      </c>
      <c r="J99" t="s">
        <v>101</v>
      </c>
      <c r="K99">
        <v>1.21808052062988E-3</v>
      </c>
      <c r="L99">
        <f t="shared" si="4"/>
        <v>1.2180805206298799</v>
      </c>
    </row>
    <row r="100" spans="1:12">
      <c r="A100" t="s">
        <v>101</v>
      </c>
      <c r="B100">
        <v>1.44195556640625E-3</v>
      </c>
      <c r="C100">
        <f t="shared" si="5"/>
        <v>1.44195556640625</v>
      </c>
      <c r="D100">
        <v>2.3922920227050701E-2</v>
      </c>
      <c r="E100">
        <f t="shared" si="6"/>
        <v>23.922920227050703</v>
      </c>
      <c r="G100" t="s">
        <v>101</v>
      </c>
      <c r="H100">
        <v>1.5447854995727499E-2</v>
      </c>
      <c r="I100">
        <f t="shared" si="7"/>
        <v>15.4478549957275</v>
      </c>
      <c r="J100" t="s">
        <v>102</v>
      </c>
      <c r="K100">
        <v>1.1830329895019501E-3</v>
      </c>
      <c r="L100">
        <f t="shared" si="4"/>
        <v>1.18303298950195</v>
      </c>
    </row>
    <row r="101" spans="1:12">
      <c r="A101" t="s">
        <v>102</v>
      </c>
      <c r="B101">
        <v>1.5270709991455E-3</v>
      </c>
      <c r="C101">
        <f t="shared" si="5"/>
        <v>1.5270709991455</v>
      </c>
      <c r="D101">
        <v>2.8529882431030201E-2</v>
      </c>
      <c r="E101">
        <f t="shared" si="6"/>
        <v>28.529882431030199</v>
      </c>
      <c r="G101" t="s">
        <v>102</v>
      </c>
      <c r="H101">
        <v>1.39210224151611E-2</v>
      </c>
      <c r="I101">
        <f t="shared" si="7"/>
        <v>13.921022415161099</v>
      </c>
      <c r="J101" t="s">
        <v>103</v>
      </c>
      <c r="K101">
        <v>1.1641979217529199E-3</v>
      </c>
      <c r="L101">
        <f t="shared" si="4"/>
        <v>1.1641979217529199</v>
      </c>
    </row>
    <row r="102" spans="1:12">
      <c r="A102" t="s">
        <v>103</v>
      </c>
      <c r="B102">
        <v>1.8088817596435499E-3</v>
      </c>
      <c r="C102">
        <f t="shared" si="5"/>
        <v>1.80888175964355</v>
      </c>
      <c r="D102">
        <v>2.17490196228027E-2</v>
      </c>
      <c r="E102">
        <f t="shared" si="6"/>
        <v>21.749019622802699</v>
      </c>
      <c r="G102" t="s">
        <v>103</v>
      </c>
      <c r="H102">
        <v>1.21269226074218E-2</v>
      </c>
      <c r="I102">
        <f t="shared" si="7"/>
        <v>12.1269226074218</v>
      </c>
      <c r="J102" t="s">
        <v>104</v>
      </c>
      <c r="K102">
        <v>1.3611316680908201E-3</v>
      </c>
      <c r="L102">
        <f t="shared" si="4"/>
        <v>1.3611316680908201</v>
      </c>
    </row>
    <row r="103" spans="1:12">
      <c r="A103" t="s">
        <v>104</v>
      </c>
      <c r="B103">
        <v>1.99723243713378E-3</v>
      </c>
      <c r="C103">
        <f t="shared" si="5"/>
        <v>1.99723243713378</v>
      </c>
      <c r="D103">
        <v>1.73640251159667E-2</v>
      </c>
      <c r="E103">
        <f t="shared" si="6"/>
        <v>17.364025115966701</v>
      </c>
      <c r="G103" t="s">
        <v>104</v>
      </c>
      <c r="H103">
        <v>1.3368129730224601E-2</v>
      </c>
      <c r="I103">
        <f t="shared" si="7"/>
        <v>13.3681297302246</v>
      </c>
      <c r="J103" t="s">
        <v>105</v>
      </c>
      <c r="K103">
        <v>1.2989044189453099E-3</v>
      </c>
      <c r="L103">
        <f t="shared" si="4"/>
        <v>1.2989044189453098</v>
      </c>
    </row>
    <row r="104" spans="1:12">
      <c r="A104" t="s">
        <v>105</v>
      </c>
      <c r="B104">
        <v>2.0751953125E-3</v>
      </c>
      <c r="C104">
        <f t="shared" si="5"/>
        <v>2.0751953125</v>
      </c>
      <c r="D104">
        <v>2.4245023727416899E-2</v>
      </c>
      <c r="E104">
        <f t="shared" si="6"/>
        <v>24.2450237274169</v>
      </c>
      <c r="G104" t="s">
        <v>105</v>
      </c>
      <c r="H104">
        <v>1.38731002807617E-2</v>
      </c>
      <c r="I104">
        <f t="shared" si="7"/>
        <v>13.873100280761699</v>
      </c>
      <c r="J104" t="s">
        <v>106</v>
      </c>
      <c r="K104">
        <v>1.2388229370117101E-3</v>
      </c>
      <c r="L104">
        <f t="shared" si="4"/>
        <v>1.2388229370117101</v>
      </c>
    </row>
    <row r="105" spans="1:12">
      <c r="A105" t="s">
        <v>106</v>
      </c>
      <c r="B105">
        <v>1.96599960327148E-3</v>
      </c>
      <c r="C105">
        <f t="shared" si="5"/>
        <v>1.9659996032714799</v>
      </c>
      <c r="D105">
        <v>2.08120346069335E-2</v>
      </c>
      <c r="E105">
        <f t="shared" si="6"/>
        <v>20.812034606933501</v>
      </c>
      <c r="G105" t="s">
        <v>106</v>
      </c>
      <c r="H105">
        <v>1.36380195617675E-2</v>
      </c>
      <c r="I105">
        <f t="shared" si="7"/>
        <v>13.6380195617675</v>
      </c>
      <c r="J105" t="s">
        <v>107</v>
      </c>
      <c r="K105">
        <v>1.1909008026122999E-3</v>
      </c>
      <c r="L105">
        <f t="shared" si="4"/>
        <v>1.1909008026123</v>
      </c>
    </row>
    <row r="106" spans="1:12">
      <c r="A106" t="s">
        <v>107</v>
      </c>
      <c r="B106">
        <v>1.9521713256835901E-3</v>
      </c>
      <c r="C106">
        <f t="shared" si="5"/>
        <v>1.95217132568359</v>
      </c>
      <c r="D106">
        <v>1.45840644836425E-2</v>
      </c>
      <c r="E106">
        <f t="shared" si="6"/>
        <v>14.5840644836425</v>
      </c>
      <c r="G106" t="s">
        <v>107</v>
      </c>
      <c r="H106">
        <v>1.36890411376953E-2</v>
      </c>
      <c r="I106">
        <f t="shared" si="7"/>
        <v>13.6890411376953</v>
      </c>
      <c r="J106" t="s">
        <v>108</v>
      </c>
      <c r="K106">
        <v>1.1770725250244099E-3</v>
      </c>
      <c r="L106">
        <f t="shared" si="4"/>
        <v>1.1770725250244098</v>
      </c>
    </row>
    <row r="107" spans="1:12">
      <c r="A107" t="s">
        <v>108</v>
      </c>
      <c r="B107">
        <v>2.1617412567138598E-3</v>
      </c>
      <c r="C107">
        <f t="shared" si="5"/>
        <v>2.1617412567138596</v>
      </c>
      <c r="D107">
        <v>1.94880962371826E-2</v>
      </c>
      <c r="E107">
        <f t="shared" si="6"/>
        <v>19.488096237182599</v>
      </c>
      <c r="G107" t="s">
        <v>108</v>
      </c>
      <c r="H107">
        <v>1.51178836822509E-2</v>
      </c>
      <c r="I107">
        <f t="shared" si="7"/>
        <v>15.1178836822509</v>
      </c>
      <c r="J107" t="s">
        <v>109</v>
      </c>
      <c r="K107">
        <v>1.22809410095214E-3</v>
      </c>
      <c r="L107">
        <f t="shared" si="4"/>
        <v>1.22809410095214</v>
      </c>
    </row>
    <row r="108" spans="1:12">
      <c r="A108" t="s">
        <v>109</v>
      </c>
      <c r="B108">
        <v>2.1848678588867101E-3</v>
      </c>
      <c r="C108">
        <f t="shared" si="5"/>
        <v>2.1848678588867099</v>
      </c>
      <c r="D108">
        <v>2.4415969848632799E-2</v>
      </c>
      <c r="E108">
        <f t="shared" si="6"/>
        <v>24.415969848632798</v>
      </c>
      <c r="G108" t="s">
        <v>109</v>
      </c>
      <c r="H108">
        <v>1.50549411773681E-2</v>
      </c>
      <c r="I108">
        <f t="shared" si="7"/>
        <v>15.0549411773681</v>
      </c>
      <c r="J108" t="s">
        <v>110</v>
      </c>
      <c r="K108">
        <v>1.2440681457519501E-3</v>
      </c>
      <c r="L108">
        <f t="shared" si="4"/>
        <v>1.24406814575195</v>
      </c>
    </row>
    <row r="109" spans="1:12">
      <c r="A109" t="s">
        <v>110</v>
      </c>
      <c r="B109">
        <v>2.1708011627197201E-3</v>
      </c>
      <c r="C109">
        <f t="shared" si="5"/>
        <v>2.1708011627197199</v>
      </c>
      <c r="D109">
        <v>2.2737979888915998E-2</v>
      </c>
      <c r="E109">
        <f t="shared" si="6"/>
        <v>22.737979888915998</v>
      </c>
      <c r="G109" t="s">
        <v>110</v>
      </c>
      <c r="H109">
        <v>1.6010999679565398E-2</v>
      </c>
      <c r="I109">
        <f t="shared" si="7"/>
        <v>16.010999679565398</v>
      </c>
      <c r="J109" t="s">
        <v>111</v>
      </c>
      <c r="K109">
        <v>1.1780261993408201E-3</v>
      </c>
      <c r="L109">
        <f t="shared" si="4"/>
        <v>1.1780261993408201</v>
      </c>
    </row>
    <row r="110" spans="1:12">
      <c r="A110" t="s">
        <v>111</v>
      </c>
      <c r="B110">
        <v>2.1560192108154201E-3</v>
      </c>
      <c r="C110">
        <f t="shared" si="5"/>
        <v>2.1560192108154204</v>
      </c>
      <c r="D110">
        <v>1.9330978393554601E-2</v>
      </c>
      <c r="E110">
        <f t="shared" si="6"/>
        <v>19.330978393554602</v>
      </c>
      <c r="G110" t="s">
        <v>111</v>
      </c>
      <c r="H110">
        <v>1.47216320037841E-2</v>
      </c>
      <c r="I110">
        <f t="shared" si="7"/>
        <v>14.7216320037841</v>
      </c>
      <c r="J110" t="s">
        <v>112</v>
      </c>
      <c r="K110">
        <v>1.1599063873291E-3</v>
      </c>
      <c r="L110">
        <f t="shared" si="4"/>
        <v>1.1599063873291</v>
      </c>
    </row>
    <row r="111" spans="1:12">
      <c r="A111" t="s">
        <v>112</v>
      </c>
      <c r="B111">
        <v>1.9769668579101502E-3</v>
      </c>
      <c r="C111">
        <f t="shared" si="5"/>
        <v>1.9769668579101503</v>
      </c>
      <c r="D111">
        <v>2.2888898849487301E-2</v>
      </c>
      <c r="E111">
        <f t="shared" si="6"/>
        <v>22.888898849487301</v>
      </c>
      <c r="G111" t="s">
        <v>112</v>
      </c>
      <c r="H111">
        <v>1.5724897384643499E-2</v>
      </c>
      <c r="I111">
        <f t="shared" si="7"/>
        <v>15.7248973846435</v>
      </c>
      <c r="J111" t="s">
        <v>113</v>
      </c>
      <c r="K111">
        <v>1.2149810791015599E-3</v>
      </c>
      <c r="L111">
        <f t="shared" si="4"/>
        <v>1.2149810791015598</v>
      </c>
    </row>
    <row r="112" spans="1:12">
      <c r="A112" t="s">
        <v>113</v>
      </c>
      <c r="B112">
        <v>1.66702270507812E-3</v>
      </c>
      <c r="C112">
        <f t="shared" si="5"/>
        <v>1.6670227050781201</v>
      </c>
      <c r="D112">
        <v>2.4561882019042899E-2</v>
      </c>
      <c r="E112">
        <f t="shared" si="6"/>
        <v>24.561882019042898</v>
      </c>
      <c r="G112" t="s">
        <v>113</v>
      </c>
      <c r="H112">
        <v>1.5156030654907201E-2</v>
      </c>
      <c r="I112">
        <f t="shared" si="7"/>
        <v>15.1560306549072</v>
      </c>
      <c r="J112" t="s">
        <v>114</v>
      </c>
      <c r="K112">
        <v>1.2857913970947201E-3</v>
      </c>
      <c r="L112">
        <f t="shared" si="4"/>
        <v>1.2857913970947201</v>
      </c>
    </row>
    <row r="113" spans="1:12">
      <c r="A113" t="s">
        <v>114</v>
      </c>
      <c r="B113">
        <v>1.7640590667724601E-3</v>
      </c>
      <c r="C113">
        <f t="shared" si="5"/>
        <v>1.76405906677246</v>
      </c>
      <c r="D113">
        <v>2.2705793380737301E-2</v>
      </c>
      <c r="E113">
        <f t="shared" si="6"/>
        <v>22.705793380737301</v>
      </c>
      <c r="G113" t="s">
        <v>114</v>
      </c>
      <c r="H113">
        <v>1.6637086868286102E-2</v>
      </c>
      <c r="I113">
        <f t="shared" si="7"/>
        <v>16.637086868286101</v>
      </c>
      <c r="J113" t="s">
        <v>115</v>
      </c>
      <c r="K113">
        <v>1.4808177947997999E-3</v>
      </c>
      <c r="L113">
        <f t="shared" si="4"/>
        <v>1.4808177947998</v>
      </c>
    </row>
    <row r="114" spans="1:12">
      <c r="A114" t="s">
        <v>115</v>
      </c>
      <c r="B114">
        <v>1.7259120941162101E-3</v>
      </c>
      <c r="C114">
        <f t="shared" si="5"/>
        <v>1.72591209411621</v>
      </c>
      <c r="D114">
        <v>2.1885871887207E-2</v>
      </c>
      <c r="E114">
        <f t="shared" si="6"/>
        <v>21.885871887206999</v>
      </c>
      <c r="G114" t="s">
        <v>115</v>
      </c>
      <c r="H114">
        <v>1.4590978622436499E-2</v>
      </c>
      <c r="I114">
        <f t="shared" si="7"/>
        <v>14.590978622436499</v>
      </c>
      <c r="J114" t="s">
        <v>116</v>
      </c>
      <c r="K114">
        <v>1.2059211730957001E-3</v>
      </c>
      <c r="L114">
        <f t="shared" si="4"/>
        <v>1.2059211730957</v>
      </c>
    </row>
    <row r="115" spans="1:12">
      <c r="A115" t="s">
        <v>116</v>
      </c>
      <c r="B115">
        <v>1.8281936645507799E-3</v>
      </c>
      <c r="C115">
        <f t="shared" si="5"/>
        <v>1.8281936645507799</v>
      </c>
      <c r="D115">
        <v>2.0758152008056599E-2</v>
      </c>
      <c r="E115">
        <f t="shared" si="6"/>
        <v>20.758152008056598</v>
      </c>
      <c r="G115" t="s">
        <v>116</v>
      </c>
      <c r="H115">
        <v>1.37419700622558E-2</v>
      </c>
      <c r="I115">
        <f t="shared" si="7"/>
        <v>13.741970062255801</v>
      </c>
      <c r="J115" t="s">
        <v>117</v>
      </c>
      <c r="K115">
        <v>1.1551380157470701E-3</v>
      </c>
      <c r="L115">
        <f t="shared" si="4"/>
        <v>1.1551380157470701</v>
      </c>
    </row>
    <row r="116" spans="1:12">
      <c r="A116" t="s">
        <v>117</v>
      </c>
      <c r="B116">
        <v>2.1440982818603498E-3</v>
      </c>
      <c r="C116">
        <f t="shared" si="5"/>
        <v>2.1440982818603498</v>
      </c>
      <c r="D116">
        <v>1.59459114074707E-2</v>
      </c>
      <c r="E116">
        <f t="shared" si="6"/>
        <v>15.9459114074707</v>
      </c>
      <c r="G116" t="s">
        <v>117</v>
      </c>
      <c r="H116">
        <v>1.3634920120239201E-2</v>
      </c>
      <c r="I116">
        <f t="shared" si="7"/>
        <v>13.634920120239201</v>
      </c>
      <c r="J116" t="s">
        <v>118</v>
      </c>
      <c r="K116">
        <v>1.17993354797363E-3</v>
      </c>
      <c r="L116">
        <f t="shared" si="4"/>
        <v>1.1799335479736299</v>
      </c>
    </row>
    <row r="117" spans="1:12">
      <c r="A117" t="s">
        <v>118</v>
      </c>
      <c r="B117">
        <v>1.9807815551757799E-3</v>
      </c>
      <c r="C117">
        <f t="shared" si="5"/>
        <v>1.9807815551757799</v>
      </c>
      <c r="D117">
        <v>1.77233219146728E-2</v>
      </c>
      <c r="E117">
        <f t="shared" si="6"/>
        <v>17.723321914672798</v>
      </c>
      <c r="G117" t="s">
        <v>118</v>
      </c>
      <c r="H117">
        <v>1.3720989227294899E-2</v>
      </c>
      <c r="I117">
        <f t="shared" si="7"/>
        <v>13.720989227294899</v>
      </c>
      <c r="J117" t="s">
        <v>119</v>
      </c>
      <c r="K117">
        <v>1.20401382446289E-3</v>
      </c>
      <c r="L117">
        <f t="shared" si="4"/>
        <v>1.20401382446289</v>
      </c>
    </row>
    <row r="118" spans="1:12">
      <c r="A118" t="s">
        <v>119</v>
      </c>
      <c r="B118">
        <v>2.25591659545898E-3</v>
      </c>
      <c r="C118">
        <f t="shared" si="5"/>
        <v>2.2559165954589799</v>
      </c>
      <c r="D118">
        <v>2.2375822067260701E-2</v>
      </c>
      <c r="E118">
        <f t="shared" si="6"/>
        <v>22.3758220672607</v>
      </c>
      <c r="G118" t="s">
        <v>119</v>
      </c>
      <c r="H118">
        <v>1.37100219726562E-2</v>
      </c>
      <c r="I118">
        <f t="shared" si="7"/>
        <v>13.7100219726562</v>
      </c>
      <c r="J118" t="s">
        <v>120</v>
      </c>
      <c r="K118">
        <v>1.1839866638183501E-3</v>
      </c>
      <c r="L118">
        <f t="shared" si="4"/>
        <v>1.18398666381835</v>
      </c>
    </row>
    <row r="119" spans="1:12">
      <c r="A119" t="s">
        <v>120</v>
      </c>
      <c r="B119">
        <v>1.7790794372558501E-3</v>
      </c>
      <c r="C119">
        <f t="shared" si="5"/>
        <v>1.77907943725585</v>
      </c>
      <c r="D119">
        <v>2.1434068679809501E-2</v>
      </c>
      <c r="E119">
        <f t="shared" si="6"/>
        <v>21.434068679809499</v>
      </c>
      <c r="G119" t="s">
        <v>120</v>
      </c>
      <c r="H119">
        <v>1.55861377716064E-2</v>
      </c>
      <c r="I119">
        <f t="shared" si="7"/>
        <v>15.586137771606401</v>
      </c>
      <c r="J119" t="s">
        <v>121</v>
      </c>
      <c r="K119">
        <v>1.4109611511230399E-3</v>
      </c>
      <c r="L119">
        <f t="shared" si="4"/>
        <v>1.41096115112304</v>
      </c>
    </row>
    <row r="120" spans="1:12">
      <c r="A120" t="s">
        <v>121</v>
      </c>
      <c r="B120">
        <v>1.9130706787109299E-3</v>
      </c>
      <c r="C120">
        <f t="shared" si="5"/>
        <v>1.91307067871093</v>
      </c>
      <c r="D120">
        <v>2.18291282653808E-2</v>
      </c>
      <c r="E120">
        <f t="shared" si="6"/>
        <v>21.829128265380799</v>
      </c>
      <c r="G120" t="s">
        <v>121</v>
      </c>
      <c r="H120">
        <v>1.34148597717285E-2</v>
      </c>
      <c r="I120">
        <f t="shared" si="7"/>
        <v>13.4148597717285</v>
      </c>
      <c r="J120" t="s">
        <v>122</v>
      </c>
      <c r="K120">
        <v>1.2760162353515599E-3</v>
      </c>
      <c r="L120">
        <f t="shared" si="4"/>
        <v>1.2760162353515598</v>
      </c>
    </row>
    <row r="121" spans="1:12">
      <c r="A121" t="s">
        <v>122</v>
      </c>
      <c r="B121">
        <v>1.95288658142089E-3</v>
      </c>
      <c r="C121">
        <f t="shared" si="5"/>
        <v>1.95288658142089</v>
      </c>
      <c r="D121">
        <v>2.4471044540405201E-2</v>
      </c>
      <c r="E121">
        <f t="shared" si="6"/>
        <v>24.471044540405199</v>
      </c>
      <c r="G121" t="s">
        <v>122</v>
      </c>
      <c r="H121">
        <v>1.54991149902343E-2</v>
      </c>
      <c r="I121">
        <f t="shared" si="7"/>
        <v>15.4991149902343</v>
      </c>
      <c r="J121" t="s">
        <v>123</v>
      </c>
      <c r="K121">
        <v>1.1758804321289E-3</v>
      </c>
      <c r="L121">
        <f t="shared" si="4"/>
        <v>1.1758804321289</v>
      </c>
    </row>
    <row r="122" spans="1:12">
      <c r="A122" t="s">
        <v>123</v>
      </c>
      <c r="B122">
        <v>2.2132396697997999E-3</v>
      </c>
      <c r="C122">
        <f t="shared" si="5"/>
        <v>2.2132396697997998</v>
      </c>
      <c r="D122">
        <v>1.6803979873657199E-2</v>
      </c>
      <c r="E122">
        <f t="shared" si="6"/>
        <v>16.803979873657198</v>
      </c>
      <c r="G122" t="s">
        <v>123</v>
      </c>
      <c r="H122">
        <v>1.68099403381347E-2</v>
      </c>
      <c r="I122">
        <f t="shared" si="7"/>
        <v>16.809940338134698</v>
      </c>
      <c r="J122" t="s">
        <v>124</v>
      </c>
      <c r="K122">
        <v>1.2359619140625E-3</v>
      </c>
      <c r="L122">
        <f t="shared" si="4"/>
        <v>1.2359619140625</v>
      </c>
    </row>
    <row r="123" spans="1:12">
      <c r="A123" t="s">
        <v>124</v>
      </c>
      <c r="B123">
        <v>1.95193290710449E-3</v>
      </c>
      <c r="C123">
        <f t="shared" si="5"/>
        <v>1.95193290710449</v>
      </c>
      <c r="D123">
        <v>1.8257141113281201E-2</v>
      </c>
      <c r="E123">
        <f t="shared" si="6"/>
        <v>18.2571411132812</v>
      </c>
      <c r="G123" t="s">
        <v>124</v>
      </c>
      <c r="H123">
        <v>1.52020454406738E-2</v>
      </c>
      <c r="I123">
        <f t="shared" si="7"/>
        <v>15.2020454406738</v>
      </c>
      <c r="J123" t="s">
        <v>125</v>
      </c>
      <c r="K123">
        <v>1.5120506286621001E-3</v>
      </c>
      <c r="L123">
        <f t="shared" si="4"/>
        <v>1.5120506286621</v>
      </c>
    </row>
    <row r="124" spans="1:12">
      <c r="A124" t="s">
        <v>125</v>
      </c>
      <c r="B124">
        <v>1.8627643585205E-3</v>
      </c>
      <c r="C124">
        <f t="shared" si="5"/>
        <v>1.8627643585205</v>
      </c>
      <c r="D124">
        <v>1.8609762191772398E-2</v>
      </c>
      <c r="E124">
        <f t="shared" si="6"/>
        <v>18.609762191772397</v>
      </c>
      <c r="G124" t="s">
        <v>125</v>
      </c>
      <c r="H124">
        <v>1.5939950942993102E-2</v>
      </c>
      <c r="I124">
        <f t="shared" si="7"/>
        <v>15.939950942993102</v>
      </c>
      <c r="J124" t="s">
        <v>126</v>
      </c>
      <c r="K124">
        <v>1.55496597290039E-3</v>
      </c>
      <c r="L124">
        <f t="shared" si="4"/>
        <v>1.55496597290039</v>
      </c>
    </row>
    <row r="125" spans="1:12">
      <c r="A125" t="s">
        <v>126</v>
      </c>
      <c r="B125">
        <v>1.9907951354980399E-3</v>
      </c>
      <c r="C125">
        <f t="shared" si="5"/>
        <v>1.99079513549804</v>
      </c>
      <c r="D125">
        <v>1.71656608581542E-2</v>
      </c>
      <c r="E125">
        <f t="shared" si="6"/>
        <v>17.165660858154201</v>
      </c>
      <c r="G125" t="s">
        <v>126</v>
      </c>
      <c r="H125">
        <v>1.6372919082641602E-2</v>
      </c>
      <c r="I125">
        <f t="shared" si="7"/>
        <v>16.372919082641602</v>
      </c>
      <c r="J125" t="s">
        <v>127</v>
      </c>
      <c r="K125">
        <v>1.4488697052001901E-3</v>
      </c>
      <c r="L125">
        <f t="shared" si="4"/>
        <v>1.4488697052001902</v>
      </c>
    </row>
    <row r="126" spans="1:12">
      <c r="A126" t="s">
        <v>127</v>
      </c>
      <c r="B126">
        <v>1.55901908874511E-3</v>
      </c>
      <c r="C126">
        <f t="shared" si="5"/>
        <v>1.5590190887451101</v>
      </c>
      <c r="D126">
        <v>2.0178794860839799E-2</v>
      </c>
      <c r="E126">
        <f t="shared" si="6"/>
        <v>20.178794860839798</v>
      </c>
      <c r="G126" t="s">
        <v>127</v>
      </c>
      <c r="H126">
        <v>1.53601169586181E-2</v>
      </c>
      <c r="I126">
        <f t="shared" si="7"/>
        <v>15.3601169586181</v>
      </c>
      <c r="J126" t="s">
        <v>128</v>
      </c>
      <c r="K126">
        <v>1.3968944549560499E-3</v>
      </c>
      <c r="L126">
        <f t="shared" si="4"/>
        <v>1.39689445495605</v>
      </c>
    </row>
    <row r="127" spans="1:12">
      <c r="A127" t="s">
        <v>128</v>
      </c>
      <c r="B127">
        <v>1.33132934570312E-3</v>
      </c>
      <c r="C127">
        <f t="shared" si="5"/>
        <v>1.3313293457031201</v>
      </c>
      <c r="D127">
        <v>2.0011901855468701E-2</v>
      </c>
      <c r="E127">
        <f t="shared" si="6"/>
        <v>20.0119018554687</v>
      </c>
      <c r="G127" t="s">
        <v>128</v>
      </c>
      <c r="H127">
        <v>1.7623662948608398E-2</v>
      </c>
      <c r="I127">
        <f t="shared" si="7"/>
        <v>17.623662948608398</v>
      </c>
      <c r="J127" t="s">
        <v>129</v>
      </c>
      <c r="K127">
        <v>1.4488697052001901E-3</v>
      </c>
      <c r="L127">
        <f t="shared" si="4"/>
        <v>1.4488697052001902</v>
      </c>
    </row>
    <row r="128" spans="1:12">
      <c r="A128" t="s">
        <v>129</v>
      </c>
      <c r="B128">
        <v>1.31583213806152E-3</v>
      </c>
      <c r="C128">
        <f t="shared" si="5"/>
        <v>1.3158321380615199</v>
      </c>
      <c r="D128">
        <v>2.2457122802734299E-2</v>
      </c>
      <c r="E128">
        <f t="shared" si="6"/>
        <v>22.4571228027343</v>
      </c>
      <c r="G128" t="s">
        <v>129</v>
      </c>
      <c r="H128">
        <v>1.52859687805175E-2</v>
      </c>
      <c r="I128">
        <f t="shared" si="7"/>
        <v>15.2859687805175</v>
      </c>
      <c r="J128" t="s">
        <v>130</v>
      </c>
      <c r="K128">
        <v>1.2910366058349601E-3</v>
      </c>
      <c r="L128">
        <f t="shared" si="4"/>
        <v>1.29103660583496</v>
      </c>
    </row>
    <row r="129" spans="1:12">
      <c r="A129" t="s">
        <v>130</v>
      </c>
      <c r="B129">
        <v>1.3041496276855399E-3</v>
      </c>
      <c r="C129">
        <f t="shared" si="5"/>
        <v>1.30414962768554</v>
      </c>
      <c r="D129">
        <v>2.65350341796875E-2</v>
      </c>
      <c r="E129">
        <f t="shared" si="6"/>
        <v>26.5350341796875</v>
      </c>
      <c r="G129" t="s">
        <v>130</v>
      </c>
      <c r="H129">
        <v>1.52640342712402E-2</v>
      </c>
      <c r="I129">
        <f t="shared" si="7"/>
        <v>15.264034271240199</v>
      </c>
      <c r="J129" t="s">
        <v>131</v>
      </c>
      <c r="K129">
        <v>1.22809410095214E-3</v>
      </c>
      <c r="L129">
        <f t="shared" si="4"/>
        <v>1.22809410095214</v>
      </c>
    </row>
    <row r="130" spans="1:12">
      <c r="A130" t="s">
        <v>131</v>
      </c>
      <c r="B130">
        <v>1.5020370483398401E-3</v>
      </c>
      <c r="C130">
        <f t="shared" si="5"/>
        <v>1.50203704833984</v>
      </c>
      <c r="D130">
        <v>2.7104139328002898E-2</v>
      </c>
      <c r="E130">
        <f t="shared" si="6"/>
        <v>27.104139328002898</v>
      </c>
      <c r="G130" t="s">
        <v>131</v>
      </c>
      <c r="H130">
        <v>1.44309997558593E-2</v>
      </c>
      <c r="I130">
        <f t="shared" si="7"/>
        <v>14.4309997558593</v>
      </c>
      <c r="J130" t="s">
        <v>132</v>
      </c>
      <c r="K130">
        <v>1.2240409851074199E-3</v>
      </c>
      <c r="L130">
        <f t="shared" si="4"/>
        <v>1.2240409851074199</v>
      </c>
    </row>
    <row r="131" spans="1:12">
      <c r="A131" t="s">
        <v>132</v>
      </c>
      <c r="B131">
        <v>2.0139217376708902E-3</v>
      </c>
      <c r="C131">
        <f t="shared" si="5"/>
        <v>2.01392173767089</v>
      </c>
      <c r="D131">
        <v>2.9017925262451099E-2</v>
      </c>
      <c r="E131">
        <f t="shared" si="6"/>
        <v>29.017925262451097</v>
      </c>
      <c r="G131" t="s">
        <v>132</v>
      </c>
      <c r="H131">
        <v>1.5017986297607399E-2</v>
      </c>
      <c r="I131">
        <f t="shared" si="7"/>
        <v>15.017986297607399</v>
      </c>
      <c r="J131" t="s">
        <v>133</v>
      </c>
      <c r="K131">
        <v>1.2390613555908201E-3</v>
      </c>
      <c r="L131">
        <f t="shared" si="4"/>
        <v>1.2390613555908201</v>
      </c>
    </row>
    <row r="132" spans="1:12">
      <c r="A132" t="s">
        <v>133</v>
      </c>
      <c r="B132">
        <v>1.8949508666992101E-3</v>
      </c>
      <c r="C132">
        <f t="shared" si="5"/>
        <v>1.8949508666992101</v>
      </c>
      <c r="D132">
        <v>2.7760267257690398E-2</v>
      </c>
      <c r="E132">
        <f t="shared" si="6"/>
        <v>27.760267257690398</v>
      </c>
      <c r="G132" t="s">
        <v>133</v>
      </c>
      <c r="H132">
        <v>1.3479948043823201E-2</v>
      </c>
      <c r="I132">
        <f t="shared" si="7"/>
        <v>13.479948043823201</v>
      </c>
      <c r="J132" t="s">
        <v>134</v>
      </c>
      <c r="K132">
        <v>1.2300014495849601E-3</v>
      </c>
      <c r="L132">
        <f t="shared" si="4"/>
        <v>1.23000144958496</v>
      </c>
    </row>
    <row r="133" spans="1:12">
      <c r="A133" t="s">
        <v>134</v>
      </c>
      <c r="B133">
        <v>1.8239021301269501E-3</v>
      </c>
      <c r="C133">
        <f t="shared" si="5"/>
        <v>1.82390213012695</v>
      </c>
      <c r="D133">
        <v>2.78398990631103E-2</v>
      </c>
      <c r="E133">
        <f t="shared" si="6"/>
        <v>27.839899063110298</v>
      </c>
      <c r="G133" t="s">
        <v>134</v>
      </c>
      <c r="H133">
        <v>1.6302824020385701E-2</v>
      </c>
      <c r="I133">
        <f t="shared" si="7"/>
        <v>16.3028240203857</v>
      </c>
      <c r="J133" t="s">
        <v>135</v>
      </c>
      <c r="K133">
        <v>1.21808052062988E-3</v>
      </c>
      <c r="L133">
        <f t="shared" si="4"/>
        <v>1.2180805206298799</v>
      </c>
    </row>
    <row r="134" spans="1:12">
      <c r="A134" t="s">
        <v>135</v>
      </c>
      <c r="B134">
        <v>2.2850036621093698E-3</v>
      </c>
      <c r="C134">
        <f t="shared" si="5"/>
        <v>2.2850036621093697</v>
      </c>
      <c r="D134">
        <v>2.6421785354614199E-2</v>
      </c>
      <c r="E134">
        <f t="shared" si="6"/>
        <v>26.421785354614197</v>
      </c>
      <c r="G134" t="s">
        <v>135</v>
      </c>
      <c r="H134">
        <v>1.45838260650634E-2</v>
      </c>
      <c r="I134">
        <f t="shared" si="7"/>
        <v>14.5838260650634</v>
      </c>
      <c r="J134" t="s">
        <v>136</v>
      </c>
      <c r="K134">
        <v>1.3499259948730399E-3</v>
      </c>
      <c r="L134">
        <f t="shared" si="4"/>
        <v>1.34992599487304</v>
      </c>
    </row>
    <row r="135" spans="1:12">
      <c r="A135" t="s">
        <v>136</v>
      </c>
      <c r="B135">
        <v>2.0899772644042899E-3</v>
      </c>
      <c r="C135">
        <f t="shared" si="5"/>
        <v>2.0899772644042898</v>
      </c>
      <c r="D135">
        <v>2.3870944976806599E-2</v>
      </c>
      <c r="E135">
        <f t="shared" si="6"/>
        <v>23.870944976806598</v>
      </c>
      <c r="G135" t="s">
        <v>136</v>
      </c>
      <c r="H135">
        <v>1.5929937362670898E-2</v>
      </c>
      <c r="I135">
        <f t="shared" si="7"/>
        <v>15.929937362670898</v>
      </c>
      <c r="J135" t="s">
        <v>137</v>
      </c>
      <c r="K135">
        <v>1.26004219055175E-3</v>
      </c>
      <c r="L135">
        <f t="shared" si="4"/>
        <v>1.26004219055175</v>
      </c>
    </row>
    <row r="136" spans="1:12">
      <c r="A136" t="s">
        <v>137</v>
      </c>
      <c r="B136">
        <v>2.1340847015380799E-3</v>
      </c>
      <c r="C136">
        <f t="shared" si="5"/>
        <v>2.1340847015380797</v>
      </c>
      <c r="D136">
        <v>1.8870115280151301E-2</v>
      </c>
      <c r="E136">
        <f t="shared" si="6"/>
        <v>18.8701152801513</v>
      </c>
      <c r="G136" t="s">
        <v>137</v>
      </c>
      <c r="H136">
        <v>1.67479515075683E-2</v>
      </c>
      <c r="I136">
        <f t="shared" si="7"/>
        <v>16.747951507568299</v>
      </c>
      <c r="J136" t="s">
        <v>138</v>
      </c>
      <c r="K136">
        <v>1.30581855773925E-3</v>
      </c>
      <c r="L136">
        <f t="shared" ref="L136:L199" si="8">K136*1000</f>
        <v>1.30581855773925</v>
      </c>
    </row>
    <row r="137" spans="1:12">
      <c r="A137" t="s">
        <v>138</v>
      </c>
      <c r="B137">
        <v>2.0947456359863199E-3</v>
      </c>
      <c r="C137">
        <f t="shared" ref="C137:C200" si="9">B137*1000</f>
        <v>2.0947456359863197</v>
      </c>
      <c r="D137">
        <v>2.65650749206542E-2</v>
      </c>
      <c r="E137">
        <f t="shared" ref="E137:E200" si="10">D137*1000</f>
        <v>26.565074920654201</v>
      </c>
      <c r="G137" t="s">
        <v>138</v>
      </c>
      <c r="H137">
        <v>1.63578987121582E-2</v>
      </c>
      <c r="I137">
        <f t="shared" ref="I137:I200" si="11">H137*1000</f>
        <v>16.3578987121582</v>
      </c>
      <c r="J137" t="s">
        <v>139</v>
      </c>
      <c r="K137">
        <v>1.26004219055175E-3</v>
      </c>
      <c r="L137">
        <f t="shared" si="8"/>
        <v>1.26004219055175</v>
      </c>
    </row>
    <row r="138" spans="1:12">
      <c r="A138" t="s">
        <v>139</v>
      </c>
      <c r="B138">
        <v>2.0301342010497999E-3</v>
      </c>
      <c r="C138">
        <f t="shared" si="9"/>
        <v>2.0301342010497998</v>
      </c>
      <c r="D138">
        <v>2.52559185028076E-2</v>
      </c>
      <c r="E138">
        <f t="shared" si="10"/>
        <v>25.255918502807599</v>
      </c>
      <c r="G138" t="s">
        <v>139</v>
      </c>
      <c r="H138">
        <v>1.6682863235473602E-2</v>
      </c>
      <c r="I138">
        <f t="shared" si="11"/>
        <v>16.682863235473601</v>
      </c>
      <c r="J138" t="s">
        <v>140</v>
      </c>
      <c r="K138">
        <v>1.20806694030761E-3</v>
      </c>
      <c r="L138">
        <f t="shared" si="8"/>
        <v>1.2080669403076101</v>
      </c>
    </row>
    <row r="139" spans="1:12">
      <c r="A139" t="s">
        <v>140</v>
      </c>
      <c r="B139">
        <v>1.8229484558105399E-3</v>
      </c>
      <c r="C139">
        <f t="shared" si="9"/>
        <v>1.82294845581054</v>
      </c>
      <c r="D139">
        <v>2.5342941284179601E-2</v>
      </c>
      <c r="E139">
        <f t="shared" si="10"/>
        <v>25.342941284179602</v>
      </c>
      <c r="G139" t="s">
        <v>140</v>
      </c>
      <c r="H139">
        <v>1.7316818237304601E-2</v>
      </c>
      <c r="I139">
        <f t="shared" si="11"/>
        <v>17.316818237304602</v>
      </c>
      <c r="J139" t="s">
        <v>141</v>
      </c>
      <c r="K139">
        <v>1.1630058288574199E-3</v>
      </c>
      <c r="L139">
        <f t="shared" si="8"/>
        <v>1.1630058288574199</v>
      </c>
    </row>
    <row r="140" spans="1:12">
      <c r="A140" t="s">
        <v>141</v>
      </c>
      <c r="B140">
        <v>1.9741058349609301E-3</v>
      </c>
      <c r="C140">
        <f t="shared" si="9"/>
        <v>1.9741058349609302</v>
      </c>
      <c r="D140">
        <v>2.80120372772216E-2</v>
      </c>
      <c r="E140">
        <f t="shared" si="10"/>
        <v>28.012037277221602</v>
      </c>
      <c r="G140" t="s">
        <v>141</v>
      </c>
      <c r="H140">
        <v>1.7327070236205999E-2</v>
      </c>
      <c r="I140">
        <f t="shared" si="11"/>
        <v>17.327070236205998</v>
      </c>
      <c r="J140" t="s">
        <v>142</v>
      </c>
      <c r="K140">
        <v>1.1668205261230399E-3</v>
      </c>
      <c r="L140">
        <f t="shared" si="8"/>
        <v>1.16682052612304</v>
      </c>
    </row>
    <row r="141" spans="1:12">
      <c r="A141" t="s">
        <v>142</v>
      </c>
      <c r="B141">
        <v>2.0070075988769501E-3</v>
      </c>
      <c r="C141">
        <f t="shared" si="9"/>
        <v>2.00700759887695</v>
      </c>
      <c r="D141">
        <v>2.3736000061035101E-2</v>
      </c>
      <c r="E141">
        <f t="shared" si="10"/>
        <v>23.736000061035099</v>
      </c>
      <c r="G141" t="s">
        <v>142</v>
      </c>
      <c r="H141">
        <v>1.7843961715698201E-2</v>
      </c>
      <c r="I141">
        <f t="shared" si="11"/>
        <v>17.8439617156982</v>
      </c>
      <c r="J141" t="s">
        <v>143</v>
      </c>
      <c r="K141">
        <v>1.2898445129394501E-3</v>
      </c>
      <c r="L141">
        <f t="shared" si="8"/>
        <v>1.28984451293945</v>
      </c>
    </row>
    <row r="142" spans="1:12">
      <c r="A142" t="s">
        <v>143</v>
      </c>
      <c r="B142">
        <v>1.4781951904296799E-3</v>
      </c>
      <c r="C142">
        <f t="shared" si="9"/>
        <v>1.47819519042968</v>
      </c>
      <c r="D142">
        <v>2.64739990234375E-2</v>
      </c>
      <c r="E142">
        <f t="shared" si="10"/>
        <v>26.4739990234375</v>
      </c>
      <c r="G142" t="s">
        <v>143</v>
      </c>
      <c r="H142">
        <v>2.0688056945800701E-2</v>
      </c>
      <c r="I142">
        <f t="shared" si="11"/>
        <v>20.688056945800703</v>
      </c>
      <c r="J142" t="s">
        <v>144</v>
      </c>
      <c r="K142">
        <v>1.2772083282470701E-3</v>
      </c>
      <c r="L142">
        <f t="shared" si="8"/>
        <v>1.2772083282470701</v>
      </c>
    </row>
    <row r="143" spans="1:12">
      <c r="A143" t="s">
        <v>144</v>
      </c>
      <c r="B143">
        <v>1.6551017761230399E-3</v>
      </c>
      <c r="C143">
        <f t="shared" si="9"/>
        <v>1.65510177612304</v>
      </c>
      <c r="D143">
        <v>2.4908781051635701E-2</v>
      </c>
      <c r="E143">
        <f t="shared" si="10"/>
        <v>24.9087810516357</v>
      </c>
      <c r="G143" t="s">
        <v>144</v>
      </c>
      <c r="H143">
        <v>1.4944076538085899E-2</v>
      </c>
      <c r="I143">
        <f t="shared" si="11"/>
        <v>14.9440765380859</v>
      </c>
      <c r="J143" t="s">
        <v>145</v>
      </c>
      <c r="K143">
        <v>1.36685371398925E-3</v>
      </c>
      <c r="L143">
        <f t="shared" si="8"/>
        <v>1.36685371398925</v>
      </c>
    </row>
    <row r="144" spans="1:12">
      <c r="A144" t="s">
        <v>145</v>
      </c>
      <c r="B144">
        <v>2.0449161529540998E-3</v>
      </c>
      <c r="C144">
        <f t="shared" si="9"/>
        <v>2.0449161529540998</v>
      </c>
      <c r="D144">
        <v>1.6711950302123999E-2</v>
      </c>
      <c r="E144">
        <f t="shared" si="10"/>
        <v>16.711950302123999</v>
      </c>
      <c r="G144" t="s">
        <v>145</v>
      </c>
      <c r="H144">
        <v>1.48108005523681E-2</v>
      </c>
      <c r="I144">
        <f t="shared" si="11"/>
        <v>14.8108005523681</v>
      </c>
      <c r="J144" t="s">
        <v>146</v>
      </c>
      <c r="K144">
        <v>1.4691352844238201E-3</v>
      </c>
      <c r="L144">
        <f t="shared" si="8"/>
        <v>1.4691352844238201</v>
      </c>
    </row>
    <row r="145" spans="1:12">
      <c r="A145" t="s">
        <v>146</v>
      </c>
      <c r="B145">
        <v>2.04706192016601E-3</v>
      </c>
      <c r="C145">
        <f t="shared" si="9"/>
        <v>2.0470619201660099</v>
      </c>
      <c r="D145">
        <v>1.9028902053833001E-2</v>
      </c>
      <c r="E145">
        <f t="shared" si="10"/>
        <v>19.028902053833001</v>
      </c>
      <c r="G145" t="s">
        <v>146</v>
      </c>
      <c r="H145">
        <v>1.46992206573486E-2</v>
      </c>
      <c r="I145">
        <f t="shared" si="11"/>
        <v>14.699220657348599</v>
      </c>
      <c r="J145" t="s">
        <v>147</v>
      </c>
      <c r="K145">
        <v>1.3980865478515599E-3</v>
      </c>
      <c r="L145">
        <f t="shared" si="8"/>
        <v>1.3980865478515598</v>
      </c>
    </row>
    <row r="146" spans="1:12">
      <c r="A146" t="s">
        <v>147</v>
      </c>
      <c r="B146">
        <v>2.1641254425048802E-3</v>
      </c>
      <c r="C146">
        <f t="shared" si="9"/>
        <v>2.1641254425048801</v>
      </c>
      <c r="D146">
        <v>3.2303810119628899E-2</v>
      </c>
      <c r="E146">
        <f t="shared" si="10"/>
        <v>32.303810119628899</v>
      </c>
      <c r="G146" t="s">
        <v>147</v>
      </c>
      <c r="H146">
        <v>1.7100095748901301E-2</v>
      </c>
      <c r="I146">
        <f t="shared" si="11"/>
        <v>17.1000957489013</v>
      </c>
      <c r="J146" t="s">
        <v>148</v>
      </c>
      <c r="K146">
        <v>1.31869316101074E-3</v>
      </c>
      <c r="L146">
        <f t="shared" si="8"/>
        <v>1.31869316101074</v>
      </c>
    </row>
    <row r="147" spans="1:12">
      <c r="A147" t="s">
        <v>148</v>
      </c>
      <c r="B147">
        <v>2.2027492523193299E-3</v>
      </c>
      <c r="C147">
        <f t="shared" si="9"/>
        <v>2.2027492523193297</v>
      </c>
      <c r="D147">
        <v>2.65140533447265E-2</v>
      </c>
      <c r="E147">
        <f t="shared" si="10"/>
        <v>26.514053344726499</v>
      </c>
      <c r="G147" t="s">
        <v>148</v>
      </c>
      <c r="H147">
        <v>1.5333175659179601E-2</v>
      </c>
      <c r="I147">
        <f t="shared" si="11"/>
        <v>15.3331756591796</v>
      </c>
      <c r="J147" t="s">
        <v>149</v>
      </c>
      <c r="K147">
        <v>1.4209747314453099E-3</v>
      </c>
      <c r="L147">
        <f t="shared" si="8"/>
        <v>1.4209747314453098</v>
      </c>
    </row>
    <row r="148" spans="1:12">
      <c r="A148" t="s">
        <v>149</v>
      </c>
      <c r="B148">
        <v>2.0720958709716701E-3</v>
      </c>
      <c r="C148">
        <f t="shared" si="9"/>
        <v>2.0720958709716704</v>
      </c>
      <c r="D148">
        <v>2.75390148162841E-2</v>
      </c>
      <c r="E148">
        <f t="shared" si="10"/>
        <v>27.539014816284102</v>
      </c>
      <c r="G148" t="s">
        <v>149</v>
      </c>
      <c r="H148">
        <v>1.6658782958984299E-2</v>
      </c>
      <c r="I148">
        <f t="shared" si="11"/>
        <v>16.6587829589843</v>
      </c>
      <c r="J148" t="s">
        <v>150</v>
      </c>
      <c r="K148">
        <v>1.40905380249023E-3</v>
      </c>
      <c r="L148">
        <f t="shared" si="8"/>
        <v>1.4090538024902299</v>
      </c>
    </row>
    <row r="149" spans="1:12">
      <c r="A149" t="s">
        <v>150</v>
      </c>
      <c r="B149">
        <v>1.9598007202148398E-3</v>
      </c>
      <c r="C149">
        <f t="shared" si="9"/>
        <v>1.9598007202148398</v>
      </c>
      <c r="D149">
        <v>2.3283004760742101E-2</v>
      </c>
      <c r="E149">
        <f t="shared" si="10"/>
        <v>23.283004760742102</v>
      </c>
      <c r="G149" t="s">
        <v>150</v>
      </c>
      <c r="H149">
        <v>1.70531272888183E-2</v>
      </c>
      <c r="I149">
        <f t="shared" si="11"/>
        <v>17.053127288818299</v>
      </c>
      <c r="J149" t="s">
        <v>151</v>
      </c>
      <c r="K149">
        <v>1.26504898071289E-3</v>
      </c>
      <c r="L149">
        <f t="shared" si="8"/>
        <v>1.26504898071289</v>
      </c>
    </row>
    <row r="150" spans="1:12">
      <c r="A150" t="s">
        <v>151</v>
      </c>
      <c r="B150">
        <v>2.0501613616943299E-3</v>
      </c>
      <c r="C150">
        <f t="shared" si="9"/>
        <v>2.0501613616943297</v>
      </c>
      <c r="D150">
        <v>2.5508165359497001E-2</v>
      </c>
      <c r="E150">
        <f t="shared" si="10"/>
        <v>25.508165359496999</v>
      </c>
      <c r="G150" t="s">
        <v>151</v>
      </c>
      <c r="H150">
        <v>1.73540115356445E-2</v>
      </c>
      <c r="I150">
        <f t="shared" si="11"/>
        <v>17.354011535644499</v>
      </c>
      <c r="J150" t="s">
        <v>152</v>
      </c>
      <c r="K150">
        <v>1.2290477752685499E-3</v>
      </c>
      <c r="L150">
        <f t="shared" si="8"/>
        <v>1.22904777526855</v>
      </c>
    </row>
    <row r="151" spans="1:12">
      <c r="A151" t="s">
        <v>152</v>
      </c>
      <c r="B151">
        <v>1.9931793212890599E-3</v>
      </c>
      <c r="C151">
        <f t="shared" si="9"/>
        <v>1.9931793212890598</v>
      </c>
      <c r="D151">
        <v>2.3737907409667899E-2</v>
      </c>
      <c r="E151">
        <f t="shared" si="10"/>
        <v>23.737907409667898</v>
      </c>
      <c r="G151" t="s">
        <v>152</v>
      </c>
      <c r="H151">
        <v>1.71341896057128E-2</v>
      </c>
      <c r="I151">
        <f t="shared" si="11"/>
        <v>17.134189605712802</v>
      </c>
      <c r="J151" t="s">
        <v>153</v>
      </c>
      <c r="K151">
        <v>1.27506256103515E-3</v>
      </c>
      <c r="L151">
        <f t="shared" si="8"/>
        <v>1.27506256103515</v>
      </c>
    </row>
    <row r="152" spans="1:12">
      <c r="A152" t="s">
        <v>153</v>
      </c>
      <c r="B152">
        <v>1.92999839782714E-3</v>
      </c>
      <c r="C152">
        <f t="shared" si="9"/>
        <v>1.92999839782714</v>
      </c>
      <c r="D152">
        <v>1.5928983688354399E-2</v>
      </c>
      <c r="E152">
        <f t="shared" si="10"/>
        <v>15.928983688354398</v>
      </c>
      <c r="G152" t="s">
        <v>153</v>
      </c>
      <c r="H152">
        <v>1.8059968948364199E-2</v>
      </c>
      <c r="I152">
        <f t="shared" si="11"/>
        <v>18.059968948364197</v>
      </c>
      <c r="J152" t="s">
        <v>154</v>
      </c>
      <c r="K152">
        <v>1.2300014495849601E-3</v>
      </c>
      <c r="L152">
        <f t="shared" si="8"/>
        <v>1.23000144958496</v>
      </c>
    </row>
    <row r="153" spans="1:12">
      <c r="A153" t="s">
        <v>154</v>
      </c>
      <c r="B153">
        <v>1.96313858032226E-3</v>
      </c>
      <c r="C153">
        <f t="shared" si="9"/>
        <v>1.9631385803222601</v>
      </c>
      <c r="D153">
        <v>1.9007921218872001E-2</v>
      </c>
      <c r="E153">
        <f t="shared" si="10"/>
        <v>19.007921218871999</v>
      </c>
      <c r="G153" t="s">
        <v>154</v>
      </c>
      <c r="H153">
        <v>1.7339944839477501E-2</v>
      </c>
      <c r="I153">
        <f t="shared" si="11"/>
        <v>17.3399448394775</v>
      </c>
      <c r="J153" t="s">
        <v>155</v>
      </c>
      <c r="K153">
        <v>1.3368129730224601E-3</v>
      </c>
      <c r="L153">
        <f t="shared" si="8"/>
        <v>1.33681297302246</v>
      </c>
    </row>
    <row r="154" spans="1:12">
      <c r="A154" t="s">
        <v>155</v>
      </c>
      <c r="B154">
        <v>2.08401679992675E-3</v>
      </c>
      <c r="C154">
        <f t="shared" si="9"/>
        <v>2.0840167999267498</v>
      </c>
      <c r="D154">
        <v>2.0209074020385701E-2</v>
      </c>
      <c r="E154">
        <f t="shared" si="10"/>
        <v>20.2090740203857</v>
      </c>
      <c r="G154" t="s">
        <v>155</v>
      </c>
      <c r="H154">
        <v>1.7689943313598602E-2</v>
      </c>
      <c r="I154">
        <f t="shared" si="11"/>
        <v>17.689943313598601</v>
      </c>
      <c r="J154" t="s">
        <v>156</v>
      </c>
      <c r="K154">
        <v>1.8329620361328099E-3</v>
      </c>
      <c r="L154">
        <f t="shared" si="8"/>
        <v>1.8329620361328098</v>
      </c>
    </row>
    <row r="155" spans="1:12">
      <c r="A155" t="s">
        <v>156</v>
      </c>
      <c r="B155">
        <v>1.6980171203613201E-3</v>
      </c>
      <c r="C155">
        <f t="shared" si="9"/>
        <v>1.6980171203613201</v>
      </c>
      <c r="D155">
        <v>3.1841993331909103E-2</v>
      </c>
      <c r="E155">
        <f t="shared" si="10"/>
        <v>31.841993331909105</v>
      </c>
      <c r="G155" t="s">
        <v>156</v>
      </c>
      <c r="H155">
        <v>1.67479515075683E-2</v>
      </c>
      <c r="I155">
        <f t="shared" si="11"/>
        <v>16.747951507568299</v>
      </c>
      <c r="J155" t="s">
        <v>157</v>
      </c>
      <c r="K155">
        <v>1.43694877624511E-3</v>
      </c>
      <c r="L155">
        <f t="shared" si="8"/>
        <v>1.4369487762451101</v>
      </c>
    </row>
    <row r="156" spans="1:12">
      <c r="A156" t="s">
        <v>157</v>
      </c>
      <c r="B156">
        <v>1.99007987976074E-3</v>
      </c>
      <c r="C156">
        <f t="shared" si="9"/>
        <v>1.99007987976074</v>
      </c>
      <c r="D156">
        <v>2.30050086975097E-2</v>
      </c>
      <c r="E156">
        <f t="shared" si="10"/>
        <v>23.005008697509698</v>
      </c>
      <c r="G156" t="s">
        <v>157</v>
      </c>
      <c r="H156">
        <v>1.4901161193847601E-2</v>
      </c>
      <c r="I156">
        <f t="shared" si="11"/>
        <v>14.901161193847601</v>
      </c>
      <c r="J156" t="s">
        <v>158</v>
      </c>
      <c r="K156">
        <v>1.61600112915039E-3</v>
      </c>
      <c r="L156">
        <f t="shared" si="8"/>
        <v>1.61600112915039</v>
      </c>
    </row>
    <row r="157" spans="1:12">
      <c r="A157" t="s">
        <v>158</v>
      </c>
      <c r="B157">
        <v>1.87015533447265E-3</v>
      </c>
      <c r="C157">
        <f t="shared" si="9"/>
        <v>1.87015533447265</v>
      </c>
      <c r="D157">
        <v>2.6503324508666899E-2</v>
      </c>
      <c r="E157">
        <f t="shared" si="10"/>
        <v>26.5033245086669</v>
      </c>
      <c r="G157" t="s">
        <v>158</v>
      </c>
      <c r="H157">
        <v>1.7180204391479399E-2</v>
      </c>
      <c r="I157">
        <f t="shared" si="11"/>
        <v>17.1802043914794</v>
      </c>
      <c r="J157" t="s">
        <v>159</v>
      </c>
      <c r="K157">
        <v>1.36804580688476E-3</v>
      </c>
      <c r="L157">
        <f t="shared" si="8"/>
        <v>1.3680458068847601</v>
      </c>
    </row>
    <row r="158" spans="1:12">
      <c r="A158" t="s">
        <v>159</v>
      </c>
      <c r="B158">
        <v>1.33109092712402E-3</v>
      </c>
      <c r="C158">
        <f t="shared" si="9"/>
        <v>1.3310909271240199</v>
      </c>
      <c r="D158">
        <v>2.84008979797363E-2</v>
      </c>
      <c r="E158">
        <f t="shared" si="10"/>
        <v>28.4008979797363</v>
      </c>
      <c r="G158" t="s">
        <v>159</v>
      </c>
      <c r="H158">
        <v>1.48060321807861E-2</v>
      </c>
      <c r="I158">
        <f t="shared" si="11"/>
        <v>14.806032180786099</v>
      </c>
      <c r="J158" t="s">
        <v>160</v>
      </c>
      <c r="K158">
        <v>1.4128684997558501E-3</v>
      </c>
      <c r="L158">
        <f t="shared" si="8"/>
        <v>1.41286849975585</v>
      </c>
    </row>
    <row r="159" spans="1:12">
      <c r="A159" t="s">
        <v>160</v>
      </c>
      <c r="B159">
        <v>1.4517307281494099E-3</v>
      </c>
      <c r="C159">
        <f t="shared" si="9"/>
        <v>1.4517307281494098</v>
      </c>
      <c r="D159">
        <v>2.52017974853515E-2</v>
      </c>
      <c r="E159">
        <f t="shared" si="10"/>
        <v>25.201797485351499</v>
      </c>
      <c r="G159" t="s">
        <v>160</v>
      </c>
      <c r="H159">
        <v>1.8282890319824201E-2</v>
      </c>
      <c r="I159">
        <f t="shared" si="11"/>
        <v>18.282890319824201</v>
      </c>
      <c r="J159" t="s">
        <v>161</v>
      </c>
      <c r="K159">
        <v>1.51920318603515E-3</v>
      </c>
      <c r="L159">
        <f t="shared" si="8"/>
        <v>1.51920318603515</v>
      </c>
    </row>
    <row r="160" spans="1:12">
      <c r="A160" t="s">
        <v>161</v>
      </c>
      <c r="B160">
        <v>1.7490386962890599E-3</v>
      </c>
      <c r="C160">
        <f t="shared" si="9"/>
        <v>1.7490386962890598</v>
      </c>
      <c r="D160">
        <v>1.88899040222167E-2</v>
      </c>
      <c r="E160">
        <f t="shared" si="10"/>
        <v>18.889904022216701</v>
      </c>
      <c r="G160" t="s">
        <v>161</v>
      </c>
      <c r="H160">
        <v>1.6607999801635701E-2</v>
      </c>
      <c r="I160">
        <f t="shared" si="11"/>
        <v>16.6079998016357</v>
      </c>
      <c r="J160" t="s">
        <v>162</v>
      </c>
      <c r="K160">
        <v>2.0070075988769501E-3</v>
      </c>
      <c r="L160">
        <f t="shared" si="8"/>
        <v>2.00700759887695</v>
      </c>
    </row>
    <row r="161" spans="1:12">
      <c r="A161" t="s">
        <v>162</v>
      </c>
      <c r="B161">
        <v>1.91879272460937E-3</v>
      </c>
      <c r="C161">
        <f t="shared" si="9"/>
        <v>1.9187927246093701</v>
      </c>
      <c r="D161">
        <v>2.0351886749267498E-2</v>
      </c>
      <c r="E161">
        <f t="shared" si="10"/>
        <v>20.3518867492675</v>
      </c>
      <c r="G161" t="s">
        <v>162</v>
      </c>
      <c r="H161">
        <v>1.6855001449584898E-2</v>
      </c>
      <c r="I161">
        <f t="shared" si="11"/>
        <v>16.855001449584897</v>
      </c>
      <c r="J161" t="s">
        <v>163</v>
      </c>
      <c r="K161">
        <v>1.84893608093261E-3</v>
      </c>
      <c r="L161">
        <f t="shared" si="8"/>
        <v>1.8489360809326101</v>
      </c>
    </row>
    <row r="162" spans="1:12">
      <c r="A162" t="s">
        <v>163</v>
      </c>
      <c r="B162">
        <v>1.8377304077148401E-3</v>
      </c>
      <c r="C162">
        <f t="shared" si="9"/>
        <v>1.83773040771484</v>
      </c>
      <c r="D162">
        <v>1.9176006317138599E-2</v>
      </c>
      <c r="E162">
        <f t="shared" si="10"/>
        <v>19.176006317138597</v>
      </c>
      <c r="G162" t="s">
        <v>163</v>
      </c>
      <c r="H162">
        <v>1.88109874725341E-2</v>
      </c>
      <c r="I162">
        <f t="shared" si="11"/>
        <v>18.810987472534102</v>
      </c>
      <c r="J162" t="s">
        <v>164</v>
      </c>
      <c r="K162">
        <v>1.51801109313964E-3</v>
      </c>
      <c r="L162">
        <f t="shared" si="8"/>
        <v>1.51801109313964</v>
      </c>
    </row>
    <row r="163" spans="1:12">
      <c r="A163" t="s">
        <v>164</v>
      </c>
      <c r="B163">
        <v>1.8529891967773401E-3</v>
      </c>
      <c r="C163">
        <f t="shared" si="9"/>
        <v>1.85298919677734</v>
      </c>
      <c r="D163">
        <v>1.6875982284545898E-2</v>
      </c>
      <c r="E163">
        <f t="shared" si="10"/>
        <v>16.875982284545898</v>
      </c>
      <c r="G163" t="s">
        <v>164</v>
      </c>
      <c r="H163">
        <v>1.8857002258300701E-2</v>
      </c>
      <c r="I163">
        <f t="shared" si="11"/>
        <v>18.857002258300703</v>
      </c>
      <c r="J163" t="s">
        <v>165</v>
      </c>
      <c r="K163">
        <v>1.45983695983886E-3</v>
      </c>
      <c r="L163">
        <f t="shared" si="8"/>
        <v>1.4598369598388601</v>
      </c>
    </row>
    <row r="164" spans="1:12">
      <c r="A164" t="s">
        <v>165</v>
      </c>
      <c r="B164">
        <v>1.9919872283935499E-3</v>
      </c>
      <c r="C164">
        <f t="shared" si="9"/>
        <v>1.99198722839355</v>
      </c>
      <c r="D164">
        <v>2.8805732727050701E-2</v>
      </c>
      <c r="E164">
        <f t="shared" si="10"/>
        <v>28.805732727050703</v>
      </c>
      <c r="G164" t="s">
        <v>165</v>
      </c>
      <c r="H164">
        <v>1.8233060836791899E-2</v>
      </c>
      <c r="I164">
        <f t="shared" si="11"/>
        <v>18.2330608367919</v>
      </c>
      <c r="J164" t="s">
        <v>166</v>
      </c>
      <c r="K164">
        <v>1.4028549194335901E-3</v>
      </c>
      <c r="L164">
        <f t="shared" si="8"/>
        <v>1.40285491943359</v>
      </c>
    </row>
    <row r="165" spans="1:12">
      <c r="A165" t="s">
        <v>166</v>
      </c>
      <c r="B165">
        <v>1.97482109069824E-3</v>
      </c>
      <c r="C165">
        <f t="shared" si="9"/>
        <v>1.97482109069824</v>
      </c>
      <c r="D165">
        <v>2.2650003433227501E-2</v>
      </c>
      <c r="E165">
        <f t="shared" si="10"/>
        <v>22.6500034332275</v>
      </c>
      <c r="G165" t="s">
        <v>166</v>
      </c>
      <c r="H165">
        <v>1.73361301422119E-2</v>
      </c>
      <c r="I165">
        <f t="shared" si="11"/>
        <v>17.3361301422119</v>
      </c>
      <c r="J165" t="s">
        <v>167</v>
      </c>
      <c r="K165">
        <v>1.51300430297851E-3</v>
      </c>
      <c r="L165">
        <f t="shared" si="8"/>
        <v>1.5130043029785101</v>
      </c>
    </row>
    <row r="166" spans="1:12">
      <c r="A166" t="s">
        <v>167</v>
      </c>
      <c r="B166">
        <v>2.3159980773925699E-3</v>
      </c>
      <c r="C166">
        <f t="shared" si="9"/>
        <v>2.3159980773925697</v>
      </c>
      <c r="D166">
        <v>2.6387929916381801E-2</v>
      </c>
      <c r="E166">
        <f t="shared" si="10"/>
        <v>26.3879299163818</v>
      </c>
      <c r="G166" t="s">
        <v>167</v>
      </c>
      <c r="H166">
        <v>1.7696142196655201E-2</v>
      </c>
      <c r="I166">
        <f t="shared" si="11"/>
        <v>17.696142196655199</v>
      </c>
      <c r="J166" t="s">
        <v>168</v>
      </c>
      <c r="K166">
        <v>1.48510932922363E-3</v>
      </c>
      <c r="L166">
        <f t="shared" si="8"/>
        <v>1.4851093292236299</v>
      </c>
    </row>
    <row r="167" spans="1:12">
      <c r="A167" t="s">
        <v>168</v>
      </c>
      <c r="B167">
        <v>2.0799636840820299E-3</v>
      </c>
      <c r="C167">
        <f t="shared" si="9"/>
        <v>2.0799636840820299</v>
      </c>
      <c r="D167">
        <v>2.3410797119140601E-2</v>
      </c>
      <c r="E167">
        <f t="shared" si="10"/>
        <v>23.4107971191406</v>
      </c>
      <c r="G167" t="s">
        <v>168</v>
      </c>
      <c r="H167">
        <v>1.7001867294311499E-2</v>
      </c>
      <c r="I167">
        <f t="shared" si="11"/>
        <v>17.001867294311499</v>
      </c>
      <c r="J167" t="s">
        <v>169</v>
      </c>
      <c r="K167">
        <v>1.6560554504394501E-3</v>
      </c>
      <c r="L167">
        <f t="shared" si="8"/>
        <v>1.65605545043945</v>
      </c>
    </row>
    <row r="168" spans="1:12">
      <c r="A168" t="s">
        <v>169</v>
      </c>
      <c r="B168">
        <v>1.82080268859863E-3</v>
      </c>
      <c r="C168">
        <f t="shared" si="9"/>
        <v>1.8208026885986299</v>
      </c>
      <c r="D168">
        <v>2.9021024703979399E-2</v>
      </c>
      <c r="E168">
        <f t="shared" si="10"/>
        <v>29.0210247039794</v>
      </c>
      <c r="G168" t="s">
        <v>169</v>
      </c>
      <c r="H168">
        <v>1.6140937805175701E-2</v>
      </c>
      <c r="I168">
        <f t="shared" si="11"/>
        <v>16.140937805175703</v>
      </c>
      <c r="J168" t="s">
        <v>170</v>
      </c>
      <c r="K168">
        <v>1.4288425445556599E-3</v>
      </c>
      <c r="L168">
        <f t="shared" si="8"/>
        <v>1.4288425445556598</v>
      </c>
    </row>
    <row r="169" spans="1:12">
      <c r="A169" t="s">
        <v>170</v>
      </c>
      <c r="B169">
        <v>1.48797035217285E-3</v>
      </c>
      <c r="C169">
        <f t="shared" si="9"/>
        <v>1.48797035217285</v>
      </c>
      <c r="D169">
        <v>2.3607254028320299E-2</v>
      </c>
      <c r="E169">
        <f t="shared" si="10"/>
        <v>23.607254028320298</v>
      </c>
      <c r="G169" t="s">
        <v>170</v>
      </c>
      <c r="H169">
        <v>1.6029834747314401E-2</v>
      </c>
      <c r="I169">
        <f t="shared" si="11"/>
        <v>16.0298347473144</v>
      </c>
      <c r="J169" t="s">
        <v>171</v>
      </c>
      <c r="K169">
        <v>1.4309883117675701E-3</v>
      </c>
      <c r="L169">
        <f t="shared" si="8"/>
        <v>1.4309883117675701</v>
      </c>
    </row>
    <row r="170" spans="1:12">
      <c r="A170" t="s">
        <v>171</v>
      </c>
      <c r="B170">
        <v>1.9357204437255801E-3</v>
      </c>
      <c r="C170">
        <f t="shared" si="9"/>
        <v>1.9357204437255802</v>
      </c>
      <c r="D170">
        <v>1.5683174133300701E-2</v>
      </c>
      <c r="E170">
        <f t="shared" si="10"/>
        <v>15.683174133300701</v>
      </c>
      <c r="G170" t="s">
        <v>171</v>
      </c>
      <c r="H170">
        <v>1.7148971557617101E-2</v>
      </c>
      <c r="I170">
        <f t="shared" si="11"/>
        <v>17.148971557617102</v>
      </c>
      <c r="J170" t="s">
        <v>172</v>
      </c>
      <c r="K170">
        <v>1.3446807861328099E-3</v>
      </c>
      <c r="L170">
        <f t="shared" si="8"/>
        <v>1.3446807861328098</v>
      </c>
    </row>
    <row r="171" spans="1:12">
      <c r="A171" t="s">
        <v>172</v>
      </c>
      <c r="B171">
        <v>1.8508434295654199E-3</v>
      </c>
      <c r="C171">
        <f t="shared" si="9"/>
        <v>1.8508434295654199</v>
      </c>
      <c r="D171">
        <v>2.04510688781738E-2</v>
      </c>
      <c r="E171">
        <f t="shared" si="10"/>
        <v>20.4510688781738</v>
      </c>
      <c r="G171" t="s">
        <v>172</v>
      </c>
      <c r="H171">
        <v>1.5955209732055602E-2</v>
      </c>
      <c r="I171">
        <f t="shared" si="11"/>
        <v>15.955209732055602</v>
      </c>
      <c r="J171" t="s">
        <v>173</v>
      </c>
      <c r="K171">
        <v>1.28006935119628E-3</v>
      </c>
      <c r="L171">
        <f t="shared" si="8"/>
        <v>1.28006935119628</v>
      </c>
    </row>
    <row r="172" spans="1:12">
      <c r="A172" t="s">
        <v>173</v>
      </c>
      <c r="B172">
        <v>2.0768642425537101E-3</v>
      </c>
      <c r="C172">
        <f t="shared" si="9"/>
        <v>2.07686424255371</v>
      </c>
      <c r="D172">
        <v>1.8948078155517498E-2</v>
      </c>
      <c r="E172">
        <f t="shared" si="10"/>
        <v>18.9480781555175</v>
      </c>
      <c r="G172" t="s">
        <v>173</v>
      </c>
      <c r="H172">
        <v>1.8198966979980399E-2</v>
      </c>
      <c r="I172">
        <f t="shared" si="11"/>
        <v>18.198966979980398</v>
      </c>
      <c r="J172" t="s">
        <v>174</v>
      </c>
      <c r="K172">
        <v>1.54614448547363E-3</v>
      </c>
      <c r="L172">
        <f t="shared" si="8"/>
        <v>1.5461444854736299</v>
      </c>
    </row>
    <row r="173" spans="1:12">
      <c r="A173" t="s">
        <v>174</v>
      </c>
      <c r="B173">
        <v>1.9221305847167899E-3</v>
      </c>
      <c r="C173">
        <f t="shared" si="9"/>
        <v>1.92213058471679</v>
      </c>
      <c r="D173">
        <v>2.4405002593994099E-2</v>
      </c>
      <c r="E173">
        <f t="shared" si="10"/>
        <v>24.405002593994098</v>
      </c>
      <c r="G173" t="s">
        <v>174</v>
      </c>
      <c r="H173">
        <v>1.7528057098388599E-2</v>
      </c>
      <c r="I173">
        <f t="shared" si="11"/>
        <v>17.528057098388597</v>
      </c>
      <c r="J173" t="s">
        <v>175</v>
      </c>
      <c r="K173">
        <v>1.5301704406738201E-3</v>
      </c>
      <c r="L173">
        <f t="shared" si="8"/>
        <v>1.5301704406738201</v>
      </c>
    </row>
    <row r="174" spans="1:12">
      <c r="A174" t="s">
        <v>175</v>
      </c>
      <c r="B174">
        <v>2.1250247955322201E-3</v>
      </c>
      <c r="C174">
        <f t="shared" si="9"/>
        <v>2.1250247955322199</v>
      </c>
      <c r="D174">
        <v>2.32548713684082E-2</v>
      </c>
      <c r="E174">
        <f t="shared" si="10"/>
        <v>23.2548713684082</v>
      </c>
      <c r="G174" t="s">
        <v>175</v>
      </c>
      <c r="H174">
        <v>2.0872116088867101E-2</v>
      </c>
      <c r="I174">
        <f t="shared" si="11"/>
        <v>20.872116088867102</v>
      </c>
      <c r="J174" t="s">
        <v>176</v>
      </c>
      <c r="K174">
        <v>1.6319751739501901E-3</v>
      </c>
      <c r="L174">
        <f t="shared" si="8"/>
        <v>1.6319751739501902</v>
      </c>
    </row>
    <row r="175" spans="1:12">
      <c r="A175" t="s">
        <v>176</v>
      </c>
      <c r="B175">
        <v>1.95193290710449E-3</v>
      </c>
      <c r="C175">
        <f t="shared" si="9"/>
        <v>1.95193290710449</v>
      </c>
      <c r="D175">
        <v>3.2495021820068297E-2</v>
      </c>
      <c r="E175">
        <f t="shared" si="10"/>
        <v>32.495021820068295</v>
      </c>
      <c r="G175" t="s">
        <v>176</v>
      </c>
      <c r="H175">
        <v>1.90629959106445E-2</v>
      </c>
      <c r="I175">
        <f t="shared" si="11"/>
        <v>19.062995910644499</v>
      </c>
      <c r="J175" t="s">
        <v>177</v>
      </c>
      <c r="K175">
        <v>1.56021118164062E-3</v>
      </c>
      <c r="L175">
        <f t="shared" si="8"/>
        <v>1.5602111816406201</v>
      </c>
    </row>
    <row r="176" spans="1:12">
      <c r="A176" t="s">
        <v>177</v>
      </c>
      <c r="B176">
        <v>2.03704833984375E-3</v>
      </c>
      <c r="C176">
        <f t="shared" si="9"/>
        <v>2.03704833984375</v>
      </c>
      <c r="D176">
        <v>2.9134750366210899E-2</v>
      </c>
      <c r="E176">
        <f t="shared" si="10"/>
        <v>29.134750366210898</v>
      </c>
      <c r="G176" t="s">
        <v>177</v>
      </c>
      <c r="H176">
        <v>1.8295049667358398E-2</v>
      </c>
      <c r="I176">
        <f t="shared" si="11"/>
        <v>18.295049667358398</v>
      </c>
      <c r="J176" t="s">
        <v>178</v>
      </c>
      <c r="K176">
        <v>1.6307830810546799E-3</v>
      </c>
      <c r="L176">
        <f t="shared" si="8"/>
        <v>1.63078308105468</v>
      </c>
    </row>
    <row r="177" spans="1:12">
      <c r="A177" t="s">
        <v>178</v>
      </c>
      <c r="B177">
        <v>1.8479824066162101E-3</v>
      </c>
      <c r="C177">
        <f t="shared" si="9"/>
        <v>1.84798240661621</v>
      </c>
      <c r="D177">
        <v>3.0071020126342701E-2</v>
      </c>
      <c r="E177">
        <f t="shared" si="10"/>
        <v>30.071020126342699</v>
      </c>
      <c r="G177" t="s">
        <v>178</v>
      </c>
      <c r="H177">
        <v>1.94649696350097E-2</v>
      </c>
      <c r="I177">
        <f t="shared" si="11"/>
        <v>19.464969635009698</v>
      </c>
      <c r="J177" t="s">
        <v>179</v>
      </c>
      <c r="K177">
        <v>1.51681900024414E-3</v>
      </c>
      <c r="L177">
        <f t="shared" si="8"/>
        <v>1.51681900024414</v>
      </c>
    </row>
    <row r="178" spans="1:12">
      <c r="A178" t="s">
        <v>179</v>
      </c>
      <c r="B178">
        <v>1.8858909606933501E-3</v>
      </c>
      <c r="C178">
        <f t="shared" si="9"/>
        <v>1.88589096069335</v>
      </c>
      <c r="D178">
        <v>2.9780864715576099E-2</v>
      </c>
      <c r="E178">
        <f t="shared" si="10"/>
        <v>29.780864715576097</v>
      </c>
      <c r="G178" t="s">
        <v>179</v>
      </c>
      <c r="H178">
        <v>1.7843008041381801E-2</v>
      </c>
      <c r="I178">
        <f t="shared" si="11"/>
        <v>17.8430080413818</v>
      </c>
      <c r="J178" t="s">
        <v>180</v>
      </c>
      <c r="K178">
        <v>1.4891624450683501E-3</v>
      </c>
      <c r="L178">
        <f t="shared" si="8"/>
        <v>1.48916244506835</v>
      </c>
    </row>
    <row r="179" spans="1:12">
      <c r="A179" t="s">
        <v>180</v>
      </c>
      <c r="B179">
        <v>1.65915489196777E-3</v>
      </c>
      <c r="C179">
        <f t="shared" si="9"/>
        <v>1.6591548919677699</v>
      </c>
      <c r="D179">
        <v>2.77199745178222E-2</v>
      </c>
      <c r="E179">
        <f t="shared" si="10"/>
        <v>27.719974517822198</v>
      </c>
      <c r="G179" t="s">
        <v>180</v>
      </c>
      <c r="H179">
        <v>1.6695022583007799E-2</v>
      </c>
      <c r="I179">
        <f t="shared" si="11"/>
        <v>16.695022583007798</v>
      </c>
      <c r="J179" t="s">
        <v>181</v>
      </c>
      <c r="K179">
        <v>1.6889572143554601E-3</v>
      </c>
      <c r="L179">
        <f t="shared" si="8"/>
        <v>1.6889572143554601</v>
      </c>
    </row>
    <row r="180" spans="1:12">
      <c r="A180" t="s">
        <v>181</v>
      </c>
      <c r="B180">
        <v>1.61004066467285E-3</v>
      </c>
      <c r="C180">
        <f t="shared" si="9"/>
        <v>1.61004066467285</v>
      </c>
      <c r="D180">
        <v>2.17306613922119E-2</v>
      </c>
      <c r="E180">
        <f t="shared" si="10"/>
        <v>21.7306613922119</v>
      </c>
      <c r="G180" t="s">
        <v>181</v>
      </c>
      <c r="H180">
        <v>1.58607959747314E-2</v>
      </c>
      <c r="I180">
        <f t="shared" si="11"/>
        <v>15.860795974731401</v>
      </c>
      <c r="J180" t="s">
        <v>182</v>
      </c>
      <c r="K180">
        <v>1.6930103302001901E-3</v>
      </c>
      <c r="L180">
        <f t="shared" si="8"/>
        <v>1.6930103302001902</v>
      </c>
    </row>
    <row r="181" spans="1:12">
      <c r="A181" t="s">
        <v>182</v>
      </c>
      <c r="B181">
        <v>1.58309936523437E-3</v>
      </c>
      <c r="C181">
        <f t="shared" si="9"/>
        <v>1.5830993652343701</v>
      </c>
      <c r="D181">
        <v>2.4773836135864199E-2</v>
      </c>
      <c r="E181">
        <f t="shared" si="10"/>
        <v>24.773836135864197</v>
      </c>
      <c r="G181" t="s">
        <v>182</v>
      </c>
      <c r="H181">
        <v>1.59423351287841E-2</v>
      </c>
      <c r="I181">
        <f t="shared" si="11"/>
        <v>15.9423351287841</v>
      </c>
      <c r="J181" t="s">
        <v>183</v>
      </c>
      <c r="K181">
        <v>1.82604789733886E-3</v>
      </c>
      <c r="L181">
        <f t="shared" si="8"/>
        <v>1.8260478973388601</v>
      </c>
    </row>
    <row r="182" spans="1:12">
      <c r="A182" t="s">
        <v>183</v>
      </c>
      <c r="B182">
        <v>1.33395195007324E-3</v>
      </c>
      <c r="C182">
        <f t="shared" si="9"/>
        <v>1.33395195007324</v>
      </c>
      <c r="D182">
        <v>2.6200056076049801E-2</v>
      </c>
      <c r="E182">
        <f t="shared" si="10"/>
        <v>26.200056076049801</v>
      </c>
      <c r="G182" t="s">
        <v>183</v>
      </c>
      <c r="H182">
        <v>1.8014907836914E-2</v>
      </c>
      <c r="I182">
        <f t="shared" si="11"/>
        <v>18.014907836913999</v>
      </c>
      <c r="J182" t="s">
        <v>184</v>
      </c>
      <c r="K182">
        <v>1.47080421447753E-3</v>
      </c>
      <c r="L182">
        <f t="shared" si="8"/>
        <v>1.47080421447753</v>
      </c>
    </row>
    <row r="183" spans="1:12">
      <c r="A183" t="s">
        <v>184</v>
      </c>
      <c r="B183">
        <v>1.31487846374511E-3</v>
      </c>
      <c r="C183">
        <f t="shared" si="9"/>
        <v>1.3148784637451101</v>
      </c>
      <c r="D183">
        <v>2.2189140319824201E-2</v>
      </c>
      <c r="E183">
        <f t="shared" si="10"/>
        <v>22.189140319824201</v>
      </c>
      <c r="G183" t="s">
        <v>184</v>
      </c>
      <c r="H183">
        <v>1.7148017883300701E-2</v>
      </c>
      <c r="I183">
        <f t="shared" si="11"/>
        <v>17.148017883300703</v>
      </c>
      <c r="J183" t="s">
        <v>185</v>
      </c>
      <c r="K183">
        <v>1.5249252319335901E-3</v>
      </c>
      <c r="L183">
        <f t="shared" si="8"/>
        <v>1.52492523193359</v>
      </c>
    </row>
    <row r="184" spans="1:12">
      <c r="A184" t="s">
        <v>185</v>
      </c>
      <c r="B184">
        <v>1.5227794647216699E-3</v>
      </c>
      <c r="C184">
        <f t="shared" si="9"/>
        <v>1.5227794647216699</v>
      </c>
      <c r="D184">
        <v>2.13871002197265E-2</v>
      </c>
      <c r="E184">
        <f t="shared" si="10"/>
        <v>21.387100219726499</v>
      </c>
      <c r="G184" t="s">
        <v>185</v>
      </c>
      <c r="H184">
        <v>1.7861127853393499E-2</v>
      </c>
      <c r="I184">
        <f t="shared" si="11"/>
        <v>17.861127853393498</v>
      </c>
      <c r="J184" t="s">
        <v>186</v>
      </c>
      <c r="K184">
        <v>1.4441013336181599E-3</v>
      </c>
      <c r="L184">
        <f t="shared" si="8"/>
        <v>1.4441013336181598</v>
      </c>
    </row>
    <row r="185" spans="1:12">
      <c r="A185" t="s">
        <v>186</v>
      </c>
      <c r="B185">
        <v>1.52087211608886E-3</v>
      </c>
      <c r="C185">
        <f t="shared" si="9"/>
        <v>1.5208721160888601</v>
      </c>
      <c r="D185">
        <v>2.4224042892455999E-2</v>
      </c>
      <c r="E185">
        <f t="shared" si="10"/>
        <v>24.224042892455998</v>
      </c>
      <c r="G185" t="s">
        <v>186</v>
      </c>
      <c r="H185">
        <v>1.9144058227539E-2</v>
      </c>
      <c r="I185">
        <f t="shared" si="11"/>
        <v>19.144058227538999</v>
      </c>
      <c r="J185" t="s">
        <v>187</v>
      </c>
      <c r="K185">
        <v>1.45316123962402E-3</v>
      </c>
      <c r="L185">
        <f t="shared" si="8"/>
        <v>1.4531612396240199</v>
      </c>
    </row>
    <row r="186" spans="1:12">
      <c r="A186" t="s">
        <v>187</v>
      </c>
      <c r="B186">
        <v>1.39117240905761E-3</v>
      </c>
      <c r="C186">
        <f t="shared" si="9"/>
        <v>1.3911724090576101</v>
      </c>
      <c r="D186">
        <v>2.0102024078369099E-2</v>
      </c>
      <c r="E186">
        <f t="shared" si="10"/>
        <v>20.102024078369098</v>
      </c>
      <c r="G186" t="s">
        <v>187</v>
      </c>
      <c r="H186">
        <v>1.90939903259277E-2</v>
      </c>
      <c r="I186">
        <f t="shared" si="11"/>
        <v>19.093990325927699</v>
      </c>
      <c r="J186" t="s">
        <v>188</v>
      </c>
      <c r="K186">
        <v>1.2969970703125E-3</v>
      </c>
      <c r="L186">
        <f t="shared" si="8"/>
        <v>1.2969970703125</v>
      </c>
    </row>
    <row r="187" spans="1:12">
      <c r="A187" t="s">
        <v>188</v>
      </c>
      <c r="B187">
        <v>1.26528739929199E-3</v>
      </c>
      <c r="C187">
        <f t="shared" si="9"/>
        <v>1.26528739929199</v>
      </c>
      <c r="D187">
        <v>1.6306877136230399E-2</v>
      </c>
      <c r="E187">
        <f t="shared" si="10"/>
        <v>16.306877136230398</v>
      </c>
      <c r="G187" t="s">
        <v>188</v>
      </c>
      <c r="H187">
        <v>1.91550254821777E-2</v>
      </c>
      <c r="I187">
        <f t="shared" si="11"/>
        <v>19.155025482177699</v>
      </c>
      <c r="J187" t="s">
        <v>189</v>
      </c>
      <c r="K187">
        <v>1.2578964233398401E-3</v>
      </c>
      <c r="L187">
        <f t="shared" si="8"/>
        <v>1.25789642333984</v>
      </c>
    </row>
    <row r="188" spans="1:12">
      <c r="A188" t="s">
        <v>189</v>
      </c>
      <c r="B188">
        <v>1.38711929321289E-3</v>
      </c>
      <c r="C188">
        <f t="shared" si="9"/>
        <v>1.38711929321289</v>
      </c>
      <c r="D188">
        <v>1.78749561309814E-2</v>
      </c>
      <c r="E188">
        <f t="shared" si="10"/>
        <v>17.874956130981399</v>
      </c>
      <c r="G188" t="s">
        <v>189</v>
      </c>
      <c r="H188">
        <v>1.94549560546875E-2</v>
      </c>
      <c r="I188">
        <f t="shared" si="11"/>
        <v>19.4549560546875</v>
      </c>
      <c r="J188" t="s">
        <v>190</v>
      </c>
      <c r="K188">
        <v>1.7549991607666E-3</v>
      </c>
      <c r="L188">
        <f t="shared" si="8"/>
        <v>1.7549991607666</v>
      </c>
    </row>
    <row r="189" spans="1:12">
      <c r="A189" t="s">
        <v>190</v>
      </c>
      <c r="B189">
        <v>1.25384330749511E-3</v>
      </c>
      <c r="C189">
        <f t="shared" si="9"/>
        <v>1.2538433074951101</v>
      </c>
      <c r="D189">
        <v>1.7032861709594699E-2</v>
      </c>
      <c r="E189">
        <f t="shared" si="10"/>
        <v>17.032861709594698</v>
      </c>
      <c r="G189" t="s">
        <v>190</v>
      </c>
      <c r="H189">
        <v>1.9067049026489199E-2</v>
      </c>
      <c r="I189">
        <f t="shared" si="11"/>
        <v>19.067049026489197</v>
      </c>
      <c r="J189" t="s">
        <v>191</v>
      </c>
      <c r="K189">
        <v>2.1047592163085898E-3</v>
      </c>
      <c r="L189">
        <f t="shared" si="8"/>
        <v>2.1047592163085898</v>
      </c>
    </row>
    <row r="190" spans="1:12">
      <c r="A190" t="s">
        <v>191</v>
      </c>
      <c r="B190">
        <v>1.21402740478515E-3</v>
      </c>
      <c r="C190">
        <f t="shared" si="9"/>
        <v>1.21402740478515</v>
      </c>
      <c r="D190">
        <v>1.6017913818359299E-2</v>
      </c>
      <c r="E190">
        <f t="shared" si="10"/>
        <v>16.0179138183593</v>
      </c>
      <c r="G190" t="s">
        <v>191</v>
      </c>
      <c r="H190">
        <v>1.8676042556762602E-2</v>
      </c>
      <c r="I190">
        <f t="shared" si="11"/>
        <v>18.676042556762603</v>
      </c>
      <c r="J190" t="s">
        <v>192</v>
      </c>
      <c r="K190">
        <v>2.4099349975585898E-3</v>
      </c>
      <c r="L190">
        <f t="shared" si="8"/>
        <v>2.4099349975585898</v>
      </c>
    </row>
    <row r="191" spans="1:12">
      <c r="A191" t="s">
        <v>192</v>
      </c>
      <c r="B191">
        <v>1.18517875671386E-3</v>
      </c>
      <c r="C191">
        <f t="shared" si="9"/>
        <v>1.1851787567138601</v>
      </c>
      <c r="D191">
        <v>1.9145965576171799E-2</v>
      </c>
      <c r="E191">
        <f t="shared" si="10"/>
        <v>19.1459655761718</v>
      </c>
      <c r="G191" t="s">
        <v>192</v>
      </c>
      <c r="H191">
        <v>1.68077945709228E-2</v>
      </c>
      <c r="I191">
        <f t="shared" si="11"/>
        <v>16.807794570922798</v>
      </c>
      <c r="J191" t="s">
        <v>193</v>
      </c>
      <c r="K191">
        <v>2.64978408813476E-3</v>
      </c>
      <c r="L191">
        <f t="shared" si="8"/>
        <v>2.6497840881347599</v>
      </c>
    </row>
    <row r="192" spans="1:12">
      <c r="A192" t="s">
        <v>193</v>
      </c>
      <c r="B192">
        <v>1.2059211730957001E-3</v>
      </c>
      <c r="C192">
        <f t="shared" si="9"/>
        <v>1.2059211730957</v>
      </c>
      <c r="D192">
        <v>2.2519111633300701E-2</v>
      </c>
      <c r="E192">
        <f t="shared" si="10"/>
        <v>22.519111633300703</v>
      </c>
      <c r="G192" t="s">
        <v>193</v>
      </c>
      <c r="H192">
        <v>1.68220996856689E-2</v>
      </c>
      <c r="I192">
        <f t="shared" si="11"/>
        <v>16.822099685668899</v>
      </c>
      <c r="J192" t="s">
        <v>194</v>
      </c>
      <c r="K192">
        <v>2.63810157775878E-3</v>
      </c>
      <c r="L192">
        <f t="shared" si="8"/>
        <v>2.6381015777587797</v>
      </c>
    </row>
    <row r="193" spans="1:12">
      <c r="A193" t="s">
        <v>194</v>
      </c>
      <c r="B193">
        <v>1.15799903869628E-3</v>
      </c>
      <c r="C193">
        <f t="shared" si="9"/>
        <v>1.15799903869628</v>
      </c>
      <c r="D193">
        <v>2.80687808990478E-2</v>
      </c>
      <c r="E193">
        <f t="shared" si="10"/>
        <v>28.068780899047798</v>
      </c>
      <c r="G193" t="s">
        <v>194</v>
      </c>
      <c r="H193">
        <v>2.0580053329467701E-2</v>
      </c>
      <c r="I193">
        <f t="shared" si="11"/>
        <v>20.580053329467699</v>
      </c>
      <c r="J193" t="s">
        <v>195</v>
      </c>
      <c r="K193">
        <v>2.1200180053710898E-3</v>
      </c>
      <c r="L193">
        <f t="shared" si="8"/>
        <v>2.1200180053710898</v>
      </c>
    </row>
    <row r="194" spans="1:12">
      <c r="A194" t="s">
        <v>195</v>
      </c>
      <c r="B194">
        <v>1.1451244354247999E-3</v>
      </c>
      <c r="C194">
        <f t="shared" si="9"/>
        <v>1.1451244354248</v>
      </c>
      <c r="D194">
        <v>2.9546976089477501E-2</v>
      </c>
      <c r="E194">
        <f t="shared" si="10"/>
        <v>29.5469760894775</v>
      </c>
      <c r="G194" t="s">
        <v>195</v>
      </c>
      <c r="H194">
        <v>1.7632007598876901E-2</v>
      </c>
      <c r="I194">
        <f t="shared" si="11"/>
        <v>17.6320075988769</v>
      </c>
      <c r="J194" t="s">
        <v>196</v>
      </c>
      <c r="K194">
        <v>2.29525566101074E-3</v>
      </c>
      <c r="L194">
        <f t="shared" si="8"/>
        <v>2.29525566101074</v>
      </c>
    </row>
    <row r="195" spans="1:12">
      <c r="A195" t="s">
        <v>196</v>
      </c>
      <c r="B195">
        <v>1.24716758728027E-3</v>
      </c>
      <c r="C195">
        <f t="shared" si="9"/>
        <v>1.2471675872802699</v>
      </c>
      <c r="D195">
        <v>1.9328117370605399E-2</v>
      </c>
      <c r="E195">
        <f t="shared" si="10"/>
        <v>19.328117370605398</v>
      </c>
      <c r="G195" t="s">
        <v>196</v>
      </c>
      <c r="H195">
        <v>1.78208351135253E-2</v>
      </c>
      <c r="I195">
        <f t="shared" si="11"/>
        <v>17.820835113525302</v>
      </c>
      <c r="J195" t="s">
        <v>197</v>
      </c>
      <c r="K195">
        <v>1.9738674163818299E-3</v>
      </c>
      <c r="L195">
        <f t="shared" si="8"/>
        <v>1.9738674163818299</v>
      </c>
    </row>
    <row r="196" spans="1:12">
      <c r="A196" t="s">
        <v>197</v>
      </c>
      <c r="B196">
        <v>1.2569427490234299E-3</v>
      </c>
      <c r="C196">
        <f t="shared" si="9"/>
        <v>1.25694274902343</v>
      </c>
      <c r="D196">
        <v>2.29871273040771E-2</v>
      </c>
      <c r="E196">
        <f t="shared" si="10"/>
        <v>22.987127304077099</v>
      </c>
      <c r="G196" t="s">
        <v>197</v>
      </c>
      <c r="H196">
        <v>1.9907951354980399E-2</v>
      </c>
      <c r="I196">
        <f t="shared" si="11"/>
        <v>19.907951354980398</v>
      </c>
      <c r="J196" t="s">
        <v>198</v>
      </c>
      <c r="K196">
        <v>1.9850730895995998E-3</v>
      </c>
      <c r="L196">
        <f t="shared" si="8"/>
        <v>1.9850730895995998</v>
      </c>
    </row>
    <row r="197" spans="1:12">
      <c r="A197" t="s">
        <v>198</v>
      </c>
      <c r="B197">
        <v>1.19900703430175E-3</v>
      </c>
      <c r="C197">
        <f t="shared" si="9"/>
        <v>1.19900703430175</v>
      </c>
      <c r="D197">
        <v>1.7021894454955999E-2</v>
      </c>
      <c r="E197">
        <f t="shared" si="10"/>
        <v>17.021894454955998</v>
      </c>
      <c r="G197" t="s">
        <v>198</v>
      </c>
      <c r="H197">
        <v>1.8898725509643499E-2</v>
      </c>
      <c r="I197">
        <f t="shared" si="11"/>
        <v>18.898725509643498</v>
      </c>
      <c r="J197" t="s">
        <v>199</v>
      </c>
      <c r="K197">
        <v>2.1369457244872999E-3</v>
      </c>
      <c r="L197">
        <f t="shared" si="8"/>
        <v>2.1369457244872998</v>
      </c>
    </row>
    <row r="198" spans="1:12">
      <c r="A198" t="s">
        <v>199</v>
      </c>
      <c r="B198">
        <v>1.1789798736572201E-3</v>
      </c>
      <c r="C198">
        <f t="shared" si="9"/>
        <v>1.1789798736572201</v>
      </c>
      <c r="D198">
        <v>1.7233848571777299E-2</v>
      </c>
      <c r="E198">
        <f t="shared" si="10"/>
        <v>17.233848571777298</v>
      </c>
      <c r="G198" t="s">
        <v>199</v>
      </c>
      <c r="H198">
        <v>2.0372152328491201E-2</v>
      </c>
      <c r="I198">
        <f t="shared" si="11"/>
        <v>20.3721523284912</v>
      </c>
      <c r="J198" t="s">
        <v>200</v>
      </c>
      <c r="K198">
        <v>2.2294521331787101E-3</v>
      </c>
      <c r="L198">
        <f t="shared" si="8"/>
        <v>2.22945213317871</v>
      </c>
    </row>
    <row r="199" spans="1:12">
      <c r="A199" t="s">
        <v>200</v>
      </c>
      <c r="B199">
        <v>1.26409530639648E-3</v>
      </c>
      <c r="C199">
        <f t="shared" si="9"/>
        <v>1.2640953063964799</v>
      </c>
      <c r="D199">
        <v>1.6708135604858398E-2</v>
      </c>
      <c r="E199">
        <f t="shared" si="10"/>
        <v>16.708135604858398</v>
      </c>
      <c r="G199" t="s">
        <v>200</v>
      </c>
      <c r="H199">
        <v>1.8737077713012602E-2</v>
      </c>
      <c r="I199">
        <f t="shared" si="11"/>
        <v>18.737077713012603</v>
      </c>
      <c r="J199" t="s">
        <v>201</v>
      </c>
      <c r="K199">
        <v>1.4898777008056599E-3</v>
      </c>
      <c r="L199">
        <f t="shared" si="8"/>
        <v>1.4898777008056598</v>
      </c>
    </row>
    <row r="200" spans="1:12">
      <c r="A200" t="s">
        <v>201</v>
      </c>
      <c r="B200">
        <v>1.20019912719726E-3</v>
      </c>
      <c r="C200">
        <f t="shared" si="9"/>
        <v>1.2001991271972601</v>
      </c>
      <c r="D200">
        <v>2.0222902297973602E-2</v>
      </c>
      <c r="E200">
        <f t="shared" si="10"/>
        <v>20.222902297973601</v>
      </c>
      <c r="G200" t="s">
        <v>201</v>
      </c>
      <c r="H200">
        <v>2.0423889160156201E-2</v>
      </c>
      <c r="I200">
        <f t="shared" si="11"/>
        <v>20.4238891601562</v>
      </c>
      <c r="J200" t="s">
        <v>202</v>
      </c>
      <c r="K200">
        <v>1.9800662994384701E-3</v>
      </c>
      <c r="L200">
        <f t="shared" ref="L200:L263" si="12">K200*1000</f>
        <v>1.9800662994384701</v>
      </c>
    </row>
    <row r="201" spans="1:12">
      <c r="A201" t="s">
        <v>202</v>
      </c>
      <c r="B201">
        <v>1.4450550079345701E-3</v>
      </c>
      <c r="C201">
        <f t="shared" ref="C201:C264" si="13">B201*1000</f>
        <v>1.4450550079345701</v>
      </c>
      <c r="D201">
        <v>1.98738574981689E-2</v>
      </c>
      <c r="E201">
        <f t="shared" ref="E201:E264" si="14">D201*1000</f>
        <v>19.873857498168899</v>
      </c>
      <c r="G201" t="s">
        <v>202</v>
      </c>
      <c r="H201">
        <v>1.8214941024780201E-2</v>
      </c>
      <c r="I201">
        <f t="shared" ref="I201:I264" si="15">H201*1000</f>
        <v>18.214941024780199</v>
      </c>
      <c r="J201" t="s">
        <v>203</v>
      </c>
      <c r="K201">
        <v>2.7928352355957001E-3</v>
      </c>
      <c r="L201">
        <f t="shared" si="12"/>
        <v>2.7928352355957</v>
      </c>
    </row>
    <row r="202" spans="1:12">
      <c r="A202" t="s">
        <v>203</v>
      </c>
      <c r="B202">
        <v>1.5528202056884701E-3</v>
      </c>
      <c r="C202">
        <f t="shared" si="13"/>
        <v>1.5528202056884701</v>
      </c>
      <c r="D202">
        <v>1.84910297393798E-2</v>
      </c>
      <c r="E202">
        <f t="shared" si="14"/>
        <v>18.491029739379801</v>
      </c>
      <c r="G202" t="s">
        <v>203</v>
      </c>
      <c r="H202">
        <v>1.7410993576049801E-2</v>
      </c>
      <c r="I202">
        <f t="shared" si="15"/>
        <v>17.410993576049801</v>
      </c>
      <c r="J202" t="s">
        <v>204</v>
      </c>
      <c r="K202">
        <v>2.99715995788574E-3</v>
      </c>
      <c r="L202">
        <f t="shared" si="12"/>
        <v>2.99715995788574</v>
      </c>
    </row>
    <row r="203" spans="1:12">
      <c r="A203" t="s">
        <v>204</v>
      </c>
      <c r="B203">
        <v>1.5838146209716699E-3</v>
      </c>
      <c r="C203">
        <f t="shared" si="13"/>
        <v>1.5838146209716699</v>
      </c>
      <c r="D203">
        <v>1.8815040588378899E-2</v>
      </c>
      <c r="E203">
        <f t="shared" si="14"/>
        <v>18.815040588378899</v>
      </c>
      <c r="G203" t="s">
        <v>204</v>
      </c>
      <c r="H203">
        <v>1.8260955810546799E-2</v>
      </c>
      <c r="I203">
        <f t="shared" si="15"/>
        <v>18.2609558105468</v>
      </c>
      <c r="J203" t="s">
        <v>205</v>
      </c>
      <c r="K203">
        <v>2.9191970825195299E-3</v>
      </c>
      <c r="L203">
        <f t="shared" si="12"/>
        <v>2.9191970825195299</v>
      </c>
    </row>
    <row r="204" spans="1:12">
      <c r="A204" t="s">
        <v>205</v>
      </c>
      <c r="B204">
        <v>1.72686576843261E-3</v>
      </c>
      <c r="C204">
        <f t="shared" si="13"/>
        <v>1.7268657684326101</v>
      </c>
      <c r="D204">
        <v>2.3081064224243102E-2</v>
      </c>
      <c r="E204">
        <f t="shared" si="14"/>
        <v>23.0810642242431</v>
      </c>
      <c r="G204" t="s">
        <v>205</v>
      </c>
      <c r="H204">
        <v>1.5977144241333001E-2</v>
      </c>
      <c r="I204">
        <f t="shared" si="15"/>
        <v>15.977144241333001</v>
      </c>
      <c r="J204" t="s">
        <v>206</v>
      </c>
      <c r="K204">
        <v>2.1822452545165998E-3</v>
      </c>
      <c r="L204">
        <f t="shared" si="12"/>
        <v>2.1822452545165998</v>
      </c>
    </row>
    <row r="205" spans="1:12">
      <c r="A205" t="s">
        <v>206</v>
      </c>
      <c r="B205">
        <v>1.54900550842285E-3</v>
      </c>
      <c r="C205">
        <f t="shared" si="13"/>
        <v>1.54900550842285</v>
      </c>
      <c r="D205">
        <v>2.8028011322021401E-2</v>
      </c>
      <c r="E205">
        <f t="shared" si="14"/>
        <v>28.028011322021403</v>
      </c>
      <c r="G205" t="s">
        <v>206</v>
      </c>
      <c r="H205">
        <v>1.6546010971069301E-2</v>
      </c>
      <c r="I205">
        <f t="shared" si="15"/>
        <v>16.5460109710693</v>
      </c>
      <c r="J205" t="s">
        <v>207</v>
      </c>
      <c r="K205">
        <v>2.5169849395751901E-3</v>
      </c>
      <c r="L205">
        <f t="shared" si="12"/>
        <v>2.51698493957519</v>
      </c>
    </row>
    <row r="206" spans="1:12">
      <c r="A206" t="s">
        <v>207</v>
      </c>
      <c r="B206">
        <v>1.3041496276855399E-3</v>
      </c>
      <c r="C206">
        <f t="shared" si="13"/>
        <v>1.30414962768554</v>
      </c>
      <c r="D206">
        <v>2.0276069641113201E-2</v>
      </c>
      <c r="E206">
        <f t="shared" si="14"/>
        <v>20.276069641113203</v>
      </c>
      <c r="G206" t="s">
        <v>207</v>
      </c>
      <c r="H206">
        <v>1.7525911331176699E-2</v>
      </c>
      <c r="I206">
        <f t="shared" si="15"/>
        <v>17.525911331176697</v>
      </c>
      <c r="J206" t="s">
        <v>208</v>
      </c>
      <c r="K206">
        <v>2.7098655700683498E-3</v>
      </c>
      <c r="L206">
        <f t="shared" si="12"/>
        <v>2.70986557006835</v>
      </c>
    </row>
    <row r="207" spans="1:12">
      <c r="A207" t="s">
        <v>208</v>
      </c>
      <c r="B207">
        <v>1.37710571289062E-3</v>
      </c>
      <c r="C207">
        <f t="shared" si="13"/>
        <v>1.3771057128906201</v>
      </c>
      <c r="D207">
        <v>1.8961906433105399E-2</v>
      </c>
      <c r="E207">
        <f t="shared" si="14"/>
        <v>18.961906433105398</v>
      </c>
      <c r="G207" t="s">
        <v>208</v>
      </c>
      <c r="H207">
        <v>1.76587104797363E-2</v>
      </c>
      <c r="I207">
        <f t="shared" si="15"/>
        <v>17.6587104797363</v>
      </c>
      <c r="J207" t="s">
        <v>209</v>
      </c>
      <c r="K207">
        <v>2.4271011352539002E-3</v>
      </c>
      <c r="L207">
        <f t="shared" si="12"/>
        <v>2.4271011352539</v>
      </c>
    </row>
    <row r="208" spans="1:12">
      <c r="A208" t="s">
        <v>209</v>
      </c>
      <c r="B208">
        <v>1.4679431915283201E-3</v>
      </c>
      <c r="C208">
        <f t="shared" si="13"/>
        <v>1.4679431915283201</v>
      </c>
      <c r="D208">
        <v>1.84979438781738E-2</v>
      </c>
      <c r="E208">
        <f t="shared" si="14"/>
        <v>18.4979438781738</v>
      </c>
      <c r="G208" t="s">
        <v>209</v>
      </c>
      <c r="H208">
        <v>2.14760303497314E-2</v>
      </c>
      <c r="I208">
        <f t="shared" si="15"/>
        <v>21.476030349731399</v>
      </c>
      <c r="J208" t="s">
        <v>210</v>
      </c>
      <c r="K208">
        <v>2.5820732116699201E-3</v>
      </c>
      <c r="L208">
        <f t="shared" si="12"/>
        <v>2.5820732116699201</v>
      </c>
    </row>
    <row r="209" spans="1:12">
      <c r="A209" t="s">
        <v>210</v>
      </c>
      <c r="B209">
        <v>1.37710571289062E-3</v>
      </c>
      <c r="C209">
        <f t="shared" si="13"/>
        <v>1.3771057128906201</v>
      </c>
      <c r="D209">
        <v>1.7260074615478498E-2</v>
      </c>
      <c r="E209">
        <f t="shared" si="14"/>
        <v>17.260074615478498</v>
      </c>
      <c r="G209" t="s">
        <v>210</v>
      </c>
      <c r="H209">
        <v>2.0463943481445299E-2</v>
      </c>
      <c r="I209">
        <f t="shared" si="15"/>
        <v>20.463943481445298</v>
      </c>
      <c r="J209" t="s">
        <v>211</v>
      </c>
      <c r="K209">
        <v>2.6502609252929601E-3</v>
      </c>
      <c r="L209">
        <f t="shared" si="12"/>
        <v>2.6502609252929599</v>
      </c>
    </row>
    <row r="210" spans="1:12">
      <c r="A210" t="s">
        <v>211</v>
      </c>
      <c r="B210">
        <v>1.3458728790283201E-3</v>
      </c>
      <c r="C210">
        <f t="shared" si="13"/>
        <v>1.3458728790283201</v>
      </c>
      <c r="D210">
        <v>1.8193006515502898E-2</v>
      </c>
      <c r="E210">
        <f t="shared" si="14"/>
        <v>18.193006515502898</v>
      </c>
      <c r="G210" t="s">
        <v>211</v>
      </c>
      <c r="H210">
        <v>1.8973112106323201E-2</v>
      </c>
      <c r="I210">
        <f t="shared" si="15"/>
        <v>18.9731121063232</v>
      </c>
      <c r="J210" t="s">
        <v>212</v>
      </c>
      <c r="K210">
        <v>2.5768280029296801E-3</v>
      </c>
      <c r="L210">
        <f t="shared" si="12"/>
        <v>2.57682800292968</v>
      </c>
    </row>
    <row r="211" spans="1:12">
      <c r="A211" t="s">
        <v>212</v>
      </c>
      <c r="B211">
        <v>1.3670921325683501E-3</v>
      </c>
      <c r="C211">
        <f t="shared" si="13"/>
        <v>1.36709213256835</v>
      </c>
      <c r="D211">
        <v>2.3010969161987301E-2</v>
      </c>
      <c r="E211">
        <f t="shared" si="14"/>
        <v>23.010969161987301</v>
      </c>
      <c r="G211" t="s">
        <v>212</v>
      </c>
      <c r="H211">
        <v>1.9721031188964799E-2</v>
      </c>
      <c r="I211">
        <f t="shared" si="15"/>
        <v>19.721031188964798</v>
      </c>
      <c r="J211" t="s">
        <v>213</v>
      </c>
      <c r="K211">
        <v>2.0463466644287101E-3</v>
      </c>
      <c r="L211">
        <f t="shared" si="12"/>
        <v>2.04634666442871</v>
      </c>
    </row>
    <row r="212" spans="1:12">
      <c r="A212" t="s">
        <v>213</v>
      </c>
      <c r="B212">
        <v>1.68085098266601E-3</v>
      </c>
      <c r="C212">
        <f t="shared" si="13"/>
        <v>1.6808509826660101</v>
      </c>
      <c r="D212">
        <v>2.2818088531494099E-2</v>
      </c>
      <c r="E212">
        <f t="shared" si="14"/>
        <v>22.818088531494098</v>
      </c>
      <c r="G212" t="s">
        <v>213</v>
      </c>
      <c r="H212">
        <v>2.03468799591064E-2</v>
      </c>
      <c r="I212">
        <f t="shared" si="15"/>
        <v>20.346879959106399</v>
      </c>
      <c r="J212" t="s">
        <v>214</v>
      </c>
      <c r="K212">
        <v>2.0759105682372999E-3</v>
      </c>
      <c r="L212">
        <f t="shared" si="12"/>
        <v>2.0759105682372998</v>
      </c>
    </row>
    <row r="213" spans="1:12">
      <c r="A213" t="s">
        <v>214</v>
      </c>
      <c r="B213">
        <v>1.8849372863769501E-3</v>
      </c>
      <c r="C213">
        <f t="shared" si="13"/>
        <v>1.88493728637695</v>
      </c>
      <c r="D213">
        <v>1.8723249435424801E-2</v>
      </c>
      <c r="E213">
        <f t="shared" si="14"/>
        <v>18.723249435424801</v>
      </c>
      <c r="G213" t="s">
        <v>214</v>
      </c>
      <c r="H213">
        <v>1.84330940246582E-2</v>
      </c>
      <c r="I213">
        <f t="shared" si="15"/>
        <v>18.4330940246582</v>
      </c>
      <c r="J213" t="s">
        <v>215</v>
      </c>
      <c r="K213">
        <v>2.2001266479492101E-3</v>
      </c>
      <c r="L213">
        <f t="shared" si="12"/>
        <v>2.2001266479492099</v>
      </c>
    </row>
    <row r="214" spans="1:12">
      <c r="A214" t="s">
        <v>215</v>
      </c>
      <c r="B214">
        <v>1.45578384399414E-3</v>
      </c>
      <c r="C214">
        <f t="shared" si="13"/>
        <v>1.45578384399414</v>
      </c>
      <c r="D214">
        <v>1.8829107284545898E-2</v>
      </c>
      <c r="E214">
        <f t="shared" si="14"/>
        <v>18.829107284545898</v>
      </c>
      <c r="G214" t="s">
        <v>215</v>
      </c>
      <c r="H214">
        <v>1.9062042236328101E-2</v>
      </c>
      <c r="I214">
        <f t="shared" si="15"/>
        <v>19.0620422363281</v>
      </c>
      <c r="J214" t="s">
        <v>216</v>
      </c>
      <c r="K214">
        <v>2.1581649780273398E-3</v>
      </c>
      <c r="L214">
        <f t="shared" si="12"/>
        <v>2.1581649780273398</v>
      </c>
    </row>
    <row r="215" spans="1:12">
      <c r="A215" t="s">
        <v>216</v>
      </c>
      <c r="B215">
        <v>1.47104263305664E-3</v>
      </c>
      <c r="C215">
        <f t="shared" si="13"/>
        <v>1.47104263305664</v>
      </c>
      <c r="D215">
        <v>2.6524305343627898E-2</v>
      </c>
      <c r="E215">
        <f t="shared" si="14"/>
        <v>26.524305343627898</v>
      </c>
      <c r="G215" t="s">
        <v>216</v>
      </c>
      <c r="H215">
        <v>1.6996145248412999E-2</v>
      </c>
      <c r="I215">
        <f t="shared" si="15"/>
        <v>16.996145248413001</v>
      </c>
      <c r="J215" t="s">
        <v>217</v>
      </c>
      <c r="K215">
        <v>2.1293163299560499E-3</v>
      </c>
      <c r="L215">
        <f t="shared" si="12"/>
        <v>2.1293163299560498</v>
      </c>
    </row>
    <row r="216" spans="1:12">
      <c r="A216" t="s">
        <v>217</v>
      </c>
      <c r="B216">
        <v>1.43313407897949E-3</v>
      </c>
      <c r="C216">
        <f t="shared" si="13"/>
        <v>1.43313407897949</v>
      </c>
      <c r="D216">
        <v>2.3160934448242101E-2</v>
      </c>
      <c r="E216">
        <f t="shared" si="14"/>
        <v>23.160934448242102</v>
      </c>
      <c r="G216" t="s">
        <v>217</v>
      </c>
      <c r="H216">
        <v>1.6887664794921799E-2</v>
      </c>
      <c r="I216">
        <f t="shared" si="15"/>
        <v>16.8876647949218</v>
      </c>
      <c r="J216" t="s">
        <v>218</v>
      </c>
      <c r="K216">
        <v>2.3300647735595699E-3</v>
      </c>
      <c r="L216">
        <f t="shared" si="12"/>
        <v>2.3300647735595699</v>
      </c>
    </row>
    <row r="217" spans="1:12">
      <c r="A217" t="s">
        <v>218</v>
      </c>
      <c r="B217">
        <v>1.4641284942626901E-3</v>
      </c>
      <c r="C217">
        <f t="shared" si="13"/>
        <v>1.4641284942626902</v>
      </c>
      <c r="D217">
        <v>1.9731044769287099E-2</v>
      </c>
      <c r="E217">
        <f t="shared" si="14"/>
        <v>19.731044769287099</v>
      </c>
      <c r="G217" t="s">
        <v>218</v>
      </c>
      <c r="H217">
        <v>1.9399881362915001E-2</v>
      </c>
      <c r="I217">
        <f t="shared" si="15"/>
        <v>19.399881362915</v>
      </c>
      <c r="J217" t="s">
        <v>219</v>
      </c>
      <c r="K217">
        <v>2.5520324707031198E-3</v>
      </c>
      <c r="L217">
        <f t="shared" si="12"/>
        <v>2.5520324707031197</v>
      </c>
    </row>
    <row r="218" spans="1:12">
      <c r="A218" t="s">
        <v>219</v>
      </c>
      <c r="B218">
        <v>1.5368461608886699E-3</v>
      </c>
      <c r="C218">
        <f t="shared" si="13"/>
        <v>1.5368461608886699</v>
      </c>
      <c r="D218">
        <v>1.8815040588378899E-2</v>
      </c>
      <c r="E218">
        <f t="shared" si="14"/>
        <v>18.815040588378899</v>
      </c>
      <c r="G218" t="s">
        <v>219</v>
      </c>
      <c r="H218">
        <v>1.8531799316406201E-2</v>
      </c>
      <c r="I218">
        <f t="shared" si="15"/>
        <v>18.5317993164062</v>
      </c>
      <c r="J218" t="s">
        <v>220</v>
      </c>
      <c r="K218">
        <v>2.5629997253417899E-3</v>
      </c>
      <c r="L218">
        <f t="shared" si="12"/>
        <v>2.5629997253417898</v>
      </c>
    </row>
    <row r="219" spans="1:12">
      <c r="A219" t="s">
        <v>220</v>
      </c>
      <c r="B219">
        <v>1.63006782531738E-3</v>
      </c>
      <c r="C219">
        <f t="shared" si="13"/>
        <v>1.6300678253173799</v>
      </c>
      <c r="D219">
        <v>1.8128156661987301E-2</v>
      </c>
      <c r="E219">
        <f t="shared" si="14"/>
        <v>18.128156661987301</v>
      </c>
      <c r="G219" t="s">
        <v>220</v>
      </c>
      <c r="H219">
        <v>1.95708274841308E-2</v>
      </c>
      <c r="I219">
        <f t="shared" si="15"/>
        <v>19.570827484130799</v>
      </c>
      <c r="J219" t="s">
        <v>221</v>
      </c>
      <c r="K219">
        <v>2.4247169494628902E-3</v>
      </c>
      <c r="L219">
        <f t="shared" si="12"/>
        <v>2.4247169494628902</v>
      </c>
    </row>
    <row r="220" spans="1:12">
      <c r="A220" t="s">
        <v>221</v>
      </c>
      <c r="B220">
        <v>1.5051364898681599E-3</v>
      </c>
      <c r="C220">
        <f t="shared" si="13"/>
        <v>1.5051364898681598</v>
      </c>
      <c r="D220">
        <v>1.8111944198608398E-2</v>
      </c>
      <c r="E220">
        <f t="shared" si="14"/>
        <v>18.111944198608398</v>
      </c>
      <c r="G220" t="s">
        <v>221</v>
      </c>
      <c r="H220">
        <v>1.9051074981689401E-2</v>
      </c>
      <c r="I220">
        <f t="shared" si="15"/>
        <v>19.0510749816894</v>
      </c>
      <c r="J220" t="s">
        <v>222</v>
      </c>
      <c r="K220">
        <v>1.94787979125976E-3</v>
      </c>
      <c r="L220">
        <f t="shared" si="12"/>
        <v>1.9478797912597601</v>
      </c>
    </row>
    <row r="221" spans="1:12">
      <c r="A221" t="s">
        <v>222</v>
      </c>
      <c r="B221">
        <v>1.3408660888671799E-3</v>
      </c>
      <c r="C221">
        <f t="shared" si="13"/>
        <v>1.34086608886718</v>
      </c>
      <c r="D221">
        <v>1.81679725646972E-2</v>
      </c>
      <c r="E221">
        <f t="shared" si="14"/>
        <v>18.167972564697198</v>
      </c>
      <c r="G221" t="s">
        <v>222</v>
      </c>
      <c r="H221">
        <v>2.0218849182128899E-2</v>
      </c>
      <c r="I221">
        <f t="shared" si="15"/>
        <v>20.218849182128899</v>
      </c>
      <c r="J221" t="s">
        <v>223</v>
      </c>
      <c r="K221">
        <v>1.7170906066894501E-3</v>
      </c>
      <c r="L221">
        <f t="shared" si="12"/>
        <v>1.71709060668945</v>
      </c>
    </row>
    <row r="222" spans="1:12">
      <c r="A222" t="s">
        <v>223</v>
      </c>
      <c r="B222">
        <v>1.50132179260253E-3</v>
      </c>
      <c r="C222">
        <f t="shared" si="13"/>
        <v>1.50132179260253</v>
      </c>
      <c r="D222">
        <v>2.1405935287475499E-2</v>
      </c>
      <c r="E222">
        <f t="shared" si="14"/>
        <v>21.405935287475501</v>
      </c>
      <c r="G222" t="s">
        <v>223</v>
      </c>
      <c r="H222">
        <v>2.0559072494506801E-2</v>
      </c>
      <c r="I222">
        <f t="shared" si="15"/>
        <v>20.5590724945068</v>
      </c>
      <c r="J222" t="s">
        <v>224</v>
      </c>
      <c r="K222">
        <v>1.46484375E-3</v>
      </c>
      <c r="L222">
        <f t="shared" si="12"/>
        <v>1.46484375</v>
      </c>
    </row>
    <row r="223" spans="1:12">
      <c r="A223" t="s">
        <v>224</v>
      </c>
      <c r="B223">
        <v>1.4219284057617101E-3</v>
      </c>
      <c r="C223">
        <f t="shared" si="13"/>
        <v>1.4219284057617101</v>
      </c>
      <c r="D223">
        <v>2.2652387619018499E-2</v>
      </c>
      <c r="E223">
        <f t="shared" si="14"/>
        <v>22.652387619018498</v>
      </c>
      <c r="G223" t="s">
        <v>224</v>
      </c>
      <c r="H223">
        <v>2.0460128784179601E-2</v>
      </c>
      <c r="I223">
        <f t="shared" si="15"/>
        <v>20.460128784179602</v>
      </c>
      <c r="J223" t="s">
        <v>225</v>
      </c>
      <c r="K223">
        <v>1.24216079711914E-3</v>
      </c>
      <c r="L223">
        <f t="shared" si="12"/>
        <v>1.24216079711914</v>
      </c>
    </row>
    <row r="224" spans="1:12">
      <c r="A224" t="s">
        <v>225</v>
      </c>
      <c r="B224">
        <v>1.5060901641845701E-3</v>
      </c>
      <c r="C224">
        <f t="shared" si="13"/>
        <v>1.5060901641845701</v>
      </c>
      <c r="D224">
        <v>2.1749973297119099E-2</v>
      </c>
      <c r="E224">
        <f t="shared" si="14"/>
        <v>21.749973297119098</v>
      </c>
      <c r="G224" t="s">
        <v>225</v>
      </c>
      <c r="H224">
        <v>1.9264936447143499E-2</v>
      </c>
      <c r="I224">
        <f t="shared" si="15"/>
        <v>19.264936447143498</v>
      </c>
      <c r="J224" t="s">
        <v>226</v>
      </c>
      <c r="K224">
        <v>1.6179084777832001E-3</v>
      </c>
      <c r="L224">
        <f t="shared" si="12"/>
        <v>1.6179084777832</v>
      </c>
    </row>
    <row r="225" spans="1:12">
      <c r="A225" t="s">
        <v>226</v>
      </c>
      <c r="B225">
        <v>1.4238357543945299E-3</v>
      </c>
      <c r="C225">
        <f t="shared" si="13"/>
        <v>1.4238357543945299</v>
      </c>
      <c r="D225">
        <v>1.9374847412109299E-2</v>
      </c>
      <c r="E225">
        <f t="shared" si="14"/>
        <v>19.3748474121093</v>
      </c>
      <c r="G225" t="s">
        <v>226</v>
      </c>
      <c r="H225">
        <v>1.8426179885864199E-2</v>
      </c>
      <c r="I225">
        <f t="shared" si="15"/>
        <v>18.426179885864197</v>
      </c>
      <c r="J225" t="s">
        <v>227</v>
      </c>
      <c r="K225">
        <v>1.67584419250488E-3</v>
      </c>
      <c r="L225">
        <f t="shared" si="12"/>
        <v>1.6758441925048799</v>
      </c>
    </row>
    <row r="226" spans="1:12">
      <c r="A226" t="s">
        <v>227</v>
      </c>
      <c r="B226">
        <v>1.3570785522460901E-3</v>
      </c>
      <c r="C226">
        <f t="shared" si="13"/>
        <v>1.35707855224609</v>
      </c>
      <c r="D226">
        <v>2.03320980072021E-2</v>
      </c>
      <c r="E226">
        <f t="shared" si="14"/>
        <v>20.332098007202099</v>
      </c>
      <c r="G226" t="s">
        <v>227</v>
      </c>
      <c r="H226">
        <v>1.83563232421875E-2</v>
      </c>
      <c r="I226">
        <f t="shared" si="15"/>
        <v>18.3563232421875</v>
      </c>
      <c r="J226" t="s">
        <v>228</v>
      </c>
      <c r="K226">
        <v>1.7259120941162101E-3</v>
      </c>
      <c r="L226">
        <f t="shared" si="12"/>
        <v>1.72591209411621</v>
      </c>
    </row>
    <row r="227" spans="1:12">
      <c r="A227" t="s">
        <v>228</v>
      </c>
      <c r="B227">
        <v>1.52587890625E-3</v>
      </c>
      <c r="C227">
        <f t="shared" si="13"/>
        <v>1.52587890625</v>
      </c>
      <c r="D227">
        <v>2.2746801376342701E-2</v>
      </c>
      <c r="E227">
        <f t="shared" si="14"/>
        <v>22.746801376342699</v>
      </c>
      <c r="G227" t="s">
        <v>228</v>
      </c>
      <c r="H227">
        <v>1.7055988311767498E-2</v>
      </c>
      <c r="I227">
        <f t="shared" si="15"/>
        <v>17.0559883117675</v>
      </c>
      <c r="J227" t="s">
        <v>229</v>
      </c>
      <c r="K227">
        <v>1.5661716461181599E-3</v>
      </c>
      <c r="L227">
        <f t="shared" si="12"/>
        <v>1.5661716461181598</v>
      </c>
    </row>
    <row r="228" spans="1:12">
      <c r="A228" t="s">
        <v>229</v>
      </c>
      <c r="B228">
        <v>1.3628005981445299E-3</v>
      </c>
      <c r="C228">
        <f t="shared" si="13"/>
        <v>1.3628005981445299</v>
      </c>
      <c r="D228">
        <v>2.1098136901855399E-2</v>
      </c>
      <c r="E228">
        <f t="shared" si="14"/>
        <v>21.098136901855398</v>
      </c>
      <c r="G228" t="s">
        <v>229</v>
      </c>
      <c r="H228">
        <v>2.03621387481689E-2</v>
      </c>
      <c r="I228">
        <f t="shared" si="15"/>
        <v>20.362138748168899</v>
      </c>
      <c r="J228" t="s">
        <v>230</v>
      </c>
      <c r="K228">
        <v>1.4662742614746001E-3</v>
      </c>
      <c r="L228">
        <f t="shared" si="12"/>
        <v>1.4662742614746</v>
      </c>
    </row>
    <row r="229" spans="1:12">
      <c r="A229" t="s">
        <v>230</v>
      </c>
      <c r="B229">
        <v>1.6026496887207001E-3</v>
      </c>
      <c r="C229">
        <f t="shared" si="13"/>
        <v>1.6026496887207</v>
      </c>
      <c r="D229">
        <v>1.94981098175048E-2</v>
      </c>
      <c r="E229">
        <f t="shared" si="14"/>
        <v>19.498109817504801</v>
      </c>
      <c r="G229" t="s">
        <v>230</v>
      </c>
      <c r="H229">
        <v>1.88031196594238E-2</v>
      </c>
      <c r="I229">
        <f t="shared" si="15"/>
        <v>18.8031196594238</v>
      </c>
      <c r="J229" t="s">
        <v>231</v>
      </c>
      <c r="K229">
        <v>1.7232894897460901E-3</v>
      </c>
      <c r="L229">
        <f t="shared" si="12"/>
        <v>1.72328948974609</v>
      </c>
    </row>
    <row r="230" spans="1:12">
      <c r="A230" t="s">
        <v>231</v>
      </c>
      <c r="B230">
        <v>1.27434730529785E-3</v>
      </c>
      <c r="C230">
        <f t="shared" si="13"/>
        <v>1.27434730529785</v>
      </c>
      <c r="D230">
        <v>1.77228450775146E-2</v>
      </c>
      <c r="E230">
        <f t="shared" si="14"/>
        <v>17.722845077514599</v>
      </c>
      <c r="G230" t="s">
        <v>231</v>
      </c>
      <c r="H230">
        <v>1.8855810165405201E-2</v>
      </c>
      <c r="I230">
        <f t="shared" si="15"/>
        <v>18.855810165405199</v>
      </c>
      <c r="J230" t="s">
        <v>232</v>
      </c>
      <c r="K230">
        <v>1.6179084777832001E-3</v>
      </c>
      <c r="L230">
        <f t="shared" si="12"/>
        <v>1.6179084777832</v>
      </c>
    </row>
    <row r="231" spans="1:12">
      <c r="A231" t="s">
        <v>232</v>
      </c>
      <c r="B231">
        <v>2.11215019226074E-3</v>
      </c>
      <c r="C231">
        <f t="shared" si="13"/>
        <v>2.11215019226074</v>
      </c>
      <c r="D231">
        <v>1.7499923706054601E-2</v>
      </c>
      <c r="E231">
        <f t="shared" si="14"/>
        <v>17.499923706054602</v>
      </c>
      <c r="G231" t="s">
        <v>232</v>
      </c>
      <c r="H231">
        <v>2.0242929458618102E-2</v>
      </c>
      <c r="I231">
        <f t="shared" si="15"/>
        <v>20.2429294586181</v>
      </c>
      <c r="J231" t="s">
        <v>233</v>
      </c>
      <c r="K231">
        <v>1.61004066467285E-3</v>
      </c>
      <c r="L231">
        <f t="shared" si="12"/>
        <v>1.61004066467285</v>
      </c>
    </row>
    <row r="232" spans="1:12">
      <c r="A232" t="s">
        <v>233</v>
      </c>
      <c r="B232">
        <v>1.4009475708007799E-3</v>
      </c>
      <c r="C232">
        <f t="shared" si="13"/>
        <v>1.4009475708007799</v>
      </c>
      <c r="D232">
        <v>1.9860267639160101E-2</v>
      </c>
      <c r="E232">
        <f t="shared" si="14"/>
        <v>19.860267639160099</v>
      </c>
      <c r="G232" t="s">
        <v>233</v>
      </c>
      <c r="H232">
        <v>2.11930274963378E-2</v>
      </c>
      <c r="I232">
        <f t="shared" si="15"/>
        <v>21.193027496337802</v>
      </c>
      <c r="J232" t="s">
        <v>234</v>
      </c>
      <c r="K232">
        <v>1.61004066467285E-3</v>
      </c>
      <c r="L232">
        <f t="shared" si="12"/>
        <v>1.61004066467285</v>
      </c>
    </row>
    <row r="233" spans="1:12">
      <c r="A233" t="s">
        <v>234</v>
      </c>
      <c r="B233">
        <v>1.47891044616699E-3</v>
      </c>
      <c r="C233">
        <f t="shared" si="13"/>
        <v>1.47891044616699</v>
      </c>
      <c r="D233">
        <v>1.8137693405151301E-2</v>
      </c>
      <c r="E233">
        <f t="shared" si="14"/>
        <v>18.1376934051513</v>
      </c>
      <c r="G233" t="s">
        <v>234</v>
      </c>
      <c r="H233">
        <v>2.0887136459350499E-2</v>
      </c>
      <c r="I233">
        <f t="shared" si="15"/>
        <v>20.887136459350501</v>
      </c>
      <c r="J233" t="s">
        <v>235</v>
      </c>
      <c r="K233">
        <v>1.4438629150390599E-3</v>
      </c>
      <c r="L233">
        <f t="shared" si="12"/>
        <v>1.4438629150390598</v>
      </c>
    </row>
    <row r="234" spans="1:12">
      <c r="A234" t="s">
        <v>235</v>
      </c>
      <c r="B234">
        <v>1.4281272888183501E-3</v>
      </c>
      <c r="C234">
        <f t="shared" si="13"/>
        <v>1.42812728881835</v>
      </c>
      <c r="D234">
        <v>2.1661996841430602E-2</v>
      </c>
      <c r="E234">
        <f t="shared" si="14"/>
        <v>21.6619968414306</v>
      </c>
      <c r="G234" t="s">
        <v>235</v>
      </c>
      <c r="H234">
        <v>2.0708084106445299E-2</v>
      </c>
      <c r="I234">
        <f t="shared" si="15"/>
        <v>20.708084106445298</v>
      </c>
      <c r="J234" t="s">
        <v>236</v>
      </c>
      <c r="K234">
        <v>1.32083892822265E-3</v>
      </c>
      <c r="L234">
        <f t="shared" si="12"/>
        <v>1.32083892822265</v>
      </c>
    </row>
    <row r="235" spans="1:12">
      <c r="A235" t="s">
        <v>236</v>
      </c>
      <c r="B235">
        <v>1.5211105346679601E-3</v>
      </c>
      <c r="C235">
        <f t="shared" si="13"/>
        <v>1.5211105346679601</v>
      </c>
      <c r="D235">
        <v>2.15380191802978E-2</v>
      </c>
      <c r="E235">
        <f t="shared" si="14"/>
        <v>21.538019180297798</v>
      </c>
      <c r="G235" t="s">
        <v>236</v>
      </c>
      <c r="H235">
        <v>2.0579099655151301E-2</v>
      </c>
      <c r="I235">
        <f t="shared" si="15"/>
        <v>20.5790996551513</v>
      </c>
      <c r="J235" t="s">
        <v>237</v>
      </c>
      <c r="K235">
        <v>1.1992454528808501E-3</v>
      </c>
      <c r="L235">
        <f t="shared" si="12"/>
        <v>1.19924545288085</v>
      </c>
    </row>
    <row r="236" spans="1:12">
      <c r="A236" t="s">
        <v>237</v>
      </c>
      <c r="B236">
        <v>1.4390945434570299E-3</v>
      </c>
      <c r="C236">
        <f t="shared" si="13"/>
        <v>1.4390945434570299</v>
      </c>
      <c r="D236">
        <v>1.9661903381347601E-2</v>
      </c>
      <c r="E236">
        <f t="shared" si="14"/>
        <v>19.661903381347599</v>
      </c>
      <c r="G236" t="s">
        <v>237</v>
      </c>
      <c r="H236">
        <v>1.8712759017944301E-2</v>
      </c>
      <c r="I236">
        <f t="shared" si="15"/>
        <v>18.7127590179443</v>
      </c>
      <c r="J236" t="s">
        <v>238</v>
      </c>
      <c r="K236">
        <v>1.1730194091796799E-3</v>
      </c>
      <c r="L236">
        <f t="shared" si="12"/>
        <v>1.17301940917968</v>
      </c>
    </row>
    <row r="237" spans="1:12">
      <c r="A237" t="s">
        <v>238</v>
      </c>
      <c r="B237">
        <v>1.3740062713622999E-3</v>
      </c>
      <c r="C237">
        <f t="shared" si="13"/>
        <v>1.3740062713623</v>
      </c>
      <c r="D237">
        <v>2.4778127670287999E-2</v>
      </c>
      <c r="E237">
        <f t="shared" si="14"/>
        <v>24.778127670288001</v>
      </c>
      <c r="G237" t="s">
        <v>238</v>
      </c>
      <c r="H237">
        <v>1.8166780471801699E-2</v>
      </c>
      <c r="I237">
        <f t="shared" si="15"/>
        <v>18.166780471801697</v>
      </c>
      <c r="J237" t="s">
        <v>239</v>
      </c>
      <c r="K237">
        <v>1.2748241424560499E-3</v>
      </c>
      <c r="L237">
        <f t="shared" si="12"/>
        <v>1.27482414245605</v>
      </c>
    </row>
    <row r="238" spans="1:12">
      <c r="A238" t="s">
        <v>239</v>
      </c>
      <c r="B238">
        <v>1.4958381652832001E-3</v>
      </c>
      <c r="C238">
        <f t="shared" si="13"/>
        <v>1.4958381652832</v>
      </c>
      <c r="D238">
        <v>2.4190902709960899E-2</v>
      </c>
      <c r="E238">
        <f t="shared" si="14"/>
        <v>24.190902709960898</v>
      </c>
      <c r="G238" t="s">
        <v>239</v>
      </c>
      <c r="H238">
        <v>1.8070936203002898E-2</v>
      </c>
      <c r="I238">
        <f t="shared" si="15"/>
        <v>18.070936203002898</v>
      </c>
      <c r="J238" t="s">
        <v>240</v>
      </c>
      <c r="K238">
        <v>1.21808052062988E-3</v>
      </c>
      <c r="L238">
        <f t="shared" si="12"/>
        <v>1.2180805206298799</v>
      </c>
    </row>
    <row r="239" spans="1:12">
      <c r="A239" t="s">
        <v>240</v>
      </c>
      <c r="B239">
        <v>1.52969360351562E-3</v>
      </c>
      <c r="C239">
        <f t="shared" si="13"/>
        <v>1.5296936035156201</v>
      </c>
      <c r="D239">
        <v>2.2993087768554601E-2</v>
      </c>
      <c r="E239">
        <f t="shared" si="14"/>
        <v>22.993087768554602</v>
      </c>
      <c r="G239" t="s">
        <v>240</v>
      </c>
      <c r="H239">
        <v>2.5202035903930602E-2</v>
      </c>
      <c r="I239">
        <f t="shared" si="15"/>
        <v>25.2020359039306</v>
      </c>
      <c r="J239" t="s">
        <v>241</v>
      </c>
      <c r="K239">
        <v>1.1730194091796799E-3</v>
      </c>
      <c r="L239">
        <f t="shared" si="12"/>
        <v>1.17301940917968</v>
      </c>
    </row>
    <row r="240" spans="1:12">
      <c r="A240" t="s">
        <v>241</v>
      </c>
      <c r="B240">
        <v>1.4638900756835901E-3</v>
      </c>
      <c r="C240">
        <f t="shared" si="13"/>
        <v>1.46389007568359</v>
      </c>
      <c r="D240">
        <v>1.8947124481201099E-2</v>
      </c>
      <c r="E240">
        <f t="shared" si="14"/>
        <v>18.947124481201097</v>
      </c>
      <c r="G240" t="s">
        <v>241</v>
      </c>
      <c r="H240">
        <v>2.3399353027343701E-2</v>
      </c>
      <c r="I240">
        <f t="shared" si="15"/>
        <v>23.3993530273437</v>
      </c>
      <c r="J240" t="s">
        <v>242</v>
      </c>
      <c r="K240">
        <v>1.5239715576171799E-3</v>
      </c>
      <c r="L240">
        <f t="shared" si="12"/>
        <v>1.52397155761718</v>
      </c>
    </row>
    <row r="241" spans="1:12">
      <c r="A241" t="s">
        <v>242</v>
      </c>
      <c r="B241">
        <v>1.41787528991699E-3</v>
      </c>
      <c r="C241">
        <f t="shared" si="13"/>
        <v>1.41787528991699</v>
      </c>
      <c r="D241">
        <v>1.74891948699951E-2</v>
      </c>
      <c r="E241">
        <f t="shared" si="14"/>
        <v>17.489194869995099</v>
      </c>
      <c r="G241" t="s">
        <v>242</v>
      </c>
      <c r="H241">
        <v>2.10099220275878E-2</v>
      </c>
      <c r="I241">
        <f t="shared" si="15"/>
        <v>21.009922027587802</v>
      </c>
      <c r="J241" t="s">
        <v>243</v>
      </c>
      <c r="K241">
        <v>1.38187408447265E-3</v>
      </c>
      <c r="L241">
        <f t="shared" si="12"/>
        <v>1.38187408447265</v>
      </c>
    </row>
    <row r="242" spans="1:12">
      <c r="A242" t="s">
        <v>243</v>
      </c>
      <c r="B242">
        <v>1.5912055969238201E-3</v>
      </c>
      <c r="C242">
        <f t="shared" si="13"/>
        <v>1.5912055969238201</v>
      </c>
      <c r="D242">
        <v>1.80690288543701E-2</v>
      </c>
      <c r="E242">
        <f t="shared" si="14"/>
        <v>18.069028854370099</v>
      </c>
      <c r="G242" t="s">
        <v>243</v>
      </c>
      <c r="H242">
        <v>2.3740291595458901E-2</v>
      </c>
      <c r="I242">
        <f t="shared" si="15"/>
        <v>23.740291595458903</v>
      </c>
      <c r="J242" t="s">
        <v>244</v>
      </c>
      <c r="K242">
        <v>1.4288425445556599E-3</v>
      </c>
      <c r="L242">
        <f t="shared" si="12"/>
        <v>1.4288425445556598</v>
      </c>
    </row>
    <row r="243" spans="1:12">
      <c r="A243" t="s">
        <v>244</v>
      </c>
      <c r="B243">
        <v>1.4321804046630801E-3</v>
      </c>
      <c r="C243">
        <f t="shared" si="13"/>
        <v>1.4321804046630802</v>
      </c>
      <c r="D243">
        <v>1.9030809402465799E-2</v>
      </c>
      <c r="E243">
        <f t="shared" si="14"/>
        <v>19.030809402465799</v>
      </c>
      <c r="G243" t="s">
        <v>244</v>
      </c>
      <c r="H243">
        <v>2.0774841308593701E-2</v>
      </c>
      <c r="I243">
        <f t="shared" si="15"/>
        <v>20.7748413085937</v>
      </c>
      <c r="J243" t="s">
        <v>245</v>
      </c>
      <c r="K243">
        <v>1.23095512390136E-3</v>
      </c>
      <c r="L243">
        <f t="shared" si="12"/>
        <v>1.2309551239013601</v>
      </c>
    </row>
    <row r="244" spans="1:12">
      <c r="A244" t="s">
        <v>245</v>
      </c>
      <c r="B244">
        <v>1.6460418701171799E-3</v>
      </c>
      <c r="C244">
        <f t="shared" si="13"/>
        <v>1.64604187011718</v>
      </c>
      <c r="D244">
        <v>2.31249332427978E-2</v>
      </c>
      <c r="E244">
        <f t="shared" si="14"/>
        <v>23.124933242797798</v>
      </c>
      <c r="G244" t="s">
        <v>245</v>
      </c>
      <c r="H244">
        <v>2.0205020904540998E-2</v>
      </c>
      <c r="I244">
        <f t="shared" si="15"/>
        <v>20.205020904540998</v>
      </c>
      <c r="J244" t="s">
        <v>246</v>
      </c>
      <c r="K244">
        <v>1.2021064758300701E-3</v>
      </c>
      <c r="L244">
        <f t="shared" si="12"/>
        <v>1.2021064758300701</v>
      </c>
    </row>
    <row r="245" spans="1:12">
      <c r="A245" t="s">
        <v>246</v>
      </c>
      <c r="B245">
        <v>1.6369819641113201E-3</v>
      </c>
      <c r="C245">
        <f t="shared" si="13"/>
        <v>1.6369819641113201</v>
      </c>
      <c r="D245">
        <v>2.0612955093383699E-2</v>
      </c>
      <c r="E245">
        <f t="shared" si="14"/>
        <v>20.6129550933837</v>
      </c>
      <c r="G245" t="s">
        <v>246</v>
      </c>
      <c r="H245">
        <v>2.30298042297363E-2</v>
      </c>
      <c r="I245">
        <f t="shared" si="15"/>
        <v>23.0298042297363</v>
      </c>
      <c r="J245" t="s">
        <v>247</v>
      </c>
      <c r="K245">
        <v>1.6970634460449199E-3</v>
      </c>
      <c r="L245">
        <f t="shared" si="12"/>
        <v>1.6970634460449199</v>
      </c>
    </row>
    <row r="246" spans="1:12">
      <c r="A246" t="s">
        <v>247</v>
      </c>
      <c r="B246">
        <v>1.4147758483886699E-3</v>
      </c>
      <c r="C246">
        <f t="shared" si="13"/>
        <v>1.4147758483886699</v>
      </c>
      <c r="D246">
        <v>2.3409843444824201E-2</v>
      </c>
      <c r="E246">
        <f t="shared" si="14"/>
        <v>23.409843444824201</v>
      </c>
      <c r="G246" t="s">
        <v>247</v>
      </c>
      <c r="H246">
        <v>2.0702123641967701E-2</v>
      </c>
      <c r="I246">
        <f t="shared" si="15"/>
        <v>20.702123641967699</v>
      </c>
      <c r="J246" t="s">
        <v>248</v>
      </c>
      <c r="K246">
        <v>1.53613090515136E-3</v>
      </c>
      <c r="L246">
        <f t="shared" si="12"/>
        <v>1.5361309051513601</v>
      </c>
    </row>
    <row r="247" spans="1:12">
      <c r="A247" t="s">
        <v>248</v>
      </c>
      <c r="B247">
        <v>1.2378692626953099E-3</v>
      </c>
      <c r="C247">
        <f t="shared" si="13"/>
        <v>1.2378692626953098</v>
      </c>
      <c r="D247">
        <v>2.60851383209228E-2</v>
      </c>
      <c r="E247">
        <f t="shared" si="14"/>
        <v>26.085138320922798</v>
      </c>
      <c r="G247" t="s">
        <v>248</v>
      </c>
      <c r="H247">
        <v>2.1476745605468701E-2</v>
      </c>
      <c r="I247">
        <f t="shared" si="15"/>
        <v>21.4767456054687</v>
      </c>
      <c r="J247" t="s">
        <v>249</v>
      </c>
      <c r="K247">
        <v>1.2998580932617101E-3</v>
      </c>
      <c r="L247">
        <f t="shared" si="12"/>
        <v>1.2998580932617101</v>
      </c>
    </row>
    <row r="248" spans="1:12">
      <c r="A248" t="s">
        <v>249</v>
      </c>
      <c r="B248">
        <v>1.19781494140625E-3</v>
      </c>
      <c r="C248">
        <f t="shared" si="13"/>
        <v>1.19781494140625</v>
      </c>
      <c r="D248">
        <v>2.6052236557006801E-2</v>
      </c>
      <c r="E248">
        <f t="shared" si="14"/>
        <v>26.0522365570068</v>
      </c>
      <c r="G248" t="s">
        <v>249</v>
      </c>
      <c r="H248">
        <v>1.97091102600097E-2</v>
      </c>
      <c r="I248">
        <f t="shared" si="15"/>
        <v>19.709110260009698</v>
      </c>
      <c r="J248" t="s">
        <v>250</v>
      </c>
      <c r="K248">
        <v>1.4190673828125E-3</v>
      </c>
      <c r="L248">
        <f t="shared" si="12"/>
        <v>1.4190673828125</v>
      </c>
    </row>
    <row r="249" spans="1:12">
      <c r="A249" t="s">
        <v>250</v>
      </c>
      <c r="B249">
        <v>1.1839866638183501E-3</v>
      </c>
      <c r="C249">
        <f t="shared" si="13"/>
        <v>1.18398666381835</v>
      </c>
      <c r="D249">
        <v>2.0903825759887602E-2</v>
      </c>
      <c r="E249">
        <f t="shared" si="14"/>
        <v>20.903825759887603</v>
      </c>
      <c r="G249" t="s">
        <v>250</v>
      </c>
      <c r="H249">
        <v>1.9035816192626901E-2</v>
      </c>
      <c r="I249">
        <f t="shared" si="15"/>
        <v>19.0358161926269</v>
      </c>
      <c r="J249" t="s">
        <v>251</v>
      </c>
      <c r="K249">
        <v>1.2989044189453099E-3</v>
      </c>
      <c r="L249">
        <f t="shared" si="12"/>
        <v>1.2989044189453098</v>
      </c>
    </row>
    <row r="250" spans="1:12">
      <c r="A250" t="s">
        <v>251</v>
      </c>
      <c r="B250">
        <v>1.27387046813964E-3</v>
      </c>
      <c r="C250">
        <f t="shared" si="13"/>
        <v>1.27387046813964</v>
      </c>
      <c r="D250">
        <v>2.0876884460449201E-2</v>
      </c>
      <c r="E250">
        <f t="shared" si="14"/>
        <v>20.876884460449201</v>
      </c>
      <c r="G250" t="s">
        <v>251</v>
      </c>
      <c r="H250">
        <v>1.9296884536743102E-2</v>
      </c>
      <c r="I250">
        <f t="shared" si="15"/>
        <v>19.2968845367431</v>
      </c>
      <c r="J250" t="s">
        <v>252</v>
      </c>
      <c r="K250">
        <v>1.25885009765625E-3</v>
      </c>
      <c r="L250">
        <f t="shared" si="12"/>
        <v>1.25885009765625</v>
      </c>
    </row>
    <row r="251" spans="1:12">
      <c r="A251" t="s">
        <v>252</v>
      </c>
      <c r="B251">
        <v>1.7740726470947201E-3</v>
      </c>
      <c r="C251">
        <f t="shared" si="13"/>
        <v>1.7740726470947201</v>
      </c>
      <c r="D251">
        <v>1.9352912902832E-2</v>
      </c>
      <c r="E251">
        <f t="shared" si="14"/>
        <v>19.352912902831999</v>
      </c>
      <c r="G251" t="s">
        <v>252</v>
      </c>
      <c r="H251">
        <v>2.2566795349121E-2</v>
      </c>
      <c r="I251">
        <f t="shared" si="15"/>
        <v>22.566795349121001</v>
      </c>
      <c r="J251" t="s">
        <v>253</v>
      </c>
      <c r="K251">
        <v>1.2009143829345701E-3</v>
      </c>
      <c r="L251">
        <f t="shared" si="12"/>
        <v>1.2009143829345701</v>
      </c>
    </row>
    <row r="252" spans="1:12">
      <c r="A252" t="s">
        <v>253</v>
      </c>
      <c r="B252">
        <v>1.4872550964355399E-3</v>
      </c>
      <c r="C252">
        <f t="shared" si="13"/>
        <v>1.48725509643554</v>
      </c>
      <c r="D252">
        <v>1.92339420318603E-2</v>
      </c>
      <c r="E252">
        <f t="shared" si="14"/>
        <v>19.233942031860298</v>
      </c>
      <c r="G252" t="s">
        <v>253</v>
      </c>
      <c r="H252">
        <v>2.1759033203125E-2</v>
      </c>
      <c r="I252">
        <f t="shared" si="15"/>
        <v>21.759033203125</v>
      </c>
      <c r="J252" t="s">
        <v>254</v>
      </c>
      <c r="K252">
        <v>1.22690200805664E-3</v>
      </c>
      <c r="L252">
        <f t="shared" si="12"/>
        <v>1.22690200805664</v>
      </c>
    </row>
    <row r="253" spans="1:12">
      <c r="A253" t="s">
        <v>254</v>
      </c>
      <c r="B253">
        <v>2.52532958984375E-3</v>
      </c>
      <c r="C253">
        <f t="shared" si="13"/>
        <v>2.52532958984375</v>
      </c>
      <c r="D253">
        <v>1.99401378631591E-2</v>
      </c>
      <c r="E253">
        <f t="shared" si="14"/>
        <v>19.940137863159102</v>
      </c>
      <c r="G253" t="s">
        <v>254</v>
      </c>
      <c r="H253">
        <v>2.1681785583496E-2</v>
      </c>
      <c r="I253">
        <f t="shared" si="15"/>
        <v>21.681785583496001</v>
      </c>
      <c r="J253" t="s">
        <v>255</v>
      </c>
      <c r="K253">
        <v>1.3442039489746001E-3</v>
      </c>
      <c r="L253">
        <f t="shared" si="12"/>
        <v>1.3442039489746</v>
      </c>
    </row>
    <row r="254" spans="1:12">
      <c r="A254" t="s">
        <v>255</v>
      </c>
      <c r="B254">
        <v>1.7461776733398401E-3</v>
      </c>
      <c r="C254">
        <f t="shared" si="13"/>
        <v>1.74617767333984</v>
      </c>
      <c r="D254">
        <v>2.30939388275146E-2</v>
      </c>
      <c r="E254">
        <f t="shared" si="14"/>
        <v>23.093938827514599</v>
      </c>
      <c r="G254" t="s">
        <v>255</v>
      </c>
      <c r="H254">
        <v>2.0939111709594699E-2</v>
      </c>
      <c r="I254">
        <f t="shared" si="15"/>
        <v>20.939111709594698</v>
      </c>
      <c r="J254" t="s">
        <v>256</v>
      </c>
      <c r="K254">
        <v>1.3470649719238201E-3</v>
      </c>
      <c r="L254">
        <f t="shared" si="12"/>
        <v>1.3470649719238201</v>
      </c>
    </row>
    <row r="255" spans="1:12">
      <c r="A255" t="s">
        <v>256</v>
      </c>
      <c r="B255">
        <v>1.7058849334716699E-3</v>
      </c>
      <c r="C255">
        <f t="shared" si="13"/>
        <v>1.7058849334716699</v>
      </c>
      <c r="D255">
        <v>2.4425268173217701E-2</v>
      </c>
      <c r="E255">
        <f t="shared" si="14"/>
        <v>24.425268173217699</v>
      </c>
      <c r="G255" t="s">
        <v>256</v>
      </c>
      <c r="H255">
        <v>2.2975921630859299E-2</v>
      </c>
      <c r="I255">
        <f t="shared" si="15"/>
        <v>22.9759216308593</v>
      </c>
      <c r="J255" t="s">
        <v>257</v>
      </c>
      <c r="K255">
        <v>1.2528896331787101E-3</v>
      </c>
      <c r="L255">
        <f t="shared" si="12"/>
        <v>1.25288963317871</v>
      </c>
    </row>
    <row r="256" spans="1:12">
      <c r="A256" t="s">
        <v>257</v>
      </c>
      <c r="B256">
        <v>1.5001296997070299E-3</v>
      </c>
      <c r="C256">
        <f t="shared" si="13"/>
        <v>1.5001296997070299</v>
      </c>
      <c r="D256">
        <v>2.3471117019653299E-2</v>
      </c>
      <c r="E256">
        <f t="shared" si="14"/>
        <v>23.471117019653299</v>
      </c>
      <c r="G256" t="s">
        <v>257</v>
      </c>
      <c r="H256">
        <v>1.9549846649169901E-2</v>
      </c>
      <c r="I256">
        <f t="shared" si="15"/>
        <v>19.549846649169901</v>
      </c>
      <c r="J256" t="s">
        <v>258</v>
      </c>
      <c r="K256">
        <v>1.2810230255126901E-3</v>
      </c>
      <c r="L256">
        <f t="shared" si="12"/>
        <v>1.2810230255126902</v>
      </c>
    </row>
    <row r="257" spans="1:12">
      <c r="A257" t="s">
        <v>258</v>
      </c>
      <c r="B257">
        <v>1.66082382202148E-3</v>
      </c>
      <c r="C257">
        <f t="shared" si="13"/>
        <v>1.6608238220214799</v>
      </c>
      <c r="D257">
        <v>2.2149085998535101E-2</v>
      </c>
      <c r="E257">
        <f t="shared" si="14"/>
        <v>22.149085998535099</v>
      </c>
      <c r="G257" t="s">
        <v>258</v>
      </c>
      <c r="H257">
        <v>1.9691944122314401E-2</v>
      </c>
      <c r="I257">
        <f t="shared" si="15"/>
        <v>19.6919441223144</v>
      </c>
      <c r="J257" t="s">
        <v>259</v>
      </c>
      <c r="K257">
        <v>1.21688842773437E-3</v>
      </c>
      <c r="L257">
        <f t="shared" si="12"/>
        <v>1.2168884277343701</v>
      </c>
    </row>
    <row r="258" spans="1:12">
      <c r="A258" t="s">
        <v>259</v>
      </c>
      <c r="B258">
        <v>1.6140937805175701E-3</v>
      </c>
      <c r="C258">
        <f t="shared" si="13"/>
        <v>1.6140937805175701</v>
      </c>
      <c r="D258">
        <v>2.5633096694946199E-2</v>
      </c>
      <c r="E258">
        <f t="shared" si="14"/>
        <v>25.6330966949462</v>
      </c>
      <c r="G258" t="s">
        <v>259</v>
      </c>
      <c r="H258">
        <v>1.9305229187011701E-2</v>
      </c>
      <c r="I258">
        <f t="shared" si="15"/>
        <v>19.305229187011701</v>
      </c>
      <c r="J258" t="s">
        <v>260</v>
      </c>
      <c r="K258">
        <v>1.20902061462402E-3</v>
      </c>
      <c r="L258">
        <f t="shared" si="12"/>
        <v>1.2090206146240199</v>
      </c>
    </row>
    <row r="259" spans="1:12">
      <c r="A259" t="s">
        <v>260</v>
      </c>
      <c r="B259">
        <v>1.50895118713378E-3</v>
      </c>
      <c r="C259">
        <f t="shared" si="13"/>
        <v>1.50895118713378</v>
      </c>
      <c r="D259">
        <v>2.4712800979614199E-2</v>
      </c>
      <c r="E259">
        <f t="shared" si="14"/>
        <v>24.712800979614197</v>
      </c>
      <c r="G259" t="s">
        <v>260</v>
      </c>
      <c r="H259">
        <v>1.8993139266967701E-2</v>
      </c>
      <c r="I259">
        <f t="shared" si="15"/>
        <v>18.993139266967699</v>
      </c>
      <c r="J259" t="s">
        <v>261</v>
      </c>
      <c r="K259">
        <v>1.19781494140625E-3</v>
      </c>
      <c r="L259">
        <f t="shared" si="12"/>
        <v>1.19781494140625</v>
      </c>
    </row>
    <row r="260" spans="1:12">
      <c r="A260" t="s">
        <v>261</v>
      </c>
      <c r="B260">
        <v>1.65820121765136E-3</v>
      </c>
      <c r="C260">
        <f t="shared" si="13"/>
        <v>1.6582012176513601</v>
      </c>
      <c r="D260">
        <v>2.1515846252441399E-2</v>
      </c>
      <c r="E260">
        <f t="shared" si="14"/>
        <v>21.515846252441399</v>
      </c>
      <c r="G260" t="s">
        <v>261</v>
      </c>
      <c r="H260">
        <v>1.9887208938598602E-2</v>
      </c>
      <c r="I260">
        <f t="shared" si="15"/>
        <v>19.887208938598601</v>
      </c>
      <c r="J260" t="s">
        <v>262</v>
      </c>
      <c r="K260">
        <v>1.61004066467285E-3</v>
      </c>
      <c r="L260">
        <f t="shared" si="12"/>
        <v>1.61004066467285</v>
      </c>
    </row>
    <row r="261" spans="1:12">
      <c r="A261" t="s">
        <v>262</v>
      </c>
      <c r="B261">
        <v>1.5890598297119099E-3</v>
      </c>
      <c r="C261">
        <f t="shared" si="13"/>
        <v>1.5890598297119098</v>
      </c>
      <c r="D261">
        <v>2.0270109176635701E-2</v>
      </c>
      <c r="E261">
        <f t="shared" si="14"/>
        <v>20.2701091766357</v>
      </c>
      <c r="G261" t="s">
        <v>262</v>
      </c>
      <c r="H261">
        <v>2.2319793701171799E-2</v>
      </c>
      <c r="I261">
        <f t="shared" si="15"/>
        <v>22.3197937011718</v>
      </c>
      <c r="J261" t="s">
        <v>263</v>
      </c>
      <c r="K261">
        <v>1.4121532440185499E-3</v>
      </c>
      <c r="L261">
        <f t="shared" si="12"/>
        <v>1.41215324401855</v>
      </c>
    </row>
    <row r="262" spans="1:12">
      <c r="A262" t="s">
        <v>263</v>
      </c>
      <c r="B262">
        <v>1.3420581817626901E-3</v>
      </c>
      <c r="C262">
        <f t="shared" si="13"/>
        <v>1.3420581817626902</v>
      </c>
      <c r="D262">
        <v>1.9748926162719699E-2</v>
      </c>
      <c r="E262">
        <f t="shared" si="14"/>
        <v>19.748926162719698</v>
      </c>
      <c r="G262" t="s">
        <v>263</v>
      </c>
      <c r="H262">
        <v>2.2969007492065398E-2</v>
      </c>
      <c r="I262">
        <f t="shared" si="15"/>
        <v>22.969007492065398</v>
      </c>
      <c r="J262" t="s">
        <v>264</v>
      </c>
      <c r="K262">
        <v>1.3141632080078099E-3</v>
      </c>
      <c r="L262">
        <f t="shared" si="12"/>
        <v>1.3141632080078098</v>
      </c>
    </row>
    <row r="263" spans="1:12">
      <c r="A263" t="s">
        <v>264</v>
      </c>
      <c r="B263">
        <v>1.65033340454101E-3</v>
      </c>
      <c r="C263">
        <f t="shared" si="13"/>
        <v>1.6503334045410101</v>
      </c>
      <c r="D263">
        <v>3.40549945831298E-2</v>
      </c>
      <c r="E263">
        <f t="shared" si="14"/>
        <v>34.054994583129798</v>
      </c>
      <c r="G263" t="s">
        <v>264</v>
      </c>
      <c r="H263">
        <v>2.2992849349975499E-2</v>
      </c>
      <c r="I263">
        <f t="shared" si="15"/>
        <v>22.992849349975501</v>
      </c>
      <c r="J263" t="s">
        <v>265</v>
      </c>
      <c r="K263">
        <v>1.2249946594238201E-3</v>
      </c>
      <c r="L263">
        <f t="shared" si="12"/>
        <v>1.2249946594238201</v>
      </c>
    </row>
    <row r="264" spans="1:12">
      <c r="A264" t="s">
        <v>265</v>
      </c>
      <c r="B264">
        <v>2.0232200622558498E-3</v>
      </c>
      <c r="C264">
        <f t="shared" si="13"/>
        <v>2.02322006225585</v>
      </c>
      <c r="D264">
        <v>2.45060920715332E-2</v>
      </c>
      <c r="E264">
        <f t="shared" si="14"/>
        <v>24.5060920715332</v>
      </c>
      <c r="G264" t="s">
        <v>265</v>
      </c>
      <c r="H264">
        <v>2.25729942321777E-2</v>
      </c>
      <c r="I264">
        <f t="shared" si="15"/>
        <v>22.572994232177699</v>
      </c>
      <c r="J264" t="s">
        <v>266</v>
      </c>
      <c r="K264">
        <v>1.4350414276122999E-3</v>
      </c>
      <c r="L264">
        <f t="shared" ref="L264:L327" si="16">K264*1000</f>
        <v>1.4350414276123</v>
      </c>
    </row>
    <row r="265" spans="1:12">
      <c r="A265" t="s">
        <v>266</v>
      </c>
      <c r="B265">
        <v>1.67107582092285E-3</v>
      </c>
      <c r="C265">
        <f t="shared" ref="C265:C328" si="17">B265*1000</f>
        <v>1.67107582092285</v>
      </c>
      <c r="D265">
        <v>2.94790267944335E-2</v>
      </c>
      <c r="E265">
        <f t="shared" ref="E265:E328" si="18">D265*1000</f>
        <v>29.479026794433501</v>
      </c>
      <c r="G265" t="s">
        <v>266</v>
      </c>
      <c r="H265">
        <v>2.2370100021362301E-2</v>
      </c>
      <c r="I265">
        <f t="shared" ref="I265:I328" si="19">H265*1000</f>
        <v>22.370100021362301</v>
      </c>
      <c r="J265" t="s">
        <v>267</v>
      </c>
      <c r="K265">
        <v>1.63006782531738E-3</v>
      </c>
      <c r="L265">
        <f t="shared" si="16"/>
        <v>1.6300678253173799</v>
      </c>
    </row>
    <row r="266" spans="1:12">
      <c r="A266" t="s">
        <v>267</v>
      </c>
      <c r="B266">
        <v>1.5048980712890599E-3</v>
      </c>
      <c r="C266">
        <f t="shared" si="17"/>
        <v>1.5048980712890598</v>
      </c>
      <c r="D266">
        <v>2.79531478881835E-2</v>
      </c>
      <c r="E266">
        <f t="shared" si="18"/>
        <v>27.953147888183501</v>
      </c>
      <c r="G266" t="s">
        <v>267</v>
      </c>
      <c r="H266">
        <v>2.3731231689453101E-2</v>
      </c>
      <c r="I266">
        <f t="shared" si="19"/>
        <v>23.7312316894531</v>
      </c>
      <c r="J266" t="s">
        <v>268</v>
      </c>
      <c r="K266">
        <v>1.3890266418457001E-3</v>
      </c>
      <c r="L266">
        <f t="shared" si="16"/>
        <v>1.3890266418457</v>
      </c>
    </row>
    <row r="267" spans="1:12">
      <c r="A267" t="s">
        <v>268</v>
      </c>
      <c r="B267">
        <v>1.56998634338378E-3</v>
      </c>
      <c r="C267">
        <f t="shared" si="17"/>
        <v>1.56998634338378</v>
      </c>
      <c r="D267">
        <v>2.6178121566772398E-2</v>
      </c>
      <c r="E267">
        <f t="shared" si="18"/>
        <v>26.178121566772397</v>
      </c>
      <c r="G267" t="s">
        <v>268</v>
      </c>
      <c r="H267">
        <v>1.9569873809814401E-2</v>
      </c>
      <c r="I267">
        <f t="shared" si="19"/>
        <v>19.5698738098144</v>
      </c>
      <c r="J267" t="s">
        <v>269</v>
      </c>
      <c r="K267">
        <v>1.3740062713622999E-3</v>
      </c>
      <c r="L267">
        <f t="shared" si="16"/>
        <v>1.3740062713623</v>
      </c>
    </row>
    <row r="268" spans="1:12">
      <c r="A268" t="s">
        <v>269</v>
      </c>
      <c r="B268">
        <v>1.8229484558105399E-3</v>
      </c>
      <c r="C268">
        <f t="shared" si="17"/>
        <v>1.82294845581054</v>
      </c>
      <c r="D268">
        <v>2.11756229400634E-2</v>
      </c>
      <c r="E268">
        <f t="shared" si="18"/>
        <v>21.175622940063402</v>
      </c>
      <c r="G268" t="s">
        <v>269</v>
      </c>
      <c r="H268">
        <v>1.9608736038208001E-2</v>
      </c>
      <c r="I268">
        <f t="shared" si="19"/>
        <v>19.608736038208001</v>
      </c>
      <c r="J268" t="s">
        <v>270</v>
      </c>
      <c r="K268">
        <v>1.44290924072265E-3</v>
      </c>
      <c r="L268">
        <f t="shared" si="16"/>
        <v>1.44290924072265</v>
      </c>
    </row>
    <row r="269" spans="1:12">
      <c r="A269" t="s">
        <v>270</v>
      </c>
      <c r="B269">
        <v>1.7690658569335901E-3</v>
      </c>
      <c r="C269">
        <f t="shared" si="17"/>
        <v>1.76906585693359</v>
      </c>
      <c r="D269">
        <v>1.92408561706542E-2</v>
      </c>
      <c r="E269">
        <f t="shared" si="18"/>
        <v>19.240856170654201</v>
      </c>
      <c r="G269" t="s">
        <v>270</v>
      </c>
      <c r="H269">
        <v>1.9228935241699201E-2</v>
      </c>
      <c r="I269">
        <f t="shared" si="19"/>
        <v>19.228935241699201</v>
      </c>
      <c r="J269" t="s">
        <v>271</v>
      </c>
      <c r="K269">
        <v>1.36590003967285E-3</v>
      </c>
      <c r="L269">
        <f t="shared" si="16"/>
        <v>1.36590003967285</v>
      </c>
    </row>
    <row r="270" spans="1:12">
      <c r="A270" t="s">
        <v>271</v>
      </c>
      <c r="B270">
        <v>1.90711021423339E-3</v>
      </c>
      <c r="C270">
        <f t="shared" si="17"/>
        <v>1.90711021423339</v>
      </c>
      <c r="D270">
        <v>1.9010066986083901E-2</v>
      </c>
      <c r="E270">
        <f t="shared" si="18"/>
        <v>19.010066986083903</v>
      </c>
      <c r="G270" t="s">
        <v>271</v>
      </c>
      <c r="H270">
        <v>2.1505117416381801E-2</v>
      </c>
      <c r="I270">
        <f t="shared" si="19"/>
        <v>21.5051174163818</v>
      </c>
      <c r="J270" t="s">
        <v>272</v>
      </c>
      <c r="K270">
        <v>1.28412246704101E-3</v>
      </c>
      <c r="L270">
        <f t="shared" si="16"/>
        <v>1.2841224670410101</v>
      </c>
    </row>
    <row r="271" spans="1:12">
      <c r="A271" t="s">
        <v>272</v>
      </c>
      <c r="B271">
        <v>1.89208984375E-3</v>
      </c>
      <c r="C271">
        <f t="shared" si="17"/>
        <v>1.89208984375</v>
      </c>
      <c r="D271">
        <v>2.4719953536987301E-2</v>
      </c>
      <c r="E271">
        <f t="shared" si="18"/>
        <v>24.719953536987301</v>
      </c>
      <c r="G271" t="s">
        <v>272</v>
      </c>
      <c r="H271">
        <v>2.1002054214477501E-2</v>
      </c>
      <c r="I271">
        <f t="shared" si="19"/>
        <v>21.0020542144775</v>
      </c>
      <c r="J271" t="s">
        <v>273</v>
      </c>
      <c r="K271">
        <v>1.2297630310058501E-3</v>
      </c>
      <c r="L271">
        <f t="shared" si="16"/>
        <v>1.22976303100585</v>
      </c>
    </row>
    <row r="272" spans="1:12">
      <c r="A272" t="s">
        <v>273</v>
      </c>
      <c r="B272">
        <v>1.7547607421875E-3</v>
      </c>
      <c r="C272">
        <f t="shared" si="17"/>
        <v>1.7547607421875</v>
      </c>
      <c r="D272">
        <v>2.5838136672973602E-2</v>
      </c>
      <c r="E272">
        <f t="shared" si="18"/>
        <v>25.838136672973601</v>
      </c>
      <c r="G272" t="s">
        <v>273</v>
      </c>
      <c r="H272">
        <v>2.15811729431152E-2</v>
      </c>
      <c r="I272">
        <f t="shared" si="19"/>
        <v>21.581172943115199</v>
      </c>
      <c r="J272" t="s">
        <v>274</v>
      </c>
      <c r="K272">
        <v>1.3151168823242101E-3</v>
      </c>
      <c r="L272">
        <f t="shared" si="16"/>
        <v>1.3151168823242101</v>
      </c>
    </row>
    <row r="273" spans="1:12">
      <c r="A273" t="s">
        <v>274</v>
      </c>
      <c r="B273">
        <v>1.7638206481933501E-3</v>
      </c>
      <c r="C273">
        <f t="shared" si="17"/>
        <v>1.76382064819335</v>
      </c>
      <c r="D273">
        <v>2.6220083236694301E-2</v>
      </c>
      <c r="E273">
        <f t="shared" si="18"/>
        <v>26.2200832366943</v>
      </c>
      <c r="G273" t="s">
        <v>274</v>
      </c>
      <c r="H273">
        <v>2.19120979309082E-2</v>
      </c>
      <c r="I273">
        <f t="shared" si="19"/>
        <v>21.9120979309082</v>
      </c>
      <c r="J273" t="s">
        <v>275</v>
      </c>
      <c r="K273">
        <v>1.22308731079101E-3</v>
      </c>
      <c r="L273">
        <f t="shared" si="16"/>
        <v>1.2230873107910101</v>
      </c>
    </row>
    <row r="274" spans="1:12">
      <c r="A274" t="s">
        <v>275</v>
      </c>
      <c r="B274">
        <v>1.5151500701904199E-3</v>
      </c>
      <c r="C274">
        <f t="shared" si="17"/>
        <v>1.5151500701904199</v>
      </c>
      <c r="D274">
        <v>2.8798818588256801E-2</v>
      </c>
      <c r="E274">
        <f t="shared" si="18"/>
        <v>28.7988185882568</v>
      </c>
      <c r="G274" t="s">
        <v>275</v>
      </c>
      <c r="H274">
        <v>2.3800849914550701E-2</v>
      </c>
      <c r="I274">
        <f t="shared" si="19"/>
        <v>23.800849914550703</v>
      </c>
      <c r="J274" t="s">
        <v>276</v>
      </c>
      <c r="K274">
        <v>1.3837814331054601E-3</v>
      </c>
      <c r="L274">
        <f t="shared" si="16"/>
        <v>1.3837814331054601</v>
      </c>
    </row>
    <row r="275" spans="1:12">
      <c r="A275" t="s">
        <v>276</v>
      </c>
      <c r="B275">
        <v>1.9702911376953099E-3</v>
      </c>
      <c r="C275">
        <f t="shared" si="17"/>
        <v>1.9702911376953098</v>
      </c>
      <c r="D275">
        <v>2.8425931930541899E-2</v>
      </c>
      <c r="E275">
        <f t="shared" si="18"/>
        <v>28.4259319305419</v>
      </c>
      <c r="G275" t="s">
        <v>276</v>
      </c>
      <c r="H275">
        <v>2.3562908172607401E-2</v>
      </c>
      <c r="I275">
        <f t="shared" si="19"/>
        <v>23.562908172607401</v>
      </c>
      <c r="J275" t="s">
        <v>277</v>
      </c>
      <c r="K275">
        <v>1.4729499816894501E-3</v>
      </c>
      <c r="L275">
        <f t="shared" si="16"/>
        <v>1.47294998168945</v>
      </c>
    </row>
    <row r="276" spans="1:12">
      <c r="A276" t="s">
        <v>277</v>
      </c>
      <c r="B276">
        <v>1.72400474548339E-3</v>
      </c>
      <c r="C276">
        <f t="shared" si="17"/>
        <v>1.72400474548339</v>
      </c>
      <c r="D276">
        <v>2.1478891372680602E-2</v>
      </c>
      <c r="E276">
        <f t="shared" si="18"/>
        <v>21.4788913726806</v>
      </c>
      <c r="G276" t="s">
        <v>277</v>
      </c>
      <c r="H276">
        <v>2.0483016967773399E-2</v>
      </c>
      <c r="I276">
        <f t="shared" si="19"/>
        <v>20.483016967773398</v>
      </c>
      <c r="J276" t="s">
        <v>278</v>
      </c>
      <c r="K276">
        <v>1.47986412048339E-3</v>
      </c>
      <c r="L276">
        <f t="shared" si="16"/>
        <v>1.47986412048339</v>
      </c>
    </row>
    <row r="277" spans="1:12">
      <c r="A277" t="s">
        <v>278</v>
      </c>
      <c r="B277">
        <v>1.58286094665527E-3</v>
      </c>
      <c r="C277">
        <f t="shared" si="17"/>
        <v>1.5828609466552699</v>
      </c>
      <c r="D277">
        <v>2.0808219909667899E-2</v>
      </c>
      <c r="E277">
        <f t="shared" si="18"/>
        <v>20.808219909667898</v>
      </c>
      <c r="G277" t="s">
        <v>278</v>
      </c>
      <c r="H277">
        <v>1.92639827728271E-2</v>
      </c>
      <c r="I277">
        <f t="shared" si="19"/>
        <v>19.263982772827099</v>
      </c>
      <c r="J277" t="s">
        <v>279</v>
      </c>
      <c r="K277">
        <v>1.52969360351562E-3</v>
      </c>
      <c r="L277">
        <f t="shared" si="16"/>
        <v>1.5296936035156201</v>
      </c>
    </row>
    <row r="278" spans="1:12">
      <c r="A278" t="s">
        <v>279</v>
      </c>
      <c r="B278">
        <v>1.6038417816162101E-3</v>
      </c>
      <c r="C278">
        <f t="shared" si="17"/>
        <v>1.60384178161621</v>
      </c>
      <c r="D278">
        <v>2.0197868347167899E-2</v>
      </c>
      <c r="E278">
        <f t="shared" si="18"/>
        <v>20.197868347167898</v>
      </c>
      <c r="G278" t="s">
        <v>279</v>
      </c>
      <c r="H278">
        <v>1.8813371658325102E-2</v>
      </c>
      <c r="I278">
        <f t="shared" si="19"/>
        <v>18.813371658325103</v>
      </c>
      <c r="J278" t="s">
        <v>280</v>
      </c>
      <c r="K278">
        <v>1.5988349914550701E-3</v>
      </c>
      <c r="L278">
        <f t="shared" si="16"/>
        <v>1.5988349914550701</v>
      </c>
    </row>
    <row r="279" spans="1:12">
      <c r="A279" t="s">
        <v>280</v>
      </c>
      <c r="B279">
        <v>1.6450881958007799E-3</v>
      </c>
      <c r="C279">
        <f t="shared" si="17"/>
        <v>1.6450881958007799</v>
      </c>
      <c r="D279">
        <v>2.1141052246093701E-2</v>
      </c>
      <c r="E279">
        <f t="shared" si="18"/>
        <v>21.1410522460937</v>
      </c>
      <c r="G279" t="s">
        <v>280</v>
      </c>
      <c r="H279">
        <v>2.2329092025756801E-2</v>
      </c>
      <c r="I279">
        <f t="shared" si="19"/>
        <v>22.3290920257568</v>
      </c>
      <c r="J279" t="s">
        <v>281</v>
      </c>
      <c r="K279">
        <v>1.4920234680175701E-3</v>
      </c>
      <c r="L279">
        <f t="shared" si="16"/>
        <v>1.4920234680175701</v>
      </c>
    </row>
    <row r="280" spans="1:12">
      <c r="A280" t="s">
        <v>281</v>
      </c>
      <c r="B280">
        <v>1.55496597290039E-3</v>
      </c>
      <c r="C280">
        <f t="shared" si="17"/>
        <v>1.55496597290039</v>
      </c>
      <c r="D280">
        <v>2.1815061569213801E-2</v>
      </c>
      <c r="E280">
        <f t="shared" si="18"/>
        <v>21.8150615692138</v>
      </c>
      <c r="G280" t="s">
        <v>281</v>
      </c>
      <c r="H280">
        <v>2.0868062973022398E-2</v>
      </c>
      <c r="I280">
        <f t="shared" si="19"/>
        <v>20.868062973022397</v>
      </c>
      <c r="J280" t="s">
        <v>282</v>
      </c>
      <c r="K280">
        <v>1.53875350952148E-3</v>
      </c>
      <c r="L280">
        <f t="shared" si="16"/>
        <v>1.5387535095214799</v>
      </c>
    </row>
    <row r="281" spans="1:12">
      <c r="A281" t="s">
        <v>282</v>
      </c>
      <c r="B281">
        <v>1.42526626586914E-3</v>
      </c>
      <c r="C281">
        <f t="shared" si="17"/>
        <v>1.42526626586914</v>
      </c>
      <c r="D281">
        <v>2.2018194198608398E-2</v>
      </c>
      <c r="E281">
        <f t="shared" si="18"/>
        <v>22.018194198608398</v>
      </c>
      <c r="G281" t="s">
        <v>282</v>
      </c>
      <c r="H281">
        <v>2.5218009948730399E-2</v>
      </c>
      <c r="I281">
        <f t="shared" si="19"/>
        <v>25.218009948730398</v>
      </c>
      <c r="J281" t="s">
        <v>283</v>
      </c>
      <c r="K281">
        <v>1.65820121765136E-3</v>
      </c>
      <c r="L281">
        <f t="shared" si="16"/>
        <v>1.6582012176513601</v>
      </c>
    </row>
    <row r="282" spans="1:12">
      <c r="A282" t="s">
        <v>283</v>
      </c>
      <c r="B282">
        <v>1.9183158874511699E-3</v>
      </c>
      <c r="C282">
        <f t="shared" si="17"/>
        <v>1.9183158874511699</v>
      </c>
      <c r="D282">
        <v>2.60541439056396E-2</v>
      </c>
      <c r="E282">
        <f t="shared" si="18"/>
        <v>26.054143905639599</v>
      </c>
      <c r="G282" t="s">
        <v>283</v>
      </c>
      <c r="H282">
        <v>2.44419574737548E-2</v>
      </c>
      <c r="I282">
        <f t="shared" si="19"/>
        <v>24.441957473754801</v>
      </c>
      <c r="J282" t="s">
        <v>284</v>
      </c>
      <c r="K282">
        <v>1.5881061553955E-3</v>
      </c>
      <c r="L282">
        <f t="shared" si="16"/>
        <v>1.5881061553955</v>
      </c>
    </row>
    <row r="283" spans="1:12">
      <c r="A283" t="s">
        <v>284</v>
      </c>
      <c r="B283">
        <v>1.81412696838378E-3</v>
      </c>
      <c r="C283">
        <f t="shared" si="17"/>
        <v>1.81412696838378</v>
      </c>
      <c r="D283">
        <v>2.5790929794311499E-2</v>
      </c>
      <c r="E283">
        <f t="shared" si="18"/>
        <v>25.790929794311499</v>
      </c>
      <c r="G283" t="s">
        <v>284</v>
      </c>
      <c r="H283">
        <v>2.29687690734863E-2</v>
      </c>
      <c r="I283">
        <f t="shared" si="19"/>
        <v>22.9687690734863</v>
      </c>
      <c r="J283" t="s">
        <v>285</v>
      </c>
      <c r="K283">
        <v>1.4772415161132799E-3</v>
      </c>
      <c r="L283">
        <f t="shared" si="16"/>
        <v>1.4772415161132799</v>
      </c>
    </row>
    <row r="284" spans="1:12">
      <c r="A284" t="s">
        <v>285</v>
      </c>
      <c r="B284">
        <v>1.5509128570556599E-3</v>
      </c>
      <c r="C284">
        <f t="shared" si="17"/>
        <v>1.5509128570556598</v>
      </c>
      <c r="D284">
        <v>2.1530866622924801E-2</v>
      </c>
      <c r="E284">
        <f t="shared" si="18"/>
        <v>21.530866622924801</v>
      </c>
      <c r="G284" t="s">
        <v>285</v>
      </c>
      <c r="H284">
        <v>2.2547006607055602E-2</v>
      </c>
      <c r="I284">
        <f t="shared" si="19"/>
        <v>22.5470066070556</v>
      </c>
      <c r="J284" t="s">
        <v>286</v>
      </c>
      <c r="K284">
        <v>1.7478466033935499E-3</v>
      </c>
      <c r="L284">
        <f t="shared" si="16"/>
        <v>1.74784660339355</v>
      </c>
    </row>
    <row r="285" spans="1:12">
      <c r="A285" t="s">
        <v>286</v>
      </c>
      <c r="B285">
        <v>2.0809173583984301E-3</v>
      </c>
      <c r="C285">
        <f t="shared" si="17"/>
        <v>2.08091735839843</v>
      </c>
      <c r="D285">
        <v>2.7055740356445299E-2</v>
      </c>
      <c r="E285">
        <f t="shared" si="18"/>
        <v>27.055740356445298</v>
      </c>
      <c r="G285" t="s">
        <v>286</v>
      </c>
      <c r="H285">
        <v>2.50649452209472E-2</v>
      </c>
      <c r="I285">
        <f t="shared" si="19"/>
        <v>25.064945220947198</v>
      </c>
      <c r="J285" t="s">
        <v>287</v>
      </c>
      <c r="K285">
        <v>1.8582344055175701E-3</v>
      </c>
      <c r="L285">
        <f t="shared" si="16"/>
        <v>1.8582344055175701</v>
      </c>
    </row>
    <row r="286" spans="1:12">
      <c r="A286" t="s">
        <v>287</v>
      </c>
      <c r="B286">
        <v>2.1369457244872999E-3</v>
      </c>
      <c r="C286">
        <f t="shared" si="17"/>
        <v>2.1369457244872998</v>
      </c>
      <c r="D286">
        <v>2.9280900955200102E-2</v>
      </c>
      <c r="E286">
        <f t="shared" si="18"/>
        <v>29.280900955200103</v>
      </c>
      <c r="G286" t="s">
        <v>287</v>
      </c>
      <c r="H286">
        <v>2.06573009490966E-2</v>
      </c>
      <c r="I286">
        <f t="shared" si="19"/>
        <v>20.657300949096602</v>
      </c>
      <c r="J286" t="s">
        <v>288</v>
      </c>
      <c r="K286">
        <v>1.66821479797363E-3</v>
      </c>
      <c r="L286">
        <f t="shared" si="16"/>
        <v>1.6682147979736299</v>
      </c>
    </row>
    <row r="287" spans="1:12">
      <c r="A287" t="s">
        <v>288</v>
      </c>
      <c r="B287">
        <v>1.8768310546875E-3</v>
      </c>
      <c r="C287">
        <f t="shared" si="17"/>
        <v>1.8768310546875</v>
      </c>
      <c r="D287">
        <v>2.17118263244628E-2</v>
      </c>
      <c r="E287">
        <f t="shared" si="18"/>
        <v>21.711826324462802</v>
      </c>
      <c r="G287" t="s">
        <v>288</v>
      </c>
      <c r="H287">
        <v>1.9527196884155201E-2</v>
      </c>
      <c r="I287">
        <f t="shared" si="19"/>
        <v>19.527196884155199</v>
      </c>
      <c r="J287" t="s">
        <v>289</v>
      </c>
      <c r="K287">
        <v>1.91521644592285E-3</v>
      </c>
      <c r="L287">
        <f t="shared" si="16"/>
        <v>1.91521644592285</v>
      </c>
    </row>
    <row r="288" spans="1:12">
      <c r="A288" t="s">
        <v>289</v>
      </c>
      <c r="B288">
        <v>1.62100791931152E-3</v>
      </c>
      <c r="C288">
        <f t="shared" si="17"/>
        <v>1.6210079193115199</v>
      </c>
      <c r="D288">
        <v>2.0745277404785101E-2</v>
      </c>
      <c r="E288">
        <f t="shared" si="18"/>
        <v>20.745277404785099</v>
      </c>
      <c r="G288" t="s">
        <v>289</v>
      </c>
      <c r="H288">
        <v>2.01811790466308E-2</v>
      </c>
      <c r="I288">
        <f t="shared" si="19"/>
        <v>20.181179046630799</v>
      </c>
      <c r="J288" t="s">
        <v>290</v>
      </c>
      <c r="K288">
        <v>1.66583061218261E-3</v>
      </c>
      <c r="L288">
        <f t="shared" si="16"/>
        <v>1.6658306121826101</v>
      </c>
    </row>
    <row r="289" spans="1:12">
      <c r="A289" t="s">
        <v>290</v>
      </c>
      <c r="B289">
        <v>1.66201591491699E-3</v>
      </c>
      <c r="C289">
        <f t="shared" si="17"/>
        <v>1.66201591491699</v>
      </c>
      <c r="D289">
        <v>2.0066022872924801E-2</v>
      </c>
      <c r="E289">
        <f t="shared" si="18"/>
        <v>20.066022872924801</v>
      </c>
      <c r="G289" t="s">
        <v>290</v>
      </c>
      <c r="H289">
        <v>2.1914958953857401E-2</v>
      </c>
      <c r="I289">
        <f t="shared" si="19"/>
        <v>21.914958953857401</v>
      </c>
      <c r="J289" t="s">
        <v>291</v>
      </c>
      <c r="K289">
        <v>1.43814086914062E-3</v>
      </c>
      <c r="L289">
        <f t="shared" si="16"/>
        <v>1.4381408691406201</v>
      </c>
    </row>
    <row r="290" spans="1:12">
      <c r="A290" t="s">
        <v>291</v>
      </c>
      <c r="B290">
        <v>1.56021118164062E-3</v>
      </c>
      <c r="C290">
        <f t="shared" si="17"/>
        <v>1.5602111816406201</v>
      </c>
      <c r="D290">
        <v>2.1860122680664E-2</v>
      </c>
      <c r="E290">
        <f t="shared" si="18"/>
        <v>21.860122680663999</v>
      </c>
      <c r="G290" t="s">
        <v>291</v>
      </c>
      <c r="H290">
        <v>2.34880447387695E-2</v>
      </c>
      <c r="I290">
        <f t="shared" si="19"/>
        <v>23.488044738769499</v>
      </c>
      <c r="J290" t="s">
        <v>292</v>
      </c>
      <c r="K290">
        <v>1.5060901641845701E-3</v>
      </c>
      <c r="L290">
        <f t="shared" si="16"/>
        <v>1.5060901641845701</v>
      </c>
    </row>
    <row r="291" spans="1:12">
      <c r="A291" t="s">
        <v>292</v>
      </c>
      <c r="B291">
        <v>1.54089927673339E-3</v>
      </c>
      <c r="C291">
        <f t="shared" si="17"/>
        <v>1.54089927673339</v>
      </c>
      <c r="D291">
        <v>2.3438215255737301E-2</v>
      </c>
      <c r="E291">
        <f t="shared" si="18"/>
        <v>23.438215255737301</v>
      </c>
      <c r="G291" t="s">
        <v>292</v>
      </c>
      <c r="H291">
        <v>2.4950027465820299E-2</v>
      </c>
      <c r="I291">
        <f t="shared" si="19"/>
        <v>24.950027465820298</v>
      </c>
      <c r="J291" t="s">
        <v>293</v>
      </c>
      <c r="K291">
        <v>1.37686729431152E-3</v>
      </c>
      <c r="L291">
        <f t="shared" si="16"/>
        <v>1.3768672943115199</v>
      </c>
    </row>
    <row r="292" spans="1:12">
      <c r="A292" t="s">
        <v>293</v>
      </c>
      <c r="B292">
        <v>1.74212455749511E-3</v>
      </c>
      <c r="C292">
        <f t="shared" si="17"/>
        <v>1.7421245574951101</v>
      </c>
      <c r="D292">
        <v>2.7404069900512602E-2</v>
      </c>
      <c r="E292">
        <f t="shared" si="18"/>
        <v>27.404069900512603</v>
      </c>
      <c r="G292" t="s">
        <v>293</v>
      </c>
      <c r="H292">
        <v>2.2314071655273399E-2</v>
      </c>
      <c r="I292">
        <f t="shared" si="19"/>
        <v>22.314071655273398</v>
      </c>
      <c r="J292" t="s">
        <v>294</v>
      </c>
      <c r="K292">
        <v>1.57690048217773E-3</v>
      </c>
      <c r="L292">
        <f t="shared" si="16"/>
        <v>1.5769004821777299</v>
      </c>
    </row>
    <row r="293" spans="1:12">
      <c r="A293" t="s">
        <v>294</v>
      </c>
      <c r="B293">
        <v>1.6188621520996001E-3</v>
      </c>
      <c r="C293">
        <f t="shared" si="17"/>
        <v>1.6188621520996</v>
      </c>
      <c r="D293">
        <v>2.4933099746704102E-2</v>
      </c>
      <c r="E293">
        <f t="shared" si="18"/>
        <v>24.933099746704102</v>
      </c>
      <c r="G293" t="s">
        <v>294</v>
      </c>
      <c r="H293">
        <v>2.3275852203369099E-2</v>
      </c>
      <c r="I293">
        <f t="shared" si="19"/>
        <v>23.275852203369098</v>
      </c>
      <c r="J293" t="s">
        <v>295</v>
      </c>
      <c r="K293">
        <v>2.5019645690917899E-3</v>
      </c>
      <c r="L293">
        <f t="shared" si="16"/>
        <v>2.5019645690917898</v>
      </c>
    </row>
    <row r="294" spans="1:12">
      <c r="A294" t="s">
        <v>295</v>
      </c>
      <c r="B294">
        <v>1.7488002777099601E-3</v>
      </c>
      <c r="C294">
        <f t="shared" si="17"/>
        <v>1.74880027770996</v>
      </c>
      <c r="D294">
        <v>2.4864196777343701E-2</v>
      </c>
      <c r="E294">
        <f t="shared" si="18"/>
        <v>24.8641967773437</v>
      </c>
      <c r="G294" t="s">
        <v>295</v>
      </c>
      <c r="H294">
        <v>2.5176286697387602E-2</v>
      </c>
      <c r="I294">
        <f t="shared" si="19"/>
        <v>25.176286697387603</v>
      </c>
      <c r="J294" t="s">
        <v>296</v>
      </c>
      <c r="K294">
        <v>2.7127265930175699E-3</v>
      </c>
      <c r="L294">
        <f t="shared" si="16"/>
        <v>2.7127265930175697</v>
      </c>
    </row>
    <row r="295" spans="1:12">
      <c r="A295" t="s">
        <v>296</v>
      </c>
      <c r="B295">
        <v>1.5571117401122999E-3</v>
      </c>
      <c r="C295">
        <f t="shared" si="17"/>
        <v>1.5571117401123</v>
      </c>
      <c r="D295">
        <v>2.1525144577026301E-2</v>
      </c>
      <c r="E295">
        <f t="shared" si="18"/>
        <v>21.5251445770263</v>
      </c>
      <c r="G295" t="s">
        <v>296</v>
      </c>
      <c r="H295">
        <v>2.2679090499877898E-2</v>
      </c>
      <c r="I295">
        <f t="shared" si="19"/>
        <v>22.679090499877898</v>
      </c>
      <c r="J295" t="s">
        <v>297</v>
      </c>
      <c r="K295">
        <v>2.9251575469970699E-3</v>
      </c>
      <c r="L295">
        <f t="shared" si="16"/>
        <v>2.9251575469970699</v>
      </c>
    </row>
    <row r="296" spans="1:12">
      <c r="A296" t="s">
        <v>297</v>
      </c>
      <c r="B296">
        <v>1.50299072265625E-3</v>
      </c>
      <c r="C296">
        <f t="shared" si="17"/>
        <v>1.50299072265625</v>
      </c>
      <c r="D296">
        <v>1.9977807998657199E-2</v>
      </c>
      <c r="E296">
        <f t="shared" si="18"/>
        <v>19.977807998657198</v>
      </c>
      <c r="G296" t="s">
        <v>297</v>
      </c>
      <c r="H296">
        <v>2.1379947662353498E-2</v>
      </c>
      <c r="I296">
        <f t="shared" si="19"/>
        <v>21.379947662353498</v>
      </c>
      <c r="J296" t="s">
        <v>298</v>
      </c>
      <c r="K296">
        <v>2.6271343231201098E-3</v>
      </c>
      <c r="L296">
        <f t="shared" si="16"/>
        <v>2.6271343231201096</v>
      </c>
    </row>
    <row r="297" spans="1:12">
      <c r="A297" t="s">
        <v>298</v>
      </c>
      <c r="B297">
        <v>1.3101100921630801E-3</v>
      </c>
      <c r="C297">
        <f t="shared" si="17"/>
        <v>1.3101100921630802</v>
      </c>
      <c r="D297">
        <v>2.1536111831665001E-2</v>
      </c>
      <c r="E297">
        <f t="shared" si="18"/>
        <v>21.536111831665</v>
      </c>
      <c r="G297" t="s">
        <v>298</v>
      </c>
      <c r="H297">
        <v>1.9929170608520501E-2</v>
      </c>
      <c r="I297">
        <f t="shared" si="19"/>
        <v>19.929170608520501</v>
      </c>
      <c r="J297" t="s">
        <v>299</v>
      </c>
      <c r="K297">
        <v>2.0160675048828099E-3</v>
      </c>
      <c r="L297">
        <f t="shared" si="16"/>
        <v>2.0160675048828098</v>
      </c>
    </row>
    <row r="298" spans="1:12">
      <c r="A298" t="s">
        <v>299</v>
      </c>
      <c r="B298">
        <v>1.24478340148925E-3</v>
      </c>
      <c r="C298">
        <f t="shared" si="17"/>
        <v>1.24478340148925</v>
      </c>
      <c r="D298">
        <v>2.1902084350585899E-2</v>
      </c>
      <c r="E298">
        <f t="shared" si="18"/>
        <v>21.902084350585898</v>
      </c>
      <c r="G298" t="s">
        <v>299</v>
      </c>
      <c r="H298">
        <v>1.9744157791137602E-2</v>
      </c>
      <c r="I298">
        <f t="shared" si="19"/>
        <v>19.744157791137603</v>
      </c>
      <c r="J298" t="s">
        <v>300</v>
      </c>
      <c r="K298">
        <v>2.1038055419921801E-3</v>
      </c>
      <c r="L298">
        <f t="shared" si="16"/>
        <v>2.10380554199218</v>
      </c>
    </row>
    <row r="299" spans="1:12">
      <c r="A299" t="s">
        <v>300</v>
      </c>
      <c r="B299">
        <v>1.2161731719970701E-3</v>
      </c>
      <c r="C299">
        <f t="shared" si="17"/>
        <v>1.2161731719970701</v>
      </c>
      <c r="D299">
        <v>2.4501085281372001E-2</v>
      </c>
      <c r="E299">
        <f t="shared" si="18"/>
        <v>24.501085281371999</v>
      </c>
      <c r="G299" t="s">
        <v>300</v>
      </c>
      <c r="H299">
        <v>2.3862838745117101E-2</v>
      </c>
      <c r="I299">
        <f t="shared" si="19"/>
        <v>23.862838745117102</v>
      </c>
      <c r="J299" t="s">
        <v>301</v>
      </c>
      <c r="K299">
        <v>2.1829605102539002E-3</v>
      </c>
      <c r="L299">
        <f t="shared" si="16"/>
        <v>2.1829605102539</v>
      </c>
    </row>
    <row r="300" spans="1:12">
      <c r="A300" t="s">
        <v>301</v>
      </c>
      <c r="B300">
        <v>1.2559890747070299E-3</v>
      </c>
      <c r="C300">
        <f t="shared" si="17"/>
        <v>1.2559890747070299</v>
      </c>
      <c r="D300">
        <v>2.42509841918945E-2</v>
      </c>
      <c r="E300">
        <f t="shared" si="18"/>
        <v>24.250984191894499</v>
      </c>
      <c r="G300" t="s">
        <v>301</v>
      </c>
      <c r="H300">
        <v>2.1525859832763599E-2</v>
      </c>
      <c r="I300">
        <f t="shared" si="19"/>
        <v>21.525859832763597</v>
      </c>
      <c r="J300" t="s">
        <v>302</v>
      </c>
      <c r="K300">
        <v>2.0878314971923802E-3</v>
      </c>
      <c r="L300">
        <f t="shared" si="16"/>
        <v>2.0878314971923801</v>
      </c>
    </row>
    <row r="301" spans="1:12">
      <c r="A301" t="s">
        <v>302</v>
      </c>
      <c r="B301">
        <v>1.2359619140625E-3</v>
      </c>
      <c r="C301">
        <f t="shared" si="17"/>
        <v>1.2359619140625</v>
      </c>
      <c r="D301">
        <v>2.34627723693847E-2</v>
      </c>
      <c r="E301">
        <f t="shared" si="18"/>
        <v>23.462772369384698</v>
      </c>
      <c r="G301" t="s">
        <v>302</v>
      </c>
      <c r="H301">
        <v>2.3601293563842701E-2</v>
      </c>
      <c r="I301">
        <f t="shared" si="19"/>
        <v>23.601293563842699</v>
      </c>
      <c r="J301" t="s">
        <v>303</v>
      </c>
      <c r="K301">
        <v>2.1131038665771402E-3</v>
      </c>
      <c r="L301">
        <f t="shared" si="16"/>
        <v>2.11310386657714</v>
      </c>
    </row>
    <row r="302" spans="1:12">
      <c r="A302" t="s">
        <v>303</v>
      </c>
      <c r="B302">
        <v>1.2350082397460901E-3</v>
      </c>
      <c r="C302">
        <f t="shared" si="17"/>
        <v>1.23500823974609</v>
      </c>
      <c r="D302">
        <v>2.3582935333251901E-2</v>
      </c>
      <c r="E302">
        <f t="shared" si="18"/>
        <v>23.5829353332519</v>
      </c>
      <c r="G302" t="s">
        <v>303</v>
      </c>
      <c r="H302">
        <v>2.2955894470214799E-2</v>
      </c>
      <c r="I302">
        <f t="shared" si="19"/>
        <v>22.955894470214798</v>
      </c>
      <c r="J302" t="s">
        <v>304</v>
      </c>
      <c r="K302">
        <v>2.39801406860351E-3</v>
      </c>
      <c r="L302">
        <f t="shared" si="16"/>
        <v>2.3980140686035099</v>
      </c>
    </row>
    <row r="303" spans="1:12">
      <c r="A303" t="s">
        <v>304</v>
      </c>
      <c r="B303">
        <v>1.2781620025634701E-3</v>
      </c>
      <c r="C303">
        <f t="shared" si="17"/>
        <v>1.2781620025634701</v>
      </c>
      <c r="D303">
        <v>2.4060964584350499E-2</v>
      </c>
      <c r="E303">
        <f t="shared" si="18"/>
        <v>24.060964584350501</v>
      </c>
      <c r="G303" t="s">
        <v>304</v>
      </c>
      <c r="H303">
        <v>2.3211002349853498E-2</v>
      </c>
      <c r="I303">
        <f t="shared" si="19"/>
        <v>23.211002349853498</v>
      </c>
      <c r="J303" t="s">
        <v>305</v>
      </c>
      <c r="K303">
        <v>1.4498233795166E-3</v>
      </c>
      <c r="L303">
        <f t="shared" si="16"/>
        <v>1.4498233795166</v>
      </c>
    </row>
    <row r="304" spans="1:12">
      <c r="A304" t="s">
        <v>305</v>
      </c>
      <c r="B304">
        <v>1.6169548034667899E-3</v>
      </c>
      <c r="C304">
        <f t="shared" si="17"/>
        <v>1.61695480346679</v>
      </c>
      <c r="D304">
        <v>3.09038162231445E-2</v>
      </c>
      <c r="E304">
        <f t="shared" si="18"/>
        <v>30.903816223144499</v>
      </c>
      <c r="G304" t="s">
        <v>305</v>
      </c>
      <c r="H304">
        <v>2.53291130065917E-2</v>
      </c>
      <c r="I304">
        <f t="shared" si="19"/>
        <v>25.329113006591701</v>
      </c>
      <c r="J304" t="s">
        <v>306</v>
      </c>
      <c r="K304">
        <v>1.4131069183349601E-3</v>
      </c>
      <c r="L304">
        <f t="shared" si="16"/>
        <v>1.41310691833496</v>
      </c>
    </row>
    <row r="305" spans="1:12">
      <c r="A305" t="s">
        <v>306</v>
      </c>
      <c r="B305">
        <v>1.4491081237792899E-3</v>
      </c>
      <c r="C305">
        <f t="shared" si="17"/>
        <v>1.44910812377929</v>
      </c>
      <c r="D305">
        <v>2.0338058471679601E-2</v>
      </c>
      <c r="E305">
        <f t="shared" si="18"/>
        <v>20.338058471679602</v>
      </c>
      <c r="G305" t="s">
        <v>306</v>
      </c>
      <c r="H305">
        <v>2.3289918899536102E-2</v>
      </c>
      <c r="I305">
        <f t="shared" si="19"/>
        <v>23.289918899536101</v>
      </c>
      <c r="J305" t="s">
        <v>307</v>
      </c>
      <c r="K305">
        <v>1.2900829315185499E-3</v>
      </c>
      <c r="L305">
        <f t="shared" si="16"/>
        <v>1.29008293151855</v>
      </c>
    </row>
    <row r="306" spans="1:12">
      <c r="A306" t="s">
        <v>307</v>
      </c>
      <c r="B306">
        <v>1.42502784729003E-3</v>
      </c>
      <c r="C306">
        <f t="shared" si="17"/>
        <v>1.42502784729003</v>
      </c>
      <c r="D306">
        <v>2.15828418731689E-2</v>
      </c>
      <c r="E306">
        <f t="shared" si="18"/>
        <v>21.582841873168899</v>
      </c>
      <c r="G306" t="s">
        <v>307</v>
      </c>
      <c r="H306">
        <v>1.97870731353759E-2</v>
      </c>
      <c r="I306">
        <f t="shared" si="19"/>
        <v>19.787073135375902</v>
      </c>
      <c r="J306" t="s">
        <v>308</v>
      </c>
      <c r="K306">
        <v>1.2018680572509701E-3</v>
      </c>
      <c r="L306">
        <f t="shared" si="16"/>
        <v>1.2018680572509701</v>
      </c>
    </row>
    <row r="307" spans="1:12">
      <c r="A307" t="s">
        <v>308</v>
      </c>
      <c r="B307">
        <v>1.2819766998291E-3</v>
      </c>
      <c r="C307">
        <f t="shared" si="17"/>
        <v>1.2819766998291</v>
      </c>
      <c r="D307">
        <v>2.3420095443725499E-2</v>
      </c>
      <c r="E307">
        <f t="shared" si="18"/>
        <v>23.420095443725501</v>
      </c>
      <c r="G307" t="s">
        <v>308</v>
      </c>
      <c r="H307">
        <v>2.2269248962402299E-2</v>
      </c>
      <c r="I307">
        <f t="shared" si="19"/>
        <v>22.269248962402298</v>
      </c>
      <c r="J307" t="s">
        <v>309</v>
      </c>
      <c r="K307">
        <v>1.3890266418457001E-3</v>
      </c>
      <c r="L307">
        <f t="shared" si="16"/>
        <v>1.3890266418457</v>
      </c>
    </row>
    <row r="308" spans="1:12">
      <c r="A308" t="s">
        <v>309</v>
      </c>
      <c r="B308">
        <v>1.7161369323730399E-3</v>
      </c>
      <c r="C308">
        <f t="shared" si="17"/>
        <v>1.71613693237304</v>
      </c>
      <c r="D308">
        <v>2.21800804138183E-2</v>
      </c>
      <c r="E308">
        <f t="shared" si="18"/>
        <v>22.180080413818299</v>
      </c>
      <c r="G308" t="s">
        <v>309</v>
      </c>
      <c r="H308">
        <v>2.4806022644042899E-2</v>
      </c>
      <c r="I308">
        <f t="shared" si="19"/>
        <v>24.806022644042898</v>
      </c>
      <c r="J308" t="s">
        <v>310</v>
      </c>
      <c r="K308">
        <v>1.38711929321289E-3</v>
      </c>
      <c r="L308">
        <f t="shared" si="16"/>
        <v>1.38711929321289</v>
      </c>
    </row>
    <row r="309" spans="1:12">
      <c r="A309" t="s">
        <v>310</v>
      </c>
      <c r="B309">
        <v>1.5280246734619099E-3</v>
      </c>
      <c r="C309">
        <f t="shared" si="17"/>
        <v>1.5280246734619098</v>
      </c>
      <c r="D309">
        <v>2.15828418731689E-2</v>
      </c>
      <c r="E309">
        <f t="shared" si="18"/>
        <v>21.582841873168899</v>
      </c>
      <c r="G309" t="s">
        <v>310</v>
      </c>
      <c r="H309">
        <v>2.25768089294433E-2</v>
      </c>
      <c r="I309">
        <f t="shared" si="19"/>
        <v>22.576808929443299</v>
      </c>
      <c r="J309" t="s">
        <v>311</v>
      </c>
      <c r="K309">
        <v>1.2297630310058501E-3</v>
      </c>
      <c r="L309">
        <f t="shared" si="16"/>
        <v>1.22976303100585</v>
      </c>
    </row>
    <row r="310" spans="1:12">
      <c r="A310" t="s">
        <v>311</v>
      </c>
      <c r="B310">
        <v>1.3899803161621001E-3</v>
      </c>
      <c r="C310">
        <f t="shared" si="17"/>
        <v>1.3899803161621</v>
      </c>
      <c r="D310">
        <v>2.73489952087402E-2</v>
      </c>
      <c r="E310">
        <f t="shared" si="18"/>
        <v>27.348995208740199</v>
      </c>
      <c r="G310" t="s">
        <v>311</v>
      </c>
      <c r="H310">
        <v>2.32970714569091E-2</v>
      </c>
      <c r="I310">
        <f t="shared" si="19"/>
        <v>23.297071456909102</v>
      </c>
      <c r="J310" t="s">
        <v>312</v>
      </c>
      <c r="K310">
        <v>1.56998634338378E-3</v>
      </c>
      <c r="L310">
        <f t="shared" si="16"/>
        <v>1.56998634338378</v>
      </c>
    </row>
    <row r="311" spans="1:12">
      <c r="A311" t="s">
        <v>312</v>
      </c>
      <c r="B311">
        <v>1.32989883422851E-3</v>
      </c>
      <c r="C311">
        <f t="shared" si="17"/>
        <v>1.3298988342285101</v>
      </c>
      <c r="D311">
        <v>2.9582262039184501E-2</v>
      </c>
      <c r="E311">
        <f t="shared" si="18"/>
        <v>29.582262039184499</v>
      </c>
      <c r="G311" t="s">
        <v>312</v>
      </c>
      <c r="H311">
        <v>2.54180431365966E-2</v>
      </c>
      <c r="I311">
        <f t="shared" si="19"/>
        <v>25.418043136596602</v>
      </c>
      <c r="J311" t="s">
        <v>313</v>
      </c>
      <c r="K311">
        <v>1.2631416320800701E-3</v>
      </c>
      <c r="L311">
        <f t="shared" si="16"/>
        <v>1.2631416320800701</v>
      </c>
    </row>
    <row r="312" spans="1:12">
      <c r="A312" t="s">
        <v>313</v>
      </c>
      <c r="B312">
        <v>1.2581348419189401E-3</v>
      </c>
      <c r="C312">
        <f t="shared" si="17"/>
        <v>1.2581348419189402</v>
      </c>
      <c r="D312">
        <v>2.5219917297363201E-2</v>
      </c>
      <c r="E312">
        <f t="shared" si="18"/>
        <v>25.219917297363203</v>
      </c>
      <c r="G312" t="s">
        <v>313</v>
      </c>
      <c r="H312">
        <v>2.8871059417724599E-2</v>
      </c>
      <c r="I312">
        <f t="shared" si="19"/>
        <v>28.871059417724599</v>
      </c>
      <c r="J312" t="s">
        <v>314</v>
      </c>
      <c r="K312">
        <v>1.3079643249511699E-3</v>
      </c>
      <c r="L312">
        <f t="shared" si="16"/>
        <v>1.3079643249511699</v>
      </c>
    </row>
    <row r="313" spans="1:12">
      <c r="A313" t="s">
        <v>314</v>
      </c>
      <c r="B313">
        <v>1.2400150299072201E-3</v>
      </c>
      <c r="C313">
        <f t="shared" si="17"/>
        <v>1.2400150299072201</v>
      </c>
      <c r="D313">
        <v>2.32853889465332E-2</v>
      </c>
      <c r="E313">
        <f t="shared" si="18"/>
        <v>23.2853889465332</v>
      </c>
      <c r="G313" t="s">
        <v>314</v>
      </c>
      <c r="H313">
        <v>2.48229503631591E-2</v>
      </c>
      <c r="I313">
        <f t="shared" si="19"/>
        <v>24.822950363159102</v>
      </c>
      <c r="J313" t="s">
        <v>315</v>
      </c>
      <c r="K313">
        <v>1.8427371978759701E-3</v>
      </c>
      <c r="L313">
        <f t="shared" si="16"/>
        <v>1.8427371978759701</v>
      </c>
    </row>
    <row r="314" spans="1:12">
      <c r="A314" t="s">
        <v>315</v>
      </c>
      <c r="B314">
        <v>1.3980865478515599E-3</v>
      </c>
      <c r="C314">
        <f t="shared" si="17"/>
        <v>1.3980865478515598</v>
      </c>
      <c r="D314">
        <v>2.11987495422363E-2</v>
      </c>
      <c r="E314">
        <f t="shared" si="18"/>
        <v>21.1987495422363</v>
      </c>
      <c r="G314" t="s">
        <v>315</v>
      </c>
      <c r="H314">
        <v>2.30660438537597E-2</v>
      </c>
      <c r="I314">
        <f t="shared" si="19"/>
        <v>23.066043853759698</v>
      </c>
      <c r="J314" t="s">
        <v>316</v>
      </c>
      <c r="K314">
        <v>2.1159648895263598E-3</v>
      </c>
      <c r="L314">
        <f t="shared" si="16"/>
        <v>2.1159648895263596</v>
      </c>
    </row>
    <row r="315" spans="1:12">
      <c r="A315" t="s">
        <v>316</v>
      </c>
      <c r="B315">
        <v>1.38616561889648E-3</v>
      </c>
      <c r="C315">
        <f t="shared" si="17"/>
        <v>1.3861656188964799</v>
      </c>
      <c r="D315">
        <v>2.1471023559570299E-2</v>
      </c>
      <c r="E315">
        <f t="shared" si="18"/>
        <v>21.471023559570298</v>
      </c>
      <c r="G315" t="s">
        <v>316</v>
      </c>
      <c r="H315">
        <v>2.1000862121582E-2</v>
      </c>
      <c r="I315">
        <f t="shared" si="19"/>
        <v>21.000862121581999</v>
      </c>
      <c r="J315" t="s">
        <v>317</v>
      </c>
      <c r="K315">
        <v>2.0501613616943299E-3</v>
      </c>
      <c r="L315">
        <f t="shared" si="16"/>
        <v>2.0501613616943297</v>
      </c>
    </row>
    <row r="316" spans="1:12">
      <c r="A316" t="s">
        <v>317</v>
      </c>
      <c r="B316">
        <v>1.30486488342285E-3</v>
      </c>
      <c r="C316">
        <f t="shared" si="17"/>
        <v>1.30486488342285</v>
      </c>
      <c r="D316">
        <v>2.15039253234863E-2</v>
      </c>
      <c r="E316">
        <f t="shared" si="18"/>
        <v>21.5039253234863</v>
      </c>
      <c r="G316" t="s">
        <v>317</v>
      </c>
      <c r="H316">
        <v>2.17432975769042E-2</v>
      </c>
      <c r="I316">
        <f t="shared" si="19"/>
        <v>21.743297576904201</v>
      </c>
      <c r="J316" t="s">
        <v>318</v>
      </c>
      <c r="K316">
        <v>1.6698837280273401E-3</v>
      </c>
      <c r="L316">
        <f t="shared" si="16"/>
        <v>1.66988372802734</v>
      </c>
    </row>
    <row r="317" spans="1:12">
      <c r="A317" t="s">
        <v>318</v>
      </c>
      <c r="B317">
        <v>1.2698173522949199E-3</v>
      </c>
      <c r="C317">
        <f t="shared" si="17"/>
        <v>1.2698173522949199</v>
      </c>
      <c r="D317">
        <v>3.0318021774291899E-2</v>
      </c>
      <c r="E317">
        <f t="shared" si="18"/>
        <v>30.3180217742919</v>
      </c>
      <c r="G317" t="s">
        <v>318</v>
      </c>
      <c r="H317">
        <v>2.1878957748412999E-2</v>
      </c>
      <c r="I317">
        <f t="shared" si="19"/>
        <v>21.878957748413001</v>
      </c>
      <c r="J317" t="s">
        <v>319</v>
      </c>
      <c r="K317">
        <v>1.5647411346435499E-3</v>
      </c>
      <c r="L317">
        <f t="shared" si="16"/>
        <v>1.56474113464355</v>
      </c>
    </row>
    <row r="318" spans="1:12">
      <c r="A318" t="s">
        <v>319</v>
      </c>
      <c r="B318">
        <v>1.2359619140625E-3</v>
      </c>
      <c r="C318">
        <f t="shared" si="17"/>
        <v>1.2359619140625</v>
      </c>
      <c r="D318">
        <v>2.4295806884765601E-2</v>
      </c>
      <c r="E318">
        <f t="shared" si="18"/>
        <v>24.2958068847656</v>
      </c>
      <c r="G318" t="s">
        <v>319</v>
      </c>
      <c r="H318">
        <v>2.5730848312377898E-2</v>
      </c>
      <c r="I318">
        <f t="shared" si="19"/>
        <v>25.730848312377898</v>
      </c>
      <c r="J318" t="s">
        <v>320</v>
      </c>
      <c r="K318">
        <v>1.44195556640625E-3</v>
      </c>
      <c r="L318">
        <f t="shared" si="16"/>
        <v>1.44195556640625</v>
      </c>
    </row>
    <row r="319" spans="1:12">
      <c r="A319" t="s">
        <v>320</v>
      </c>
      <c r="B319">
        <v>1.2149810791015599E-3</v>
      </c>
      <c r="C319">
        <f t="shared" si="17"/>
        <v>1.2149810791015598</v>
      </c>
      <c r="D319">
        <v>3.8088321685791002E-2</v>
      </c>
      <c r="E319">
        <f t="shared" si="18"/>
        <v>38.088321685791001</v>
      </c>
      <c r="G319" t="s">
        <v>320</v>
      </c>
      <c r="H319">
        <v>2.7012825012207E-2</v>
      </c>
      <c r="I319">
        <f t="shared" si="19"/>
        <v>27.012825012206999</v>
      </c>
      <c r="J319" t="s">
        <v>321</v>
      </c>
      <c r="K319">
        <v>1.6367435455322201E-3</v>
      </c>
      <c r="L319">
        <f t="shared" si="16"/>
        <v>1.6367435455322201</v>
      </c>
    </row>
    <row r="320" spans="1:12">
      <c r="A320" t="s">
        <v>321</v>
      </c>
      <c r="B320">
        <v>1.31487846374511E-3</v>
      </c>
      <c r="C320">
        <f t="shared" si="17"/>
        <v>1.3148784637451101</v>
      </c>
      <c r="D320">
        <v>2.53779888153076E-2</v>
      </c>
      <c r="E320">
        <f t="shared" si="18"/>
        <v>25.377988815307599</v>
      </c>
      <c r="G320" t="s">
        <v>321</v>
      </c>
      <c r="H320">
        <v>2.5571823120117101E-2</v>
      </c>
      <c r="I320">
        <f t="shared" si="19"/>
        <v>25.571823120117102</v>
      </c>
      <c r="J320" t="s">
        <v>322</v>
      </c>
      <c r="K320">
        <v>1.5711784362792899E-3</v>
      </c>
      <c r="L320">
        <f t="shared" si="16"/>
        <v>1.57117843627929</v>
      </c>
    </row>
    <row r="321" spans="1:12">
      <c r="A321" t="s">
        <v>322</v>
      </c>
      <c r="B321">
        <v>1.2297630310058501E-3</v>
      </c>
      <c r="C321">
        <f t="shared" si="17"/>
        <v>1.22976303100585</v>
      </c>
      <c r="D321">
        <v>2.5707006454467701E-2</v>
      </c>
      <c r="E321">
        <f t="shared" si="18"/>
        <v>25.707006454467699</v>
      </c>
      <c r="G321" t="s">
        <v>322</v>
      </c>
      <c r="H321">
        <v>2.48987674713134E-2</v>
      </c>
      <c r="I321">
        <f t="shared" si="19"/>
        <v>24.898767471313402</v>
      </c>
      <c r="J321" t="s">
        <v>323</v>
      </c>
      <c r="K321">
        <v>1.6181468963622999E-3</v>
      </c>
      <c r="L321">
        <f t="shared" si="16"/>
        <v>1.6181468963623</v>
      </c>
    </row>
    <row r="322" spans="1:12">
      <c r="A322" t="s">
        <v>323</v>
      </c>
      <c r="B322">
        <v>1.2609958648681599E-3</v>
      </c>
      <c r="C322">
        <f t="shared" si="17"/>
        <v>1.2609958648681598</v>
      </c>
      <c r="D322">
        <v>2.39479541778564E-2</v>
      </c>
      <c r="E322">
        <f t="shared" si="18"/>
        <v>23.947954177856399</v>
      </c>
      <c r="G322" t="s">
        <v>323</v>
      </c>
      <c r="H322">
        <v>2.4142980575561499E-2</v>
      </c>
      <c r="I322">
        <f t="shared" si="19"/>
        <v>24.142980575561499</v>
      </c>
      <c r="J322" t="s">
        <v>324</v>
      </c>
      <c r="K322">
        <v>1.3570785522460901E-3</v>
      </c>
      <c r="L322">
        <f t="shared" si="16"/>
        <v>1.35707855224609</v>
      </c>
    </row>
    <row r="323" spans="1:12">
      <c r="A323" t="s">
        <v>324</v>
      </c>
      <c r="B323">
        <v>1.24883651733398E-3</v>
      </c>
      <c r="C323">
        <f t="shared" si="17"/>
        <v>1.2488365173339799</v>
      </c>
      <c r="D323">
        <v>2.1158933639526301E-2</v>
      </c>
      <c r="E323">
        <f t="shared" si="18"/>
        <v>21.1589336395263</v>
      </c>
      <c r="G323" t="s">
        <v>324</v>
      </c>
      <c r="H323">
        <v>2.1724224090576099E-2</v>
      </c>
      <c r="I323">
        <f t="shared" si="19"/>
        <v>21.724224090576097</v>
      </c>
      <c r="J323" t="s">
        <v>325</v>
      </c>
      <c r="K323">
        <v>1.4441013336181599E-3</v>
      </c>
      <c r="L323">
        <f t="shared" si="16"/>
        <v>1.4441013336181598</v>
      </c>
    </row>
    <row r="324" spans="1:12">
      <c r="A324" t="s">
        <v>325</v>
      </c>
      <c r="B324">
        <v>1.19805335998535E-3</v>
      </c>
      <c r="C324">
        <f t="shared" si="17"/>
        <v>1.19805335998535</v>
      </c>
      <c r="D324">
        <v>2.1963119506835899E-2</v>
      </c>
      <c r="E324">
        <f t="shared" si="18"/>
        <v>21.963119506835898</v>
      </c>
      <c r="G324" t="s">
        <v>325</v>
      </c>
      <c r="H324">
        <v>2.13239192962646E-2</v>
      </c>
      <c r="I324">
        <f t="shared" si="19"/>
        <v>21.323919296264599</v>
      </c>
      <c r="J324" t="s">
        <v>326</v>
      </c>
      <c r="K324">
        <v>1.5881061553955E-3</v>
      </c>
      <c r="L324">
        <f t="shared" si="16"/>
        <v>1.5881061553955</v>
      </c>
    </row>
    <row r="325" spans="1:12">
      <c r="A325" t="s">
        <v>326</v>
      </c>
      <c r="B325">
        <v>1.24979019165039E-3</v>
      </c>
      <c r="C325">
        <f t="shared" si="17"/>
        <v>1.24979019165039</v>
      </c>
      <c r="D325">
        <v>2.3169994354247998E-2</v>
      </c>
      <c r="E325">
        <f t="shared" si="18"/>
        <v>23.169994354247997</v>
      </c>
      <c r="G325" t="s">
        <v>326</v>
      </c>
      <c r="H325">
        <v>2.31502056121826E-2</v>
      </c>
      <c r="I325">
        <f t="shared" si="19"/>
        <v>23.150205612182599</v>
      </c>
      <c r="J325" t="s">
        <v>327</v>
      </c>
      <c r="K325">
        <v>1.6040802001953099E-3</v>
      </c>
      <c r="L325">
        <f t="shared" si="16"/>
        <v>1.6040802001953098</v>
      </c>
    </row>
    <row r="326" spans="1:12">
      <c r="A326" t="s">
        <v>327</v>
      </c>
      <c r="B326">
        <v>1.28912925720214E-3</v>
      </c>
      <c r="C326">
        <f t="shared" si="17"/>
        <v>1.28912925720214</v>
      </c>
      <c r="D326">
        <v>2.8089284896850499E-2</v>
      </c>
      <c r="E326">
        <f t="shared" si="18"/>
        <v>28.089284896850501</v>
      </c>
      <c r="G326" t="s">
        <v>327</v>
      </c>
      <c r="H326">
        <v>2.2654294967651301E-2</v>
      </c>
      <c r="I326">
        <f t="shared" si="19"/>
        <v>22.6542949676513</v>
      </c>
      <c r="J326" t="s">
        <v>328</v>
      </c>
      <c r="K326">
        <v>1.75833702087402E-3</v>
      </c>
      <c r="L326">
        <f t="shared" si="16"/>
        <v>1.7583370208740199</v>
      </c>
    </row>
    <row r="327" spans="1:12">
      <c r="A327" t="s">
        <v>328</v>
      </c>
      <c r="B327">
        <v>1.33514404296875E-3</v>
      </c>
      <c r="C327">
        <f t="shared" si="17"/>
        <v>1.33514404296875</v>
      </c>
      <c r="D327">
        <v>2.89359092712402E-2</v>
      </c>
      <c r="E327">
        <f t="shared" si="18"/>
        <v>28.935909271240199</v>
      </c>
      <c r="G327" t="s">
        <v>328</v>
      </c>
      <c r="H327">
        <v>2.55458354949951E-2</v>
      </c>
      <c r="I327">
        <f t="shared" si="19"/>
        <v>25.545835494995099</v>
      </c>
      <c r="J327" t="s">
        <v>329</v>
      </c>
      <c r="K327">
        <v>1.58023834228515E-3</v>
      </c>
      <c r="L327">
        <f t="shared" si="16"/>
        <v>1.58023834228515</v>
      </c>
    </row>
    <row r="328" spans="1:12">
      <c r="A328" t="s">
        <v>329</v>
      </c>
      <c r="B328">
        <v>1.3599395751953099E-3</v>
      </c>
      <c r="C328">
        <f t="shared" si="17"/>
        <v>1.3599395751953098</v>
      </c>
      <c r="D328">
        <v>3.08537483215332E-2</v>
      </c>
      <c r="E328">
        <f t="shared" si="18"/>
        <v>30.8537483215332</v>
      </c>
      <c r="G328" t="s">
        <v>329</v>
      </c>
      <c r="H328">
        <v>2.36380100250244E-2</v>
      </c>
      <c r="I328">
        <f t="shared" si="19"/>
        <v>23.6380100250244</v>
      </c>
      <c r="J328" t="s">
        <v>330</v>
      </c>
      <c r="K328">
        <v>1.6219615936279199E-3</v>
      </c>
      <c r="L328">
        <f t="shared" ref="L328:L391" si="20">K328*1000</f>
        <v>1.6219615936279199</v>
      </c>
    </row>
    <row r="329" spans="1:12">
      <c r="A329" t="s">
        <v>330</v>
      </c>
      <c r="B329">
        <v>1.27506256103515E-3</v>
      </c>
      <c r="C329">
        <f t="shared" ref="C329:C392" si="21">B329*1000</f>
        <v>1.27506256103515</v>
      </c>
      <c r="D329">
        <v>3.0423641204833901E-2</v>
      </c>
      <c r="E329">
        <f t="shared" ref="E329:E392" si="22">D329*1000</f>
        <v>30.423641204833903</v>
      </c>
      <c r="G329" t="s">
        <v>330</v>
      </c>
      <c r="H329">
        <v>2.5535106658935498E-2</v>
      </c>
      <c r="I329">
        <f t="shared" ref="I329:I392" si="23">H329*1000</f>
        <v>25.535106658935497</v>
      </c>
      <c r="J329" t="s">
        <v>331</v>
      </c>
      <c r="K329">
        <v>1.6651153564453099E-3</v>
      </c>
      <c r="L329">
        <f t="shared" si="20"/>
        <v>1.6651153564453098</v>
      </c>
    </row>
    <row r="330" spans="1:12">
      <c r="A330" t="s">
        <v>331</v>
      </c>
      <c r="B330">
        <v>1.19900703430175E-3</v>
      </c>
      <c r="C330">
        <f t="shared" si="21"/>
        <v>1.19900703430175</v>
      </c>
      <c r="D330">
        <v>3.0263900756835899E-2</v>
      </c>
      <c r="E330">
        <f t="shared" si="22"/>
        <v>30.263900756835898</v>
      </c>
      <c r="G330" t="s">
        <v>331</v>
      </c>
      <c r="H330">
        <v>2.52070426940917E-2</v>
      </c>
      <c r="I330">
        <f t="shared" si="23"/>
        <v>25.207042694091701</v>
      </c>
      <c r="J330" t="s">
        <v>332</v>
      </c>
      <c r="K330">
        <v>1.6269683837890599E-3</v>
      </c>
      <c r="L330">
        <f t="shared" si="20"/>
        <v>1.6269683837890598</v>
      </c>
    </row>
    <row r="331" spans="1:12">
      <c r="A331" t="s">
        <v>332</v>
      </c>
      <c r="B331">
        <v>1.19781494140625E-3</v>
      </c>
      <c r="C331">
        <f t="shared" si="21"/>
        <v>1.19781494140625</v>
      </c>
      <c r="D331">
        <v>2.47929096221923E-2</v>
      </c>
      <c r="E331">
        <f t="shared" si="22"/>
        <v>24.792909622192301</v>
      </c>
      <c r="G331" t="s">
        <v>332</v>
      </c>
      <c r="H331">
        <v>2.47108936309814E-2</v>
      </c>
      <c r="I331">
        <f t="shared" si="23"/>
        <v>24.710893630981399</v>
      </c>
      <c r="J331" t="s">
        <v>333</v>
      </c>
      <c r="K331">
        <v>1.66082382202148E-3</v>
      </c>
      <c r="L331">
        <f t="shared" si="20"/>
        <v>1.6608238220214799</v>
      </c>
    </row>
    <row r="332" spans="1:12">
      <c r="A332" t="s">
        <v>333</v>
      </c>
      <c r="B332">
        <v>1.20401382446289E-3</v>
      </c>
      <c r="C332">
        <f t="shared" si="21"/>
        <v>1.20401382446289</v>
      </c>
      <c r="D332">
        <v>2.67691612243652E-2</v>
      </c>
      <c r="E332">
        <f t="shared" si="22"/>
        <v>26.769161224365199</v>
      </c>
      <c r="G332" t="s">
        <v>333</v>
      </c>
      <c r="H332">
        <v>2.28397846221923E-2</v>
      </c>
      <c r="I332">
        <f t="shared" si="23"/>
        <v>22.839784622192301</v>
      </c>
      <c r="J332" t="s">
        <v>334</v>
      </c>
      <c r="K332">
        <v>1.5912055969238201E-3</v>
      </c>
      <c r="L332">
        <f t="shared" si="20"/>
        <v>1.5912055969238201</v>
      </c>
    </row>
    <row r="333" spans="1:12">
      <c r="A333" t="s">
        <v>334</v>
      </c>
      <c r="B333">
        <v>1.21331214904785E-3</v>
      </c>
      <c r="C333">
        <f t="shared" si="21"/>
        <v>1.21331214904785</v>
      </c>
      <c r="D333">
        <v>3.2423019409179597E-2</v>
      </c>
      <c r="E333">
        <f t="shared" si="22"/>
        <v>32.423019409179595</v>
      </c>
      <c r="G333" t="s">
        <v>334</v>
      </c>
      <c r="H333">
        <v>2.14459896087646E-2</v>
      </c>
      <c r="I333">
        <f t="shared" si="23"/>
        <v>21.445989608764599</v>
      </c>
      <c r="J333" t="s">
        <v>335</v>
      </c>
      <c r="K333">
        <v>1.4052391052246001E-3</v>
      </c>
      <c r="L333">
        <f t="shared" si="20"/>
        <v>1.4052391052246</v>
      </c>
    </row>
    <row r="334" spans="1:12">
      <c r="A334" t="s">
        <v>335</v>
      </c>
      <c r="B334">
        <v>1.50418281555175E-3</v>
      </c>
      <c r="C334">
        <f t="shared" si="21"/>
        <v>1.50418281555175</v>
      </c>
      <c r="D334">
        <v>2.9761075973510701E-2</v>
      </c>
      <c r="E334">
        <f t="shared" si="22"/>
        <v>29.7610759735107</v>
      </c>
      <c r="G334" t="s">
        <v>335</v>
      </c>
      <c r="H334">
        <v>2.3226976394653299E-2</v>
      </c>
      <c r="I334">
        <f t="shared" si="23"/>
        <v>23.226976394653299</v>
      </c>
      <c r="J334" t="s">
        <v>336</v>
      </c>
      <c r="K334">
        <v>1.5869140625E-3</v>
      </c>
      <c r="L334">
        <f t="shared" si="20"/>
        <v>1.5869140625</v>
      </c>
    </row>
    <row r="335" spans="1:12">
      <c r="A335" t="s">
        <v>336</v>
      </c>
      <c r="B335">
        <v>1.4538764953613201E-3</v>
      </c>
      <c r="C335">
        <f t="shared" si="21"/>
        <v>1.4538764953613201</v>
      </c>
      <c r="D335">
        <v>3.2426118850708001E-2</v>
      </c>
      <c r="E335">
        <f t="shared" si="22"/>
        <v>32.426118850708001</v>
      </c>
      <c r="G335" t="s">
        <v>336</v>
      </c>
      <c r="H335">
        <v>2.2537946701049801E-2</v>
      </c>
      <c r="I335">
        <f t="shared" si="23"/>
        <v>22.537946701049801</v>
      </c>
      <c r="J335" t="s">
        <v>337</v>
      </c>
      <c r="K335">
        <v>1.6829967498779199E-3</v>
      </c>
      <c r="L335">
        <f t="shared" si="20"/>
        <v>1.6829967498779199</v>
      </c>
    </row>
    <row r="336" spans="1:12">
      <c r="A336" t="s">
        <v>337</v>
      </c>
      <c r="B336">
        <v>1.3880729675292899E-3</v>
      </c>
      <c r="C336">
        <f t="shared" si="21"/>
        <v>1.38807296752929</v>
      </c>
      <c r="D336">
        <v>3.3015012741088798E-2</v>
      </c>
      <c r="E336">
        <f t="shared" si="22"/>
        <v>33.015012741088796</v>
      </c>
      <c r="G336" t="s">
        <v>337</v>
      </c>
      <c r="H336">
        <v>2.4983167648315398E-2</v>
      </c>
      <c r="I336">
        <f t="shared" si="23"/>
        <v>24.983167648315398</v>
      </c>
      <c r="J336" t="s">
        <v>338</v>
      </c>
      <c r="K336">
        <v>1.75714492797851E-3</v>
      </c>
      <c r="L336">
        <f t="shared" si="20"/>
        <v>1.7571449279785101</v>
      </c>
    </row>
    <row r="337" spans="1:12">
      <c r="A337" t="s">
        <v>338</v>
      </c>
      <c r="B337">
        <v>1.2784004211425701E-3</v>
      </c>
      <c r="C337">
        <f t="shared" si="21"/>
        <v>1.2784004211425701</v>
      </c>
      <c r="D337">
        <v>2.2845268249511701E-2</v>
      </c>
      <c r="E337">
        <f t="shared" si="22"/>
        <v>22.845268249511701</v>
      </c>
      <c r="G337" t="s">
        <v>338</v>
      </c>
      <c r="H337">
        <v>2.37910747528076E-2</v>
      </c>
      <c r="I337">
        <f t="shared" si="23"/>
        <v>23.791074752807599</v>
      </c>
      <c r="J337" t="s">
        <v>339</v>
      </c>
      <c r="K337">
        <v>1.73306465148925E-3</v>
      </c>
      <c r="L337">
        <f t="shared" si="20"/>
        <v>1.73306465148925</v>
      </c>
    </row>
    <row r="338" spans="1:12">
      <c r="A338" t="s">
        <v>339</v>
      </c>
      <c r="B338">
        <v>1.19519233703613E-3</v>
      </c>
      <c r="C338">
        <f t="shared" si="21"/>
        <v>1.1951923370361299</v>
      </c>
      <c r="D338">
        <v>2.3509979248046799E-2</v>
      </c>
      <c r="E338">
        <f t="shared" si="22"/>
        <v>23.5099792480468</v>
      </c>
      <c r="G338" t="s">
        <v>339</v>
      </c>
      <c r="H338">
        <v>2.5852918624877898E-2</v>
      </c>
      <c r="I338">
        <f t="shared" si="23"/>
        <v>25.852918624877898</v>
      </c>
      <c r="J338" t="s">
        <v>340</v>
      </c>
      <c r="K338">
        <v>1.5270709991455E-3</v>
      </c>
      <c r="L338">
        <f t="shared" si="20"/>
        <v>1.5270709991455</v>
      </c>
    </row>
    <row r="339" spans="1:12">
      <c r="A339" t="s">
        <v>340</v>
      </c>
      <c r="B339">
        <v>1.1839866638183501E-3</v>
      </c>
      <c r="C339">
        <f t="shared" si="21"/>
        <v>1.18398666381835</v>
      </c>
      <c r="D339">
        <v>2.2166013717651301E-2</v>
      </c>
      <c r="E339">
        <f t="shared" si="22"/>
        <v>22.1660137176513</v>
      </c>
      <c r="G339" t="s">
        <v>340</v>
      </c>
      <c r="H339">
        <v>3.1131744384765601E-2</v>
      </c>
      <c r="I339">
        <f t="shared" si="23"/>
        <v>31.1317443847656</v>
      </c>
      <c r="J339" t="s">
        <v>341</v>
      </c>
      <c r="K339">
        <v>1.4660358428955E-3</v>
      </c>
      <c r="L339">
        <f t="shared" si="20"/>
        <v>1.4660358428955</v>
      </c>
    </row>
    <row r="340" spans="1:12">
      <c r="A340" t="s">
        <v>341</v>
      </c>
      <c r="B340">
        <v>1.2681484222412101E-3</v>
      </c>
      <c r="C340">
        <f t="shared" si="21"/>
        <v>1.26814842224121</v>
      </c>
      <c r="D340">
        <v>2.7061939239501901E-2</v>
      </c>
      <c r="E340">
        <f t="shared" si="22"/>
        <v>27.0619392395019</v>
      </c>
      <c r="G340" t="s">
        <v>341</v>
      </c>
      <c r="H340">
        <v>2.60488986968994E-2</v>
      </c>
      <c r="I340">
        <f t="shared" si="23"/>
        <v>26.0488986968994</v>
      </c>
      <c r="J340" t="s">
        <v>342</v>
      </c>
      <c r="K340">
        <v>1.6450881958007799E-3</v>
      </c>
      <c r="L340">
        <f t="shared" si="20"/>
        <v>1.6450881958007799</v>
      </c>
    </row>
    <row r="341" spans="1:12">
      <c r="A341" t="s">
        <v>342</v>
      </c>
      <c r="B341">
        <v>1.86800956726074E-3</v>
      </c>
      <c r="C341">
        <f t="shared" si="21"/>
        <v>1.86800956726074</v>
      </c>
      <c r="D341">
        <v>2.93631553649902E-2</v>
      </c>
      <c r="E341">
        <f t="shared" si="22"/>
        <v>29.363155364990199</v>
      </c>
      <c r="G341" t="s">
        <v>342</v>
      </c>
      <c r="H341">
        <v>2.4255990982055602E-2</v>
      </c>
      <c r="I341">
        <f t="shared" si="23"/>
        <v>24.2559909820556</v>
      </c>
      <c r="J341" t="s">
        <v>343</v>
      </c>
      <c r="K341">
        <v>1.54709815979003E-3</v>
      </c>
      <c r="L341">
        <f t="shared" si="20"/>
        <v>1.54709815979003</v>
      </c>
    </row>
    <row r="342" spans="1:12">
      <c r="A342" t="s">
        <v>343</v>
      </c>
      <c r="B342">
        <v>1.41787528991699E-3</v>
      </c>
      <c r="C342">
        <f t="shared" si="21"/>
        <v>1.41787528991699</v>
      </c>
      <c r="D342">
        <v>3.7850856781005797E-2</v>
      </c>
      <c r="E342">
        <f t="shared" si="22"/>
        <v>37.850856781005795</v>
      </c>
      <c r="G342" t="s">
        <v>343</v>
      </c>
      <c r="H342">
        <v>2.2691726684570299E-2</v>
      </c>
      <c r="I342">
        <f t="shared" si="23"/>
        <v>22.691726684570298</v>
      </c>
      <c r="J342" t="s">
        <v>344</v>
      </c>
      <c r="K342">
        <v>1.5759468078613201E-3</v>
      </c>
      <c r="L342">
        <f t="shared" si="20"/>
        <v>1.5759468078613201</v>
      </c>
    </row>
    <row r="343" spans="1:12">
      <c r="A343" t="s">
        <v>344</v>
      </c>
      <c r="B343">
        <v>1.4028549194335901E-3</v>
      </c>
      <c r="C343">
        <f t="shared" si="21"/>
        <v>1.40285491943359</v>
      </c>
      <c r="D343">
        <v>2.6671171188354399E-2</v>
      </c>
      <c r="E343">
        <f t="shared" si="22"/>
        <v>26.6711711883544</v>
      </c>
      <c r="G343" t="s">
        <v>344</v>
      </c>
      <c r="H343">
        <v>2.78410911560058E-2</v>
      </c>
      <c r="I343">
        <f t="shared" si="23"/>
        <v>27.841091156005799</v>
      </c>
      <c r="J343" t="s">
        <v>345</v>
      </c>
      <c r="K343">
        <v>1.53207778930664E-3</v>
      </c>
      <c r="L343">
        <f t="shared" si="20"/>
        <v>1.53207778930664</v>
      </c>
    </row>
    <row r="344" spans="1:12">
      <c r="A344" t="s">
        <v>345</v>
      </c>
      <c r="B344">
        <v>1.55115127563476E-3</v>
      </c>
      <c r="C344">
        <f t="shared" si="21"/>
        <v>1.5511512756347601</v>
      </c>
      <c r="D344">
        <v>2.3895025253295898E-2</v>
      </c>
      <c r="E344">
        <f t="shared" si="22"/>
        <v>23.895025253295898</v>
      </c>
      <c r="G344" t="s">
        <v>345</v>
      </c>
      <c r="H344">
        <v>2.6649951934814401E-2</v>
      </c>
      <c r="I344">
        <f t="shared" si="23"/>
        <v>26.6499519348144</v>
      </c>
      <c r="J344" t="s">
        <v>346</v>
      </c>
      <c r="K344">
        <v>1.49512290954589E-3</v>
      </c>
      <c r="L344">
        <f t="shared" si="20"/>
        <v>1.49512290954589</v>
      </c>
    </row>
    <row r="345" spans="1:12">
      <c r="A345" t="s">
        <v>346</v>
      </c>
      <c r="B345">
        <v>1.36590003967285E-3</v>
      </c>
      <c r="C345">
        <f t="shared" si="21"/>
        <v>1.36590003967285</v>
      </c>
      <c r="D345">
        <v>2.2200822830200102E-2</v>
      </c>
      <c r="E345">
        <f t="shared" si="22"/>
        <v>22.200822830200103</v>
      </c>
      <c r="G345" t="s">
        <v>346</v>
      </c>
      <c r="H345">
        <v>2.8465986251830999E-2</v>
      </c>
      <c r="I345">
        <f t="shared" si="23"/>
        <v>28.465986251830998</v>
      </c>
      <c r="J345" t="s">
        <v>347</v>
      </c>
      <c r="K345">
        <v>1.93405151367187E-3</v>
      </c>
      <c r="L345">
        <f t="shared" si="20"/>
        <v>1.9340515136718701</v>
      </c>
    </row>
    <row r="346" spans="1:12">
      <c r="A346" t="s">
        <v>347</v>
      </c>
      <c r="B346">
        <v>1.3942718505859299E-3</v>
      </c>
      <c r="C346">
        <f t="shared" si="21"/>
        <v>1.39427185058593</v>
      </c>
      <c r="D346">
        <v>2.2128820419311499E-2</v>
      </c>
      <c r="E346">
        <f t="shared" si="22"/>
        <v>22.128820419311499</v>
      </c>
      <c r="G346" t="s">
        <v>347</v>
      </c>
      <c r="H346">
        <v>3.3500909805297803E-2</v>
      </c>
      <c r="I346">
        <f t="shared" si="23"/>
        <v>33.500909805297802</v>
      </c>
      <c r="J346" t="s">
        <v>348</v>
      </c>
      <c r="K346">
        <v>1.4209747314453099E-3</v>
      </c>
      <c r="L346">
        <f t="shared" si="20"/>
        <v>1.4209747314453098</v>
      </c>
    </row>
    <row r="347" spans="1:12">
      <c r="A347" t="s">
        <v>348</v>
      </c>
      <c r="B347">
        <v>1.220703125E-3</v>
      </c>
      <c r="C347">
        <f t="shared" si="21"/>
        <v>1.220703125</v>
      </c>
      <c r="D347">
        <v>2.1325111389160101E-2</v>
      </c>
      <c r="E347">
        <f t="shared" si="22"/>
        <v>21.325111389160099</v>
      </c>
      <c r="G347" t="s">
        <v>348</v>
      </c>
      <c r="H347">
        <v>3.2989740371704102E-2</v>
      </c>
      <c r="I347">
        <f t="shared" si="23"/>
        <v>32.989740371704102</v>
      </c>
      <c r="J347" t="s">
        <v>349</v>
      </c>
      <c r="K347">
        <v>1.78503990173339E-3</v>
      </c>
      <c r="L347">
        <f t="shared" si="20"/>
        <v>1.78503990173339</v>
      </c>
    </row>
    <row r="348" spans="1:12">
      <c r="A348" t="s">
        <v>349</v>
      </c>
      <c r="B348">
        <v>1.2228488922119099E-3</v>
      </c>
      <c r="C348">
        <f t="shared" si="21"/>
        <v>1.2228488922119098</v>
      </c>
      <c r="D348">
        <v>2.2505760192871E-2</v>
      </c>
      <c r="E348">
        <f t="shared" si="22"/>
        <v>22.505760192871001</v>
      </c>
      <c r="G348" t="s">
        <v>349</v>
      </c>
      <c r="H348">
        <v>2.9187679290771401E-2</v>
      </c>
      <c r="I348">
        <f t="shared" si="23"/>
        <v>29.187679290771403</v>
      </c>
      <c r="J348" t="s">
        <v>350</v>
      </c>
      <c r="K348">
        <v>1.5859603881835901E-3</v>
      </c>
      <c r="L348">
        <f t="shared" si="20"/>
        <v>1.58596038818359</v>
      </c>
    </row>
    <row r="349" spans="1:12">
      <c r="A349" t="s">
        <v>350</v>
      </c>
      <c r="B349">
        <v>1.2152194976806599E-3</v>
      </c>
      <c r="C349">
        <f t="shared" si="21"/>
        <v>1.2152194976806598</v>
      </c>
      <c r="D349">
        <v>2.4255990982055602E-2</v>
      </c>
      <c r="E349">
        <f t="shared" si="22"/>
        <v>24.2559909820556</v>
      </c>
      <c r="G349" t="s">
        <v>350</v>
      </c>
      <c r="H349">
        <v>2.39231586456298E-2</v>
      </c>
      <c r="I349">
        <f t="shared" si="23"/>
        <v>23.923158645629801</v>
      </c>
      <c r="J349" t="s">
        <v>351</v>
      </c>
      <c r="K349">
        <v>1.49416923522949E-3</v>
      </c>
      <c r="L349">
        <f t="shared" si="20"/>
        <v>1.49416923522949</v>
      </c>
    </row>
    <row r="350" spans="1:12">
      <c r="A350" t="s">
        <v>351</v>
      </c>
      <c r="B350">
        <v>1.4171600341796799E-3</v>
      </c>
      <c r="C350">
        <f t="shared" si="21"/>
        <v>1.41716003417968</v>
      </c>
      <c r="D350">
        <v>3.68499755859375E-2</v>
      </c>
      <c r="E350">
        <f t="shared" si="22"/>
        <v>36.8499755859375</v>
      </c>
      <c r="G350" t="s">
        <v>351</v>
      </c>
      <c r="H350">
        <v>2.1317958831787099E-2</v>
      </c>
      <c r="I350">
        <f t="shared" si="23"/>
        <v>21.317958831787099</v>
      </c>
      <c r="J350" t="s">
        <v>352</v>
      </c>
      <c r="K350">
        <v>1.54614448547363E-3</v>
      </c>
      <c r="L350">
        <f t="shared" si="20"/>
        <v>1.5461444854736299</v>
      </c>
    </row>
    <row r="351" spans="1:12">
      <c r="A351" t="s">
        <v>352</v>
      </c>
      <c r="B351">
        <v>1.5239715576171799E-3</v>
      </c>
      <c r="C351">
        <f t="shared" si="21"/>
        <v>1.52397155761718</v>
      </c>
      <c r="D351">
        <v>2.60851383209228E-2</v>
      </c>
      <c r="E351">
        <f t="shared" si="22"/>
        <v>26.085138320922798</v>
      </c>
      <c r="G351" t="s">
        <v>352</v>
      </c>
      <c r="H351">
        <v>2.7189970016479399E-2</v>
      </c>
      <c r="I351">
        <f t="shared" si="23"/>
        <v>27.1899700164794</v>
      </c>
      <c r="J351" t="s">
        <v>353</v>
      </c>
      <c r="K351">
        <v>1.4870166778564401E-3</v>
      </c>
      <c r="L351">
        <f t="shared" si="20"/>
        <v>1.4870166778564402</v>
      </c>
    </row>
    <row r="352" spans="1:12">
      <c r="A352" t="s">
        <v>353</v>
      </c>
      <c r="B352">
        <v>1.62386894226074E-3</v>
      </c>
      <c r="C352">
        <f t="shared" si="21"/>
        <v>1.62386894226074</v>
      </c>
      <c r="D352">
        <v>2.6689052581787099E-2</v>
      </c>
      <c r="E352">
        <f t="shared" si="22"/>
        <v>26.689052581787099</v>
      </c>
      <c r="G352" t="s">
        <v>353</v>
      </c>
      <c r="H352">
        <v>3.1592845916747998E-2</v>
      </c>
      <c r="I352">
        <f t="shared" si="23"/>
        <v>31.592845916747997</v>
      </c>
      <c r="J352" t="s">
        <v>354</v>
      </c>
      <c r="K352">
        <v>1.6698837280273401E-3</v>
      </c>
      <c r="L352">
        <f t="shared" si="20"/>
        <v>1.66988372802734</v>
      </c>
    </row>
    <row r="353" spans="1:12">
      <c r="A353" t="s">
        <v>354</v>
      </c>
      <c r="B353">
        <v>1.50680541992187E-3</v>
      </c>
      <c r="C353">
        <f t="shared" si="21"/>
        <v>1.5068054199218701</v>
      </c>
      <c r="D353">
        <v>2.4973869323730399E-2</v>
      </c>
      <c r="E353">
        <f t="shared" si="22"/>
        <v>24.973869323730398</v>
      </c>
      <c r="G353" t="s">
        <v>354</v>
      </c>
      <c r="H353">
        <v>3.1145095825195299E-2</v>
      </c>
      <c r="I353">
        <f t="shared" si="23"/>
        <v>31.145095825195298</v>
      </c>
      <c r="J353" t="s">
        <v>355</v>
      </c>
      <c r="K353">
        <v>1.45483016967773E-3</v>
      </c>
      <c r="L353">
        <f t="shared" si="20"/>
        <v>1.4548301696777299</v>
      </c>
    </row>
    <row r="354" spans="1:12">
      <c r="A354" t="s">
        <v>355</v>
      </c>
      <c r="B354">
        <v>1.39594078063964E-3</v>
      </c>
      <c r="C354">
        <f t="shared" si="21"/>
        <v>1.39594078063964</v>
      </c>
      <c r="D354">
        <v>2.2650718688964799E-2</v>
      </c>
      <c r="E354">
        <f t="shared" si="22"/>
        <v>22.650718688964798</v>
      </c>
      <c r="G354" t="s">
        <v>355</v>
      </c>
      <c r="H354">
        <v>2.7906179428100499E-2</v>
      </c>
      <c r="I354">
        <f t="shared" si="23"/>
        <v>27.906179428100501</v>
      </c>
      <c r="J354" t="s">
        <v>356</v>
      </c>
      <c r="K354">
        <v>1.5990734100341699E-3</v>
      </c>
      <c r="L354">
        <f t="shared" si="20"/>
        <v>1.5990734100341699</v>
      </c>
    </row>
    <row r="355" spans="1:12">
      <c r="A355" t="s">
        <v>356</v>
      </c>
      <c r="B355">
        <v>1.31821632385253E-3</v>
      </c>
      <c r="C355">
        <f t="shared" si="21"/>
        <v>1.31821632385253</v>
      </c>
      <c r="D355">
        <v>2.1742820739746E-2</v>
      </c>
      <c r="E355">
        <f t="shared" si="22"/>
        <v>21.742820739746001</v>
      </c>
      <c r="G355" t="s">
        <v>356</v>
      </c>
      <c r="H355">
        <v>2.76379585266113E-2</v>
      </c>
      <c r="I355">
        <f t="shared" si="23"/>
        <v>27.6379585266113</v>
      </c>
      <c r="J355" t="s">
        <v>357</v>
      </c>
      <c r="K355">
        <v>1.3649463653564401E-3</v>
      </c>
      <c r="L355">
        <f t="shared" si="20"/>
        <v>1.3649463653564402</v>
      </c>
    </row>
    <row r="356" spans="1:12">
      <c r="A356" t="s">
        <v>357</v>
      </c>
      <c r="B356">
        <v>1.4338493347167899E-3</v>
      </c>
      <c r="C356">
        <f t="shared" si="21"/>
        <v>1.43384933471679</v>
      </c>
      <c r="D356">
        <v>2.2727966308593701E-2</v>
      </c>
      <c r="E356">
        <f t="shared" si="22"/>
        <v>22.7279663085937</v>
      </c>
      <c r="G356" t="s">
        <v>357</v>
      </c>
      <c r="H356">
        <v>2.5999069213867101E-2</v>
      </c>
      <c r="I356">
        <f t="shared" si="23"/>
        <v>25.999069213867102</v>
      </c>
      <c r="J356" t="s">
        <v>358</v>
      </c>
      <c r="K356">
        <v>1.42788887023925E-3</v>
      </c>
      <c r="L356">
        <f t="shared" si="20"/>
        <v>1.42788887023925</v>
      </c>
    </row>
    <row r="357" spans="1:12">
      <c r="A357" t="s">
        <v>358</v>
      </c>
      <c r="B357">
        <v>1.7070770263671799E-3</v>
      </c>
      <c r="C357">
        <f t="shared" si="21"/>
        <v>1.70707702636718</v>
      </c>
      <c r="D357">
        <v>2.26509571075439E-2</v>
      </c>
      <c r="E357">
        <f t="shared" si="22"/>
        <v>22.650957107543899</v>
      </c>
      <c r="G357" t="s">
        <v>358</v>
      </c>
      <c r="H357">
        <v>2.7861833572387602E-2</v>
      </c>
      <c r="I357">
        <f t="shared" si="23"/>
        <v>27.861833572387603</v>
      </c>
      <c r="J357" t="s">
        <v>359</v>
      </c>
      <c r="K357">
        <v>1.65581703186035E-3</v>
      </c>
      <c r="L357">
        <f t="shared" si="20"/>
        <v>1.65581703186035</v>
      </c>
    </row>
    <row r="358" spans="1:12">
      <c r="A358" t="s">
        <v>359</v>
      </c>
      <c r="B358">
        <v>1.40380859375E-3</v>
      </c>
      <c r="C358">
        <f t="shared" si="21"/>
        <v>1.40380859375</v>
      </c>
      <c r="D358">
        <v>2.5686025619506801E-2</v>
      </c>
      <c r="E358">
        <f t="shared" si="22"/>
        <v>25.6860256195068</v>
      </c>
      <c r="G358" t="s">
        <v>359</v>
      </c>
      <c r="H358">
        <v>2.38699913024902E-2</v>
      </c>
      <c r="I358">
        <f t="shared" si="23"/>
        <v>23.869991302490199</v>
      </c>
      <c r="J358" t="s">
        <v>360</v>
      </c>
      <c r="K358">
        <v>1.2221336364746001E-3</v>
      </c>
      <c r="L358">
        <f t="shared" si="20"/>
        <v>1.2221336364746</v>
      </c>
    </row>
    <row r="359" spans="1:12">
      <c r="A359" t="s">
        <v>360</v>
      </c>
      <c r="B359">
        <v>1.5630722045898401E-3</v>
      </c>
      <c r="C359">
        <f t="shared" si="21"/>
        <v>1.56307220458984</v>
      </c>
      <c r="D359">
        <v>2.47550010681152E-2</v>
      </c>
      <c r="E359">
        <f t="shared" si="22"/>
        <v>24.755001068115199</v>
      </c>
      <c r="G359" t="s">
        <v>360</v>
      </c>
      <c r="H359">
        <v>2.5515794754028299E-2</v>
      </c>
      <c r="I359">
        <f t="shared" si="23"/>
        <v>25.515794754028299</v>
      </c>
      <c r="J359" t="s">
        <v>361</v>
      </c>
      <c r="K359">
        <v>1.19400024414062E-3</v>
      </c>
      <c r="L359">
        <f t="shared" si="20"/>
        <v>1.1940002441406201</v>
      </c>
    </row>
    <row r="360" spans="1:12">
      <c r="A360" t="s">
        <v>361</v>
      </c>
      <c r="B360">
        <v>1.50918960571289E-3</v>
      </c>
      <c r="C360">
        <f t="shared" si="21"/>
        <v>1.50918960571289</v>
      </c>
      <c r="D360">
        <v>2.61509418487548E-2</v>
      </c>
      <c r="E360">
        <f t="shared" si="22"/>
        <v>26.150941848754801</v>
      </c>
      <c r="G360" t="s">
        <v>361</v>
      </c>
      <c r="H360">
        <v>2.38637924194335E-2</v>
      </c>
      <c r="I360">
        <f t="shared" si="23"/>
        <v>23.863792419433501</v>
      </c>
      <c r="J360" t="s">
        <v>362</v>
      </c>
      <c r="K360">
        <v>1.4081001281738201E-3</v>
      </c>
      <c r="L360">
        <f t="shared" si="20"/>
        <v>1.4081001281738201</v>
      </c>
    </row>
    <row r="361" spans="1:12">
      <c r="A361" t="s">
        <v>362</v>
      </c>
      <c r="B361">
        <v>1.4128684997558501E-3</v>
      </c>
      <c r="C361">
        <f t="shared" si="21"/>
        <v>1.41286849975585</v>
      </c>
      <c r="D361">
        <v>2.6364326477050701E-2</v>
      </c>
      <c r="E361">
        <f t="shared" si="22"/>
        <v>26.364326477050703</v>
      </c>
      <c r="G361" t="s">
        <v>362</v>
      </c>
      <c r="H361">
        <v>2.72090435028076E-2</v>
      </c>
      <c r="I361">
        <f t="shared" si="23"/>
        <v>27.209043502807599</v>
      </c>
      <c r="J361" t="s">
        <v>363</v>
      </c>
      <c r="K361">
        <v>1.2578964233398401E-3</v>
      </c>
      <c r="L361">
        <f t="shared" si="20"/>
        <v>1.25789642333984</v>
      </c>
    </row>
    <row r="362" spans="1:12">
      <c r="A362" t="s">
        <v>363</v>
      </c>
      <c r="B362">
        <v>1.4131069183349601E-3</v>
      </c>
      <c r="C362">
        <f t="shared" si="21"/>
        <v>1.41310691833496</v>
      </c>
      <c r="D362">
        <v>2.7496099472045898E-2</v>
      </c>
      <c r="E362">
        <f t="shared" si="22"/>
        <v>27.496099472045898</v>
      </c>
      <c r="G362" t="s">
        <v>363</v>
      </c>
      <c r="H362">
        <v>2.7802944183349599E-2</v>
      </c>
      <c r="I362">
        <f t="shared" si="23"/>
        <v>27.802944183349599</v>
      </c>
      <c r="J362" t="s">
        <v>364</v>
      </c>
      <c r="K362">
        <v>1.31201744079589E-3</v>
      </c>
      <c r="L362">
        <f t="shared" si="20"/>
        <v>1.31201744079589</v>
      </c>
    </row>
    <row r="363" spans="1:12">
      <c r="A363" t="s">
        <v>364</v>
      </c>
      <c r="B363">
        <v>1.3329982757568301E-3</v>
      </c>
      <c r="C363">
        <f t="shared" si="21"/>
        <v>1.3329982757568302</v>
      </c>
      <c r="D363">
        <v>2.1883964538574201E-2</v>
      </c>
      <c r="E363">
        <f t="shared" si="22"/>
        <v>21.883964538574201</v>
      </c>
      <c r="G363" t="s">
        <v>364</v>
      </c>
      <c r="H363">
        <v>2.9507160186767498E-2</v>
      </c>
      <c r="I363">
        <f t="shared" si="23"/>
        <v>29.5071601867675</v>
      </c>
      <c r="J363" t="s">
        <v>365</v>
      </c>
      <c r="K363">
        <v>1.2240409851074199E-3</v>
      </c>
      <c r="L363">
        <f t="shared" si="20"/>
        <v>1.2240409851074199</v>
      </c>
    </row>
    <row r="364" spans="1:12">
      <c r="A364" t="s">
        <v>365</v>
      </c>
      <c r="B364">
        <v>1.4309883117675701E-3</v>
      </c>
      <c r="C364">
        <f t="shared" si="21"/>
        <v>1.4309883117675701</v>
      </c>
      <c r="D364">
        <v>2.2590160369872998E-2</v>
      </c>
      <c r="E364">
        <f t="shared" si="22"/>
        <v>22.590160369872997</v>
      </c>
      <c r="G364" t="s">
        <v>365</v>
      </c>
      <c r="H364">
        <v>2.6469230651855399E-2</v>
      </c>
      <c r="I364">
        <f t="shared" si="23"/>
        <v>26.469230651855398</v>
      </c>
      <c r="J364" t="s">
        <v>366</v>
      </c>
      <c r="K364">
        <v>1.3430118560791E-3</v>
      </c>
      <c r="L364">
        <f t="shared" si="20"/>
        <v>1.3430118560791</v>
      </c>
    </row>
    <row r="365" spans="1:12">
      <c r="A365" t="s">
        <v>366</v>
      </c>
      <c r="B365">
        <v>1.45578384399414E-3</v>
      </c>
      <c r="C365">
        <f t="shared" si="21"/>
        <v>1.45578384399414</v>
      </c>
      <c r="D365">
        <v>2.3725032806396401E-2</v>
      </c>
      <c r="E365">
        <f t="shared" si="22"/>
        <v>23.725032806396403</v>
      </c>
      <c r="G365" t="s">
        <v>366</v>
      </c>
      <c r="H365">
        <v>2.31440067291259E-2</v>
      </c>
      <c r="I365">
        <f t="shared" si="23"/>
        <v>23.144006729125902</v>
      </c>
      <c r="J365" t="s">
        <v>367</v>
      </c>
      <c r="K365">
        <v>1.3740062713622999E-3</v>
      </c>
      <c r="L365">
        <f t="shared" si="20"/>
        <v>1.3740062713623</v>
      </c>
    </row>
    <row r="366" spans="1:12">
      <c r="A366" t="s">
        <v>367</v>
      </c>
      <c r="B366">
        <v>1.49393081665039E-3</v>
      </c>
      <c r="C366">
        <f t="shared" si="21"/>
        <v>1.49393081665039</v>
      </c>
      <c r="D366">
        <v>2.5888204574584898E-2</v>
      </c>
      <c r="E366">
        <f t="shared" si="22"/>
        <v>25.888204574584897</v>
      </c>
      <c r="G366" t="s">
        <v>367</v>
      </c>
      <c r="H366">
        <v>2.3524999618530201E-2</v>
      </c>
      <c r="I366">
        <f t="shared" si="23"/>
        <v>23.524999618530199</v>
      </c>
      <c r="J366" t="s">
        <v>368</v>
      </c>
      <c r="K366">
        <v>1.4309883117675701E-3</v>
      </c>
      <c r="L366">
        <f t="shared" si="20"/>
        <v>1.4309883117675701</v>
      </c>
    </row>
    <row r="367" spans="1:12">
      <c r="A367" t="s">
        <v>368</v>
      </c>
      <c r="B367">
        <v>1.63006782531738E-3</v>
      </c>
      <c r="C367">
        <f t="shared" si="21"/>
        <v>1.6300678253173799</v>
      </c>
      <c r="D367">
        <v>2.6230096817016602E-2</v>
      </c>
      <c r="E367">
        <f t="shared" si="22"/>
        <v>26.230096817016602</v>
      </c>
      <c r="G367" t="s">
        <v>368</v>
      </c>
      <c r="H367">
        <v>2.3869276046752898E-2</v>
      </c>
      <c r="I367">
        <f t="shared" si="23"/>
        <v>23.869276046752898</v>
      </c>
      <c r="J367" t="s">
        <v>369</v>
      </c>
      <c r="K367">
        <v>3.5989284515380799E-3</v>
      </c>
      <c r="L367">
        <f t="shared" si="20"/>
        <v>3.5989284515380797</v>
      </c>
    </row>
    <row r="368" spans="1:12">
      <c r="A368" t="s">
        <v>369</v>
      </c>
      <c r="B368">
        <v>1.26409530639648E-3</v>
      </c>
      <c r="C368">
        <f t="shared" si="21"/>
        <v>1.2640953063964799</v>
      </c>
      <c r="D368">
        <v>2.65641212463378E-2</v>
      </c>
      <c r="E368">
        <f t="shared" si="22"/>
        <v>26.564121246337802</v>
      </c>
      <c r="G368" t="s">
        <v>369</v>
      </c>
      <c r="H368">
        <v>2.7987003326415998E-2</v>
      </c>
      <c r="I368">
        <f t="shared" si="23"/>
        <v>27.987003326415998</v>
      </c>
      <c r="J368" t="s">
        <v>370</v>
      </c>
      <c r="K368">
        <v>1.4181137084960901E-3</v>
      </c>
      <c r="L368">
        <f t="shared" si="20"/>
        <v>1.41811370849609</v>
      </c>
    </row>
    <row r="369" spans="1:12">
      <c r="A369" t="s">
        <v>370</v>
      </c>
      <c r="B369">
        <v>1.44290924072265E-3</v>
      </c>
      <c r="C369">
        <f t="shared" si="21"/>
        <v>1.44290924072265</v>
      </c>
      <c r="D369">
        <v>2.8352022171020501E-2</v>
      </c>
      <c r="E369">
        <f t="shared" si="22"/>
        <v>28.352022171020501</v>
      </c>
      <c r="G369" t="s">
        <v>370</v>
      </c>
      <c r="H369">
        <v>2.8409957885742101E-2</v>
      </c>
      <c r="I369">
        <f t="shared" si="23"/>
        <v>28.409957885742102</v>
      </c>
      <c r="J369" t="s">
        <v>371</v>
      </c>
      <c r="K369">
        <v>1.4309883117675701E-3</v>
      </c>
      <c r="L369">
        <f t="shared" si="20"/>
        <v>1.4309883117675701</v>
      </c>
    </row>
    <row r="370" spans="1:12">
      <c r="A370" t="s">
        <v>371</v>
      </c>
      <c r="B370">
        <v>1.7669200897216699E-3</v>
      </c>
      <c r="C370">
        <f t="shared" si="21"/>
        <v>1.7669200897216699</v>
      </c>
      <c r="D370">
        <v>2.5738716125488201E-2</v>
      </c>
      <c r="E370">
        <f t="shared" si="22"/>
        <v>25.738716125488203</v>
      </c>
      <c r="G370" t="s">
        <v>371</v>
      </c>
      <c r="H370">
        <v>2.6927232742309501E-2</v>
      </c>
      <c r="I370">
        <f t="shared" si="23"/>
        <v>26.927232742309499</v>
      </c>
      <c r="J370" t="s">
        <v>372</v>
      </c>
      <c r="K370">
        <v>1.3430118560791E-3</v>
      </c>
      <c r="L370">
        <f t="shared" si="20"/>
        <v>1.3430118560791</v>
      </c>
    </row>
    <row r="371" spans="1:12">
      <c r="A371" t="s">
        <v>372</v>
      </c>
      <c r="B371">
        <v>1.59215927124023E-3</v>
      </c>
      <c r="C371">
        <f t="shared" si="21"/>
        <v>1.5921592712402299</v>
      </c>
      <c r="D371">
        <v>2.2313833236694301E-2</v>
      </c>
      <c r="E371">
        <f t="shared" si="22"/>
        <v>22.3138332366943</v>
      </c>
      <c r="G371" t="s">
        <v>372</v>
      </c>
      <c r="H371">
        <v>2.6171207427978498E-2</v>
      </c>
      <c r="I371">
        <f t="shared" si="23"/>
        <v>26.171207427978498</v>
      </c>
      <c r="J371" t="s">
        <v>373</v>
      </c>
      <c r="K371">
        <v>1.44314765930175E-3</v>
      </c>
      <c r="L371">
        <f t="shared" si="20"/>
        <v>1.44314765930175</v>
      </c>
    </row>
    <row r="372" spans="1:12">
      <c r="A372" t="s">
        <v>373</v>
      </c>
      <c r="B372">
        <v>1.50179862976074E-3</v>
      </c>
      <c r="C372">
        <f t="shared" si="21"/>
        <v>1.50179862976074</v>
      </c>
      <c r="D372">
        <v>2.39222049713134E-2</v>
      </c>
      <c r="E372">
        <f t="shared" si="22"/>
        <v>23.922204971313402</v>
      </c>
      <c r="G372" t="s">
        <v>373</v>
      </c>
      <c r="H372">
        <v>2.9027223587036102E-2</v>
      </c>
      <c r="I372">
        <f t="shared" si="23"/>
        <v>29.027223587036101</v>
      </c>
      <c r="J372" t="s">
        <v>374</v>
      </c>
      <c r="K372">
        <v>1.3508796691894501E-3</v>
      </c>
      <c r="L372">
        <f t="shared" si="20"/>
        <v>1.35087966918945</v>
      </c>
    </row>
    <row r="373" spans="1:12">
      <c r="A373" t="s">
        <v>374</v>
      </c>
      <c r="B373">
        <v>1.6741752624511699E-3</v>
      </c>
      <c r="C373">
        <f t="shared" si="21"/>
        <v>1.6741752624511699</v>
      </c>
      <c r="D373">
        <v>2.38420963287353E-2</v>
      </c>
      <c r="E373">
        <f t="shared" si="22"/>
        <v>23.842096328735298</v>
      </c>
      <c r="G373" t="s">
        <v>374</v>
      </c>
      <c r="H373">
        <v>2.3578882217407199E-2</v>
      </c>
      <c r="I373">
        <f t="shared" si="23"/>
        <v>23.578882217407198</v>
      </c>
      <c r="J373" t="s">
        <v>375</v>
      </c>
      <c r="K373">
        <v>1.43408775329589E-3</v>
      </c>
      <c r="L373">
        <f t="shared" si="20"/>
        <v>1.43408775329589</v>
      </c>
    </row>
    <row r="374" spans="1:12">
      <c r="A374" t="s">
        <v>375</v>
      </c>
      <c r="B374">
        <v>1.5673637390136699E-3</v>
      </c>
      <c r="C374">
        <f t="shared" si="21"/>
        <v>1.5673637390136699</v>
      </c>
      <c r="D374">
        <v>2.4603128433227501E-2</v>
      </c>
      <c r="E374">
        <f t="shared" si="22"/>
        <v>24.6031284332275</v>
      </c>
      <c r="G374" t="s">
        <v>375</v>
      </c>
      <c r="H374">
        <v>2.2336959838867101E-2</v>
      </c>
      <c r="I374">
        <f t="shared" si="23"/>
        <v>22.336959838867102</v>
      </c>
      <c r="J374" t="s">
        <v>376</v>
      </c>
      <c r="K374">
        <v>1.4841556549072201E-3</v>
      </c>
      <c r="L374">
        <f t="shared" si="20"/>
        <v>1.4841556549072201</v>
      </c>
    </row>
    <row r="375" spans="1:12">
      <c r="A375" t="s">
        <v>376</v>
      </c>
      <c r="B375">
        <v>1.6689300537109299E-3</v>
      </c>
      <c r="C375">
        <f t="shared" si="21"/>
        <v>1.66893005371093</v>
      </c>
      <c r="D375">
        <v>2.53517627716064E-2</v>
      </c>
      <c r="E375">
        <f t="shared" si="22"/>
        <v>25.351762771606399</v>
      </c>
      <c r="G375" t="s">
        <v>376</v>
      </c>
      <c r="H375">
        <v>2.4494886398315398E-2</v>
      </c>
      <c r="I375">
        <f t="shared" si="23"/>
        <v>24.494886398315398</v>
      </c>
      <c r="J375" t="s">
        <v>377</v>
      </c>
      <c r="K375">
        <v>1.56998634338378E-3</v>
      </c>
      <c r="L375">
        <f t="shared" si="20"/>
        <v>1.56998634338378</v>
      </c>
    </row>
    <row r="376" spans="1:12">
      <c r="A376" t="s">
        <v>377</v>
      </c>
      <c r="B376">
        <v>1.41882896423339E-3</v>
      </c>
      <c r="C376">
        <f t="shared" si="21"/>
        <v>1.41882896423339</v>
      </c>
      <c r="D376">
        <v>2.4967193603515601E-2</v>
      </c>
      <c r="E376">
        <f t="shared" si="22"/>
        <v>24.9671936035156</v>
      </c>
      <c r="G376" t="s">
        <v>377</v>
      </c>
      <c r="H376">
        <v>3.2387971878051702E-2</v>
      </c>
      <c r="I376">
        <f t="shared" si="23"/>
        <v>32.387971878051701</v>
      </c>
      <c r="J376" t="s">
        <v>378</v>
      </c>
      <c r="K376">
        <v>1.56521797180175E-3</v>
      </c>
      <c r="L376">
        <f t="shared" si="20"/>
        <v>1.56521797180175</v>
      </c>
    </row>
    <row r="377" spans="1:12">
      <c r="A377" t="s">
        <v>378</v>
      </c>
      <c r="B377">
        <v>1.40905380249023E-3</v>
      </c>
      <c r="C377">
        <f t="shared" si="21"/>
        <v>1.4090538024902299</v>
      </c>
      <c r="D377">
        <v>2.6362180709838801E-2</v>
      </c>
      <c r="E377">
        <f t="shared" si="22"/>
        <v>26.3621807098388</v>
      </c>
      <c r="G377" t="s">
        <v>378</v>
      </c>
      <c r="H377">
        <v>3.1114101409912099E-2</v>
      </c>
      <c r="I377">
        <f t="shared" si="23"/>
        <v>31.114101409912099</v>
      </c>
      <c r="J377" t="s">
        <v>379</v>
      </c>
      <c r="K377">
        <v>1.5940666198730399E-3</v>
      </c>
      <c r="L377">
        <f t="shared" si="20"/>
        <v>1.59406661987304</v>
      </c>
    </row>
    <row r="378" spans="1:12">
      <c r="A378" t="s">
        <v>379</v>
      </c>
      <c r="B378">
        <v>1.8770694732666E-3</v>
      </c>
      <c r="C378">
        <f t="shared" si="21"/>
        <v>1.8770694732666</v>
      </c>
      <c r="D378">
        <v>2.86149978637695E-2</v>
      </c>
      <c r="E378">
        <f t="shared" si="22"/>
        <v>28.614997863769499</v>
      </c>
      <c r="G378" t="s">
        <v>379</v>
      </c>
      <c r="H378">
        <v>2.8218030929565398E-2</v>
      </c>
      <c r="I378">
        <f t="shared" si="23"/>
        <v>28.218030929565398</v>
      </c>
      <c r="J378" t="s">
        <v>380</v>
      </c>
      <c r="K378">
        <v>1.61504745483398E-3</v>
      </c>
      <c r="L378">
        <f t="shared" si="20"/>
        <v>1.6150474548339799</v>
      </c>
    </row>
    <row r="379" spans="1:12">
      <c r="A379" t="s">
        <v>380</v>
      </c>
      <c r="B379">
        <v>1.8129348754882799E-3</v>
      </c>
      <c r="C379">
        <f t="shared" si="21"/>
        <v>1.8129348754882799</v>
      </c>
      <c r="D379">
        <v>2.6870012283325102E-2</v>
      </c>
      <c r="E379">
        <f t="shared" si="22"/>
        <v>26.870012283325103</v>
      </c>
      <c r="G379" t="s">
        <v>380</v>
      </c>
      <c r="H379">
        <v>2.8156995773315398E-2</v>
      </c>
      <c r="I379">
        <f t="shared" si="23"/>
        <v>28.156995773315398</v>
      </c>
      <c r="J379" t="s">
        <v>381</v>
      </c>
      <c r="K379">
        <v>1.5301704406738201E-3</v>
      </c>
      <c r="L379">
        <f t="shared" si="20"/>
        <v>1.5301704406738201</v>
      </c>
    </row>
    <row r="380" spans="1:12">
      <c r="A380" t="s">
        <v>381</v>
      </c>
      <c r="B380">
        <v>1.59430503845214E-3</v>
      </c>
      <c r="C380">
        <f t="shared" si="21"/>
        <v>1.59430503845214</v>
      </c>
      <c r="D380">
        <v>2.2676944732665998E-2</v>
      </c>
      <c r="E380">
        <f t="shared" si="22"/>
        <v>22.676944732665998</v>
      </c>
      <c r="G380" t="s">
        <v>381</v>
      </c>
      <c r="H380">
        <v>2.5223016738891602E-2</v>
      </c>
      <c r="I380">
        <f t="shared" si="23"/>
        <v>25.223016738891602</v>
      </c>
      <c r="J380" t="s">
        <v>382</v>
      </c>
      <c r="K380">
        <v>1.5299320220947201E-3</v>
      </c>
      <c r="L380">
        <f t="shared" si="20"/>
        <v>1.5299320220947201</v>
      </c>
    </row>
    <row r="381" spans="1:12">
      <c r="A381" t="s">
        <v>382</v>
      </c>
      <c r="B381">
        <v>1.19280815124511E-3</v>
      </c>
      <c r="C381">
        <f t="shared" si="21"/>
        <v>1.1928081512451101</v>
      </c>
      <c r="D381">
        <v>2.3084878921508699E-2</v>
      </c>
      <c r="E381">
        <f t="shared" si="22"/>
        <v>23.0848789215087</v>
      </c>
      <c r="G381" t="s">
        <v>382</v>
      </c>
      <c r="H381">
        <v>2.34858989715576E-2</v>
      </c>
      <c r="I381">
        <f t="shared" si="23"/>
        <v>23.485898971557599</v>
      </c>
      <c r="J381" t="s">
        <v>383</v>
      </c>
      <c r="K381">
        <v>1.49297714233398E-3</v>
      </c>
      <c r="L381">
        <f t="shared" si="20"/>
        <v>1.4929771423339799</v>
      </c>
    </row>
    <row r="382" spans="1:12">
      <c r="A382" t="s">
        <v>383</v>
      </c>
      <c r="B382">
        <v>1.20902061462402E-3</v>
      </c>
      <c r="C382">
        <f t="shared" si="21"/>
        <v>1.2090206146240199</v>
      </c>
      <c r="D382">
        <v>2.6160717010497998E-2</v>
      </c>
      <c r="E382">
        <f t="shared" si="22"/>
        <v>26.160717010497997</v>
      </c>
      <c r="G382" t="s">
        <v>383</v>
      </c>
      <c r="H382">
        <v>2.4844884872436499E-2</v>
      </c>
      <c r="I382">
        <f t="shared" si="23"/>
        <v>24.844884872436499</v>
      </c>
      <c r="J382" t="s">
        <v>384</v>
      </c>
      <c r="K382">
        <v>1.4169216156005801E-3</v>
      </c>
      <c r="L382">
        <f t="shared" si="20"/>
        <v>1.4169216156005802</v>
      </c>
    </row>
    <row r="383" spans="1:12">
      <c r="A383" t="s">
        <v>384</v>
      </c>
      <c r="B383">
        <v>1.1577606201171799E-3</v>
      </c>
      <c r="C383">
        <f t="shared" si="21"/>
        <v>1.15776062011718</v>
      </c>
      <c r="D383">
        <v>2.8384685516357401E-2</v>
      </c>
      <c r="E383">
        <f t="shared" si="22"/>
        <v>28.384685516357401</v>
      </c>
      <c r="G383" t="s">
        <v>384</v>
      </c>
      <c r="H383">
        <v>2.5559186935424801E-2</v>
      </c>
      <c r="I383">
        <f t="shared" si="23"/>
        <v>25.559186935424801</v>
      </c>
      <c r="J383" t="s">
        <v>385</v>
      </c>
      <c r="K383">
        <v>1.4050006866455E-3</v>
      </c>
      <c r="L383">
        <f t="shared" si="20"/>
        <v>1.4050006866455</v>
      </c>
    </row>
    <row r="384" spans="1:12">
      <c r="A384" t="s">
        <v>385</v>
      </c>
      <c r="B384">
        <v>1.14297866821289E-3</v>
      </c>
      <c r="C384">
        <f t="shared" si="21"/>
        <v>1.14297866821289</v>
      </c>
      <c r="D384">
        <v>2.60031223297119E-2</v>
      </c>
      <c r="E384">
        <f t="shared" si="22"/>
        <v>26.0031223297119</v>
      </c>
      <c r="G384" t="s">
        <v>385</v>
      </c>
      <c r="H384">
        <v>2.4447917938232401E-2</v>
      </c>
      <c r="I384">
        <f t="shared" si="23"/>
        <v>24.447917938232401</v>
      </c>
      <c r="J384" t="s">
        <v>386</v>
      </c>
      <c r="K384">
        <v>1.40380859375E-3</v>
      </c>
      <c r="L384">
        <f t="shared" si="20"/>
        <v>1.40380859375</v>
      </c>
    </row>
    <row r="385" spans="1:12">
      <c r="A385" t="s">
        <v>386</v>
      </c>
      <c r="B385">
        <v>1.18017196655273E-3</v>
      </c>
      <c r="C385">
        <f t="shared" si="21"/>
        <v>1.1801719665527299</v>
      </c>
      <c r="D385">
        <v>2.8394937515258699E-2</v>
      </c>
      <c r="E385">
        <f t="shared" si="22"/>
        <v>28.3949375152587</v>
      </c>
      <c r="G385" t="s">
        <v>386</v>
      </c>
      <c r="H385">
        <v>2.9160976409912099E-2</v>
      </c>
      <c r="I385">
        <f t="shared" si="23"/>
        <v>29.160976409912099</v>
      </c>
      <c r="J385" t="s">
        <v>387</v>
      </c>
      <c r="K385">
        <v>1.4641284942626901E-3</v>
      </c>
      <c r="L385">
        <f t="shared" si="20"/>
        <v>1.4641284942626902</v>
      </c>
    </row>
    <row r="386" spans="1:12">
      <c r="A386" t="s">
        <v>387</v>
      </c>
      <c r="B386">
        <v>1.36399269104003E-3</v>
      </c>
      <c r="C386">
        <f t="shared" si="21"/>
        <v>1.36399269104003</v>
      </c>
      <c r="D386">
        <v>2.9058218002319301E-2</v>
      </c>
      <c r="E386">
        <f t="shared" si="22"/>
        <v>29.0582180023193</v>
      </c>
      <c r="G386" t="s">
        <v>387</v>
      </c>
      <c r="H386">
        <v>2.7873039245605399E-2</v>
      </c>
      <c r="I386">
        <f t="shared" si="23"/>
        <v>27.873039245605398</v>
      </c>
      <c r="J386" t="s">
        <v>388</v>
      </c>
      <c r="K386">
        <v>1.5432834625244099E-3</v>
      </c>
      <c r="L386">
        <f t="shared" si="20"/>
        <v>1.5432834625244098</v>
      </c>
    </row>
    <row r="387" spans="1:12">
      <c r="A387" t="s">
        <v>388</v>
      </c>
      <c r="B387">
        <v>2.2370815277099601E-3</v>
      </c>
      <c r="C387">
        <f t="shared" si="21"/>
        <v>2.23708152770996</v>
      </c>
      <c r="D387">
        <v>2.6042222976684501E-2</v>
      </c>
      <c r="E387">
        <f t="shared" si="22"/>
        <v>26.042222976684499</v>
      </c>
      <c r="G387" t="s">
        <v>388</v>
      </c>
      <c r="H387">
        <v>2.7894735336303701E-2</v>
      </c>
      <c r="I387">
        <f t="shared" si="23"/>
        <v>27.8947353363037</v>
      </c>
      <c r="J387" t="s">
        <v>389</v>
      </c>
      <c r="K387">
        <v>1.38330459594726E-3</v>
      </c>
      <c r="L387">
        <f t="shared" si="20"/>
        <v>1.3833045959472601</v>
      </c>
    </row>
    <row r="388" spans="1:12">
      <c r="A388" t="s">
        <v>389</v>
      </c>
      <c r="B388">
        <v>1.55901908874511E-3</v>
      </c>
      <c r="C388">
        <f t="shared" si="21"/>
        <v>1.5590190887451101</v>
      </c>
      <c r="D388">
        <v>2.3235082626342701E-2</v>
      </c>
      <c r="E388">
        <f t="shared" si="22"/>
        <v>23.235082626342699</v>
      </c>
      <c r="G388" t="s">
        <v>389</v>
      </c>
      <c r="H388">
        <v>3.0694007873535101E-2</v>
      </c>
      <c r="I388">
        <f t="shared" si="23"/>
        <v>30.694007873535099</v>
      </c>
      <c r="J388" t="s">
        <v>390</v>
      </c>
      <c r="K388">
        <v>1.3749599456787101E-3</v>
      </c>
      <c r="L388">
        <f t="shared" si="20"/>
        <v>1.37495994567871</v>
      </c>
    </row>
    <row r="389" spans="1:12">
      <c r="A389" t="s">
        <v>390</v>
      </c>
      <c r="B389">
        <v>2.2282600402832001E-3</v>
      </c>
      <c r="C389">
        <f t="shared" si="21"/>
        <v>2.2282600402832</v>
      </c>
      <c r="D389">
        <v>2.3466110229492101E-2</v>
      </c>
      <c r="E389">
        <f t="shared" si="22"/>
        <v>23.466110229492102</v>
      </c>
      <c r="G389" t="s">
        <v>390</v>
      </c>
      <c r="H389">
        <v>2.32570171356201E-2</v>
      </c>
      <c r="I389">
        <f t="shared" si="23"/>
        <v>23.257017135620099</v>
      </c>
      <c r="J389" t="s">
        <v>391</v>
      </c>
      <c r="K389">
        <v>1.3778209686279199E-3</v>
      </c>
      <c r="L389">
        <f t="shared" si="20"/>
        <v>1.3778209686279199</v>
      </c>
    </row>
    <row r="390" spans="1:12">
      <c r="A390" t="s">
        <v>391</v>
      </c>
      <c r="B390">
        <v>2.3689270019531198E-3</v>
      </c>
      <c r="C390">
        <f t="shared" si="21"/>
        <v>2.3689270019531197</v>
      </c>
      <c r="D390">
        <v>2.48160362243652E-2</v>
      </c>
      <c r="E390">
        <f t="shared" si="22"/>
        <v>24.816036224365199</v>
      </c>
      <c r="G390" t="s">
        <v>391</v>
      </c>
      <c r="H390">
        <v>2.33702659606933E-2</v>
      </c>
      <c r="I390">
        <f t="shared" si="23"/>
        <v>23.370265960693299</v>
      </c>
      <c r="J390" t="s">
        <v>392</v>
      </c>
      <c r="K390">
        <v>1.5342235565185499E-3</v>
      </c>
      <c r="L390">
        <f t="shared" si="20"/>
        <v>1.53422355651855</v>
      </c>
    </row>
    <row r="391" spans="1:12">
      <c r="A391" t="s">
        <v>392</v>
      </c>
      <c r="B391">
        <v>2.1469593048095699E-3</v>
      </c>
      <c r="C391">
        <f t="shared" si="21"/>
        <v>2.1469593048095699</v>
      </c>
      <c r="D391">
        <v>2.5668144226074201E-2</v>
      </c>
      <c r="E391">
        <f t="shared" si="22"/>
        <v>25.668144226074201</v>
      </c>
      <c r="G391" t="s">
        <v>392</v>
      </c>
      <c r="H391">
        <v>2.4888038635253899E-2</v>
      </c>
      <c r="I391">
        <f t="shared" si="23"/>
        <v>24.888038635253899</v>
      </c>
      <c r="J391" t="s">
        <v>393</v>
      </c>
      <c r="K391">
        <v>1.4040470123291E-3</v>
      </c>
      <c r="L391">
        <f t="shared" si="20"/>
        <v>1.4040470123291</v>
      </c>
    </row>
    <row r="392" spans="1:12">
      <c r="A392" t="s">
        <v>393</v>
      </c>
      <c r="B392">
        <v>2.6500225067138598E-3</v>
      </c>
      <c r="C392">
        <f t="shared" si="21"/>
        <v>2.6500225067138596</v>
      </c>
      <c r="D392">
        <v>2.6683807373046799E-2</v>
      </c>
      <c r="E392">
        <f t="shared" si="22"/>
        <v>26.6838073730468</v>
      </c>
      <c r="G392" t="s">
        <v>393</v>
      </c>
      <c r="H392">
        <v>2.4494171142578101E-2</v>
      </c>
      <c r="I392">
        <f t="shared" si="23"/>
        <v>24.4941711425781</v>
      </c>
      <c r="J392" t="s">
        <v>394</v>
      </c>
      <c r="K392">
        <v>1.4030933380126901E-3</v>
      </c>
      <c r="L392">
        <f t="shared" ref="L392:L455" si="24">K392*1000</f>
        <v>1.4030933380126902</v>
      </c>
    </row>
    <row r="393" spans="1:12">
      <c r="A393" t="s">
        <v>394</v>
      </c>
      <c r="B393">
        <v>2.7511119842529201E-3</v>
      </c>
      <c r="C393">
        <f t="shared" ref="C393:C456" si="25">B393*1000</f>
        <v>2.7511119842529204</v>
      </c>
      <c r="D393">
        <v>2.7078866958618102E-2</v>
      </c>
      <c r="E393">
        <f t="shared" ref="E393:E456" si="26">D393*1000</f>
        <v>27.0788669586181</v>
      </c>
      <c r="G393" t="s">
        <v>394</v>
      </c>
      <c r="H393">
        <v>2.8187036514282199E-2</v>
      </c>
      <c r="I393">
        <f t="shared" ref="I393:I456" si="27">H393*1000</f>
        <v>28.187036514282198</v>
      </c>
      <c r="J393" t="s">
        <v>395</v>
      </c>
      <c r="K393">
        <v>1.4030933380126901E-3</v>
      </c>
      <c r="L393">
        <f t="shared" si="24"/>
        <v>1.4030933380126902</v>
      </c>
    </row>
    <row r="394" spans="1:12">
      <c r="A394" t="s">
        <v>395</v>
      </c>
      <c r="B394">
        <v>2.2280216217040998E-3</v>
      </c>
      <c r="C394">
        <f t="shared" si="25"/>
        <v>2.2280216217040998</v>
      </c>
      <c r="D394">
        <v>2.7182102203369099E-2</v>
      </c>
      <c r="E394">
        <f t="shared" si="26"/>
        <v>27.182102203369098</v>
      </c>
      <c r="G394" t="s">
        <v>395</v>
      </c>
      <c r="H394">
        <v>2.8276920318603498E-2</v>
      </c>
      <c r="I394">
        <f t="shared" si="27"/>
        <v>28.276920318603498</v>
      </c>
      <c r="J394" t="s">
        <v>396</v>
      </c>
      <c r="K394">
        <v>1.3880729675292899E-3</v>
      </c>
      <c r="L394">
        <f t="shared" si="24"/>
        <v>1.38807296752929</v>
      </c>
    </row>
    <row r="395" spans="1:12">
      <c r="A395" t="s">
        <v>396</v>
      </c>
      <c r="B395">
        <v>2.1340847015380799E-3</v>
      </c>
      <c r="C395">
        <f t="shared" si="25"/>
        <v>2.1340847015380797</v>
      </c>
      <c r="D395">
        <v>2.8349161148071199E-2</v>
      </c>
      <c r="E395">
        <f t="shared" si="26"/>
        <v>28.3491611480712</v>
      </c>
      <c r="G395" t="s">
        <v>396</v>
      </c>
      <c r="H395">
        <v>2.8353691101074201E-2</v>
      </c>
      <c r="I395">
        <f t="shared" si="27"/>
        <v>28.353691101074201</v>
      </c>
      <c r="J395" t="s">
        <v>397</v>
      </c>
      <c r="K395">
        <v>1.3470649719238201E-3</v>
      </c>
      <c r="L395">
        <f t="shared" si="24"/>
        <v>1.3470649719238201</v>
      </c>
    </row>
    <row r="396" spans="1:12">
      <c r="A396" t="s">
        <v>397</v>
      </c>
      <c r="B396">
        <v>1.9459724426269501E-3</v>
      </c>
      <c r="C396">
        <f t="shared" si="25"/>
        <v>1.94597244262695</v>
      </c>
      <c r="D396">
        <v>2.4140119552612301E-2</v>
      </c>
      <c r="E396">
        <f t="shared" si="26"/>
        <v>24.140119552612301</v>
      </c>
      <c r="G396" t="s">
        <v>397</v>
      </c>
      <c r="H396">
        <v>2.87671089172363E-2</v>
      </c>
      <c r="I396">
        <f t="shared" si="27"/>
        <v>28.7671089172363</v>
      </c>
      <c r="J396" t="s">
        <v>398</v>
      </c>
      <c r="K396">
        <v>1.3558864593505801E-3</v>
      </c>
      <c r="L396">
        <f t="shared" si="24"/>
        <v>1.3558864593505802</v>
      </c>
    </row>
    <row r="397" spans="1:12">
      <c r="A397" t="s">
        <v>398</v>
      </c>
      <c r="B397">
        <v>2.1481513977050699E-3</v>
      </c>
      <c r="C397">
        <f t="shared" si="25"/>
        <v>2.1481513977050697</v>
      </c>
      <c r="D397">
        <v>2.45609283447265E-2</v>
      </c>
      <c r="E397">
        <f t="shared" si="26"/>
        <v>24.560928344726499</v>
      </c>
      <c r="G397" t="s">
        <v>398</v>
      </c>
      <c r="H397">
        <v>2.4737834930419901E-2</v>
      </c>
      <c r="I397">
        <f t="shared" si="27"/>
        <v>24.737834930419901</v>
      </c>
      <c r="J397" t="s">
        <v>399</v>
      </c>
      <c r="K397">
        <v>1.85990333557128E-3</v>
      </c>
      <c r="L397">
        <f t="shared" si="24"/>
        <v>1.85990333557128</v>
      </c>
    </row>
    <row r="398" spans="1:12">
      <c r="A398" t="s">
        <v>399</v>
      </c>
      <c r="B398">
        <v>1.8670558929443301E-3</v>
      </c>
      <c r="C398">
        <f t="shared" si="25"/>
        <v>1.8670558929443302</v>
      </c>
      <c r="D398">
        <v>2.3303985595703101E-2</v>
      </c>
      <c r="E398">
        <f t="shared" si="26"/>
        <v>23.3039855957031</v>
      </c>
      <c r="G398" t="s">
        <v>399</v>
      </c>
      <c r="H398">
        <v>2.4405002593994099E-2</v>
      </c>
      <c r="I398">
        <f t="shared" si="27"/>
        <v>24.405002593994098</v>
      </c>
      <c r="J398" t="s">
        <v>400</v>
      </c>
      <c r="K398">
        <v>1.4033317565917899E-3</v>
      </c>
      <c r="L398">
        <f t="shared" si="24"/>
        <v>1.40333175659179</v>
      </c>
    </row>
    <row r="399" spans="1:12">
      <c r="A399" t="s">
        <v>400</v>
      </c>
      <c r="B399">
        <v>1.3408660888671799E-3</v>
      </c>
      <c r="C399">
        <f t="shared" si="25"/>
        <v>1.34086608886718</v>
      </c>
      <c r="D399">
        <v>2.4841070175170898E-2</v>
      </c>
      <c r="E399">
        <f t="shared" si="26"/>
        <v>24.841070175170898</v>
      </c>
      <c r="G399" t="s">
        <v>400</v>
      </c>
      <c r="H399">
        <v>2.41379737854003E-2</v>
      </c>
      <c r="I399">
        <f t="shared" si="27"/>
        <v>24.137973785400302</v>
      </c>
      <c r="J399" t="s">
        <v>401</v>
      </c>
      <c r="K399">
        <v>1.3191699981689401E-3</v>
      </c>
      <c r="L399">
        <f t="shared" si="24"/>
        <v>1.3191699981689402</v>
      </c>
    </row>
    <row r="400" spans="1:12">
      <c r="A400" t="s">
        <v>401</v>
      </c>
      <c r="B400">
        <v>1.25622749328613E-3</v>
      </c>
      <c r="C400">
        <f t="shared" si="25"/>
        <v>1.2562274932861299</v>
      </c>
      <c r="D400">
        <v>2.90911197662353E-2</v>
      </c>
      <c r="E400">
        <f t="shared" si="26"/>
        <v>29.091119766235298</v>
      </c>
      <c r="G400" t="s">
        <v>401</v>
      </c>
      <c r="H400">
        <v>2.6086091995239199E-2</v>
      </c>
      <c r="I400">
        <f t="shared" si="27"/>
        <v>26.086091995239197</v>
      </c>
      <c r="J400" t="s">
        <v>402</v>
      </c>
      <c r="K400">
        <v>1.4238357543945299E-3</v>
      </c>
      <c r="L400">
        <f t="shared" si="24"/>
        <v>1.4238357543945299</v>
      </c>
    </row>
    <row r="401" spans="1:12">
      <c r="A401" t="s">
        <v>402</v>
      </c>
      <c r="B401">
        <v>1.77597999572753E-3</v>
      </c>
      <c r="C401">
        <f t="shared" si="25"/>
        <v>1.77597999572753</v>
      </c>
      <c r="D401">
        <v>2.7866125106811499E-2</v>
      </c>
      <c r="E401">
        <f t="shared" si="26"/>
        <v>27.866125106811499</v>
      </c>
      <c r="G401" t="s">
        <v>402</v>
      </c>
      <c r="H401">
        <v>2.79841423034667E-2</v>
      </c>
      <c r="I401">
        <f t="shared" si="27"/>
        <v>27.984142303466701</v>
      </c>
      <c r="J401" t="s">
        <v>403</v>
      </c>
      <c r="K401">
        <v>1.38187408447265E-3</v>
      </c>
      <c r="L401">
        <f t="shared" si="24"/>
        <v>1.38187408447265</v>
      </c>
    </row>
    <row r="402" spans="1:12">
      <c r="A402" t="s">
        <v>403</v>
      </c>
      <c r="B402">
        <v>2.2017955780029201E-3</v>
      </c>
      <c r="C402">
        <f t="shared" si="25"/>
        <v>2.2017955780029204</v>
      </c>
      <c r="D402">
        <v>2.7073860168457E-2</v>
      </c>
      <c r="E402">
        <f t="shared" si="26"/>
        <v>27.073860168456999</v>
      </c>
      <c r="G402" t="s">
        <v>403</v>
      </c>
      <c r="H402">
        <v>2.7461767196655201E-2</v>
      </c>
      <c r="I402">
        <f t="shared" si="27"/>
        <v>27.461767196655199</v>
      </c>
      <c r="J402" t="s">
        <v>404</v>
      </c>
      <c r="K402">
        <v>1.39498710632324E-3</v>
      </c>
      <c r="L402">
        <f t="shared" si="24"/>
        <v>1.39498710632324</v>
      </c>
    </row>
    <row r="403" spans="1:12">
      <c r="A403" t="s">
        <v>404</v>
      </c>
      <c r="B403">
        <v>2.4750232696533199E-3</v>
      </c>
      <c r="C403">
        <f t="shared" si="25"/>
        <v>2.4750232696533199</v>
      </c>
      <c r="D403">
        <v>2.9248952865600499E-2</v>
      </c>
      <c r="E403">
        <f t="shared" si="26"/>
        <v>29.248952865600501</v>
      </c>
      <c r="G403" t="s">
        <v>404</v>
      </c>
      <c r="H403">
        <v>2.8188943862915001E-2</v>
      </c>
      <c r="I403">
        <f t="shared" si="27"/>
        <v>28.188943862915</v>
      </c>
      <c r="J403" t="s">
        <v>405</v>
      </c>
      <c r="K403">
        <v>1.3458728790283201E-3</v>
      </c>
      <c r="L403">
        <f t="shared" si="24"/>
        <v>1.3458728790283201</v>
      </c>
    </row>
    <row r="404" spans="1:12">
      <c r="A404" t="s">
        <v>405</v>
      </c>
      <c r="B404">
        <v>2.13217735290527E-3</v>
      </c>
      <c r="C404">
        <f t="shared" si="25"/>
        <v>2.1321773529052699</v>
      </c>
      <c r="D404">
        <v>2.4331092834472601E-2</v>
      </c>
      <c r="E404">
        <f t="shared" si="26"/>
        <v>24.331092834472599</v>
      </c>
      <c r="G404" t="s">
        <v>405</v>
      </c>
      <c r="H404">
        <v>2.8203964233398399E-2</v>
      </c>
      <c r="I404">
        <f t="shared" si="27"/>
        <v>28.203964233398398</v>
      </c>
      <c r="J404" t="s">
        <v>406</v>
      </c>
      <c r="K404">
        <v>1.3320446014404199E-3</v>
      </c>
      <c r="L404">
        <f t="shared" si="24"/>
        <v>1.3320446014404199</v>
      </c>
    </row>
    <row r="405" spans="1:12">
      <c r="A405" t="s">
        <v>406</v>
      </c>
      <c r="B405">
        <v>1.5721321105957001E-3</v>
      </c>
      <c r="C405">
        <f t="shared" si="25"/>
        <v>1.5721321105957</v>
      </c>
      <c r="D405">
        <v>2.3108243942260701E-2</v>
      </c>
      <c r="E405">
        <f t="shared" si="26"/>
        <v>23.1082439422607</v>
      </c>
      <c r="G405" t="s">
        <v>406</v>
      </c>
      <c r="H405">
        <v>2.4616956710815398E-2</v>
      </c>
      <c r="I405">
        <f t="shared" si="27"/>
        <v>24.616956710815398</v>
      </c>
      <c r="J405" t="s">
        <v>407</v>
      </c>
      <c r="K405">
        <v>1.78003311157226E-3</v>
      </c>
      <c r="L405">
        <f t="shared" si="24"/>
        <v>1.7800331115722601</v>
      </c>
    </row>
    <row r="406" spans="1:12">
      <c r="A406" t="s">
        <v>407</v>
      </c>
      <c r="B406">
        <v>1.5249252319335901E-3</v>
      </c>
      <c r="C406">
        <f t="shared" si="25"/>
        <v>1.52492523193359</v>
      </c>
      <c r="D406">
        <v>2.4955272674560498E-2</v>
      </c>
      <c r="E406">
        <f t="shared" si="26"/>
        <v>24.955272674560497</v>
      </c>
      <c r="G406" t="s">
        <v>407</v>
      </c>
      <c r="H406">
        <v>2.4418830871582E-2</v>
      </c>
      <c r="I406">
        <f t="shared" si="27"/>
        <v>24.418830871581999</v>
      </c>
      <c r="J406" t="s">
        <v>408</v>
      </c>
      <c r="K406">
        <v>1.6021728515625E-3</v>
      </c>
      <c r="L406">
        <f t="shared" si="24"/>
        <v>1.6021728515625</v>
      </c>
    </row>
    <row r="407" spans="1:12">
      <c r="A407" t="s">
        <v>408</v>
      </c>
      <c r="B407">
        <v>1.56378746032714E-3</v>
      </c>
      <c r="C407">
        <f t="shared" si="25"/>
        <v>1.56378746032714</v>
      </c>
      <c r="D407">
        <v>2.9042005538940398E-2</v>
      </c>
      <c r="E407">
        <f t="shared" si="26"/>
        <v>29.042005538940398</v>
      </c>
      <c r="G407" t="s">
        <v>408</v>
      </c>
      <c r="H407">
        <v>2.4735927581787099E-2</v>
      </c>
      <c r="I407">
        <f t="shared" si="27"/>
        <v>24.735927581787099</v>
      </c>
      <c r="J407" t="s">
        <v>409</v>
      </c>
      <c r="K407">
        <v>1.7428398132324199E-3</v>
      </c>
      <c r="L407">
        <f t="shared" si="24"/>
        <v>1.7428398132324199</v>
      </c>
    </row>
    <row r="408" spans="1:12">
      <c r="A408" t="s">
        <v>409</v>
      </c>
      <c r="B408">
        <v>1.56497955322265E-3</v>
      </c>
      <c r="C408">
        <f t="shared" si="25"/>
        <v>1.56497955322265</v>
      </c>
      <c r="D408">
        <v>2.71811485290527E-2</v>
      </c>
      <c r="E408">
        <f t="shared" si="26"/>
        <v>27.181148529052699</v>
      </c>
      <c r="G408" t="s">
        <v>409</v>
      </c>
      <c r="H408">
        <v>2.69539356231689E-2</v>
      </c>
      <c r="I408">
        <f t="shared" si="27"/>
        <v>26.953935623168899</v>
      </c>
      <c r="J408" t="s">
        <v>410</v>
      </c>
      <c r="K408">
        <v>1.6489028930664E-3</v>
      </c>
      <c r="L408">
        <f t="shared" si="24"/>
        <v>1.6489028930664</v>
      </c>
    </row>
    <row r="409" spans="1:12">
      <c r="A409" t="s">
        <v>410</v>
      </c>
      <c r="B409">
        <v>1.5392303466796799E-3</v>
      </c>
      <c r="C409">
        <f t="shared" si="25"/>
        <v>1.53923034667968</v>
      </c>
      <c r="D409">
        <v>2.7018785476684501E-2</v>
      </c>
      <c r="E409">
        <f t="shared" si="26"/>
        <v>27.018785476684499</v>
      </c>
      <c r="G409" t="s">
        <v>410</v>
      </c>
      <c r="H409">
        <v>2.8490066528320299E-2</v>
      </c>
      <c r="I409">
        <f t="shared" si="27"/>
        <v>28.490066528320298</v>
      </c>
      <c r="J409" t="s">
        <v>411</v>
      </c>
      <c r="K409">
        <v>1.60193443298339E-3</v>
      </c>
      <c r="L409">
        <f t="shared" si="24"/>
        <v>1.60193443298339</v>
      </c>
    </row>
    <row r="410" spans="1:12">
      <c r="A410" t="s">
        <v>411</v>
      </c>
      <c r="B410">
        <v>1.77788734436035E-3</v>
      </c>
      <c r="C410">
        <f t="shared" si="25"/>
        <v>1.77788734436035</v>
      </c>
      <c r="D410">
        <v>2.9227018356323201E-2</v>
      </c>
      <c r="E410">
        <f t="shared" si="26"/>
        <v>29.2270183563232</v>
      </c>
      <c r="G410" t="s">
        <v>411</v>
      </c>
      <c r="H410">
        <v>2.8395891189575102E-2</v>
      </c>
      <c r="I410">
        <f t="shared" si="27"/>
        <v>28.395891189575103</v>
      </c>
      <c r="J410" t="s">
        <v>412</v>
      </c>
      <c r="K410">
        <v>1.4822483062744099E-3</v>
      </c>
      <c r="L410">
        <f t="shared" si="24"/>
        <v>1.4822483062744098</v>
      </c>
    </row>
    <row r="411" spans="1:12">
      <c r="A411" t="s">
        <v>412</v>
      </c>
      <c r="B411">
        <v>1.39093399047851E-3</v>
      </c>
      <c r="C411">
        <f t="shared" si="25"/>
        <v>1.3909339904785101</v>
      </c>
      <c r="D411">
        <v>2.7727127075195299E-2</v>
      </c>
      <c r="E411">
        <f t="shared" si="26"/>
        <v>27.727127075195298</v>
      </c>
      <c r="G411" t="s">
        <v>412</v>
      </c>
      <c r="H411">
        <v>2.8204917907714799E-2</v>
      </c>
      <c r="I411">
        <f t="shared" si="27"/>
        <v>28.204917907714798</v>
      </c>
      <c r="J411" t="s">
        <v>413</v>
      </c>
      <c r="K411">
        <v>1.3878345489501901E-3</v>
      </c>
      <c r="L411">
        <f t="shared" si="24"/>
        <v>1.3878345489501902</v>
      </c>
    </row>
    <row r="412" spans="1:12">
      <c r="A412" t="s">
        <v>413</v>
      </c>
      <c r="B412">
        <v>1.3601779937744099E-3</v>
      </c>
      <c r="C412">
        <f t="shared" si="25"/>
        <v>1.3601779937744098</v>
      </c>
      <c r="D412">
        <v>2.6044845581054601E-2</v>
      </c>
      <c r="E412">
        <f t="shared" si="26"/>
        <v>26.044845581054602</v>
      </c>
      <c r="G412" t="s">
        <v>413</v>
      </c>
      <c r="H412">
        <v>2.7990102767944301E-2</v>
      </c>
      <c r="I412">
        <f t="shared" si="27"/>
        <v>27.9901027679443</v>
      </c>
      <c r="J412" t="s">
        <v>414</v>
      </c>
      <c r="K412">
        <v>2.05111503601074E-3</v>
      </c>
      <c r="L412">
        <f t="shared" si="24"/>
        <v>2.05111503601074</v>
      </c>
    </row>
    <row r="413" spans="1:12">
      <c r="A413" t="s">
        <v>414</v>
      </c>
      <c r="B413">
        <v>1.91473960876464E-3</v>
      </c>
      <c r="C413">
        <f t="shared" si="25"/>
        <v>1.91473960876464</v>
      </c>
      <c r="D413">
        <v>2.5245189666747998E-2</v>
      </c>
      <c r="E413">
        <f t="shared" si="26"/>
        <v>25.245189666747997</v>
      </c>
      <c r="G413" t="s">
        <v>414</v>
      </c>
      <c r="H413">
        <v>2.4239063262939401E-2</v>
      </c>
      <c r="I413">
        <f t="shared" si="27"/>
        <v>24.2390632629394</v>
      </c>
      <c r="J413" t="s">
        <v>415</v>
      </c>
      <c r="K413">
        <v>1.6970634460449199E-3</v>
      </c>
      <c r="L413">
        <f t="shared" si="24"/>
        <v>1.6970634460449199</v>
      </c>
    </row>
    <row r="414" spans="1:12">
      <c r="A414" t="s">
        <v>415</v>
      </c>
      <c r="B414">
        <v>1.55901908874511E-3</v>
      </c>
      <c r="C414">
        <f t="shared" si="25"/>
        <v>1.5590190887451101</v>
      </c>
      <c r="D414">
        <v>2.5839090347290001E-2</v>
      </c>
      <c r="E414">
        <f t="shared" si="26"/>
        <v>25.83909034729</v>
      </c>
      <c r="G414" t="s">
        <v>415</v>
      </c>
      <c r="H414">
        <v>2.6288747787475499E-2</v>
      </c>
      <c r="I414">
        <f t="shared" si="27"/>
        <v>26.288747787475501</v>
      </c>
      <c r="J414" t="s">
        <v>416</v>
      </c>
      <c r="K414">
        <v>1.7740726470947201E-3</v>
      </c>
      <c r="L414">
        <f t="shared" si="24"/>
        <v>1.7740726470947201</v>
      </c>
    </row>
    <row r="415" spans="1:12">
      <c r="A415" t="s">
        <v>416</v>
      </c>
      <c r="B415">
        <v>1.30486488342285E-3</v>
      </c>
      <c r="C415">
        <f t="shared" si="25"/>
        <v>1.30486488342285</v>
      </c>
      <c r="D415">
        <v>2.6832103729247998E-2</v>
      </c>
      <c r="E415">
        <f t="shared" si="26"/>
        <v>26.832103729247997</v>
      </c>
      <c r="G415" t="s">
        <v>416</v>
      </c>
      <c r="H415">
        <v>2.56769657135009E-2</v>
      </c>
      <c r="I415">
        <f t="shared" si="27"/>
        <v>25.676965713500902</v>
      </c>
      <c r="J415" t="s">
        <v>417</v>
      </c>
      <c r="K415">
        <v>2.1901130676269501E-3</v>
      </c>
      <c r="L415">
        <f t="shared" si="24"/>
        <v>2.19011306762695</v>
      </c>
    </row>
    <row r="416" spans="1:12">
      <c r="A416" t="s">
        <v>417</v>
      </c>
      <c r="B416">
        <v>1.4970302581787101E-3</v>
      </c>
      <c r="C416">
        <f t="shared" si="25"/>
        <v>1.49703025817871</v>
      </c>
      <c r="D416">
        <v>2.7962923049926699E-2</v>
      </c>
      <c r="E416">
        <f t="shared" si="26"/>
        <v>27.962923049926697</v>
      </c>
      <c r="G416" t="s">
        <v>417</v>
      </c>
      <c r="H416">
        <v>2.7128934860229399E-2</v>
      </c>
      <c r="I416">
        <f t="shared" si="27"/>
        <v>27.1289348602294</v>
      </c>
      <c r="J416" t="s">
        <v>418</v>
      </c>
      <c r="K416">
        <v>1.63626670837402E-3</v>
      </c>
      <c r="L416">
        <f t="shared" si="24"/>
        <v>1.6362667083740199</v>
      </c>
    </row>
    <row r="417" spans="1:12">
      <c r="A417" t="s">
        <v>418</v>
      </c>
      <c r="B417">
        <v>1.83987617492675E-3</v>
      </c>
      <c r="C417">
        <f t="shared" si="25"/>
        <v>1.83987617492675</v>
      </c>
      <c r="D417">
        <v>3.0533790588378899E-2</v>
      </c>
      <c r="E417">
        <f t="shared" si="26"/>
        <v>30.533790588378899</v>
      </c>
      <c r="G417" t="s">
        <v>418</v>
      </c>
      <c r="H417">
        <v>2.8163194656372001E-2</v>
      </c>
      <c r="I417">
        <f t="shared" si="27"/>
        <v>28.163194656371999</v>
      </c>
      <c r="J417" t="s">
        <v>419</v>
      </c>
      <c r="K417">
        <v>1.42693519592285E-3</v>
      </c>
      <c r="L417">
        <f t="shared" si="24"/>
        <v>1.42693519592285</v>
      </c>
    </row>
    <row r="418" spans="1:12">
      <c r="A418" t="s">
        <v>419</v>
      </c>
      <c r="B418">
        <v>1.8517971038818301E-3</v>
      </c>
      <c r="C418">
        <f t="shared" si="25"/>
        <v>1.8517971038818302</v>
      </c>
      <c r="D418">
        <v>2.9036760330200102E-2</v>
      </c>
      <c r="E418">
        <f t="shared" si="26"/>
        <v>29.036760330200103</v>
      </c>
      <c r="G418" t="s">
        <v>419</v>
      </c>
      <c r="H418">
        <v>2.99992561340332E-2</v>
      </c>
      <c r="I418">
        <f t="shared" si="27"/>
        <v>29.9992561340332</v>
      </c>
      <c r="J418" t="s">
        <v>420</v>
      </c>
      <c r="K418">
        <v>1.4071464538574199E-3</v>
      </c>
      <c r="L418">
        <f t="shared" si="24"/>
        <v>1.4071464538574199</v>
      </c>
    </row>
    <row r="419" spans="1:12">
      <c r="A419" t="s">
        <v>420</v>
      </c>
      <c r="B419">
        <v>1.6951560974121001E-3</v>
      </c>
      <c r="C419">
        <f t="shared" si="25"/>
        <v>1.6951560974121</v>
      </c>
      <c r="D419">
        <v>2.8136968612670898E-2</v>
      </c>
      <c r="E419">
        <f t="shared" si="26"/>
        <v>28.136968612670898</v>
      </c>
      <c r="G419" t="s">
        <v>420</v>
      </c>
      <c r="H419">
        <v>2.9353857040405201E-2</v>
      </c>
      <c r="I419">
        <f t="shared" si="27"/>
        <v>29.353857040405199</v>
      </c>
      <c r="J419" t="s">
        <v>421</v>
      </c>
      <c r="K419">
        <v>1.5349388122558501E-3</v>
      </c>
      <c r="L419">
        <f t="shared" si="24"/>
        <v>1.53493881225585</v>
      </c>
    </row>
    <row r="420" spans="1:12">
      <c r="A420" t="s">
        <v>421</v>
      </c>
      <c r="B420">
        <v>1.73807144165039E-3</v>
      </c>
      <c r="C420">
        <f t="shared" si="25"/>
        <v>1.73807144165039</v>
      </c>
      <c r="D420">
        <v>2.4078130722045898E-2</v>
      </c>
      <c r="E420">
        <f t="shared" si="26"/>
        <v>24.078130722045898</v>
      </c>
      <c r="G420" t="s">
        <v>421</v>
      </c>
      <c r="H420">
        <v>2.7082681655883699E-2</v>
      </c>
      <c r="I420">
        <f t="shared" si="27"/>
        <v>27.0826816558837</v>
      </c>
      <c r="J420" t="s">
        <v>422</v>
      </c>
      <c r="K420">
        <v>2.25186347961425E-3</v>
      </c>
      <c r="L420">
        <f t="shared" si="24"/>
        <v>2.2518634796142498</v>
      </c>
    </row>
    <row r="421" spans="1:12">
      <c r="A421" t="s">
        <v>422</v>
      </c>
      <c r="B421">
        <v>1.7340183258056599E-3</v>
      </c>
      <c r="C421">
        <f t="shared" si="25"/>
        <v>1.7340183258056598</v>
      </c>
      <c r="D421">
        <v>2.4029254913329998E-2</v>
      </c>
      <c r="E421">
        <f t="shared" si="26"/>
        <v>24.02925491333</v>
      </c>
      <c r="G421" t="s">
        <v>422</v>
      </c>
      <c r="H421">
        <v>2.4888753890991201E-2</v>
      </c>
      <c r="I421">
        <f t="shared" si="27"/>
        <v>24.8887538909912</v>
      </c>
      <c r="J421" t="s">
        <v>423</v>
      </c>
      <c r="K421">
        <v>2.12621688842773E-3</v>
      </c>
      <c r="L421">
        <f t="shared" si="24"/>
        <v>2.1262168884277299</v>
      </c>
    </row>
    <row r="422" spans="1:12">
      <c r="A422" t="s">
        <v>423</v>
      </c>
      <c r="B422">
        <v>2.1331310272216701E-3</v>
      </c>
      <c r="C422">
        <f t="shared" si="25"/>
        <v>2.1331310272216704</v>
      </c>
      <c r="D422">
        <v>2.61452198028564E-2</v>
      </c>
      <c r="E422">
        <f t="shared" si="26"/>
        <v>26.145219802856399</v>
      </c>
      <c r="G422" t="s">
        <v>423</v>
      </c>
      <c r="H422">
        <v>2.5154113769531201E-2</v>
      </c>
      <c r="I422">
        <f t="shared" si="27"/>
        <v>25.1541137695312</v>
      </c>
      <c r="J422" t="s">
        <v>424</v>
      </c>
      <c r="K422">
        <v>2.1481513977050699E-3</v>
      </c>
      <c r="L422">
        <f t="shared" si="24"/>
        <v>2.1481513977050697</v>
      </c>
    </row>
    <row r="423" spans="1:12">
      <c r="A423" t="s">
        <v>424</v>
      </c>
      <c r="B423">
        <v>1.50299072265625E-3</v>
      </c>
      <c r="C423">
        <f t="shared" si="25"/>
        <v>1.50299072265625</v>
      </c>
      <c r="D423">
        <v>2.67560482025146E-2</v>
      </c>
      <c r="E423">
        <f t="shared" si="26"/>
        <v>26.756048202514599</v>
      </c>
      <c r="G423" t="s">
        <v>424</v>
      </c>
      <c r="H423">
        <v>2.6015996932983398E-2</v>
      </c>
      <c r="I423">
        <f t="shared" si="27"/>
        <v>26.015996932983398</v>
      </c>
      <c r="J423" t="s">
        <v>425</v>
      </c>
      <c r="K423">
        <v>2.14385986328125E-3</v>
      </c>
      <c r="L423">
        <f t="shared" si="24"/>
        <v>2.14385986328125</v>
      </c>
    </row>
    <row r="424" spans="1:12">
      <c r="A424" t="s">
        <v>425</v>
      </c>
      <c r="B424">
        <v>1.4081001281738201E-3</v>
      </c>
      <c r="C424">
        <f t="shared" si="25"/>
        <v>1.4081001281738201</v>
      </c>
      <c r="D424">
        <v>2.71549224853515E-2</v>
      </c>
      <c r="E424">
        <f t="shared" si="26"/>
        <v>27.154922485351499</v>
      </c>
      <c r="G424" t="s">
        <v>425</v>
      </c>
      <c r="H424">
        <v>2.73153781890869E-2</v>
      </c>
      <c r="I424">
        <f t="shared" si="27"/>
        <v>27.3153781890869</v>
      </c>
      <c r="J424" t="s">
        <v>426</v>
      </c>
      <c r="K424">
        <v>2.03704833984375E-3</v>
      </c>
      <c r="L424">
        <f t="shared" si="24"/>
        <v>2.03704833984375</v>
      </c>
    </row>
    <row r="425" spans="1:12">
      <c r="A425" t="s">
        <v>426</v>
      </c>
      <c r="B425">
        <v>1.4688968658447201E-3</v>
      </c>
      <c r="C425">
        <f t="shared" si="25"/>
        <v>1.4688968658447201</v>
      </c>
      <c r="D425">
        <v>2.9254198074340799E-2</v>
      </c>
      <c r="E425">
        <f t="shared" si="26"/>
        <v>29.254198074340799</v>
      </c>
      <c r="G425" t="s">
        <v>426</v>
      </c>
      <c r="H425">
        <v>2.7939081192016602E-2</v>
      </c>
      <c r="I425">
        <f t="shared" si="27"/>
        <v>27.939081192016602</v>
      </c>
      <c r="J425" t="s">
        <v>427</v>
      </c>
      <c r="K425">
        <v>1.7702579498291E-3</v>
      </c>
      <c r="L425">
        <f t="shared" si="24"/>
        <v>1.7702579498291</v>
      </c>
    </row>
    <row r="426" spans="1:12">
      <c r="A426" t="s">
        <v>427</v>
      </c>
      <c r="B426">
        <v>1.5530586242675701E-3</v>
      </c>
      <c r="C426">
        <f t="shared" si="25"/>
        <v>1.5530586242675701</v>
      </c>
      <c r="D426">
        <v>2.9660940170287999E-2</v>
      </c>
      <c r="E426">
        <f t="shared" si="26"/>
        <v>29.660940170288001</v>
      </c>
      <c r="G426" t="s">
        <v>427</v>
      </c>
      <c r="H426">
        <v>3.0238151550292899E-2</v>
      </c>
      <c r="I426">
        <f t="shared" si="27"/>
        <v>30.238151550292898</v>
      </c>
      <c r="J426" t="s">
        <v>428</v>
      </c>
      <c r="K426">
        <v>1.7542839050292899E-3</v>
      </c>
      <c r="L426">
        <f t="shared" si="24"/>
        <v>1.75428390502929</v>
      </c>
    </row>
    <row r="427" spans="1:12">
      <c r="A427" t="s">
        <v>428</v>
      </c>
      <c r="B427">
        <v>1.6739368438720701E-3</v>
      </c>
      <c r="C427">
        <f t="shared" si="25"/>
        <v>1.6739368438720701</v>
      </c>
      <c r="D427">
        <v>2.8354883193969699E-2</v>
      </c>
      <c r="E427">
        <f t="shared" si="26"/>
        <v>28.354883193969698</v>
      </c>
      <c r="G427" t="s">
        <v>428</v>
      </c>
      <c r="H427">
        <v>3.0552864074707E-2</v>
      </c>
      <c r="I427">
        <f t="shared" si="27"/>
        <v>30.552864074706999</v>
      </c>
      <c r="J427" t="s">
        <v>429</v>
      </c>
      <c r="K427">
        <v>1.4650821685791E-3</v>
      </c>
      <c r="L427">
        <f t="shared" si="24"/>
        <v>1.4650821685791</v>
      </c>
    </row>
    <row r="428" spans="1:12">
      <c r="A428" t="s">
        <v>429</v>
      </c>
      <c r="B428">
        <v>1.50394439697265E-3</v>
      </c>
      <c r="C428">
        <f t="shared" si="25"/>
        <v>1.50394439697265</v>
      </c>
      <c r="D428">
        <v>2.4730205535888599E-2</v>
      </c>
      <c r="E428">
        <f t="shared" si="26"/>
        <v>24.730205535888597</v>
      </c>
      <c r="G428" t="s">
        <v>429</v>
      </c>
      <c r="H428">
        <v>2.9290914535522398E-2</v>
      </c>
      <c r="I428">
        <f t="shared" si="27"/>
        <v>29.290914535522397</v>
      </c>
      <c r="J428" t="s">
        <v>430</v>
      </c>
      <c r="K428">
        <v>1.64794921875E-3</v>
      </c>
      <c r="L428">
        <f t="shared" si="24"/>
        <v>1.64794921875</v>
      </c>
    </row>
    <row r="429" spans="1:12">
      <c r="A429" t="s">
        <v>430</v>
      </c>
      <c r="B429">
        <v>1.5609264373779199E-3</v>
      </c>
      <c r="C429">
        <f t="shared" si="25"/>
        <v>1.5609264373779199</v>
      </c>
      <c r="D429">
        <v>2.5014877319335899E-2</v>
      </c>
      <c r="E429">
        <f t="shared" si="26"/>
        <v>25.014877319335898</v>
      </c>
      <c r="G429" t="s">
        <v>430</v>
      </c>
      <c r="H429">
        <v>2.7199983596801699E-2</v>
      </c>
      <c r="I429">
        <f t="shared" si="27"/>
        <v>27.199983596801697</v>
      </c>
      <c r="J429" t="s">
        <v>431</v>
      </c>
      <c r="K429">
        <v>1.4867782592773401E-3</v>
      </c>
      <c r="L429">
        <f t="shared" si="24"/>
        <v>1.48677825927734</v>
      </c>
    </row>
    <row r="430" spans="1:12">
      <c r="A430" t="s">
        <v>431</v>
      </c>
      <c r="B430">
        <v>1.6357898712158201E-3</v>
      </c>
      <c r="C430">
        <f t="shared" si="25"/>
        <v>1.6357898712158201</v>
      </c>
      <c r="D430">
        <v>2.5286912918090799E-2</v>
      </c>
      <c r="E430">
        <f t="shared" si="26"/>
        <v>25.286912918090799</v>
      </c>
      <c r="G430" t="s">
        <v>431</v>
      </c>
      <c r="H430">
        <v>2.5112152099609299E-2</v>
      </c>
      <c r="I430">
        <f t="shared" si="27"/>
        <v>25.1121520996093</v>
      </c>
      <c r="J430" t="s">
        <v>432</v>
      </c>
      <c r="K430">
        <v>1.8239021301269501E-3</v>
      </c>
      <c r="L430">
        <f t="shared" si="24"/>
        <v>1.82390213012695</v>
      </c>
    </row>
    <row r="431" spans="1:12">
      <c r="A431" t="s">
        <v>432</v>
      </c>
      <c r="B431">
        <v>1.6851425170898401E-3</v>
      </c>
      <c r="C431">
        <f t="shared" si="25"/>
        <v>1.68514251708984</v>
      </c>
      <c r="D431">
        <v>2.6400089263915998E-2</v>
      </c>
      <c r="E431">
        <f t="shared" si="26"/>
        <v>26.400089263915998</v>
      </c>
      <c r="G431" t="s">
        <v>432</v>
      </c>
      <c r="H431">
        <v>2.5771141052246E-2</v>
      </c>
      <c r="I431">
        <f t="shared" si="27"/>
        <v>25.771141052246001</v>
      </c>
      <c r="J431" t="s">
        <v>433</v>
      </c>
      <c r="K431">
        <v>1.4321804046630801E-3</v>
      </c>
      <c r="L431">
        <f t="shared" si="24"/>
        <v>1.4321804046630802</v>
      </c>
    </row>
    <row r="432" spans="1:12">
      <c r="A432" t="s">
        <v>433</v>
      </c>
      <c r="B432">
        <v>1.97196006774902E-3</v>
      </c>
      <c r="C432">
        <f t="shared" si="25"/>
        <v>1.9719600677490199</v>
      </c>
      <c r="D432">
        <v>2.8012752532958901E-2</v>
      </c>
      <c r="E432">
        <f t="shared" si="26"/>
        <v>28.012752532958903</v>
      </c>
      <c r="G432" t="s">
        <v>433</v>
      </c>
      <c r="H432">
        <v>3.2303810119628899E-2</v>
      </c>
      <c r="I432">
        <f t="shared" si="27"/>
        <v>32.303810119628899</v>
      </c>
      <c r="J432" t="s">
        <v>434</v>
      </c>
      <c r="K432">
        <v>1.63102149963378E-3</v>
      </c>
      <c r="L432">
        <f t="shared" si="24"/>
        <v>1.63102149963378</v>
      </c>
    </row>
    <row r="433" spans="1:12">
      <c r="A433" t="s">
        <v>434</v>
      </c>
      <c r="B433">
        <v>1.46985054016113E-3</v>
      </c>
      <c r="C433">
        <f t="shared" si="25"/>
        <v>1.4698505401611299</v>
      </c>
      <c r="D433">
        <v>2.8921842575073201E-2</v>
      </c>
      <c r="E433">
        <f t="shared" si="26"/>
        <v>28.9218425750732</v>
      </c>
      <c r="G433" t="s">
        <v>434</v>
      </c>
      <c r="H433">
        <v>3.0162096023559501E-2</v>
      </c>
      <c r="I433">
        <f t="shared" si="27"/>
        <v>30.162096023559499</v>
      </c>
      <c r="J433" t="s">
        <v>435</v>
      </c>
      <c r="K433">
        <v>1.4488697052001901E-3</v>
      </c>
      <c r="L433">
        <f t="shared" si="24"/>
        <v>1.4488697052001902</v>
      </c>
    </row>
    <row r="434" spans="1:12">
      <c r="A434" t="s">
        <v>435</v>
      </c>
      <c r="B434">
        <v>1.72281265258789E-3</v>
      </c>
      <c r="C434">
        <f t="shared" si="25"/>
        <v>1.72281265258789</v>
      </c>
      <c r="D434">
        <v>3.05619239807128E-2</v>
      </c>
      <c r="E434">
        <f t="shared" si="26"/>
        <v>30.561923980712802</v>
      </c>
      <c r="G434" t="s">
        <v>435</v>
      </c>
      <c r="H434">
        <v>2.9010772705078101E-2</v>
      </c>
      <c r="I434">
        <f t="shared" si="27"/>
        <v>29.0107727050781</v>
      </c>
      <c r="J434" t="s">
        <v>436</v>
      </c>
      <c r="K434">
        <v>1.5339851379394501E-3</v>
      </c>
      <c r="L434">
        <f t="shared" si="24"/>
        <v>1.53398513793945</v>
      </c>
    </row>
    <row r="435" spans="1:12">
      <c r="A435" t="s">
        <v>436</v>
      </c>
      <c r="B435">
        <v>1.78909301757812E-3</v>
      </c>
      <c r="C435">
        <f t="shared" si="25"/>
        <v>1.7890930175781201</v>
      </c>
      <c r="D435">
        <v>2.9938936233520501E-2</v>
      </c>
      <c r="E435">
        <f t="shared" si="26"/>
        <v>29.938936233520501</v>
      </c>
      <c r="G435" t="s">
        <v>436</v>
      </c>
      <c r="H435">
        <v>2.9680252075195299E-2</v>
      </c>
      <c r="I435">
        <f t="shared" si="27"/>
        <v>29.680252075195298</v>
      </c>
      <c r="J435" t="s">
        <v>437</v>
      </c>
      <c r="K435">
        <v>1.4460086822509701E-3</v>
      </c>
      <c r="L435">
        <f t="shared" si="24"/>
        <v>1.4460086822509701</v>
      </c>
    </row>
    <row r="436" spans="1:12">
      <c r="A436" t="s">
        <v>437</v>
      </c>
      <c r="B436">
        <v>1.4867782592773401E-3</v>
      </c>
      <c r="C436">
        <f t="shared" si="25"/>
        <v>1.48677825927734</v>
      </c>
      <c r="D436">
        <v>2.8666734695434501E-2</v>
      </c>
      <c r="E436">
        <f t="shared" si="26"/>
        <v>28.666734695434499</v>
      </c>
      <c r="G436" t="s">
        <v>437</v>
      </c>
      <c r="H436">
        <v>2.67128944396972E-2</v>
      </c>
      <c r="I436">
        <f t="shared" si="27"/>
        <v>26.712894439697198</v>
      </c>
      <c r="J436" t="s">
        <v>438</v>
      </c>
      <c r="K436">
        <v>1.4016628265380801E-3</v>
      </c>
      <c r="L436">
        <f t="shared" si="24"/>
        <v>1.4016628265380802</v>
      </c>
    </row>
    <row r="437" spans="1:12">
      <c r="A437" t="s">
        <v>438</v>
      </c>
      <c r="B437">
        <v>1.3968944549560499E-3</v>
      </c>
      <c r="C437">
        <f t="shared" si="25"/>
        <v>1.39689445495605</v>
      </c>
      <c r="D437">
        <v>2.5501966476440398E-2</v>
      </c>
      <c r="E437">
        <f t="shared" si="26"/>
        <v>25.501966476440398</v>
      </c>
      <c r="G437" t="s">
        <v>438</v>
      </c>
      <c r="H437">
        <v>2.50627994537353E-2</v>
      </c>
      <c r="I437">
        <f t="shared" si="27"/>
        <v>25.062799453735298</v>
      </c>
      <c r="J437" t="s">
        <v>439</v>
      </c>
      <c r="K437">
        <v>1.6369819641113201E-3</v>
      </c>
      <c r="L437">
        <f t="shared" si="24"/>
        <v>1.6369819641113201</v>
      </c>
    </row>
    <row r="438" spans="1:12">
      <c r="A438" t="s">
        <v>439</v>
      </c>
      <c r="B438">
        <v>1.41501426696777E-3</v>
      </c>
      <c r="C438">
        <f t="shared" si="25"/>
        <v>1.4150142669677699</v>
      </c>
      <c r="D438">
        <v>2.8351068496704102E-2</v>
      </c>
      <c r="E438">
        <f t="shared" si="26"/>
        <v>28.351068496704102</v>
      </c>
      <c r="G438" t="s">
        <v>439</v>
      </c>
      <c r="H438">
        <v>2.6782035827636701E-2</v>
      </c>
      <c r="I438">
        <f t="shared" si="27"/>
        <v>26.782035827636701</v>
      </c>
      <c r="J438" t="s">
        <v>440</v>
      </c>
      <c r="K438">
        <v>1.60193443298339E-3</v>
      </c>
      <c r="L438">
        <f t="shared" si="24"/>
        <v>1.60193443298339</v>
      </c>
    </row>
    <row r="439" spans="1:12">
      <c r="A439" t="s">
        <v>440</v>
      </c>
      <c r="B439">
        <v>1.4047622680664E-3</v>
      </c>
      <c r="C439">
        <f t="shared" si="25"/>
        <v>1.4047622680664</v>
      </c>
      <c r="D439">
        <v>2.8291225433349599E-2</v>
      </c>
      <c r="E439">
        <f t="shared" si="26"/>
        <v>28.291225433349599</v>
      </c>
      <c r="G439" t="s">
        <v>440</v>
      </c>
      <c r="H439">
        <v>2.7619123458862301E-2</v>
      </c>
      <c r="I439">
        <f t="shared" si="27"/>
        <v>27.619123458862301</v>
      </c>
      <c r="J439" t="s">
        <v>441</v>
      </c>
      <c r="K439">
        <v>1.59311294555664E-3</v>
      </c>
      <c r="L439">
        <f t="shared" si="24"/>
        <v>1.59311294555664</v>
      </c>
    </row>
    <row r="440" spans="1:12">
      <c r="A440" t="s">
        <v>441</v>
      </c>
      <c r="B440">
        <v>1.4460086822509701E-3</v>
      </c>
      <c r="C440">
        <f t="shared" si="25"/>
        <v>1.4460086822509701</v>
      </c>
      <c r="D440">
        <v>2.8803110122680602E-2</v>
      </c>
      <c r="E440">
        <f t="shared" si="26"/>
        <v>28.8031101226806</v>
      </c>
      <c r="G440" t="s">
        <v>441</v>
      </c>
      <c r="H440">
        <v>3.0348062515258699E-2</v>
      </c>
      <c r="I440">
        <f t="shared" si="27"/>
        <v>30.3480625152587</v>
      </c>
      <c r="J440" t="s">
        <v>442</v>
      </c>
      <c r="K440">
        <v>1.6472339630126901E-3</v>
      </c>
      <c r="L440">
        <f t="shared" si="24"/>
        <v>1.6472339630126902</v>
      </c>
    </row>
    <row r="441" spans="1:12">
      <c r="A441" t="s">
        <v>442</v>
      </c>
      <c r="B441">
        <v>1.5850067138671799E-3</v>
      </c>
      <c r="C441">
        <f t="shared" si="25"/>
        <v>1.58500671386718</v>
      </c>
      <c r="D441">
        <v>2.9477119445800701E-2</v>
      </c>
      <c r="E441">
        <f t="shared" si="26"/>
        <v>29.477119445800703</v>
      </c>
      <c r="G441" t="s">
        <v>442</v>
      </c>
      <c r="H441">
        <v>2.87117958068847E-2</v>
      </c>
      <c r="I441">
        <f t="shared" si="27"/>
        <v>28.711795806884698</v>
      </c>
      <c r="J441" t="s">
        <v>443</v>
      </c>
      <c r="K441">
        <v>1.7220973968505801E-3</v>
      </c>
      <c r="L441">
        <f t="shared" si="24"/>
        <v>1.7220973968505802</v>
      </c>
    </row>
    <row r="442" spans="1:12">
      <c r="A442" t="s">
        <v>443</v>
      </c>
      <c r="B442">
        <v>1.2838840484619099E-3</v>
      </c>
      <c r="C442">
        <f t="shared" si="25"/>
        <v>1.2838840484619098</v>
      </c>
      <c r="D442">
        <v>3.1697034835815402E-2</v>
      </c>
      <c r="E442">
        <f t="shared" si="26"/>
        <v>31.697034835815401</v>
      </c>
      <c r="G442" t="s">
        <v>443</v>
      </c>
      <c r="H442">
        <v>3.0524253845214799E-2</v>
      </c>
      <c r="I442">
        <f t="shared" si="27"/>
        <v>30.524253845214798</v>
      </c>
      <c r="J442" t="s">
        <v>444</v>
      </c>
      <c r="K442">
        <v>1.50394439697265E-3</v>
      </c>
      <c r="L442">
        <f t="shared" si="24"/>
        <v>1.50394439697265</v>
      </c>
    </row>
    <row r="443" spans="1:12">
      <c r="A443" t="s">
        <v>444</v>
      </c>
      <c r="B443">
        <v>1.8544197082519501E-3</v>
      </c>
      <c r="C443">
        <f t="shared" si="25"/>
        <v>1.85441970825195</v>
      </c>
      <c r="D443">
        <v>2.71112918853759E-2</v>
      </c>
      <c r="E443">
        <f t="shared" si="26"/>
        <v>27.111291885375902</v>
      </c>
      <c r="G443" t="s">
        <v>444</v>
      </c>
      <c r="H443">
        <v>3.2187938690185498E-2</v>
      </c>
      <c r="I443">
        <f t="shared" si="27"/>
        <v>32.187938690185497</v>
      </c>
      <c r="J443" t="s">
        <v>445</v>
      </c>
      <c r="K443">
        <v>1.4638900756835901E-3</v>
      </c>
      <c r="L443">
        <f t="shared" si="24"/>
        <v>1.46389007568359</v>
      </c>
    </row>
    <row r="444" spans="1:12">
      <c r="A444" t="s">
        <v>445</v>
      </c>
      <c r="B444">
        <v>1.5380382537841699E-3</v>
      </c>
      <c r="C444">
        <f t="shared" si="25"/>
        <v>1.5380382537841699</v>
      </c>
      <c r="D444">
        <v>2.5686025619506801E-2</v>
      </c>
      <c r="E444">
        <f t="shared" si="26"/>
        <v>25.6860256195068</v>
      </c>
      <c r="G444" t="s">
        <v>445</v>
      </c>
      <c r="H444">
        <v>2.6268959045410101E-2</v>
      </c>
      <c r="I444">
        <f t="shared" si="27"/>
        <v>26.268959045410099</v>
      </c>
      <c r="J444" t="s">
        <v>446</v>
      </c>
      <c r="K444">
        <v>1.5900135040283201E-3</v>
      </c>
      <c r="L444">
        <f t="shared" si="24"/>
        <v>1.5900135040283201</v>
      </c>
    </row>
    <row r="445" spans="1:12">
      <c r="A445" t="s">
        <v>446</v>
      </c>
      <c r="B445">
        <v>1.3267993927001901E-3</v>
      </c>
      <c r="C445">
        <f t="shared" si="25"/>
        <v>1.3267993927001902</v>
      </c>
      <c r="D445">
        <v>2.5699853897094699E-2</v>
      </c>
      <c r="E445">
        <f t="shared" si="26"/>
        <v>25.699853897094698</v>
      </c>
      <c r="G445" t="s">
        <v>446</v>
      </c>
      <c r="H445">
        <v>2.5798082351684501E-2</v>
      </c>
      <c r="I445">
        <f t="shared" si="27"/>
        <v>25.798082351684499</v>
      </c>
      <c r="J445" t="s">
        <v>447</v>
      </c>
      <c r="K445">
        <v>1.65820121765136E-3</v>
      </c>
      <c r="L445">
        <f t="shared" si="24"/>
        <v>1.6582012176513601</v>
      </c>
    </row>
    <row r="446" spans="1:12">
      <c r="A446" t="s">
        <v>447</v>
      </c>
      <c r="B446">
        <v>1.2328624725341699E-3</v>
      </c>
      <c r="C446">
        <f t="shared" si="25"/>
        <v>1.2328624725341699</v>
      </c>
      <c r="D446">
        <v>2.9512882232665998E-2</v>
      </c>
      <c r="E446">
        <f t="shared" si="26"/>
        <v>29.512882232665998</v>
      </c>
      <c r="G446" t="s">
        <v>447</v>
      </c>
      <c r="H446">
        <v>2.5558710098266602E-2</v>
      </c>
      <c r="I446">
        <f t="shared" si="27"/>
        <v>25.558710098266602</v>
      </c>
      <c r="J446" t="s">
        <v>448</v>
      </c>
      <c r="K446">
        <v>1.78408622741699E-3</v>
      </c>
      <c r="L446">
        <f t="shared" si="24"/>
        <v>1.78408622741699</v>
      </c>
    </row>
    <row r="447" spans="1:12">
      <c r="A447" t="s">
        <v>448</v>
      </c>
      <c r="B447">
        <v>1.18875503540039E-3</v>
      </c>
      <c r="C447">
        <f t="shared" si="25"/>
        <v>1.18875503540039</v>
      </c>
      <c r="D447">
        <v>2.9422998428344699E-2</v>
      </c>
      <c r="E447">
        <f t="shared" si="26"/>
        <v>29.422998428344698</v>
      </c>
      <c r="G447" t="s">
        <v>448</v>
      </c>
      <c r="H447">
        <v>2.86087989807128E-2</v>
      </c>
      <c r="I447">
        <f t="shared" si="27"/>
        <v>28.608798980712802</v>
      </c>
      <c r="J447" t="s">
        <v>449</v>
      </c>
      <c r="K447">
        <v>1.78885459899902E-3</v>
      </c>
      <c r="L447">
        <f t="shared" si="24"/>
        <v>1.7888545989990199</v>
      </c>
    </row>
    <row r="448" spans="1:12">
      <c r="A448" t="s">
        <v>449</v>
      </c>
      <c r="B448">
        <v>1.1909008026122999E-3</v>
      </c>
      <c r="C448">
        <f t="shared" si="25"/>
        <v>1.1909008026123</v>
      </c>
      <c r="D448">
        <v>2.76710987091064E-2</v>
      </c>
      <c r="E448">
        <f t="shared" si="26"/>
        <v>27.671098709106399</v>
      </c>
      <c r="G448" t="s">
        <v>449</v>
      </c>
      <c r="H448">
        <v>2.9617071151733398E-2</v>
      </c>
      <c r="I448">
        <f t="shared" si="27"/>
        <v>29.617071151733398</v>
      </c>
      <c r="J448" t="s">
        <v>450</v>
      </c>
      <c r="K448">
        <v>1.6138553619384701E-3</v>
      </c>
      <c r="L448">
        <f t="shared" si="24"/>
        <v>1.6138553619384701</v>
      </c>
    </row>
    <row r="449" spans="1:12">
      <c r="A449" t="s">
        <v>450</v>
      </c>
      <c r="B449">
        <v>1.3430118560791E-3</v>
      </c>
      <c r="C449">
        <f t="shared" si="25"/>
        <v>1.3430118560791</v>
      </c>
      <c r="D449">
        <v>2.9868125915527299E-2</v>
      </c>
      <c r="E449">
        <f t="shared" si="26"/>
        <v>29.868125915527298</v>
      </c>
      <c r="G449" t="s">
        <v>450</v>
      </c>
      <c r="H449">
        <v>2.8898000717162999E-2</v>
      </c>
      <c r="I449">
        <f t="shared" si="27"/>
        <v>28.898000717163001</v>
      </c>
      <c r="J449" t="s">
        <v>451</v>
      </c>
      <c r="K449">
        <v>1.77502632141113E-3</v>
      </c>
      <c r="L449">
        <f t="shared" si="24"/>
        <v>1.7750263214111299</v>
      </c>
    </row>
    <row r="450" spans="1:12">
      <c r="A450" t="s">
        <v>451</v>
      </c>
      <c r="B450">
        <v>1.1739730834960901E-3</v>
      </c>
      <c r="C450">
        <f t="shared" si="25"/>
        <v>1.17397308349609</v>
      </c>
      <c r="D450">
        <v>2.9304027557372998E-2</v>
      </c>
      <c r="E450">
        <f t="shared" si="26"/>
        <v>29.304027557372997</v>
      </c>
      <c r="G450" t="s">
        <v>451</v>
      </c>
      <c r="H450">
        <v>2.92401313781738E-2</v>
      </c>
      <c r="I450">
        <f t="shared" si="27"/>
        <v>29.2401313781738</v>
      </c>
      <c r="J450" t="s">
        <v>452</v>
      </c>
      <c r="K450">
        <v>1.6500949859619099E-3</v>
      </c>
      <c r="L450">
        <f t="shared" si="24"/>
        <v>1.6500949859619098</v>
      </c>
    </row>
    <row r="451" spans="1:12">
      <c r="A451" t="s">
        <v>452</v>
      </c>
      <c r="B451">
        <v>1.2810230255126901E-3</v>
      </c>
      <c r="C451">
        <f t="shared" si="25"/>
        <v>1.2810230255126902</v>
      </c>
      <c r="D451">
        <v>2.56421566009521E-2</v>
      </c>
      <c r="E451">
        <f t="shared" si="26"/>
        <v>25.642156600952099</v>
      </c>
      <c r="G451" t="s">
        <v>452</v>
      </c>
      <c r="H451">
        <v>3.0148029327392498E-2</v>
      </c>
      <c r="I451">
        <f t="shared" si="27"/>
        <v>30.1480293273925</v>
      </c>
      <c r="J451" t="s">
        <v>453</v>
      </c>
      <c r="K451">
        <v>1.6381740570068301E-3</v>
      </c>
      <c r="L451">
        <f t="shared" si="24"/>
        <v>1.6381740570068302</v>
      </c>
    </row>
    <row r="452" spans="1:12">
      <c r="A452" t="s">
        <v>453</v>
      </c>
      <c r="B452">
        <v>1.3239383697509701E-3</v>
      </c>
      <c r="C452">
        <f t="shared" si="25"/>
        <v>1.3239383697509701</v>
      </c>
      <c r="D452">
        <v>2.5995016098022398E-2</v>
      </c>
      <c r="E452">
        <f t="shared" si="26"/>
        <v>25.995016098022397</v>
      </c>
      <c r="G452" t="s">
        <v>453</v>
      </c>
      <c r="H452">
        <v>2.8325796127319301E-2</v>
      </c>
      <c r="I452">
        <f t="shared" si="27"/>
        <v>28.3257961273193</v>
      </c>
      <c r="J452" t="s">
        <v>454</v>
      </c>
      <c r="K452">
        <v>1.55997276306152E-3</v>
      </c>
      <c r="L452">
        <f t="shared" si="24"/>
        <v>1.5599727630615199</v>
      </c>
    </row>
    <row r="453" spans="1:12">
      <c r="A453" t="s">
        <v>454</v>
      </c>
      <c r="B453">
        <v>1.2481212615966699E-3</v>
      </c>
      <c r="C453">
        <f t="shared" si="25"/>
        <v>1.2481212615966699</v>
      </c>
      <c r="D453">
        <v>2.5870800018310498E-2</v>
      </c>
      <c r="E453">
        <f t="shared" si="26"/>
        <v>25.870800018310497</v>
      </c>
      <c r="G453" t="s">
        <v>454</v>
      </c>
      <c r="H453">
        <v>2.47619152069091E-2</v>
      </c>
      <c r="I453">
        <f t="shared" si="27"/>
        <v>24.761915206909102</v>
      </c>
      <c r="J453" t="s">
        <v>455</v>
      </c>
      <c r="K453">
        <v>1.48892402648925E-3</v>
      </c>
      <c r="L453">
        <f t="shared" si="24"/>
        <v>1.48892402648925</v>
      </c>
    </row>
    <row r="454" spans="1:12">
      <c r="A454" t="s">
        <v>455</v>
      </c>
      <c r="B454">
        <v>1.2540817260742101E-3</v>
      </c>
      <c r="C454">
        <f t="shared" si="25"/>
        <v>1.2540817260742101</v>
      </c>
      <c r="D454">
        <v>2.78468132019042E-2</v>
      </c>
      <c r="E454">
        <f t="shared" si="26"/>
        <v>27.846813201904201</v>
      </c>
      <c r="G454" t="s">
        <v>455</v>
      </c>
      <c r="H454">
        <v>2.56500244140625E-2</v>
      </c>
      <c r="I454">
        <f t="shared" si="27"/>
        <v>25.6500244140625</v>
      </c>
      <c r="J454" t="s">
        <v>456</v>
      </c>
      <c r="K454">
        <v>1.5959739685058501E-3</v>
      </c>
      <c r="L454">
        <f t="shared" si="24"/>
        <v>1.59597396850585</v>
      </c>
    </row>
    <row r="455" spans="1:12">
      <c r="A455" t="s">
        <v>456</v>
      </c>
      <c r="B455">
        <v>1.3449192047119099E-3</v>
      </c>
      <c r="C455">
        <f t="shared" si="25"/>
        <v>1.3449192047119098</v>
      </c>
      <c r="D455">
        <v>2.7136087417602501E-2</v>
      </c>
      <c r="E455">
        <f t="shared" si="26"/>
        <v>27.1360874176025</v>
      </c>
      <c r="G455" t="s">
        <v>456</v>
      </c>
      <c r="H455">
        <v>2.84781455993652E-2</v>
      </c>
      <c r="I455">
        <f t="shared" si="27"/>
        <v>28.478145599365199</v>
      </c>
      <c r="J455" t="s">
        <v>457</v>
      </c>
      <c r="K455">
        <v>1.5108585357666E-3</v>
      </c>
      <c r="L455">
        <f t="shared" si="24"/>
        <v>1.5108585357666</v>
      </c>
    </row>
    <row r="456" spans="1:12">
      <c r="A456" t="s">
        <v>457</v>
      </c>
      <c r="B456">
        <v>1.42526626586914E-3</v>
      </c>
      <c r="C456">
        <f t="shared" si="25"/>
        <v>1.42526626586914</v>
      </c>
      <c r="D456">
        <v>3.1919717788696199E-2</v>
      </c>
      <c r="E456">
        <f t="shared" si="26"/>
        <v>31.9197177886962</v>
      </c>
      <c r="G456" t="s">
        <v>457</v>
      </c>
      <c r="H456">
        <v>2.8891086578369099E-2</v>
      </c>
      <c r="I456">
        <f t="shared" si="27"/>
        <v>28.891086578369098</v>
      </c>
      <c r="J456" t="s">
        <v>458</v>
      </c>
      <c r="K456">
        <v>1.52826309204101E-3</v>
      </c>
      <c r="L456">
        <f t="shared" ref="L456:L519" si="28">K456*1000</f>
        <v>1.5282630920410101</v>
      </c>
    </row>
    <row r="457" spans="1:12">
      <c r="A457" t="s">
        <v>458</v>
      </c>
      <c r="B457">
        <v>1.4009475708007799E-3</v>
      </c>
      <c r="C457">
        <f t="shared" ref="C457:C507" si="29">B457*1000</f>
        <v>1.4009475708007799</v>
      </c>
      <c r="D457">
        <v>3.07238101959228E-2</v>
      </c>
      <c r="E457">
        <f t="shared" ref="E457:E520" si="30">D457*1000</f>
        <v>30.723810195922798</v>
      </c>
      <c r="G457" t="s">
        <v>458</v>
      </c>
      <c r="H457">
        <v>2.94899940490722E-2</v>
      </c>
      <c r="I457">
        <f t="shared" ref="I457:I507" si="31">H457*1000</f>
        <v>29.489994049072198</v>
      </c>
      <c r="J457" t="s">
        <v>459</v>
      </c>
      <c r="K457">
        <v>1.54614448547363E-3</v>
      </c>
      <c r="L457">
        <f t="shared" si="28"/>
        <v>1.5461444854736299</v>
      </c>
    </row>
    <row r="458" spans="1:12">
      <c r="A458" t="s">
        <v>459</v>
      </c>
      <c r="B458">
        <v>1.2969970703125E-3</v>
      </c>
      <c r="C458">
        <f t="shared" si="29"/>
        <v>1.2969970703125</v>
      </c>
      <c r="D458">
        <v>3.0198097229003899E-2</v>
      </c>
      <c r="E458">
        <f t="shared" si="30"/>
        <v>30.198097229003899</v>
      </c>
      <c r="G458" t="s">
        <v>459</v>
      </c>
      <c r="H458">
        <v>3.11379432678222E-2</v>
      </c>
      <c r="I458">
        <f t="shared" si="31"/>
        <v>31.137943267822198</v>
      </c>
      <c r="J458" t="s">
        <v>460</v>
      </c>
      <c r="K458">
        <v>1.6188621520996001E-3</v>
      </c>
      <c r="L458">
        <f t="shared" si="28"/>
        <v>1.6188621520996</v>
      </c>
    </row>
    <row r="459" spans="1:12">
      <c r="A459" t="s">
        <v>460</v>
      </c>
      <c r="B459">
        <v>1.2352466583251901E-3</v>
      </c>
      <c r="C459">
        <f t="shared" si="29"/>
        <v>1.2352466583251902</v>
      </c>
      <c r="D459">
        <v>2.8615951538085899E-2</v>
      </c>
      <c r="E459">
        <f t="shared" si="30"/>
        <v>28.615951538085898</v>
      </c>
      <c r="G459" t="s">
        <v>460</v>
      </c>
      <c r="H459">
        <v>3.1234979629516602E-2</v>
      </c>
      <c r="I459">
        <f t="shared" si="31"/>
        <v>31.234979629516602</v>
      </c>
      <c r="J459" t="s">
        <v>461</v>
      </c>
      <c r="K459">
        <v>1.68704986572265E-3</v>
      </c>
      <c r="L459">
        <f t="shared" si="28"/>
        <v>1.68704986572265</v>
      </c>
    </row>
    <row r="460" spans="1:12">
      <c r="A460" t="s">
        <v>461</v>
      </c>
      <c r="B460">
        <v>1.3129711151122999E-3</v>
      </c>
      <c r="C460">
        <f t="shared" si="29"/>
        <v>1.3129711151123</v>
      </c>
      <c r="D460">
        <v>2.52406597137451E-2</v>
      </c>
      <c r="E460">
        <f t="shared" si="30"/>
        <v>25.240659713745099</v>
      </c>
      <c r="G460" t="s">
        <v>461</v>
      </c>
      <c r="H460">
        <v>2.76100635528564E-2</v>
      </c>
      <c r="I460">
        <f t="shared" si="31"/>
        <v>27.610063552856399</v>
      </c>
      <c r="J460" t="s">
        <v>462</v>
      </c>
      <c r="K460">
        <v>1.5680789947509701E-3</v>
      </c>
      <c r="L460">
        <f t="shared" si="28"/>
        <v>1.5680789947509701</v>
      </c>
    </row>
    <row r="461" spans="1:12">
      <c r="A461" t="s">
        <v>462</v>
      </c>
      <c r="B461">
        <v>1.47628784179687E-3</v>
      </c>
      <c r="C461">
        <f t="shared" si="29"/>
        <v>1.4762878417968701</v>
      </c>
      <c r="D461">
        <v>2.6392936706542899E-2</v>
      </c>
      <c r="E461">
        <f t="shared" si="30"/>
        <v>26.392936706542898</v>
      </c>
      <c r="G461" t="s">
        <v>462</v>
      </c>
      <c r="H461">
        <v>2.5818109512329102E-2</v>
      </c>
      <c r="I461">
        <f t="shared" si="31"/>
        <v>25.818109512329102</v>
      </c>
      <c r="J461" t="s">
        <v>463</v>
      </c>
      <c r="K461">
        <v>1.8289089202880801E-3</v>
      </c>
      <c r="L461">
        <f t="shared" si="28"/>
        <v>1.8289089202880802</v>
      </c>
    </row>
    <row r="462" spans="1:12">
      <c r="A462" t="s">
        <v>463</v>
      </c>
      <c r="B462">
        <v>1.4128684997558501E-3</v>
      </c>
      <c r="C462">
        <f t="shared" si="29"/>
        <v>1.41286849975585</v>
      </c>
      <c r="D462">
        <v>2.8491020202636701E-2</v>
      </c>
      <c r="E462">
        <f t="shared" si="30"/>
        <v>28.491020202636701</v>
      </c>
      <c r="G462" t="s">
        <v>463</v>
      </c>
      <c r="H462">
        <v>2.7081966400146401E-2</v>
      </c>
      <c r="I462">
        <f t="shared" si="31"/>
        <v>27.081966400146403</v>
      </c>
      <c r="J462" t="s">
        <v>464</v>
      </c>
      <c r="K462">
        <v>1.6131401062011699E-3</v>
      </c>
      <c r="L462">
        <f t="shared" si="28"/>
        <v>1.6131401062011699</v>
      </c>
    </row>
    <row r="463" spans="1:12">
      <c r="A463" t="s">
        <v>464</v>
      </c>
      <c r="B463">
        <v>1.3430118560791E-3</v>
      </c>
      <c r="C463">
        <f t="shared" si="29"/>
        <v>1.3430118560791</v>
      </c>
      <c r="D463">
        <v>3.1420946121215799E-2</v>
      </c>
      <c r="E463">
        <f t="shared" si="30"/>
        <v>31.420946121215799</v>
      </c>
      <c r="G463" t="s">
        <v>464</v>
      </c>
      <c r="H463">
        <v>2.8898000717162999E-2</v>
      </c>
      <c r="I463">
        <f t="shared" si="31"/>
        <v>28.898000717163001</v>
      </c>
      <c r="J463" t="s">
        <v>465</v>
      </c>
      <c r="K463">
        <v>1.8291473388671799E-3</v>
      </c>
      <c r="L463">
        <f t="shared" si="28"/>
        <v>1.82914733886718</v>
      </c>
    </row>
    <row r="464" spans="1:12">
      <c r="A464" t="s">
        <v>465</v>
      </c>
      <c r="B464">
        <v>1.3408660888671799E-3</v>
      </c>
      <c r="C464">
        <f t="shared" si="29"/>
        <v>1.34086608886718</v>
      </c>
      <c r="D464">
        <v>2.9213905334472601E-2</v>
      </c>
      <c r="E464">
        <f t="shared" si="30"/>
        <v>29.213905334472599</v>
      </c>
      <c r="G464" t="s">
        <v>465</v>
      </c>
      <c r="H464">
        <v>3.05249691009521E-2</v>
      </c>
      <c r="I464">
        <f t="shared" si="31"/>
        <v>30.524969100952099</v>
      </c>
      <c r="J464" t="s">
        <v>466</v>
      </c>
      <c r="K464">
        <v>1.4922618865966699E-3</v>
      </c>
      <c r="L464">
        <f t="shared" si="28"/>
        <v>1.4922618865966699</v>
      </c>
    </row>
    <row r="465" spans="1:12">
      <c r="A465" t="s">
        <v>466</v>
      </c>
      <c r="B465">
        <v>1.5521049499511699E-3</v>
      </c>
      <c r="C465">
        <f t="shared" si="29"/>
        <v>1.5521049499511699</v>
      </c>
      <c r="D465">
        <v>2.9585123062133699E-2</v>
      </c>
      <c r="E465">
        <f t="shared" si="30"/>
        <v>29.5851230621337</v>
      </c>
      <c r="G465" t="s">
        <v>466</v>
      </c>
      <c r="H465">
        <v>3.22239398956298E-2</v>
      </c>
      <c r="I465">
        <f t="shared" si="31"/>
        <v>32.223939895629798</v>
      </c>
      <c r="J465" t="s">
        <v>467</v>
      </c>
      <c r="K465">
        <v>1.48606300354003E-3</v>
      </c>
      <c r="L465">
        <f t="shared" si="28"/>
        <v>1.48606300354003</v>
      </c>
    </row>
    <row r="466" spans="1:12">
      <c r="A466" t="s">
        <v>467</v>
      </c>
      <c r="B466">
        <v>1.3990402221679601E-3</v>
      </c>
      <c r="C466">
        <f t="shared" si="29"/>
        <v>1.3990402221679601</v>
      </c>
      <c r="D466">
        <v>3.4637928009033203E-2</v>
      </c>
      <c r="E466">
        <f t="shared" si="30"/>
        <v>34.637928009033203</v>
      </c>
      <c r="G466" t="s">
        <v>467</v>
      </c>
      <c r="H466">
        <v>3.2093286514282199E-2</v>
      </c>
      <c r="I466">
        <f t="shared" si="31"/>
        <v>32.093286514282198</v>
      </c>
      <c r="J466" t="s">
        <v>468</v>
      </c>
      <c r="K466">
        <v>1.5418529510497999E-3</v>
      </c>
      <c r="L466">
        <f t="shared" si="28"/>
        <v>1.5418529510498</v>
      </c>
    </row>
    <row r="467" spans="1:12">
      <c r="A467" t="s">
        <v>468</v>
      </c>
      <c r="B467">
        <v>1.4872550964355399E-3</v>
      </c>
      <c r="C467">
        <f t="shared" si="29"/>
        <v>1.48725509643554</v>
      </c>
      <c r="D467">
        <v>2.8470993041992101E-2</v>
      </c>
      <c r="E467">
        <f t="shared" si="30"/>
        <v>28.470993041992102</v>
      </c>
      <c r="G467" t="s">
        <v>468</v>
      </c>
      <c r="H467">
        <v>3.00030708312988E-2</v>
      </c>
      <c r="I467">
        <f t="shared" si="31"/>
        <v>30.0030708312988</v>
      </c>
      <c r="J467" t="s">
        <v>469</v>
      </c>
      <c r="K467">
        <v>1.6891956329345701E-3</v>
      </c>
      <c r="L467">
        <f t="shared" si="28"/>
        <v>1.6891956329345701</v>
      </c>
    </row>
    <row r="468" spans="1:12">
      <c r="A468" t="s">
        <v>469</v>
      </c>
      <c r="B468">
        <v>1.4300346374511699E-3</v>
      </c>
      <c r="C468">
        <f t="shared" si="29"/>
        <v>1.4300346374511699</v>
      </c>
      <c r="D468">
        <v>2.6257038116454998E-2</v>
      </c>
      <c r="E468">
        <f t="shared" si="30"/>
        <v>26.257038116455</v>
      </c>
      <c r="G468" t="s">
        <v>469</v>
      </c>
      <c r="H468">
        <v>2.8613328933715799E-2</v>
      </c>
      <c r="I468">
        <f t="shared" si="31"/>
        <v>28.613328933715799</v>
      </c>
      <c r="J468" t="s">
        <v>470</v>
      </c>
      <c r="K468">
        <v>1.7311573028564401E-3</v>
      </c>
      <c r="L468">
        <f t="shared" si="28"/>
        <v>1.7311573028564402</v>
      </c>
    </row>
    <row r="469" spans="1:12">
      <c r="A469" t="s">
        <v>470</v>
      </c>
      <c r="B469">
        <v>1.60980224609375E-3</v>
      </c>
      <c r="C469">
        <f t="shared" si="29"/>
        <v>1.60980224609375</v>
      </c>
      <c r="D469">
        <v>2.8245687484741201E-2</v>
      </c>
      <c r="E469">
        <f t="shared" si="30"/>
        <v>28.2456874847412</v>
      </c>
      <c r="G469" t="s">
        <v>470</v>
      </c>
      <c r="H469">
        <v>2.8832197189330999E-2</v>
      </c>
      <c r="I469">
        <f t="shared" si="31"/>
        <v>28.832197189330998</v>
      </c>
      <c r="J469" t="s">
        <v>471</v>
      </c>
      <c r="K469">
        <v>1.5270709991455E-3</v>
      </c>
      <c r="L469">
        <f t="shared" si="28"/>
        <v>1.5270709991455</v>
      </c>
    </row>
    <row r="470" spans="1:12">
      <c r="A470" t="s">
        <v>471</v>
      </c>
      <c r="B470">
        <v>1.5349388122558501E-3</v>
      </c>
      <c r="C470">
        <f t="shared" si="29"/>
        <v>1.53493881225585</v>
      </c>
      <c r="D470">
        <v>2.80299186706542E-2</v>
      </c>
      <c r="E470">
        <f t="shared" si="30"/>
        <v>28.029918670654201</v>
      </c>
      <c r="G470" t="s">
        <v>471</v>
      </c>
      <c r="H470">
        <v>2.9096126556396401E-2</v>
      </c>
      <c r="I470">
        <f t="shared" si="31"/>
        <v>29.096126556396403</v>
      </c>
      <c r="J470" t="s">
        <v>472</v>
      </c>
      <c r="K470">
        <v>1.7101764678955E-3</v>
      </c>
      <c r="L470">
        <f t="shared" si="28"/>
        <v>1.7101764678955</v>
      </c>
    </row>
    <row r="471" spans="1:12">
      <c r="A471" t="s">
        <v>472</v>
      </c>
      <c r="B471">
        <v>1.6927719116210901E-3</v>
      </c>
      <c r="C471">
        <f t="shared" si="29"/>
        <v>1.69277191162109</v>
      </c>
      <c r="D471">
        <v>3.1248807907104399E-2</v>
      </c>
      <c r="E471">
        <f t="shared" si="30"/>
        <v>31.2488079071044</v>
      </c>
      <c r="G471" t="s">
        <v>472</v>
      </c>
      <c r="H471">
        <v>3.0686140060424801E-2</v>
      </c>
      <c r="I471">
        <f t="shared" si="31"/>
        <v>30.686140060424801</v>
      </c>
      <c r="J471" t="s">
        <v>473</v>
      </c>
      <c r="K471">
        <v>1.5730857849121001E-3</v>
      </c>
      <c r="L471">
        <f t="shared" si="28"/>
        <v>1.5730857849121</v>
      </c>
    </row>
    <row r="472" spans="1:12">
      <c r="A472" t="s">
        <v>473</v>
      </c>
      <c r="B472">
        <v>1.7390251159667899E-3</v>
      </c>
      <c r="C472">
        <f t="shared" si="29"/>
        <v>1.73902511596679</v>
      </c>
      <c r="D472">
        <v>2.7911186218261701E-2</v>
      </c>
      <c r="E472">
        <f t="shared" si="30"/>
        <v>27.911186218261701</v>
      </c>
      <c r="G472" t="s">
        <v>473</v>
      </c>
      <c r="H472">
        <v>3.0781984329223602E-2</v>
      </c>
      <c r="I472">
        <f t="shared" si="31"/>
        <v>30.781984329223601</v>
      </c>
      <c r="J472" t="s">
        <v>474</v>
      </c>
      <c r="K472">
        <v>1.51324272155761E-3</v>
      </c>
      <c r="L472">
        <f t="shared" si="28"/>
        <v>1.5132427215576101</v>
      </c>
    </row>
    <row r="473" spans="1:12">
      <c r="A473" t="s">
        <v>474</v>
      </c>
      <c r="B473">
        <v>1.9710063934326098E-3</v>
      </c>
      <c r="C473">
        <f t="shared" si="29"/>
        <v>1.9710063934326099</v>
      </c>
      <c r="D473">
        <v>3.3539056777954102E-2</v>
      </c>
      <c r="E473">
        <f t="shared" si="30"/>
        <v>33.539056777954102</v>
      </c>
      <c r="G473" t="s">
        <v>474</v>
      </c>
      <c r="H473">
        <v>3.1486988067626898E-2</v>
      </c>
      <c r="I473">
        <f t="shared" si="31"/>
        <v>31.486988067626896</v>
      </c>
      <c r="J473" t="s">
        <v>475</v>
      </c>
      <c r="K473">
        <v>1.5270709991455E-3</v>
      </c>
      <c r="L473">
        <f t="shared" si="28"/>
        <v>1.5270709991455</v>
      </c>
    </row>
    <row r="474" spans="1:12">
      <c r="A474" t="s">
        <v>475</v>
      </c>
      <c r="B474">
        <v>1.51300430297851E-3</v>
      </c>
      <c r="C474">
        <f t="shared" si="29"/>
        <v>1.5130043029785101</v>
      </c>
      <c r="D474">
        <v>3.0929327011108398E-2</v>
      </c>
      <c r="E474">
        <f t="shared" si="30"/>
        <v>30.929327011108398</v>
      </c>
      <c r="G474" t="s">
        <v>475</v>
      </c>
      <c r="H474">
        <v>3.0283927917480399E-2</v>
      </c>
      <c r="I474">
        <f t="shared" si="31"/>
        <v>30.283927917480398</v>
      </c>
      <c r="J474" t="s">
        <v>476</v>
      </c>
      <c r="K474">
        <v>1.48391723632812E-3</v>
      </c>
      <c r="L474">
        <f t="shared" si="28"/>
        <v>1.4839172363281201</v>
      </c>
    </row>
    <row r="475" spans="1:12">
      <c r="A475" t="s">
        <v>476</v>
      </c>
      <c r="B475">
        <v>1.6889572143554601E-3</v>
      </c>
      <c r="C475">
        <f t="shared" si="29"/>
        <v>1.6889572143554601</v>
      </c>
      <c r="D475">
        <v>2.6547908782958901E-2</v>
      </c>
      <c r="E475">
        <f t="shared" si="30"/>
        <v>26.547908782958903</v>
      </c>
      <c r="G475" t="s">
        <v>476</v>
      </c>
      <c r="H475">
        <v>2.56352424621582E-2</v>
      </c>
      <c r="I475">
        <f t="shared" si="31"/>
        <v>25.6352424621582</v>
      </c>
      <c r="J475" t="s">
        <v>477</v>
      </c>
      <c r="K475">
        <v>1.89208984375E-3</v>
      </c>
      <c r="L475">
        <f t="shared" si="28"/>
        <v>1.89208984375</v>
      </c>
    </row>
    <row r="476" spans="1:12">
      <c r="A476" t="s">
        <v>477</v>
      </c>
      <c r="B476">
        <v>1.5077590942382799E-3</v>
      </c>
      <c r="C476">
        <f t="shared" si="29"/>
        <v>1.5077590942382799</v>
      </c>
      <c r="D476">
        <v>2.8289794921875E-2</v>
      </c>
      <c r="E476">
        <f t="shared" si="30"/>
        <v>28.289794921875</v>
      </c>
      <c r="G476" t="s">
        <v>477</v>
      </c>
      <c r="H476">
        <v>2.5905370712280201E-2</v>
      </c>
      <c r="I476">
        <f t="shared" si="31"/>
        <v>25.905370712280199</v>
      </c>
      <c r="J476" t="s">
        <v>478</v>
      </c>
      <c r="K476">
        <v>1.5897750854492101E-3</v>
      </c>
      <c r="L476">
        <f t="shared" si="28"/>
        <v>1.5897750854492101</v>
      </c>
    </row>
    <row r="477" spans="1:12">
      <c r="A477" t="s">
        <v>478</v>
      </c>
      <c r="B477">
        <v>1.7631053924560499E-3</v>
      </c>
      <c r="C477">
        <f t="shared" si="29"/>
        <v>1.76310539245605</v>
      </c>
      <c r="D477">
        <v>2.7574062347412099E-2</v>
      </c>
      <c r="E477">
        <f t="shared" si="30"/>
        <v>27.574062347412099</v>
      </c>
      <c r="G477" t="s">
        <v>478</v>
      </c>
      <c r="H477">
        <v>2.9015064239501901E-2</v>
      </c>
      <c r="I477">
        <f t="shared" si="31"/>
        <v>29.0150642395019</v>
      </c>
      <c r="J477" t="s">
        <v>479</v>
      </c>
      <c r="K477">
        <v>1.5249252319335901E-3</v>
      </c>
      <c r="L477">
        <f t="shared" si="28"/>
        <v>1.52492523193359</v>
      </c>
    </row>
    <row r="478" spans="1:12">
      <c r="A478" t="s">
        <v>479</v>
      </c>
      <c r="B478">
        <v>2.3636817932128902E-3</v>
      </c>
      <c r="C478">
        <f t="shared" si="29"/>
        <v>2.3636817932128902</v>
      </c>
      <c r="D478">
        <v>3.1723976135253899E-2</v>
      </c>
      <c r="E478">
        <f t="shared" si="30"/>
        <v>31.723976135253899</v>
      </c>
      <c r="G478" t="s">
        <v>479</v>
      </c>
      <c r="H478">
        <v>3.1580924987792899E-2</v>
      </c>
      <c r="I478">
        <f t="shared" si="31"/>
        <v>31.580924987792898</v>
      </c>
      <c r="J478" t="s">
        <v>480</v>
      </c>
      <c r="K478">
        <v>1.86133384704589E-3</v>
      </c>
      <c r="L478">
        <f t="shared" si="28"/>
        <v>1.86133384704589</v>
      </c>
    </row>
    <row r="479" spans="1:12">
      <c r="A479" t="s">
        <v>480</v>
      </c>
      <c r="B479">
        <v>2.1860599517822201E-3</v>
      </c>
      <c r="C479">
        <f t="shared" si="29"/>
        <v>2.1860599517822199</v>
      </c>
      <c r="D479">
        <v>3.0550003051757799E-2</v>
      </c>
      <c r="E479">
        <f t="shared" si="30"/>
        <v>30.550003051757798</v>
      </c>
      <c r="G479" t="s">
        <v>480</v>
      </c>
      <c r="H479">
        <v>3.8903951644897398E-2</v>
      </c>
      <c r="I479">
        <f t="shared" si="31"/>
        <v>38.903951644897397</v>
      </c>
      <c r="J479" t="s">
        <v>481</v>
      </c>
      <c r="K479">
        <v>1.5249252319335901E-3</v>
      </c>
      <c r="L479">
        <f t="shared" si="28"/>
        <v>1.52492523193359</v>
      </c>
    </row>
    <row r="480" spans="1:12">
      <c r="A480" t="s">
        <v>481</v>
      </c>
      <c r="B480">
        <v>2.2470951080322201E-3</v>
      </c>
      <c r="C480">
        <f t="shared" si="29"/>
        <v>2.2470951080322199</v>
      </c>
      <c r="D480">
        <v>3.1653881072997998E-2</v>
      </c>
      <c r="E480">
        <f t="shared" si="30"/>
        <v>31.653881072997997</v>
      </c>
      <c r="G480" t="s">
        <v>481</v>
      </c>
      <c r="H480">
        <v>3.131103515625E-2</v>
      </c>
      <c r="I480">
        <f t="shared" si="31"/>
        <v>31.31103515625</v>
      </c>
      <c r="J480" t="s">
        <v>482</v>
      </c>
      <c r="K480">
        <v>1.5211105346679601E-3</v>
      </c>
      <c r="L480">
        <f t="shared" si="28"/>
        <v>1.5211105346679601</v>
      </c>
    </row>
    <row r="481" spans="1:12">
      <c r="A481" t="s">
        <v>482</v>
      </c>
      <c r="B481">
        <v>2.3400783538818299E-3</v>
      </c>
      <c r="C481">
        <f t="shared" si="29"/>
        <v>2.3400783538818297</v>
      </c>
      <c r="D481">
        <v>3.0222654342651301E-2</v>
      </c>
      <c r="E481">
        <f t="shared" si="30"/>
        <v>30.2226543426513</v>
      </c>
      <c r="G481" t="s">
        <v>482</v>
      </c>
      <c r="H481">
        <v>2.6523113250732401E-2</v>
      </c>
      <c r="I481">
        <f t="shared" si="31"/>
        <v>26.523113250732401</v>
      </c>
      <c r="J481" t="s">
        <v>483</v>
      </c>
      <c r="K481">
        <v>1.79290771484375E-3</v>
      </c>
      <c r="L481">
        <f t="shared" si="28"/>
        <v>1.79290771484375</v>
      </c>
    </row>
    <row r="482" spans="1:12">
      <c r="A482" t="s">
        <v>483</v>
      </c>
      <c r="B482">
        <v>1.9581317901611302E-3</v>
      </c>
      <c r="C482">
        <f t="shared" si="29"/>
        <v>1.9581317901611301</v>
      </c>
      <c r="D482">
        <v>2.8043985366821199E-2</v>
      </c>
      <c r="E482">
        <f t="shared" si="30"/>
        <v>28.0439853668212</v>
      </c>
      <c r="G482" t="s">
        <v>483</v>
      </c>
      <c r="H482">
        <v>2.9363393783569301E-2</v>
      </c>
      <c r="I482">
        <f t="shared" si="31"/>
        <v>29.3633937835693</v>
      </c>
      <c r="J482" t="s">
        <v>484</v>
      </c>
      <c r="K482">
        <v>1.6889572143554601E-3</v>
      </c>
      <c r="L482">
        <f t="shared" si="28"/>
        <v>1.6889572143554601</v>
      </c>
    </row>
    <row r="483" spans="1:12">
      <c r="A483" t="s">
        <v>484</v>
      </c>
      <c r="B483">
        <v>2.2721290588378902E-3</v>
      </c>
      <c r="C483">
        <f t="shared" si="29"/>
        <v>2.2721290588378902</v>
      </c>
      <c r="D483">
        <v>2.7928113937377898E-2</v>
      </c>
      <c r="E483">
        <f t="shared" si="30"/>
        <v>27.928113937377898</v>
      </c>
      <c r="G483" t="s">
        <v>484</v>
      </c>
      <c r="H483">
        <v>2.6551246643066399E-2</v>
      </c>
      <c r="I483">
        <f t="shared" si="31"/>
        <v>26.551246643066399</v>
      </c>
      <c r="J483" t="s">
        <v>485</v>
      </c>
      <c r="K483">
        <v>1.6191005706787101E-3</v>
      </c>
      <c r="L483">
        <f t="shared" si="28"/>
        <v>1.61910057067871</v>
      </c>
    </row>
    <row r="484" spans="1:12">
      <c r="A484" t="s">
        <v>485</v>
      </c>
      <c r="B484">
        <v>2.1481513977050699E-3</v>
      </c>
      <c r="C484">
        <f t="shared" si="29"/>
        <v>2.1481513977050697</v>
      </c>
      <c r="D484">
        <v>3.8340330123901298E-2</v>
      </c>
      <c r="E484">
        <f t="shared" si="30"/>
        <v>38.340330123901296</v>
      </c>
      <c r="G484" t="s">
        <v>485</v>
      </c>
      <c r="H484">
        <v>2.8779029846191399E-2</v>
      </c>
      <c r="I484">
        <f t="shared" si="31"/>
        <v>28.779029846191399</v>
      </c>
      <c r="J484" t="s">
        <v>486</v>
      </c>
      <c r="K484">
        <v>1.5990734100341699E-3</v>
      </c>
      <c r="L484">
        <f t="shared" si="28"/>
        <v>1.5990734100341699</v>
      </c>
    </row>
    <row r="485" spans="1:12">
      <c r="A485" t="s">
        <v>486</v>
      </c>
      <c r="B485">
        <v>2.7251243591308498E-3</v>
      </c>
      <c r="C485">
        <f t="shared" si="29"/>
        <v>2.72512435913085</v>
      </c>
      <c r="D485">
        <v>3.2649278640747001E-2</v>
      </c>
      <c r="E485">
        <f t="shared" si="30"/>
        <v>32.649278640746999</v>
      </c>
      <c r="G485" t="s">
        <v>486</v>
      </c>
      <c r="H485">
        <v>3.2552957534789997E-2</v>
      </c>
      <c r="I485">
        <f t="shared" si="31"/>
        <v>32.552957534789996</v>
      </c>
      <c r="J485" t="s">
        <v>487</v>
      </c>
      <c r="K485">
        <v>1.53708457946777E-3</v>
      </c>
      <c r="L485">
        <f t="shared" si="28"/>
        <v>1.5370845794677699</v>
      </c>
    </row>
    <row r="486" spans="1:12">
      <c r="A486" t="s">
        <v>487</v>
      </c>
      <c r="B486">
        <v>1.83701515197753E-3</v>
      </c>
      <c r="C486">
        <f t="shared" si="29"/>
        <v>1.83701515197753</v>
      </c>
      <c r="D486">
        <v>3.41629981994628E-2</v>
      </c>
      <c r="E486">
        <f t="shared" si="30"/>
        <v>34.162998199462798</v>
      </c>
      <c r="G486" t="s">
        <v>487</v>
      </c>
      <c r="H486">
        <v>3.2657146453857401E-2</v>
      </c>
      <c r="I486">
        <f t="shared" si="31"/>
        <v>32.657146453857401</v>
      </c>
      <c r="J486" t="s">
        <v>488</v>
      </c>
      <c r="K486">
        <v>1.54900550842285E-3</v>
      </c>
      <c r="L486">
        <f t="shared" si="28"/>
        <v>1.54900550842285</v>
      </c>
    </row>
    <row r="487" spans="1:12">
      <c r="A487" t="s">
        <v>488</v>
      </c>
      <c r="B487">
        <v>1.54900550842285E-3</v>
      </c>
      <c r="C487">
        <f t="shared" si="29"/>
        <v>1.54900550842285</v>
      </c>
      <c r="D487">
        <v>3.3883094787597601E-2</v>
      </c>
      <c r="E487">
        <f t="shared" si="30"/>
        <v>33.883094787597599</v>
      </c>
      <c r="G487" t="s">
        <v>488</v>
      </c>
      <c r="H487">
        <v>3.2306909561157199E-2</v>
      </c>
      <c r="I487">
        <f t="shared" si="31"/>
        <v>32.306909561157198</v>
      </c>
      <c r="J487" t="s">
        <v>489</v>
      </c>
      <c r="K487">
        <v>1.64389610290527E-3</v>
      </c>
      <c r="L487">
        <f t="shared" si="28"/>
        <v>1.6438961029052699</v>
      </c>
    </row>
    <row r="488" spans="1:12">
      <c r="A488" t="s">
        <v>489</v>
      </c>
      <c r="B488">
        <v>1.5797615051269501E-3</v>
      </c>
      <c r="C488">
        <f t="shared" si="29"/>
        <v>1.57976150512695</v>
      </c>
      <c r="D488">
        <v>3.24139595031738E-2</v>
      </c>
      <c r="E488">
        <f t="shared" si="30"/>
        <v>32.4139595031738</v>
      </c>
      <c r="G488" t="s">
        <v>489</v>
      </c>
      <c r="H488">
        <v>2.8724193572997998E-2</v>
      </c>
      <c r="I488">
        <f t="shared" si="31"/>
        <v>28.724193572997997</v>
      </c>
      <c r="J488" t="s">
        <v>490</v>
      </c>
      <c r="K488">
        <v>1.5799999237060499E-3</v>
      </c>
      <c r="L488">
        <f t="shared" si="28"/>
        <v>1.57999992370605</v>
      </c>
    </row>
    <row r="489" spans="1:12">
      <c r="A489" t="s">
        <v>490</v>
      </c>
      <c r="B489">
        <v>2.0468235015869102E-3</v>
      </c>
      <c r="C489">
        <f t="shared" si="29"/>
        <v>2.0468235015869101</v>
      </c>
      <c r="D489">
        <v>2.7813911437988201E-2</v>
      </c>
      <c r="E489">
        <f t="shared" si="30"/>
        <v>27.813911437988203</v>
      </c>
      <c r="G489" t="s">
        <v>490</v>
      </c>
      <c r="H489">
        <v>2.7660131454467701E-2</v>
      </c>
      <c r="I489">
        <f t="shared" si="31"/>
        <v>27.660131454467699</v>
      </c>
      <c r="J489" t="s">
        <v>491</v>
      </c>
      <c r="K489">
        <v>1.6520023345947201E-3</v>
      </c>
      <c r="L489">
        <f t="shared" si="28"/>
        <v>1.6520023345947201</v>
      </c>
    </row>
    <row r="490" spans="1:12">
      <c r="A490" t="s">
        <v>491</v>
      </c>
      <c r="B490">
        <v>1.4848709106445299E-3</v>
      </c>
      <c r="C490">
        <f t="shared" si="29"/>
        <v>1.4848709106445299</v>
      </c>
      <c r="D490">
        <v>2.4752855300903299E-2</v>
      </c>
      <c r="E490">
        <f t="shared" si="30"/>
        <v>24.752855300903299</v>
      </c>
      <c r="G490" t="s">
        <v>491</v>
      </c>
      <c r="H490">
        <v>2.8865098953247001E-2</v>
      </c>
      <c r="I490">
        <f t="shared" si="31"/>
        <v>28.865098953246999</v>
      </c>
      <c r="J490" t="s">
        <v>492</v>
      </c>
      <c r="K490">
        <v>1.89590454101562E-3</v>
      </c>
      <c r="L490">
        <f t="shared" si="28"/>
        <v>1.8959045410156201</v>
      </c>
    </row>
    <row r="491" spans="1:12">
      <c r="A491" t="s">
        <v>492</v>
      </c>
      <c r="B491">
        <v>1.5821456909179601E-3</v>
      </c>
      <c r="C491">
        <f t="shared" si="29"/>
        <v>1.5821456909179601</v>
      </c>
      <c r="D491">
        <v>2.7790784835815398E-2</v>
      </c>
      <c r="E491">
        <f t="shared" si="30"/>
        <v>27.790784835815398</v>
      </c>
      <c r="G491" t="s">
        <v>492</v>
      </c>
      <c r="H491">
        <v>3.00219058990478E-2</v>
      </c>
      <c r="I491">
        <f t="shared" si="31"/>
        <v>30.021905899047798</v>
      </c>
      <c r="J491" t="s">
        <v>493</v>
      </c>
      <c r="K491">
        <v>1.57904624938964E-3</v>
      </c>
      <c r="L491">
        <f t="shared" si="28"/>
        <v>1.57904624938964</v>
      </c>
    </row>
    <row r="492" spans="1:12">
      <c r="A492" t="s">
        <v>493</v>
      </c>
      <c r="B492">
        <v>2.4049282073974601E-3</v>
      </c>
      <c r="C492">
        <f t="shared" si="29"/>
        <v>2.40492820739746</v>
      </c>
      <c r="D492">
        <v>3.1183958053588801E-2</v>
      </c>
      <c r="E492">
        <f t="shared" si="30"/>
        <v>31.1839580535888</v>
      </c>
      <c r="G492" t="s">
        <v>493</v>
      </c>
      <c r="H492">
        <v>3.04970741271972E-2</v>
      </c>
      <c r="I492">
        <f t="shared" si="31"/>
        <v>30.497074127197198</v>
      </c>
      <c r="J492" t="s">
        <v>494</v>
      </c>
      <c r="K492">
        <v>1.6229152679443301E-3</v>
      </c>
      <c r="L492">
        <f t="shared" si="28"/>
        <v>1.6229152679443302</v>
      </c>
    </row>
    <row r="493" spans="1:12">
      <c r="A493" t="s">
        <v>494</v>
      </c>
      <c r="B493">
        <v>2.288818359375E-3</v>
      </c>
      <c r="C493">
        <f t="shared" si="29"/>
        <v>2.288818359375</v>
      </c>
      <c r="D493">
        <v>3.6855697631835903E-2</v>
      </c>
      <c r="E493">
        <f t="shared" si="30"/>
        <v>36.855697631835902</v>
      </c>
      <c r="G493" t="s">
        <v>494</v>
      </c>
      <c r="H493">
        <v>3.2986164093017502E-2</v>
      </c>
      <c r="I493">
        <f t="shared" si="31"/>
        <v>32.9861640930175</v>
      </c>
      <c r="J493" t="s">
        <v>495</v>
      </c>
      <c r="K493">
        <v>1.5881061553955E-3</v>
      </c>
      <c r="L493">
        <f t="shared" si="28"/>
        <v>1.5881061553955</v>
      </c>
    </row>
    <row r="494" spans="1:12">
      <c r="A494" t="s">
        <v>495</v>
      </c>
      <c r="B494">
        <v>1.9762516021728498E-3</v>
      </c>
      <c r="C494">
        <f t="shared" si="29"/>
        <v>1.9762516021728498</v>
      </c>
      <c r="D494">
        <v>3.1698226928710903E-2</v>
      </c>
      <c r="E494">
        <f t="shared" si="30"/>
        <v>31.698226928710902</v>
      </c>
      <c r="G494" t="s">
        <v>495</v>
      </c>
      <c r="H494">
        <v>3.4336090087890597E-2</v>
      </c>
      <c r="I494">
        <f t="shared" si="31"/>
        <v>34.336090087890597</v>
      </c>
      <c r="J494" t="s">
        <v>496</v>
      </c>
      <c r="K494">
        <v>1.6841888427734299E-3</v>
      </c>
      <c r="L494">
        <f t="shared" si="28"/>
        <v>1.68418884277343</v>
      </c>
    </row>
    <row r="495" spans="1:12">
      <c r="A495" t="s">
        <v>496</v>
      </c>
      <c r="B495">
        <v>1.9400119781494099E-3</v>
      </c>
      <c r="C495">
        <f t="shared" si="29"/>
        <v>1.9400119781494098</v>
      </c>
      <c r="D495">
        <v>3.2885074615478502E-2</v>
      </c>
      <c r="E495">
        <f t="shared" si="30"/>
        <v>32.885074615478501</v>
      </c>
      <c r="G495" t="s">
        <v>496</v>
      </c>
      <c r="H495">
        <v>2.9361724853515601E-2</v>
      </c>
      <c r="I495">
        <f t="shared" si="31"/>
        <v>29.3617248535156</v>
      </c>
      <c r="J495" t="s">
        <v>497</v>
      </c>
      <c r="K495">
        <v>1.77788734436035E-3</v>
      </c>
      <c r="L495">
        <f t="shared" si="28"/>
        <v>1.77788734436035</v>
      </c>
    </row>
    <row r="496" spans="1:12">
      <c r="A496" t="s">
        <v>497</v>
      </c>
      <c r="B496">
        <v>1.7390251159667899E-3</v>
      </c>
      <c r="C496">
        <f t="shared" si="29"/>
        <v>1.73902511596679</v>
      </c>
      <c r="D496">
        <v>3.0774831771850499E-2</v>
      </c>
      <c r="E496">
        <f t="shared" si="30"/>
        <v>30.774831771850501</v>
      </c>
      <c r="G496" t="s">
        <v>497</v>
      </c>
      <c r="H496">
        <v>2.6350975036621E-2</v>
      </c>
      <c r="I496">
        <f t="shared" si="31"/>
        <v>26.350975036621001</v>
      </c>
      <c r="J496" t="s">
        <v>498</v>
      </c>
      <c r="K496">
        <v>1.61600112915039E-3</v>
      </c>
      <c r="L496">
        <f t="shared" si="28"/>
        <v>1.61600112915039</v>
      </c>
    </row>
    <row r="497" spans="1:12">
      <c r="A497" t="s">
        <v>498</v>
      </c>
      <c r="B497">
        <v>1.51824951171875E-3</v>
      </c>
      <c r="C497">
        <f t="shared" si="29"/>
        <v>1.51824951171875</v>
      </c>
      <c r="D497">
        <v>2.8936147689819301E-2</v>
      </c>
      <c r="E497">
        <f t="shared" si="30"/>
        <v>28.9361476898193</v>
      </c>
      <c r="G497" t="s">
        <v>498</v>
      </c>
      <c r="H497">
        <v>2.8971910476684501E-2</v>
      </c>
      <c r="I497">
        <f t="shared" si="31"/>
        <v>28.971910476684499</v>
      </c>
      <c r="J497" t="s">
        <v>499</v>
      </c>
      <c r="K497">
        <v>1.4841556549072201E-3</v>
      </c>
      <c r="L497">
        <f t="shared" si="28"/>
        <v>1.4841556549072201</v>
      </c>
    </row>
    <row r="498" spans="1:12">
      <c r="A498" t="s">
        <v>499</v>
      </c>
      <c r="B498">
        <v>1.5099048614501901E-3</v>
      </c>
      <c r="C498">
        <f t="shared" si="29"/>
        <v>1.5099048614501902</v>
      </c>
      <c r="D498">
        <v>3.0256032943725499E-2</v>
      </c>
      <c r="E498">
        <f t="shared" si="30"/>
        <v>30.256032943725501</v>
      </c>
      <c r="G498" t="s">
        <v>499</v>
      </c>
      <c r="H498">
        <v>2.75731086730957E-2</v>
      </c>
      <c r="I498">
        <f t="shared" si="31"/>
        <v>27.5731086730957</v>
      </c>
      <c r="J498" t="s">
        <v>500</v>
      </c>
      <c r="K498">
        <v>1.54900550842285E-3</v>
      </c>
      <c r="L498">
        <f t="shared" si="28"/>
        <v>1.54900550842285</v>
      </c>
    </row>
    <row r="499" spans="1:12">
      <c r="A499" t="s">
        <v>500</v>
      </c>
      <c r="B499">
        <v>1.62887573242187E-3</v>
      </c>
      <c r="C499">
        <f t="shared" si="29"/>
        <v>1.6288757324218701</v>
      </c>
      <c r="D499">
        <v>3.2260179519653299E-2</v>
      </c>
      <c r="E499">
        <f t="shared" si="30"/>
        <v>32.260179519653299</v>
      </c>
      <c r="G499" t="s">
        <v>500</v>
      </c>
      <c r="H499">
        <v>3.1461954116821199E-2</v>
      </c>
      <c r="I499">
        <f t="shared" si="31"/>
        <v>31.4619541168212</v>
      </c>
      <c r="J499" t="s">
        <v>501</v>
      </c>
      <c r="K499">
        <v>1.6050338745117101E-3</v>
      </c>
      <c r="L499">
        <f t="shared" si="28"/>
        <v>1.6050338745117101</v>
      </c>
    </row>
    <row r="500" spans="1:12">
      <c r="A500" t="s">
        <v>501</v>
      </c>
      <c r="B500">
        <v>1.7740726470947201E-3</v>
      </c>
      <c r="C500">
        <f t="shared" si="29"/>
        <v>1.7740726470947201</v>
      </c>
      <c r="D500">
        <v>3.20630073547363E-2</v>
      </c>
      <c r="E500">
        <f t="shared" si="30"/>
        <v>32.0630073547363</v>
      </c>
      <c r="G500" t="s">
        <v>501</v>
      </c>
      <c r="H500">
        <v>3.4209966659545898E-2</v>
      </c>
      <c r="I500">
        <f t="shared" si="31"/>
        <v>34.209966659545898</v>
      </c>
      <c r="J500" t="s">
        <v>502</v>
      </c>
      <c r="K500">
        <v>1.6500949859619099E-3</v>
      </c>
      <c r="L500">
        <f t="shared" si="28"/>
        <v>1.6500949859619098</v>
      </c>
    </row>
    <row r="501" spans="1:12">
      <c r="A501" t="s">
        <v>502</v>
      </c>
      <c r="B501">
        <v>2.1748542785644501E-3</v>
      </c>
      <c r="C501">
        <f t="shared" si="29"/>
        <v>2.17485427856445</v>
      </c>
      <c r="D501">
        <v>3.2763242721557603E-2</v>
      </c>
      <c r="E501">
        <f t="shared" si="30"/>
        <v>32.763242721557603</v>
      </c>
      <c r="G501" t="s">
        <v>502</v>
      </c>
      <c r="H501">
        <v>3.3385038375854402E-2</v>
      </c>
      <c r="I501">
        <f t="shared" si="31"/>
        <v>33.3850383758544</v>
      </c>
      <c r="J501" t="s">
        <v>503</v>
      </c>
      <c r="K501">
        <v>1.6679763793945299E-3</v>
      </c>
      <c r="L501">
        <f t="shared" si="28"/>
        <v>1.6679763793945299</v>
      </c>
    </row>
    <row r="502" spans="1:12">
      <c r="A502" t="s">
        <v>503</v>
      </c>
      <c r="B502">
        <v>2.21610069274902E-3</v>
      </c>
      <c r="C502">
        <f t="shared" si="29"/>
        <v>2.2161006927490199</v>
      </c>
      <c r="D502">
        <v>3.1546831130981397E-2</v>
      </c>
      <c r="E502">
        <f t="shared" si="30"/>
        <v>31.546831130981396</v>
      </c>
      <c r="G502" t="s">
        <v>503</v>
      </c>
      <c r="H502">
        <v>2.89180278778076E-2</v>
      </c>
      <c r="I502">
        <f t="shared" si="31"/>
        <v>28.918027877807599</v>
      </c>
      <c r="J502" t="s">
        <v>504</v>
      </c>
      <c r="K502">
        <v>1.70016288757324E-3</v>
      </c>
      <c r="L502">
        <f t="shared" si="28"/>
        <v>1.70016288757324</v>
      </c>
    </row>
    <row r="503" spans="1:12">
      <c r="A503" t="s">
        <v>504</v>
      </c>
      <c r="B503">
        <v>1.6460418701171799E-3</v>
      </c>
      <c r="C503">
        <f t="shared" si="29"/>
        <v>1.64604187011718</v>
      </c>
      <c r="D503">
        <v>2.79209613800048E-2</v>
      </c>
      <c r="E503">
        <f t="shared" si="30"/>
        <v>27.920961380004801</v>
      </c>
      <c r="G503" t="s">
        <v>504</v>
      </c>
      <c r="H503">
        <v>2.74879932403564E-2</v>
      </c>
      <c r="I503">
        <f t="shared" si="31"/>
        <v>27.487993240356399</v>
      </c>
      <c r="J503" t="s">
        <v>505</v>
      </c>
      <c r="K503">
        <v>1.6560554504394501E-3</v>
      </c>
      <c r="L503">
        <f t="shared" si="28"/>
        <v>1.65605545043945</v>
      </c>
    </row>
    <row r="504" spans="1:12">
      <c r="A504" t="s">
        <v>505</v>
      </c>
      <c r="B504">
        <v>1.4069080352783201E-3</v>
      </c>
      <c r="C504">
        <f t="shared" si="29"/>
        <v>1.4069080352783201</v>
      </c>
      <c r="D504">
        <v>2.70018577575683E-2</v>
      </c>
      <c r="E504">
        <f t="shared" si="30"/>
        <v>27.001857757568299</v>
      </c>
      <c r="G504" t="s">
        <v>505</v>
      </c>
      <c r="H504">
        <v>2.9686927795410101E-2</v>
      </c>
      <c r="I504">
        <f t="shared" si="31"/>
        <v>29.686927795410099</v>
      </c>
      <c r="J504" t="s">
        <v>506</v>
      </c>
      <c r="K504">
        <v>1.64389610290527E-3</v>
      </c>
      <c r="L504">
        <f t="shared" si="28"/>
        <v>1.6438961029052699</v>
      </c>
    </row>
    <row r="505" spans="1:12">
      <c r="A505" t="s">
        <v>506</v>
      </c>
      <c r="B505">
        <v>1.2948513031005801E-3</v>
      </c>
      <c r="C505">
        <f t="shared" si="29"/>
        <v>1.2948513031005802</v>
      </c>
      <c r="D505">
        <v>2.9168128967285101E-2</v>
      </c>
      <c r="E505">
        <f t="shared" si="30"/>
        <v>29.168128967285099</v>
      </c>
      <c r="G505" t="s">
        <v>506</v>
      </c>
      <c r="H505">
        <v>2.8801918029785101E-2</v>
      </c>
      <c r="I505">
        <f t="shared" si="31"/>
        <v>28.801918029785099</v>
      </c>
      <c r="J505" t="s">
        <v>507</v>
      </c>
      <c r="K505">
        <v>1.62386894226074E-3</v>
      </c>
      <c r="L505">
        <f t="shared" si="28"/>
        <v>1.62386894226074</v>
      </c>
    </row>
    <row r="506" spans="1:12">
      <c r="A506" t="s">
        <v>507</v>
      </c>
      <c r="B506">
        <v>1.34897232055664E-3</v>
      </c>
      <c r="C506">
        <f t="shared" si="29"/>
        <v>1.34897232055664</v>
      </c>
      <c r="D506">
        <v>3.0836105346679601E-2</v>
      </c>
      <c r="E506">
        <f t="shared" si="30"/>
        <v>30.836105346679602</v>
      </c>
      <c r="G506" t="s">
        <v>507</v>
      </c>
      <c r="H506">
        <v>3.3010244369506801E-2</v>
      </c>
      <c r="I506">
        <f t="shared" si="31"/>
        <v>33.0102443695068</v>
      </c>
      <c r="J506" t="s">
        <v>508</v>
      </c>
      <c r="K506">
        <v>1.6677379608154199E-3</v>
      </c>
      <c r="L506">
        <f t="shared" si="28"/>
        <v>1.6677379608154199</v>
      </c>
    </row>
    <row r="507" spans="1:12">
      <c r="A507" t="s">
        <v>508</v>
      </c>
      <c r="B507">
        <v>1.3561248779296799E-3</v>
      </c>
      <c r="C507">
        <f t="shared" si="29"/>
        <v>1.35612487792968</v>
      </c>
      <c r="D507">
        <v>3.1255960464477497E-2</v>
      </c>
      <c r="E507">
        <f t="shared" si="30"/>
        <v>31.255960464477496</v>
      </c>
      <c r="G507" t="s">
        <v>508</v>
      </c>
      <c r="H507">
        <v>3.3266782760620103E-2</v>
      </c>
      <c r="I507">
        <f t="shared" si="31"/>
        <v>33.266782760620103</v>
      </c>
      <c r="J507" t="s">
        <v>509</v>
      </c>
      <c r="K507">
        <v>1.7402172088622999E-3</v>
      </c>
      <c r="L507">
        <f t="shared" si="28"/>
        <v>1.7402172088623</v>
      </c>
    </row>
    <row r="508" spans="1:12">
      <c r="E508">
        <f t="shared" si="30"/>
        <v>0</v>
      </c>
      <c r="G508" t="s">
        <v>509</v>
      </c>
      <c r="H508">
        <v>3.3138036727905197E-2</v>
      </c>
      <c r="I508">
        <f>H508*1000</f>
        <v>33.138036727905195</v>
      </c>
      <c r="J508" t="s">
        <v>510</v>
      </c>
      <c r="K508">
        <v>1.708984375E-3</v>
      </c>
      <c r="L508">
        <f t="shared" si="28"/>
        <v>1.708984375</v>
      </c>
    </row>
    <row r="509" spans="1:12">
      <c r="D509" s="1"/>
      <c r="E509">
        <f t="shared" si="30"/>
        <v>0</v>
      </c>
      <c r="G509" t="s">
        <v>1009</v>
      </c>
      <c r="H509" s="1">
        <v>163882039197563</v>
      </c>
      <c r="J509" t="s">
        <v>511</v>
      </c>
      <c r="K509">
        <v>1.8858909606933501E-3</v>
      </c>
      <c r="L509">
        <f t="shared" si="28"/>
        <v>1.88589096069335</v>
      </c>
    </row>
    <row r="510" spans="1:12">
      <c r="E510">
        <f t="shared" si="30"/>
        <v>0</v>
      </c>
      <c r="G510" t="s">
        <v>2</v>
      </c>
      <c r="H510">
        <v>64288</v>
      </c>
      <c r="J510" t="s">
        <v>512</v>
      </c>
      <c r="K510">
        <v>1.65414810180664E-3</v>
      </c>
      <c r="L510">
        <f t="shared" si="28"/>
        <v>1.65414810180664</v>
      </c>
    </row>
    <row r="511" spans="1:12">
      <c r="E511">
        <f t="shared" si="30"/>
        <v>0</v>
      </c>
      <c r="J511" t="s">
        <v>513</v>
      </c>
      <c r="K511">
        <v>1.72805786132812E-3</v>
      </c>
      <c r="L511">
        <f t="shared" si="28"/>
        <v>1.7280578613281201</v>
      </c>
    </row>
    <row r="512" spans="1:12">
      <c r="E512">
        <f t="shared" si="30"/>
        <v>0</v>
      </c>
      <c r="J512" t="s">
        <v>514</v>
      </c>
      <c r="K512">
        <v>1.8510818481445299E-3</v>
      </c>
      <c r="L512">
        <f t="shared" si="28"/>
        <v>1.8510818481445299</v>
      </c>
    </row>
    <row r="513" spans="4:12">
      <c r="E513">
        <f t="shared" si="30"/>
        <v>0</v>
      </c>
      <c r="J513" t="s">
        <v>515</v>
      </c>
      <c r="K513">
        <v>1.65796279907226E-3</v>
      </c>
      <c r="L513">
        <f t="shared" si="28"/>
        <v>1.6579627990722601</v>
      </c>
    </row>
    <row r="514" spans="4:12">
      <c r="D514" s="1"/>
      <c r="E514">
        <f t="shared" si="30"/>
        <v>0</v>
      </c>
      <c r="J514" t="s">
        <v>516</v>
      </c>
      <c r="K514">
        <v>1.6598701477050701E-3</v>
      </c>
      <c r="L514">
        <f t="shared" si="28"/>
        <v>1.6598701477050701</v>
      </c>
    </row>
    <row r="515" spans="4:12">
      <c r="E515">
        <f t="shared" si="30"/>
        <v>0</v>
      </c>
      <c r="J515" t="s">
        <v>517</v>
      </c>
      <c r="K515">
        <v>1.7209053039550701E-3</v>
      </c>
      <c r="L515">
        <f t="shared" si="28"/>
        <v>1.7209053039550701</v>
      </c>
    </row>
    <row r="516" spans="4:12">
      <c r="D516" s="1"/>
      <c r="E516">
        <f t="shared" si="30"/>
        <v>0</v>
      </c>
      <c r="J516" t="s">
        <v>518</v>
      </c>
      <c r="K516">
        <v>1.7390251159667899E-3</v>
      </c>
      <c r="L516">
        <f t="shared" si="28"/>
        <v>1.73902511596679</v>
      </c>
    </row>
    <row r="517" spans="4:12">
      <c r="E517">
        <f t="shared" si="30"/>
        <v>0</v>
      </c>
      <c r="J517" t="s">
        <v>519</v>
      </c>
      <c r="K517">
        <v>1.6751289367675701E-3</v>
      </c>
      <c r="L517">
        <f t="shared" si="28"/>
        <v>1.6751289367675701</v>
      </c>
    </row>
    <row r="518" spans="4:12">
      <c r="E518">
        <f t="shared" si="30"/>
        <v>0</v>
      </c>
      <c r="J518" t="s">
        <v>520</v>
      </c>
      <c r="K518">
        <v>1.8062591552734299E-3</v>
      </c>
      <c r="L518">
        <f t="shared" si="28"/>
        <v>1.80625915527343</v>
      </c>
    </row>
    <row r="519" spans="4:12">
      <c r="E519">
        <f t="shared" si="30"/>
        <v>0</v>
      </c>
      <c r="J519" t="s">
        <v>521</v>
      </c>
      <c r="K519">
        <v>1.9769668579101502E-3</v>
      </c>
      <c r="L519">
        <f t="shared" si="28"/>
        <v>1.9769668579101503</v>
      </c>
    </row>
    <row r="520" spans="4:12">
      <c r="E520">
        <f t="shared" si="30"/>
        <v>0</v>
      </c>
      <c r="J520" t="s">
        <v>522</v>
      </c>
      <c r="K520">
        <v>1.8212795257568301E-3</v>
      </c>
      <c r="L520">
        <f t="shared" ref="L520:L583" si="32">K520*1000</f>
        <v>1.8212795257568302</v>
      </c>
    </row>
    <row r="521" spans="4:12">
      <c r="E521">
        <f t="shared" ref="E521:E584" si="33">D521*1000</f>
        <v>0</v>
      </c>
      <c r="J521" t="s">
        <v>523</v>
      </c>
      <c r="K521">
        <v>1.69897079467773E-3</v>
      </c>
      <c r="L521">
        <f t="shared" si="32"/>
        <v>1.6989707946777299</v>
      </c>
    </row>
    <row r="522" spans="4:12">
      <c r="E522">
        <f t="shared" si="33"/>
        <v>0</v>
      </c>
      <c r="J522" t="s">
        <v>524</v>
      </c>
      <c r="K522">
        <v>1.9190311431884701E-3</v>
      </c>
      <c r="L522">
        <f t="shared" si="32"/>
        <v>1.9190311431884701</v>
      </c>
    </row>
    <row r="523" spans="4:12">
      <c r="E523">
        <f t="shared" si="33"/>
        <v>0</v>
      </c>
      <c r="J523" t="s">
        <v>525</v>
      </c>
      <c r="K523">
        <v>1.7948150634765599E-3</v>
      </c>
      <c r="L523">
        <f t="shared" si="32"/>
        <v>1.7948150634765598</v>
      </c>
    </row>
    <row r="524" spans="4:12">
      <c r="E524">
        <f t="shared" si="33"/>
        <v>0</v>
      </c>
      <c r="J524" t="s">
        <v>526</v>
      </c>
      <c r="K524">
        <v>1.81198120117187E-3</v>
      </c>
      <c r="L524">
        <f t="shared" si="32"/>
        <v>1.8119812011718701</v>
      </c>
    </row>
    <row r="525" spans="4:12">
      <c r="E525">
        <f t="shared" si="33"/>
        <v>0</v>
      </c>
      <c r="J525" t="s">
        <v>527</v>
      </c>
      <c r="K525">
        <v>1.67202949523925E-3</v>
      </c>
      <c r="L525">
        <f t="shared" si="32"/>
        <v>1.67202949523925</v>
      </c>
    </row>
    <row r="526" spans="4:12">
      <c r="E526">
        <f t="shared" si="33"/>
        <v>0</v>
      </c>
      <c r="J526" t="s">
        <v>528</v>
      </c>
      <c r="K526">
        <v>1.5900135040283201E-3</v>
      </c>
      <c r="L526">
        <f t="shared" si="32"/>
        <v>1.5900135040283201</v>
      </c>
    </row>
    <row r="527" spans="4:12">
      <c r="E527">
        <f t="shared" si="33"/>
        <v>0</v>
      </c>
      <c r="J527" t="s">
        <v>529</v>
      </c>
      <c r="K527">
        <v>1.6639232635497999E-3</v>
      </c>
      <c r="L527">
        <f t="shared" si="32"/>
        <v>1.6639232635498</v>
      </c>
    </row>
    <row r="528" spans="4:12">
      <c r="E528">
        <f t="shared" si="33"/>
        <v>0</v>
      </c>
      <c r="J528" t="s">
        <v>530</v>
      </c>
      <c r="K528">
        <v>1.6789436340332001E-3</v>
      </c>
      <c r="L528">
        <f t="shared" si="32"/>
        <v>1.6789436340332</v>
      </c>
    </row>
    <row r="529" spans="1:12">
      <c r="E529">
        <f t="shared" si="33"/>
        <v>0</v>
      </c>
      <c r="J529" t="s">
        <v>531</v>
      </c>
      <c r="K529">
        <v>1.7869472503662101E-3</v>
      </c>
      <c r="L529">
        <f t="shared" si="32"/>
        <v>1.78694725036621</v>
      </c>
    </row>
    <row r="530" spans="1:12">
      <c r="E530">
        <f t="shared" si="33"/>
        <v>0</v>
      </c>
      <c r="J530" t="s">
        <v>532</v>
      </c>
      <c r="K530">
        <v>1.68585777282714E-3</v>
      </c>
      <c r="L530">
        <f t="shared" si="32"/>
        <v>1.68585777282714</v>
      </c>
    </row>
    <row r="531" spans="1:12">
      <c r="E531">
        <f t="shared" si="33"/>
        <v>0</v>
      </c>
      <c r="J531" t="s">
        <v>533</v>
      </c>
      <c r="K531">
        <v>1.5749931335449199E-3</v>
      </c>
      <c r="L531">
        <f t="shared" si="32"/>
        <v>1.5749931335449199</v>
      </c>
    </row>
    <row r="532" spans="1:12">
      <c r="E532">
        <f t="shared" si="33"/>
        <v>0</v>
      </c>
      <c r="J532" t="s">
        <v>534</v>
      </c>
      <c r="K532">
        <v>2.0298957824707001E-3</v>
      </c>
      <c r="L532">
        <f t="shared" si="32"/>
        <v>2.0298957824707</v>
      </c>
    </row>
    <row r="533" spans="1:12">
      <c r="E533">
        <f t="shared" si="33"/>
        <v>0</v>
      </c>
      <c r="J533" t="s">
        <v>535</v>
      </c>
      <c r="K533">
        <v>1.7402172088622999E-3</v>
      </c>
      <c r="L533">
        <f t="shared" si="32"/>
        <v>1.7402172088623</v>
      </c>
    </row>
    <row r="534" spans="1:12">
      <c r="E534">
        <f t="shared" si="33"/>
        <v>0</v>
      </c>
      <c r="J534" t="s">
        <v>536</v>
      </c>
      <c r="K534">
        <v>1.67703628540039E-3</v>
      </c>
      <c r="L534">
        <f t="shared" si="32"/>
        <v>1.67703628540039</v>
      </c>
    </row>
    <row r="535" spans="1:12">
      <c r="E535">
        <f t="shared" si="33"/>
        <v>0</v>
      </c>
      <c r="J535" t="s">
        <v>537</v>
      </c>
      <c r="K535">
        <v>1.7027854919433501E-3</v>
      </c>
      <c r="L535">
        <f t="shared" si="32"/>
        <v>1.70278549194335</v>
      </c>
    </row>
    <row r="536" spans="1:12">
      <c r="E536">
        <f t="shared" si="33"/>
        <v>0</v>
      </c>
      <c r="J536" t="s">
        <v>538</v>
      </c>
      <c r="K536">
        <v>1.74808502197265E-3</v>
      </c>
      <c r="L536">
        <f t="shared" si="32"/>
        <v>1.74808502197265</v>
      </c>
    </row>
    <row r="537" spans="1:12">
      <c r="E537">
        <f t="shared" si="33"/>
        <v>0</v>
      </c>
      <c r="J537" t="s">
        <v>539</v>
      </c>
      <c r="K537">
        <v>1.6279220581054601E-3</v>
      </c>
      <c r="L537">
        <f t="shared" si="32"/>
        <v>1.6279220581054601</v>
      </c>
    </row>
    <row r="538" spans="1:12">
      <c r="E538">
        <f t="shared" si="33"/>
        <v>0</v>
      </c>
      <c r="J538" t="s">
        <v>540</v>
      </c>
      <c r="K538">
        <v>1.6341209411621001E-3</v>
      </c>
      <c r="L538">
        <f t="shared" si="32"/>
        <v>1.6341209411621</v>
      </c>
    </row>
    <row r="539" spans="1:12">
      <c r="E539">
        <f t="shared" si="33"/>
        <v>0</v>
      </c>
      <c r="J539" t="s">
        <v>541</v>
      </c>
      <c r="K539">
        <v>1.56402587890625E-3</v>
      </c>
      <c r="L539">
        <f t="shared" si="32"/>
        <v>1.56402587890625</v>
      </c>
    </row>
    <row r="540" spans="1:12">
      <c r="A540" t="s">
        <v>541</v>
      </c>
      <c r="B540">
        <v>1.63793563842773E-3</v>
      </c>
      <c r="D540">
        <v>1.11160278320312E-2</v>
      </c>
      <c r="E540">
        <f t="shared" si="33"/>
        <v>11.1160278320312</v>
      </c>
      <c r="J540" t="s">
        <v>542</v>
      </c>
      <c r="K540">
        <v>1.72400474548339E-3</v>
      </c>
      <c r="L540">
        <f t="shared" si="32"/>
        <v>1.72400474548339</v>
      </c>
    </row>
    <row r="541" spans="1:12">
      <c r="A541" t="s">
        <v>542</v>
      </c>
      <c r="B541">
        <v>1.52087211608886E-3</v>
      </c>
      <c r="D541">
        <v>1.1366128921508701E-2</v>
      </c>
      <c r="E541">
        <f t="shared" si="33"/>
        <v>11.3661289215087</v>
      </c>
      <c r="J541" t="s">
        <v>543</v>
      </c>
      <c r="K541">
        <v>1.68609619140625E-3</v>
      </c>
      <c r="L541">
        <f t="shared" si="32"/>
        <v>1.68609619140625</v>
      </c>
    </row>
    <row r="542" spans="1:12">
      <c r="A542" t="s">
        <v>543</v>
      </c>
      <c r="B542">
        <v>1.3840198516845701E-3</v>
      </c>
      <c r="D542">
        <v>1.20010375976562E-2</v>
      </c>
      <c r="E542">
        <f t="shared" si="33"/>
        <v>12.0010375976562</v>
      </c>
      <c r="J542" t="s">
        <v>544</v>
      </c>
      <c r="K542">
        <v>1.7008781433105399E-3</v>
      </c>
      <c r="L542">
        <f t="shared" si="32"/>
        <v>1.70087814331054</v>
      </c>
    </row>
    <row r="543" spans="1:12">
      <c r="A543" t="s">
        <v>544</v>
      </c>
      <c r="B543">
        <v>2.0668506622314401E-3</v>
      </c>
      <c r="D543">
        <v>1.05400085449218E-2</v>
      </c>
      <c r="E543">
        <f t="shared" si="33"/>
        <v>10.5400085449218</v>
      </c>
      <c r="J543" t="s">
        <v>545</v>
      </c>
      <c r="K543">
        <v>1.7678737640380801E-3</v>
      </c>
      <c r="L543">
        <f t="shared" si="32"/>
        <v>1.7678737640380802</v>
      </c>
    </row>
    <row r="544" spans="1:12">
      <c r="A544" t="s">
        <v>545</v>
      </c>
      <c r="B544">
        <v>1.6796588897705E-3</v>
      </c>
      <c r="D544">
        <v>1.26891136169433E-2</v>
      </c>
      <c r="E544">
        <f t="shared" si="33"/>
        <v>12.689113616943301</v>
      </c>
      <c r="J544" t="s">
        <v>546</v>
      </c>
      <c r="K544">
        <v>1.878023147583E-3</v>
      </c>
      <c r="L544">
        <f t="shared" si="32"/>
        <v>1.878023147583</v>
      </c>
    </row>
    <row r="545" spans="1:12">
      <c r="A545" t="s">
        <v>546</v>
      </c>
      <c r="B545">
        <v>1.7340183258056599E-3</v>
      </c>
      <c r="D545">
        <v>1.2736797332763601E-2</v>
      </c>
      <c r="E545">
        <f t="shared" si="33"/>
        <v>12.736797332763601</v>
      </c>
      <c r="J545" t="s">
        <v>547</v>
      </c>
      <c r="K545">
        <v>1.65414810180664E-3</v>
      </c>
      <c r="L545">
        <f t="shared" si="32"/>
        <v>1.65414810180664</v>
      </c>
    </row>
    <row r="546" spans="1:12">
      <c r="A546" t="s">
        <v>547</v>
      </c>
      <c r="B546">
        <v>1.8012523651122999E-3</v>
      </c>
      <c r="D546">
        <v>1.1207103729248E-2</v>
      </c>
      <c r="E546">
        <f t="shared" si="33"/>
        <v>11.207103729248001</v>
      </c>
      <c r="J546" t="s">
        <v>548</v>
      </c>
      <c r="K546">
        <v>1.53994560241699E-3</v>
      </c>
      <c r="L546">
        <f t="shared" si="32"/>
        <v>1.53994560241699</v>
      </c>
    </row>
    <row r="547" spans="1:12">
      <c r="A547" t="s">
        <v>548</v>
      </c>
      <c r="B547">
        <v>1.56426429748535E-3</v>
      </c>
      <c r="D547">
        <v>9.8590850830078108E-3</v>
      </c>
      <c r="E547">
        <f t="shared" si="33"/>
        <v>9.8590850830078107</v>
      </c>
      <c r="J547" t="s">
        <v>549</v>
      </c>
      <c r="K547">
        <v>1.5950202941894501E-3</v>
      </c>
      <c r="L547">
        <f t="shared" si="32"/>
        <v>1.59502029418945</v>
      </c>
    </row>
    <row r="548" spans="1:12">
      <c r="A548" t="s">
        <v>549</v>
      </c>
      <c r="B548">
        <v>1.4681816101074199E-3</v>
      </c>
      <c r="D548">
        <v>1.0844945907592701E-2</v>
      </c>
      <c r="E548">
        <f t="shared" si="33"/>
        <v>10.844945907592701</v>
      </c>
      <c r="J548" t="s">
        <v>550</v>
      </c>
      <c r="K548">
        <v>1.8978118896484299E-3</v>
      </c>
      <c r="L548">
        <f t="shared" si="32"/>
        <v>1.89781188964843</v>
      </c>
    </row>
    <row r="549" spans="1:12">
      <c r="A549" t="s">
        <v>550</v>
      </c>
      <c r="B549">
        <v>1.48892402648925E-3</v>
      </c>
      <c r="D549">
        <v>1.16868019104003E-2</v>
      </c>
      <c r="E549">
        <f t="shared" si="33"/>
        <v>11.6868019104003</v>
      </c>
      <c r="J549" t="s">
        <v>551</v>
      </c>
      <c r="K549">
        <v>1.66821479797363E-3</v>
      </c>
      <c r="L549">
        <f t="shared" si="32"/>
        <v>1.6682147979736299</v>
      </c>
    </row>
    <row r="550" spans="1:12">
      <c r="A550" t="s">
        <v>551</v>
      </c>
      <c r="B550">
        <v>1.5401840209960901E-3</v>
      </c>
      <c r="D550">
        <v>1.11222267150878E-2</v>
      </c>
      <c r="E550">
        <f t="shared" si="33"/>
        <v>11.1222267150878</v>
      </c>
      <c r="J550" t="s">
        <v>552</v>
      </c>
      <c r="K550">
        <v>1.78003311157226E-3</v>
      </c>
      <c r="L550">
        <f t="shared" si="32"/>
        <v>1.7800331115722601</v>
      </c>
    </row>
    <row r="551" spans="1:12">
      <c r="A551" t="s">
        <v>552</v>
      </c>
      <c r="B551">
        <v>1.6560554504394501E-3</v>
      </c>
      <c r="D551">
        <v>1.1445045471191399E-2</v>
      </c>
      <c r="E551">
        <f t="shared" si="33"/>
        <v>11.445045471191399</v>
      </c>
      <c r="J551" t="s">
        <v>553</v>
      </c>
      <c r="K551">
        <v>2.4058818817138598E-3</v>
      </c>
      <c r="L551">
        <f t="shared" si="32"/>
        <v>2.4058818817138596</v>
      </c>
    </row>
    <row r="552" spans="1:12">
      <c r="A552" t="s">
        <v>553</v>
      </c>
      <c r="B552">
        <v>1.50299072265625E-3</v>
      </c>
      <c r="D552">
        <v>1.28600597381591E-2</v>
      </c>
      <c r="E552">
        <f t="shared" si="33"/>
        <v>12.8600597381591</v>
      </c>
      <c r="J552" t="s">
        <v>554</v>
      </c>
      <c r="K552">
        <v>2.0720958709716701E-3</v>
      </c>
      <c r="L552">
        <f t="shared" si="32"/>
        <v>2.0720958709716704</v>
      </c>
    </row>
    <row r="553" spans="1:12">
      <c r="A553" t="s">
        <v>554</v>
      </c>
      <c r="B553">
        <v>1.2710094451904199E-3</v>
      </c>
      <c r="D553">
        <v>1.1374235153198201E-2</v>
      </c>
      <c r="E553">
        <f t="shared" si="33"/>
        <v>11.374235153198201</v>
      </c>
      <c r="J553" t="s">
        <v>555</v>
      </c>
      <c r="K553">
        <v>1.9998550415039002E-3</v>
      </c>
      <c r="L553">
        <f t="shared" si="32"/>
        <v>1.9998550415039003</v>
      </c>
    </row>
    <row r="554" spans="1:12">
      <c r="A554" t="s">
        <v>555</v>
      </c>
      <c r="B554">
        <v>1.3649463653564401E-3</v>
      </c>
      <c r="D554">
        <v>1.46996974945068E-2</v>
      </c>
      <c r="E554">
        <f t="shared" si="33"/>
        <v>14.699697494506799</v>
      </c>
      <c r="J554" t="s">
        <v>556</v>
      </c>
      <c r="K554">
        <v>2.29406356811523E-3</v>
      </c>
      <c r="L554">
        <f t="shared" si="32"/>
        <v>2.2940635681152299</v>
      </c>
    </row>
    <row r="555" spans="1:12">
      <c r="A555" t="s">
        <v>556</v>
      </c>
      <c r="B555">
        <v>1.40213966369628E-3</v>
      </c>
      <c r="D555">
        <v>1.3406038284301701E-2</v>
      </c>
      <c r="E555">
        <f t="shared" si="33"/>
        <v>13.406038284301701</v>
      </c>
      <c r="J555" t="s">
        <v>557</v>
      </c>
      <c r="K555">
        <v>1.98197364807128E-3</v>
      </c>
      <c r="L555">
        <f t="shared" si="32"/>
        <v>1.98197364807128</v>
      </c>
    </row>
    <row r="556" spans="1:12">
      <c r="A556" t="s">
        <v>557</v>
      </c>
      <c r="B556">
        <v>1.47485733032226E-3</v>
      </c>
      <c r="D556">
        <v>1.0933876037597601E-2</v>
      </c>
      <c r="E556">
        <f t="shared" si="33"/>
        <v>10.933876037597601</v>
      </c>
      <c r="J556" t="s">
        <v>558</v>
      </c>
      <c r="K556">
        <v>1.84130668640136E-3</v>
      </c>
      <c r="L556">
        <f t="shared" si="32"/>
        <v>1.8413066864013601</v>
      </c>
    </row>
    <row r="557" spans="1:12">
      <c r="A557" t="s">
        <v>558</v>
      </c>
      <c r="B557">
        <v>1.51801109313964E-3</v>
      </c>
      <c r="D557">
        <v>1.21209621429443E-2</v>
      </c>
      <c r="E557">
        <f t="shared" si="33"/>
        <v>12.120962142944299</v>
      </c>
      <c r="J557" t="s">
        <v>559</v>
      </c>
      <c r="K557">
        <v>1.62887573242187E-3</v>
      </c>
      <c r="L557">
        <f t="shared" si="32"/>
        <v>1.6288757324218701</v>
      </c>
    </row>
    <row r="558" spans="1:12">
      <c r="A558" t="s">
        <v>559</v>
      </c>
      <c r="B558">
        <v>1.3887882232666E-3</v>
      </c>
      <c r="D558">
        <v>1.2434244155883701E-2</v>
      </c>
      <c r="E558">
        <f t="shared" si="33"/>
        <v>12.4342441558837</v>
      </c>
      <c r="J558" t="s">
        <v>560</v>
      </c>
      <c r="K558">
        <v>1.88302993774414E-3</v>
      </c>
      <c r="L558">
        <f t="shared" si="32"/>
        <v>1.88302993774414</v>
      </c>
    </row>
    <row r="559" spans="1:12">
      <c r="A559" t="s">
        <v>560</v>
      </c>
      <c r="B559">
        <v>1.3179779052734299E-3</v>
      </c>
      <c r="D559">
        <v>1.07579231262207E-2</v>
      </c>
      <c r="E559">
        <f t="shared" si="33"/>
        <v>10.7579231262207</v>
      </c>
      <c r="J559" t="s">
        <v>561</v>
      </c>
      <c r="K559">
        <v>1.7259120941162101E-3</v>
      </c>
      <c r="L559">
        <f t="shared" si="32"/>
        <v>1.72591209411621</v>
      </c>
    </row>
    <row r="560" spans="1:12">
      <c r="A560" t="s">
        <v>561</v>
      </c>
      <c r="B560">
        <v>1.2948513031005801E-3</v>
      </c>
      <c r="D560">
        <v>1.07219219207763E-2</v>
      </c>
      <c r="E560">
        <f t="shared" si="33"/>
        <v>10.7219219207763</v>
      </c>
      <c r="J560" t="s">
        <v>562</v>
      </c>
      <c r="K560">
        <v>1.85012817382812E-3</v>
      </c>
      <c r="L560">
        <f t="shared" si="32"/>
        <v>1.8501281738281201</v>
      </c>
    </row>
    <row r="561" spans="1:12">
      <c r="A561" t="s">
        <v>562</v>
      </c>
      <c r="B561">
        <v>1.2900829315185499E-3</v>
      </c>
      <c r="D561">
        <v>1.26259326934814E-2</v>
      </c>
      <c r="E561">
        <f t="shared" si="33"/>
        <v>12.625932693481401</v>
      </c>
      <c r="J561" t="s">
        <v>563</v>
      </c>
      <c r="K561">
        <v>1.76215171813964E-3</v>
      </c>
      <c r="L561">
        <f t="shared" si="32"/>
        <v>1.76215171813964</v>
      </c>
    </row>
    <row r="562" spans="1:12">
      <c r="A562" t="s">
        <v>563</v>
      </c>
      <c r="B562">
        <v>1.3990402221679601E-3</v>
      </c>
      <c r="D562">
        <v>1.0926008224487299E-2</v>
      </c>
      <c r="E562">
        <f t="shared" si="33"/>
        <v>10.926008224487299</v>
      </c>
      <c r="J562" t="s">
        <v>564</v>
      </c>
      <c r="K562">
        <v>1.5890598297119099E-3</v>
      </c>
      <c r="L562">
        <f t="shared" si="32"/>
        <v>1.5890598297119098</v>
      </c>
    </row>
    <row r="563" spans="1:12">
      <c r="A563" t="s">
        <v>564</v>
      </c>
      <c r="B563">
        <v>1.41119956970214E-3</v>
      </c>
      <c r="D563">
        <v>1.01187229156494E-2</v>
      </c>
      <c r="E563">
        <f t="shared" si="33"/>
        <v>10.1187229156494</v>
      </c>
      <c r="J563" t="s">
        <v>565</v>
      </c>
      <c r="K563">
        <v>1.4908313751220701E-3</v>
      </c>
      <c r="L563">
        <f t="shared" si="32"/>
        <v>1.4908313751220701</v>
      </c>
    </row>
    <row r="564" spans="1:12">
      <c r="A564" t="s">
        <v>565</v>
      </c>
      <c r="B564">
        <v>1.3341903686523401E-3</v>
      </c>
      <c r="D564">
        <v>1.1511087417602499E-2</v>
      </c>
      <c r="E564">
        <f t="shared" si="33"/>
        <v>11.5110874176025</v>
      </c>
      <c r="J564" t="s">
        <v>566</v>
      </c>
      <c r="K564">
        <v>1.4231204986572201E-3</v>
      </c>
      <c r="L564">
        <f t="shared" si="32"/>
        <v>1.4231204986572201</v>
      </c>
    </row>
    <row r="565" spans="1:12">
      <c r="A565" t="s">
        <v>566</v>
      </c>
      <c r="B565">
        <v>1.2979507446289E-3</v>
      </c>
      <c r="D565">
        <v>1.07038021087646E-2</v>
      </c>
      <c r="E565">
        <f t="shared" si="33"/>
        <v>10.7038021087646</v>
      </c>
      <c r="J565" t="s">
        <v>567</v>
      </c>
      <c r="K565">
        <v>2.2599697113037101E-3</v>
      </c>
      <c r="L565">
        <f t="shared" si="32"/>
        <v>2.25996971130371</v>
      </c>
    </row>
    <row r="566" spans="1:12">
      <c r="A566" t="s">
        <v>567</v>
      </c>
      <c r="B566">
        <v>1.37305259704589E-3</v>
      </c>
      <c r="D566">
        <v>1.15249156951904E-2</v>
      </c>
      <c r="E566">
        <f t="shared" si="33"/>
        <v>11.524915695190399</v>
      </c>
      <c r="J566" t="s">
        <v>568</v>
      </c>
      <c r="K566">
        <v>2.37107276916503E-3</v>
      </c>
      <c r="L566">
        <f t="shared" si="32"/>
        <v>2.3710727691650297</v>
      </c>
    </row>
    <row r="567" spans="1:12">
      <c r="A567" t="s">
        <v>568</v>
      </c>
      <c r="B567">
        <v>1.53589248657226E-3</v>
      </c>
      <c r="D567">
        <v>1.1859893798828101E-2</v>
      </c>
      <c r="E567">
        <f t="shared" si="33"/>
        <v>11.8598937988281</v>
      </c>
      <c r="J567" t="s">
        <v>569</v>
      </c>
      <c r="K567">
        <v>2.25305557250976E-3</v>
      </c>
      <c r="L567">
        <f t="shared" si="32"/>
        <v>2.2530555725097599</v>
      </c>
    </row>
    <row r="568" spans="1:12">
      <c r="A568" t="s">
        <v>569</v>
      </c>
      <c r="B568">
        <v>1.4867782592773401E-3</v>
      </c>
      <c r="D568">
        <v>1.14281177520751E-2</v>
      </c>
      <c r="E568">
        <f t="shared" si="33"/>
        <v>11.428117752075099</v>
      </c>
      <c r="J568" t="s">
        <v>570</v>
      </c>
      <c r="K568">
        <v>2.23898887634277E-3</v>
      </c>
      <c r="L568">
        <f t="shared" si="32"/>
        <v>2.2389888763427699</v>
      </c>
    </row>
    <row r="569" spans="1:12">
      <c r="A569" t="s">
        <v>570</v>
      </c>
      <c r="B569">
        <v>1.4550685882568301E-3</v>
      </c>
      <c r="D569">
        <v>1.1447191238403299E-2</v>
      </c>
      <c r="E569">
        <f t="shared" si="33"/>
        <v>11.447191238403299</v>
      </c>
      <c r="J569" t="s">
        <v>571</v>
      </c>
      <c r="K569">
        <v>1.8477439880371001E-3</v>
      </c>
      <c r="L569">
        <f t="shared" si="32"/>
        <v>1.8477439880371</v>
      </c>
    </row>
    <row r="570" spans="1:12">
      <c r="A570" t="s">
        <v>571</v>
      </c>
      <c r="B570">
        <v>1.33109092712402E-3</v>
      </c>
      <c r="D570">
        <v>1.3051986694335899E-2</v>
      </c>
      <c r="E570">
        <f t="shared" si="33"/>
        <v>13.0519866943359</v>
      </c>
      <c r="J570" t="s">
        <v>572</v>
      </c>
      <c r="K570">
        <v>1.71899795532226E-3</v>
      </c>
      <c r="L570">
        <f t="shared" si="32"/>
        <v>1.7189979553222601</v>
      </c>
    </row>
    <row r="571" spans="1:12">
      <c r="A571" t="s">
        <v>572</v>
      </c>
      <c r="B571">
        <v>1.3141632080078099E-3</v>
      </c>
      <c r="D571">
        <v>1.1615991592407201E-2</v>
      </c>
      <c r="E571">
        <f t="shared" si="33"/>
        <v>11.6159915924072</v>
      </c>
      <c r="J571" t="s">
        <v>573</v>
      </c>
      <c r="K571">
        <v>1.8849372863769501E-3</v>
      </c>
      <c r="L571">
        <f t="shared" si="32"/>
        <v>1.88493728637695</v>
      </c>
    </row>
    <row r="572" spans="1:12">
      <c r="A572" t="s">
        <v>573</v>
      </c>
      <c r="B572">
        <v>1.2431144714355399E-3</v>
      </c>
      <c r="D572">
        <v>1.4430284500121999E-2</v>
      </c>
      <c r="E572">
        <f t="shared" si="33"/>
        <v>14.430284500121999</v>
      </c>
      <c r="J572" t="s">
        <v>574</v>
      </c>
      <c r="K572">
        <v>1.84512138366699E-3</v>
      </c>
      <c r="L572">
        <f t="shared" si="32"/>
        <v>1.84512138366699</v>
      </c>
    </row>
    <row r="573" spans="1:12">
      <c r="A573" t="s">
        <v>574</v>
      </c>
      <c r="B573">
        <v>1.2388229370117101E-3</v>
      </c>
      <c r="D573">
        <v>1.5890121459960899E-2</v>
      </c>
      <c r="E573">
        <f t="shared" si="33"/>
        <v>15.8901214599609</v>
      </c>
      <c r="J573" t="s">
        <v>575</v>
      </c>
      <c r="K573">
        <v>1.7249584197997999E-3</v>
      </c>
      <c r="L573">
        <f t="shared" si="32"/>
        <v>1.7249584197998</v>
      </c>
    </row>
    <row r="574" spans="1:12">
      <c r="A574" t="s">
        <v>575</v>
      </c>
      <c r="B574">
        <v>1.3062953948974601E-3</v>
      </c>
      <c r="D574">
        <v>1.4078140258789E-2</v>
      </c>
      <c r="E574">
        <f t="shared" si="33"/>
        <v>14.078140258789</v>
      </c>
      <c r="J574" t="s">
        <v>576</v>
      </c>
      <c r="K574">
        <v>1.80697441101074E-3</v>
      </c>
      <c r="L574">
        <f t="shared" si="32"/>
        <v>1.80697441101074</v>
      </c>
    </row>
    <row r="575" spans="1:12">
      <c r="A575" t="s">
        <v>576</v>
      </c>
      <c r="B575">
        <v>1.27005577087402E-3</v>
      </c>
      <c r="D575">
        <v>1.49018764495849E-2</v>
      </c>
      <c r="E575">
        <f t="shared" si="33"/>
        <v>14.901876449584901</v>
      </c>
      <c r="J575" t="s">
        <v>577</v>
      </c>
      <c r="K575">
        <v>1.96719169616699E-3</v>
      </c>
      <c r="L575">
        <f t="shared" si="32"/>
        <v>1.96719169616699</v>
      </c>
    </row>
    <row r="576" spans="1:12">
      <c r="A576" t="s">
        <v>577</v>
      </c>
      <c r="B576">
        <v>1.41382217407226E-3</v>
      </c>
      <c r="D576">
        <v>1.3728857040405201E-2</v>
      </c>
      <c r="E576">
        <f t="shared" si="33"/>
        <v>13.728857040405201</v>
      </c>
      <c r="J576" t="s">
        <v>578</v>
      </c>
      <c r="K576">
        <v>2.1531581878662101E-3</v>
      </c>
      <c r="L576">
        <f t="shared" si="32"/>
        <v>2.15315818786621</v>
      </c>
    </row>
    <row r="577" spans="1:12">
      <c r="A577" t="s">
        <v>578</v>
      </c>
      <c r="B577">
        <v>1.3129711151122999E-3</v>
      </c>
      <c r="D577">
        <v>1.28650665283203E-2</v>
      </c>
      <c r="E577">
        <f t="shared" si="33"/>
        <v>12.8650665283203</v>
      </c>
      <c r="J577" t="s">
        <v>579</v>
      </c>
      <c r="K577">
        <v>1.91521644592285E-3</v>
      </c>
      <c r="L577">
        <f t="shared" si="32"/>
        <v>1.91521644592285</v>
      </c>
    </row>
    <row r="578" spans="1:12">
      <c r="A578" t="s">
        <v>579</v>
      </c>
      <c r="B578">
        <v>1.3449192047119099E-3</v>
      </c>
      <c r="D578">
        <v>1.2531042098998999E-2</v>
      </c>
      <c r="E578">
        <f t="shared" si="33"/>
        <v>12.531042098998999</v>
      </c>
      <c r="J578" t="s">
        <v>580</v>
      </c>
      <c r="K578">
        <v>1.5330314636230399E-3</v>
      </c>
      <c r="L578">
        <f t="shared" si="32"/>
        <v>1.53303146362304</v>
      </c>
    </row>
    <row r="579" spans="1:12">
      <c r="A579" t="s">
        <v>580</v>
      </c>
      <c r="B579">
        <v>1.27673149108886E-3</v>
      </c>
      <c r="D579">
        <v>1.2294054031371999E-2</v>
      </c>
      <c r="E579">
        <f t="shared" si="33"/>
        <v>12.294054031371999</v>
      </c>
      <c r="J579" t="s">
        <v>581</v>
      </c>
      <c r="K579">
        <v>1.5630722045898401E-3</v>
      </c>
      <c r="L579">
        <f t="shared" si="32"/>
        <v>1.56307220458984</v>
      </c>
    </row>
    <row r="580" spans="1:12">
      <c r="A580" t="s">
        <v>581</v>
      </c>
      <c r="B580">
        <v>1.33609771728515E-3</v>
      </c>
      <c r="D580">
        <v>1.0771036148071201E-2</v>
      </c>
      <c r="E580">
        <f t="shared" si="33"/>
        <v>10.7710361480712</v>
      </c>
      <c r="J580" t="s">
        <v>582</v>
      </c>
      <c r="K580">
        <v>1.73282623291015E-3</v>
      </c>
      <c r="L580">
        <f t="shared" si="32"/>
        <v>1.73282623291015</v>
      </c>
    </row>
    <row r="581" spans="1:12">
      <c r="A581" t="s">
        <v>582</v>
      </c>
      <c r="B581">
        <v>1.27005577087402E-3</v>
      </c>
      <c r="D581">
        <v>1.1132240295410101E-2</v>
      </c>
      <c r="E581">
        <f t="shared" si="33"/>
        <v>11.132240295410101</v>
      </c>
      <c r="J581" t="s">
        <v>583</v>
      </c>
      <c r="K581">
        <v>2.0039081573486302E-3</v>
      </c>
      <c r="L581">
        <f t="shared" si="32"/>
        <v>2.0039081573486301</v>
      </c>
    </row>
    <row r="582" spans="1:12">
      <c r="A582" t="s">
        <v>583</v>
      </c>
      <c r="B582">
        <v>1.2481212615966699E-3</v>
      </c>
      <c r="D582">
        <v>1.14340782165527E-2</v>
      </c>
      <c r="E582">
        <f t="shared" si="33"/>
        <v>11.434078216552699</v>
      </c>
      <c r="J582" t="s">
        <v>584</v>
      </c>
      <c r="K582">
        <v>1.8277168273925701E-3</v>
      </c>
      <c r="L582">
        <f t="shared" si="32"/>
        <v>1.8277168273925701</v>
      </c>
    </row>
    <row r="583" spans="1:12">
      <c r="A583" t="s">
        <v>584</v>
      </c>
      <c r="B583">
        <v>1.2176036834716699E-3</v>
      </c>
      <c r="D583">
        <v>1.24809741973876E-2</v>
      </c>
      <c r="E583">
        <f t="shared" si="33"/>
        <v>12.480974197387599</v>
      </c>
      <c r="J583" t="s">
        <v>585</v>
      </c>
      <c r="K583">
        <v>2.0930767059326098E-3</v>
      </c>
      <c r="L583">
        <f t="shared" si="32"/>
        <v>2.0930767059326096</v>
      </c>
    </row>
    <row r="584" spans="1:12">
      <c r="A584" t="s">
        <v>585</v>
      </c>
      <c r="B584">
        <v>1.32608413696289E-3</v>
      </c>
      <c r="D584">
        <v>1.2415885925292899E-2</v>
      </c>
      <c r="E584">
        <f t="shared" si="33"/>
        <v>12.415885925292899</v>
      </c>
      <c r="J584" t="s">
        <v>586</v>
      </c>
      <c r="K584">
        <v>1.9950866699218698E-3</v>
      </c>
      <c r="L584">
        <f t="shared" ref="L584:L647" si="34">K584*1000</f>
        <v>1.9950866699218699</v>
      </c>
    </row>
    <row r="585" spans="1:12">
      <c r="A585" t="s">
        <v>586</v>
      </c>
      <c r="B585">
        <v>1.4400482177734299E-3</v>
      </c>
      <c r="D585">
        <v>1.3751983642578101E-2</v>
      </c>
      <c r="E585">
        <f t="shared" ref="E585:E648" si="35">D585*1000</f>
        <v>13.7519836425781</v>
      </c>
      <c r="J585" t="s">
        <v>587</v>
      </c>
      <c r="K585">
        <v>1.6741752624511699E-3</v>
      </c>
      <c r="L585">
        <f t="shared" si="34"/>
        <v>1.6741752624511699</v>
      </c>
    </row>
    <row r="586" spans="1:12">
      <c r="A586" t="s">
        <v>587</v>
      </c>
      <c r="B586">
        <v>1.30200386047363E-3</v>
      </c>
      <c r="D586">
        <v>1.37231349945068E-2</v>
      </c>
      <c r="E586">
        <f t="shared" si="35"/>
        <v>13.723134994506799</v>
      </c>
      <c r="J586" t="s">
        <v>588</v>
      </c>
      <c r="K586">
        <v>2.0222663879394501E-3</v>
      </c>
      <c r="L586">
        <f t="shared" si="34"/>
        <v>2.02226638793945</v>
      </c>
    </row>
    <row r="587" spans="1:12">
      <c r="A587" t="s">
        <v>588</v>
      </c>
      <c r="B587">
        <v>1.29294395446777E-3</v>
      </c>
      <c r="D587">
        <v>1.44639015197753E-2</v>
      </c>
      <c r="E587">
        <f t="shared" si="35"/>
        <v>14.4639015197753</v>
      </c>
      <c r="J587" t="s">
        <v>589</v>
      </c>
      <c r="K587">
        <v>1.70874595642089E-3</v>
      </c>
      <c r="L587">
        <f t="shared" si="34"/>
        <v>1.70874595642089</v>
      </c>
    </row>
    <row r="588" spans="1:12">
      <c r="A588" t="s">
        <v>589</v>
      </c>
      <c r="B588">
        <v>1.2359619140625E-3</v>
      </c>
      <c r="D588">
        <v>1.38208866119384E-2</v>
      </c>
      <c r="E588">
        <f t="shared" si="35"/>
        <v>13.8208866119384</v>
      </c>
      <c r="J588" t="s">
        <v>590</v>
      </c>
      <c r="K588">
        <v>1.76000595092773E-3</v>
      </c>
      <c r="L588">
        <f t="shared" si="34"/>
        <v>1.7600059509277299</v>
      </c>
    </row>
    <row r="589" spans="1:12">
      <c r="A589" t="s">
        <v>590</v>
      </c>
      <c r="B589">
        <v>1.67202949523925E-3</v>
      </c>
      <c r="D589">
        <v>1.3251066207885701E-2</v>
      </c>
      <c r="E589">
        <f t="shared" si="35"/>
        <v>13.251066207885701</v>
      </c>
      <c r="J589" t="s">
        <v>591</v>
      </c>
      <c r="K589">
        <v>2.0341873168945299E-3</v>
      </c>
      <c r="L589">
        <f t="shared" si="34"/>
        <v>2.0341873168945299</v>
      </c>
    </row>
    <row r="590" spans="1:12">
      <c r="A590" t="s">
        <v>591</v>
      </c>
      <c r="B590">
        <v>1.45578384399414E-3</v>
      </c>
      <c r="D590">
        <v>1.4486789703369101E-2</v>
      </c>
      <c r="E590">
        <f t="shared" si="35"/>
        <v>14.486789703369102</v>
      </c>
      <c r="J590" t="s">
        <v>592</v>
      </c>
      <c r="K590">
        <v>1.7020702362060499E-3</v>
      </c>
      <c r="L590">
        <f t="shared" si="34"/>
        <v>1.70207023620605</v>
      </c>
    </row>
    <row r="591" spans="1:12">
      <c r="A591" t="s">
        <v>592</v>
      </c>
      <c r="B591">
        <v>1.3320446014404199E-3</v>
      </c>
      <c r="D591">
        <v>1.3644933700561499E-2</v>
      </c>
      <c r="E591">
        <f t="shared" si="35"/>
        <v>13.644933700561499</v>
      </c>
      <c r="J591" t="s">
        <v>593</v>
      </c>
      <c r="K591">
        <v>1.62506103515625E-3</v>
      </c>
      <c r="L591">
        <f t="shared" si="34"/>
        <v>1.62506103515625</v>
      </c>
    </row>
    <row r="592" spans="1:12">
      <c r="A592" t="s">
        <v>593</v>
      </c>
      <c r="B592">
        <v>1.30820274353027E-3</v>
      </c>
      <c r="D592">
        <v>1.28321647644042E-2</v>
      </c>
      <c r="E592">
        <f t="shared" si="35"/>
        <v>12.832164764404199</v>
      </c>
      <c r="J592" t="s">
        <v>594</v>
      </c>
      <c r="K592">
        <v>2.0742416381835898E-3</v>
      </c>
      <c r="L592">
        <f t="shared" si="34"/>
        <v>2.0742416381835898</v>
      </c>
    </row>
    <row r="593" spans="1:12">
      <c r="A593" t="s">
        <v>594</v>
      </c>
      <c r="B593">
        <v>1.5840530395507799E-3</v>
      </c>
      <c r="D593">
        <v>1.32830142974853E-2</v>
      </c>
      <c r="E593">
        <f t="shared" si="35"/>
        <v>13.2830142974853</v>
      </c>
      <c r="J593" t="s">
        <v>595</v>
      </c>
      <c r="K593">
        <v>1.86014175415039E-3</v>
      </c>
      <c r="L593">
        <f t="shared" si="34"/>
        <v>1.86014175415039</v>
      </c>
    </row>
    <row r="594" spans="1:12">
      <c r="A594" t="s">
        <v>595</v>
      </c>
      <c r="B594">
        <v>1.48868560791015E-3</v>
      </c>
      <c r="D594">
        <v>1.6184091567993102E-2</v>
      </c>
      <c r="E594">
        <f t="shared" si="35"/>
        <v>16.1840915679931</v>
      </c>
      <c r="J594" t="s">
        <v>596</v>
      </c>
      <c r="K594">
        <v>1.6293525695800701E-3</v>
      </c>
      <c r="L594">
        <f t="shared" si="34"/>
        <v>1.6293525695800701</v>
      </c>
    </row>
    <row r="595" spans="1:12">
      <c r="A595" t="s">
        <v>596</v>
      </c>
      <c r="B595">
        <v>1.3687610626220701E-3</v>
      </c>
      <c r="D595">
        <v>1.57492160797119E-2</v>
      </c>
      <c r="E595">
        <f t="shared" si="35"/>
        <v>15.7492160797119</v>
      </c>
      <c r="J595" t="s">
        <v>597</v>
      </c>
      <c r="K595">
        <v>1.58524513244628E-3</v>
      </c>
      <c r="L595">
        <f t="shared" si="34"/>
        <v>1.58524513244628</v>
      </c>
    </row>
    <row r="596" spans="1:12">
      <c r="A596" t="s">
        <v>597</v>
      </c>
      <c r="B596">
        <v>1.3723373413085901E-3</v>
      </c>
      <c r="D596">
        <v>1.32830142974853E-2</v>
      </c>
      <c r="E596">
        <f t="shared" si="35"/>
        <v>13.2830142974853</v>
      </c>
      <c r="J596" t="s">
        <v>598</v>
      </c>
      <c r="K596">
        <v>1.5401840209960901E-3</v>
      </c>
      <c r="L596">
        <f t="shared" si="34"/>
        <v>1.54018402099609</v>
      </c>
    </row>
    <row r="597" spans="1:12">
      <c r="A597" t="s">
        <v>598</v>
      </c>
      <c r="B597">
        <v>1.6739368438720701E-3</v>
      </c>
      <c r="D597">
        <v>1.2161970138549799E-2</v>
      </c>
      <c r="E597">
        <f t="shared" si="35"/>
        <v>12.161970138549799</v>
      </c>
      <c r="J597" t="s">
        <v>599</v>
      </c>
      <c r="K597">
        <v>1.3442039489746001E-3</v>
      </c>
      <c r="L597">
        <f t="shared" si="34"/>
        <v>1.3442039489746</v>
      </c>
    </row>
    <row r="598" spans="1:12">
      <c r="A598" t="s">
        <v>599</v>
      </c>
      <c r="B598">
        <v>1.3880729675292899E-3</v>
      </c>
      <c r="D598">
        <v>1.31890773773193E-2</v>
      </c>
      <c r="E598">
        <f t="shared" si="35"/>
        <v>13.189077377319299</v>
      </c>
      <c r="J598" t="s">
        <v>600</v>
      </c>
      <c r="K598">
        <v>1.36184692382812E-3</v>
      </c>
      <c r="L598">
        <f t="shared" si="34"/>
        <v>1.3618469238281201</v>
      </c>
    </row>
    <row r="599" spans="1:12">
      <c r="A599" t="s">
        <v>600</v>
      </c>
      <c r="B599">
        <v>1.2848377227783201E-3</v>
      </c>
      <c r="D599">
        <v>1.32040977478027E-2</v>
      </c>
      <c r="E599">
        <f t="shared" si="35"/>
        <v>13.204097747802699</v>
      </c>
      <c r="J599" t="s">
        <v>601</v>
      </c>
      <c r="K599">
        <v>1.3499259948730399E-3</v>
      </c>
      <c r="L599">
        <f t="shared" si="34"/>
        <v>1.34992599487304</v>
      </c>
    </row>
    <row r="600" spans="1:12">
      <c r="A600" t="s">
        <v>601</v>
      </c>
      <c r="B600">
        <v>1.42502784729003E-3</v>
      </c>
      <c r="D600">
        <v>1.51827335357666E-2</v>
      </c>
      <c r="E600">
        <f t="shared" si="35"/>
        <v>15.1827335357666</v>
      </c>
      <c r="J600" t="s">
        <v>602</v>
      </c>
      <c r="K600">
        <v>1.3291835784912101E-3</v>
      </c>
      <c r="L600">
        <f t="shared" si="34"/>
        <v>1.32918357849121</v>
      </c>
    </row>
    <row r="601" spans="1:12">
      <c r="A601" t="s">
        <v>602</v>
      </c>
      <c r="B601">
        <v>1.33872032165527E-3</v>
      </c>
      <c r="D601">
        <v>1.50578022003173E-2</v>
      </c>
      <c r="E601">
        <f t="shared" si="35"/>
        <v>15.057802200317299</v>
      </c>
      <c r="J601" t="s">
        <v>603</v>
      </c>
      <c r="K601">
        <v>1.47891044616699E-3</v>
      </c>
      <c r="L601">
        <f t="shared" si="34"/>
        <v>1.47891044616699</v>
      </c>
    </row>
    <row r="602" spans="1:12">
      <c r="A602" t="s">
        <v>603</v>
      </c>
      <c r="B602">
        <v>1.3482570648193301E-3</v>
      </c>
      <c r="D602">
        <v>1.59239768981933E-2</v>
      </c>
      <c r="E602">
        <f t="shared" si="35"/>
        <v>15.923976898193301</v>
      </c>
      <c r="J602" t="s">
        <v>604</v>
      </c>
      <c r="K602">
        <v>1.7359256744384701E-3</v>
      </c>
      <c r="L602">
        <f t="shared" si="34"/>
        <v>1.7359256744384701</v>
      </c>
    </row>
    <row r="603" spans="1:12">
      <c r="A603" t="s">
        <v>604</v>
      </c>
      <c r="B603">
        <v>1.7871856689453099E-3</v>
      </c>
      <c r="D603">
        <v>1.39539241790771E-2</v>
      </c>
      <c r="E603">
        <f t="shared" si="35"/>
        <v>13.9539241790771</v>
      </c>
      <c r="J603" t="s">
        <v>605</v>
      </c>
      <c r="K603">
        <v>1.47628784179687E-3</v>
      </c>
      <c r="L603">
        <f t="shared" si="34"/>
        <v>1.4762878417968701</v>
      </c>
    </row>
    <row r="604" spans="1:12">
      <c r="A604" t="s">
        <v>605</v>
      </c>
      <c r="B604">
        <v>1.5621185302734299E-3</v>
      </c>
      <c r="D604">
        <v>1.6954898834228498E-2</v>
      </c>
      <c r="E604">
        <f t="shared" si="35"/>
        <v>16.954898834228498</v>
      </c>
      <c r="J604" t="s">
        <v>606</v>
      </c>
      <c r="K604">
        <v>2.5339126586914002E-3</v>
      </c>
      <c r="L604">
        <f t="shared" si="34"/>
        <v>2.5339126586914</v>
      </c>
    </row>
    <row r="605" spans="1:12">
      <c r="A605" t="s">
        <v>606</v>
      </c>
      <c r="B605">
        <v>1.5659332275390599E-3</v>
      </c>
      <c r="D605">
        <v>1.48231983184814E-2</v>
      </c>
      <c r="E605">
        <f t="shared" si="35"/>
        <v>14.823198318481401</v>
      </c>
      <c r="J605" t="s">
        <v>607</v>
      </c>
      <c r="K605">
        <v>2.41327285766601E-3</v>
      </c>
      <c r="L605">
        <f t="shared" si="34"/>
        <v>2.4132728576660099</v>
      </c>
    </row>
    <row r="606" spans="1:12">
      <c r="A606" t="s">
        <v>607</v>
      </c>
      <c r="B606">
        <v>1.5058517456054601E-3</v>
      </c>
      <c r="D606">
        <v>1.34379863739013E-2</v>
      </c>
      <c r="E606">
        <f t="shared" si="35"/>
        <v>13.4379863739013</v>
      </c>
      <c r="J606" t="s">
        <v>608</v>
      </c>
      <c r="K606">
        <v>1.8758773803710901E-3</v>
      </c>
      <c r="L606">
        <f t="shared" si="34"/>
        <v>1.87587738037109</v>
      </c>
    </row>
    <row r="607" spans="1:12">
      <c r="A607" t="s">
        <v>608</v>
      </c>
      <c r="B607">
        <v>1.45316123962402E-3</v>
      </c>
      <c r="D607">
        <v>1.41880512237548E-2</v>
      </c>
      <c r="E607">
        <f t="shared" si="35"/>
        <v>14.188051223754799</v>
      </c>
      <c r="J607" t="s">
        <v>609</v>
      </c>
      <c r="K607">
        <v>2.1429061889648398E-3</v>
      </c>
      <c r="L607">
        <f t="shared" si="34"/>
        <v>2.1429061889648398</v>
      </c>
    </row>
    <row r="608" spans="1:12">
      <c r="A608" t="s">
        <v>609</v>
      </c>
      <c r="B608">
        <v>1.39212608337402E-3</v>
      </c>
      <c r="D608">
        <v>1.5809059143066399E-2</v>
      </c>
      <c r="E608">
        <f t="shared" si="35"/>
        <v>15.809059143066399</v>
      </c>
      <c r="J608" t="s">
        <v>610</v>
      </c>
      <c r="K608">
        <v>2.0630359649658199E-3</v>
      </c>
      <c r="L608">
        <f t="shared" si="34"/>
        <v>2.0630359649658199</v>
      </c>
    </row>
    <row r="609" spans="1:12">
      <c r="A609" t="s">
        <v>610</v>
      </c>
      <c r="B609">
        <v>1.54089927673339E-3</v>
      </c>
      <c r="D609">
        <v>1.37479305267333E-2</v>
      </c>
      <c r="E609">
        <f t="shared" si="35"/>
        <v>13.747930526733299</v>
      </c>
      <c r="J609" t="s">
        <v>611</v>
      </c>
      <c r="K609">
        <v>1.8942356109619099E-3</v>
      </c>
      <c r="L609">
        <f t="shared" si="34"/>
        <v>1.8942356109619098</v>
      </c>
    </row>
    <row r="610" spans="1:12">
      <c r="A610" t="s">
        <v>611</v>
      </c>
      <c r="B610">
        <v>1.5771389007568301E-3</v>
      </c>
      <c r="D610">
        <v>1.26059055328369E-2</v>
      </c>
      <c r="E610">
        <f t="shared" si="35"/>
        <v>12.6059055328369</v>
      </c>
      <c r="J610" t="s">
        <v>612</v>
      </c>
      <c r="K610">
        <v>1.9397735595703099E-3</v>
      </c>
      <c r="L610">
        <f t="shared" si="34"/>
        <v>1.9397735595703098</v>
      </c>
    </row>
    <row r="611" spans="1:12">
      <c r="A611" t="s">
        <v>612</v>
      </c>
      <c r="B611">
        <v>1.633882522583E-3</v>
      </c>
      <c r="D611">
        <v>1.29179954528808E-2</v>
      </c>
      <c r="E611">
        <f t="shared" si="35"/>
        <v>12.917995452880801</v>
      </c>
      <c r="J611" t="s">
        <v>613</v>
      </c>
      <c r="K611">
        <v>2.21896171569824E-3</v>
      </c>
      <c r="L611">
        <f t="shared" si="34"/>
        <v>2.21896171569824</v>
      </c>
    </row>
    <row r="612" spans="1:12">
      <c r="A612" t="s">
        <v>613</v>
      </c>
      <c r="B612">
        <v>1.3930797576904199E-3</v>
      </c>
      <c r="D612">
        <v>1.3744831085205E-2</v>
      </c>
      <c r="E612">
        <f t="shared" si="35"/>
        <v>13.744831085205</v>
      </c>
      <c r="J612" t="s">
        <v>614</v>
      </c>
      <c r="K612">
        <v>2.1588802337646402E-3</v>
      </c>
      <c r="L612">
        <f t="shared" si="34"/>
        <v>2.15888023376464</v>
      </c>
    </row>
    <row r="613" spans="1:12">
      <c r="A613" t="s">
        <v>614</v>
      </c>
      <c r="B613">
        <v>1.8088817596435499E-3</v>
      </c>
      <c r="D613">
        <v>1.3733863830566399E-2</v>
      </c>
      <c r="E613">
        <f t="shared" si="35"/>
        <v>13.733863830566399</v>
      </c>
      <c r="J613" t="s">
        <v>615</v>
      </c>
      <c r="K613">
        <v>1.9841194152832001E-3</v>
      </c>
      <c r="L613">
        <f t="shared" si="34"/>
        <v>1.9841194152832</v>
      </c>
    </row>
    <row r="614" spans="1:12">
      <c r="A614" t="s">
        <v>615</v>
      </c>
      <c r="B614">
        <v>1.4221668243408201E-3</v>
      </c>
      <c r="D614">
        <v>1.46319866180419E-2</v>
      </c>
      <c r="E614">
        <f t="shared" si="35"/>
        <v>14.6319866180419</v>
      </c>
      <c r="J614" t="s">
        <v>616</v>
      </c>
      <c r="K614">
        <v>1.4450550079345701E-3</v>
      </c>
      <c r="L614">
        <f t="shared" si="34"/>
        <v>1.4450550079345701</v>
      </c>
    </row>
    <row r="615" spans="1:12">
      <c r="A615" t="s">
        <v>616</v>
      </c>
      <c r="B615">
        <v>1.4312267303466699E-3</v>
      </c>
      <c r="D615">
        <v>1.5384912490844701E-2</v>
      </c>
      <c r="E615">
        <f t="shared" si="35"/>
        <v>15.3849124908447</v>
      </c>
      <c r="J615" t="s">
        <v>617</v>
      </c>
      <c r="K615">
        <v>1.4729499816894501E-3</v>
      </c>
      <c r="L615">
        <f t="shared" si="34"/>
        <v>1.47294998168945</v>
      </c>
    </row>
    <row r="616" spans="1:12">
      <c r="A616" t="s">
        <v>617</v>
      </c>
      <c r="B616">
        <v>1.4538764953613201E-3</v>
      </c>
      <c r="D616">
        <v>1.52287483215332E-2</v>
      </c>
      <c r="E616">
        <f t="shared" si="35"/>
        <v>15.2287483215332</v>
      </c>
      <c r="J616" t="s">
        <v>618</v>
      </c>
      <c r="K616">
        <v>2.0501613616943299E-3</v>
      </c>
      <c r="L616">
        <f t="shared" si="34"/>
        <v>2.0501613616943297</v>
      </c>
    </row>
    <row r="617" spans="1:12">
      <c r="A617" t="s">
        <v>618</v>
      </c>
      <c r="B617">
        <v>1.3918876647949199E-3</v>
      </c>
      <c r="D617">
        <v>1.4848232269287101E-2</v>
      </c>
      <c r="E617">
        <f t="shared" si="35"/>
        <v>14.8482322692871</v>
      </c>
      <c r="J617" t="s">
        <v>619</v>
      </c>
      <c r="K617">
        <v>2.16507911682128E-3</v>
      </c>
      <c r="L617">
        <f t="shared" si="34"/>
        <v>2.1650791168212797</v>
      </c>
    </row>
    <row r="618" spans="1:12">
      <c r="A618" t="s">
        <v>619</v>
      </c>
      <c r="B618">
        <v>1.50823593139648E-3</v>
      </c>
      <c r="D618">
        <v>1.9320726394653299E-2</v>
      </c>
      <c r="E618">
        <f t="shared" si="35"/>
        <v>19.320726394653299</v>
      </c>
      <c r="J618" t="s">
        <v>620</v>
      </c>
      <c r="K618">
        <v>2.0949840545654201E-3</v>
      </c>
      <c r="L618">
        <f t="shared" si="34"/>
        <v>2.0949840545654204</v>
      </c>
    </row>
    <row r="619" spans="1:12">
      <c r="A619" t="s">
        <v>620</v>
      </c>
      <c r="B619">
        <v>1.5668869018554601E-3</v>
      </c>
      <c r="D619">
        <v>1.4348030090332E-2</v>
      </c>
      <c r="E619">
        <f t="shared" si="35"/>
        <v>14.348030090331999</v>
      </c>
      <c r="J619" t="s">
        <v>621</v>
      </c>
      <c r="K619">
        <v>1.86395645141601E-3</v>
      </c>
      <c r="L619">
        <f t="shared" si="34"/>
        <v>1.8639564514160101</v>
      </c>
    </row>
    <row r="620" spans="1:12">
      <c r="A620" t="s">
        <v>621</v>
      </c>
      <c r="B620">
        <v>1.2660026550292899E-3</v>
      </c>
      <c r="D620">
        <v>1.71141624450683E-2</v>
      </c>
      <c r="E620">
        <f t="shared" si="35"/>
        <v>17.114162445068299</v>
      </c>
      <c r="J620" t="s">
        <v>622</v>
      </c>
      <c r="K620">
        <v>1.8889904022216699E-3</v>
      </c>
      <c r="L620">
        <f t="shared" si="34"/>
        <v>1.8889904022216699</v>
      </c>
    </row>
    <row r="621" spans="1:12">
      <c r="A621" t="s">
        <v>622</v>
      </c>
      <c r="B621">
        <v>1.7361640930175701E-3</v>
      </c>
      <c r="D621">
        <v>1.4142990112304601E-2</v>
      </c>
      <c r="E621">
        <f t="shared" si="35"/>
        <v>14.1429901123046</v>
      </c>
      <c r="J621" t="s">
        <v>623</v>
      </c>
      <c r="K621">
        <v>1.77597999572753E-3</v>
      </c>
      <c r="L621">
        <f t="shared" si="34"/>
        <v>1.77597999572753</v>
      </c>
    </row>
    <row r="622" spans="1:12">
      <c r="A622" t="s">
        <v>623</v>
      </c>
      <c r="B622">
        <v>2.1240711212158199E-3</v>
      </c>
      <c r="D622">
        <v>1.3809919357299799E-2</v>
      </c>
      <c r="E622">
        <f t="shared" si="35"/>
        <v>13.809919357299799</v>
      </c>
      <c r="J622" t="s">
        <v>624</v>
      </c>
      <c r="K622">
        <v>1.72400474548339E-3</v>
      </c>
      <c r="L622">
        <f t="shared" si="34"/>
        <v>1.72400474548339</v>
      </c>
    </row>
    <row r="623" spans="1:12">
      <c r="A623" t="s">
        <v>624</v>
      </c>
      <c r="B623">
        <v>2.1100044250488199E-3</v>
      </c>
      <c r="D623">
        <v>1.3597249984741201E-2</v>
      </c>
      <c r="E623">
        <f t="shared" si="35"/>
        <v>13.5972499847412</v>
      </c>
      <c r="J623" t="s">
        <v>625</v>
      </c>
      <c r="K623">
        <v>1.8758773803710901E-3</v>
      </c>
      <c r="L623">
        <f t="shared" si="34"/>
        <v>1.87587738037109</v>
      </c>
    </row>
    <row r="624" spans="1:12">
      <c r="A624" t="s">
        <v>625</v>
      </c>
      <c r="B624">
        <v>2.09283828735351E-3</v>
      </c>
      <c r="D624">
        <v>1.34892463684082E-2</v>
      </c>
      <c r="E624">
        <f t="shared" si="35"/>
        <v>13.4892463684082</v>
      </c>
      <c r="J624" t="s">
        <v>626</v>
      </c>
      <c r="K624">
        <v>1.7671585083007799E-3</v>
      </c>
      <c r="L624">
        <f t="shared" si="34"/>
        <v>1.7671585083007799</v>
      </c>
    </row>
    <row r="625" spans="1:12">
      <c r="A625" t="s">
        <v>626</v>
      </c>
      <c r="B625">
        <v>1.44791603088378E-3</v>
      </c>
      <c r="D625">
        <v>1.57649517059326E-2</v>
      </c>
      <c r="E625">
        <f t="shared" si="35"/>
        <v>15.764951705932599</v>
      </c>
      <c r="J625" t="s">
        <v>627</v>
      </c>
      <c r="K625">
        <v>1.6901493072509701E-3</v>
      </c>
      <c r="L625">
        <f t="shared" si="34"/>
        <v>1.6901493072509701</v>
      </c>
    </row>
    <row r="626" spans="1:12">
      <c r="A626" t="s">
        <v>627</v>
      </c>
      <c r="B626">
        <v>1.7518997192382799E-3</v>
      </c>
      <c r="D626">
        <v>1.4125108718871999E-2</v>
      </c>
      <c r="E626">
        <f t="shared" si="35"/>
        <v>14.125108718871999</v>
      </c>
      <c r="J626" t="s">
        <v>628</v>
      </c>
      <c r="K626">
        <v>1.4081001281738201E-3</v>
      </c>
      <c r="L626">
        <f t="shared" si="34"/>
        <v>1.4081001281738201</v>
      </c>
    </row>
    <row r="627" spans="1:12">
      <c r="A627" t="s">
        <v>628</v>
      </c>
      <c r="B627">
        <v>1.56903266906738E-3</v>
      </c>
      <c r="D627">
        <v>1.3875961303710899E-2</v>
      </c>
      <c r="E627">
        <f t="shared" si="35"/>
        <v>13.8759613037109</v>
      </c>
      <c r="J627" t="s">
        <v>629</v>
      </c>
      <c r="K627">
        <v>1.2390613555908201E-3</v>
      </c>
      <c r="L627">
        <f t="shared" si="34"/>
        <v>1.2390613555908201</v>
      </c>
    </row>
    <row r="628" spans="1:12">
      <c r="A628" t="s">
        <v>629</v>
      </c>
      <c r="B628">
        <v>1.5008449554443301E-3</v>
      </c>
      <c r="D628">
        <v>1.43280029296875E-2</v>
      </c>
      <c r="E628">
        <f t="shared" si="35"/>
        <v>14.3280029296875</v>
      </c>
      <c r="J628" t="s">
        <v>630</v>
      </c>
      <c r="K628">
        <v>1.2369155883789E-3</v>
      </c>
      <c r="L628">
        <f t="shared" si="34"/>
        <v>1.2369155883789</v>
      </c>
    </row>
    <row r="629" spans="1:12">
      <c r="A629" t="s">
        <v>630</v>
      </c>
      <c r="B629">
        <v>1.91116333007812E-3</v>
      </c>
      <c r="D629">
        <v>1.4798879623412999E-2</v>
      </c>
      <c r="E629">
        <f t="shared" si="35"/>
        <v>14.798879623412999</v>
      </c>
      <c r="J629" t="s">
        <v>631</v>
      </c>
      <c r="K629">
        <v>1.2350082397460901E-3</v>
      </c>
      <c r="L629">
        <f t="shared" si="34"/>
        <v>1.23500823974609</v>
      </c>
    </row>
    <row r="630" spans="1:12">
      <c r="A630" t="s">
        <v>631</v>
      </c>
      <c r="B630">
        <v>2.16913223266601E-3</v>
      </c>
      <c r="D630">
        <v>1.7943143844604399E-2</v>
      </c>
      <c r="E630">
        <f t="shared" si="35"/>
        <v>17.9431438446044</v>
      </c>
      <c r="J630" t="s">
        <v>632</v>
      </c>
      <c r="K630">
        <v>1.29199028015136E-3</v>
      </c>
      <c r="L630">
        <f t="shared" si="34"/>
        <v>1.2919902801513601</v>
      </c>
    </row>
    <row r="631" spans="1:12">
      <c r="A631" t="s">
        <v>632</v>
      </c>
      <c r="B631">
        <v>2.49600410461425E-3</v>
      </c>
      <c r="D631">
        <v>1.51798725128173E-2</v>
      </c>
      <c r="E631">
        <f t="shared" si="35"/>
        <v>15.179872512817299</v>
      </c>
      <c r="J631" t="s">
        <v>633</v>
      </c>
      <c r="K631">
        <v>1.9838809967040998E-3</v>
      </c>
      <c r="L631">
        <f t="shared" si="34"/>
        <v>1.9838809967040998</v>
      </c>
    </row>
    <row r="632" spans="1:12">
      <c r="A632" t="s">
        <v>633</v>
      </c>
      <c r="B632">
        <v>2.4788379669189401E-3</v>
      </c>
      <c r="D632">
        <v>1.8930196762084898E-2</v>
      </c>
      <c r="E632">
        <f t="shared" si="35"/>
        <v>18.930196762084897</v>
      </c>
      <c r="J632" t="s">
        <v>634</v>
      </c>
      <c r="K632">
        <v>2.1431446075439401E-3</v>
      </c>
      <c r="L632">
        <f t="shared" si="34"/>
        <v>2.14314460754394</v>
      </c>
    </row>
    <row r="633" spans="1:12">
      <c r="A633" t="s">
        <v>634</v>
      </c>
      <c r="B633">
        <v>2.4070739746093698E-3</v>
      </c>
      <c r="D633">
        <v>1.6079902648925701E-2</v>
      </c>
      <c r="E633">
        <f t="shared" si="35"/>
        <v>16.079902648925703</v>
      </c>
      <c r="J633" t="s">
        <v>635</v>
      </c>
      <c r="K633">
        <v>1.70016288757324E-3</v>
      </c>
      <c r="L633">
        <f t="shared" si="34"/>
        <v>1.70016288757324</v>
      </c>
    </row>
    <row r="634" spans="1:12">
      <c r="A634" t="s">
        <v>635</v>
      </c>
      <c r="B634">
        <v>2.2552013397216701E-3</v>
      </c>
      <c r="D634">
        <v>1.47058963775634E-2</v>
      </c>
      <c r="E634">
        <f t="shared" si="35"/>
        <v>14.7058963775634</v>
      </c>
      <c r="J634" t="s">
        <v>636</v>
      </c>
      <c r="K634">
        <v>1.92022323608398E-3</v>
      </c>
      <c r="L634">
        <f t="shared" si="34"/>
        <v>1.9202232360839799</v>
      </c>
    </row>
    <row r="635" spans="1:12">
      <c r="A635" t="s">
        <v>636</v>
      </c>
      <c r="B635">
        <v>2.4421215057372999E-3</v>
      </c>
      <c r="D635">
        <v>1.5664100646972601E-2</v>
      </c>
      <c r="E635">
        <f t="shared" si="35"/>
        <v>15.664100646972601</v>
      </c>
      <c r="J635" t="s">
        <v>637</v>
      </c>
      <c r="K635">
        <v>1.7259120941162101E-3</v>
      </c>
      <c r="L635">
        <f t="shared" si="34"/>
        <v>1.72591209411621</v>
      </c>
    </row>
    <row r="636" spans="1:12">
      <c r="A636" t="s">
        <v>637</v>
      </c>
      <c r="B636">
        <v>2.3510456085205E-3</v>
      </c>
      <c r="D636">
        <v>1.37829780578613E-2</v>
      </c>
      <c r="E636">
        <f t="shared" si="35"/>
        <v>13.7829780578613</v>
      </c>
      <c r="J636" t="s">
        <v>638</v>
      </c>
      <c r="K636">
        <v>1.83486938476562E-3</v>
      </c>
      <c r="L636">
        <f t="shared" si="34"/>
        <v>1.8348693847656201</v>
      </c>
    </row>
    <row r="637" spans="1:12">
      <c r="A637" t="s">
        <v>638</v>
      </c>
      <c r="B637">
        <v>2.9141902923583902E-3</v>
      </c>
      <c r="D637">
        <v>1.4242172241210899E-2</v>
      </c>
      <c r="E637">
        <f t="shared" si="35"/>
        <v>14.2421722412109</v>
      </c>
      <c r="J637" t="s">
        <v>639</v>
      </c>
      <c r="K637">
        <v>1.9891262054443299E-3</v>
      </c>
      <c r="L637">
        <f t="shared" si="34"/>
        <v>1.9891262054443299</v>
      </c>
    </row>
    <row r="638" spans="1:12">
      <c r="A638" t="s">
        <v>639</v>
      </c>
      <c r="B638">
        <v>2.7608871459960898E-3</v>
      </c>
      <c r="D638">
        <v>1.51748657226562E-2</v>
      </c>
      <c r="E638">
        <f t="shared" si="35"/>
        <v>15.1748657226562</v>
      </c>
      <c r="J638" t="s">
        <v>640</v>
      </c>
      <c r="K638">
        <v>2.3009777069091701E-3</v>
      </c>
      <c r="L638">
        <f t="shared" si="34"/>
        <v>2.3009777069091704</v>
      </c>
    </row>
    <row r="639" spans="1:12">
      <c r="A639" t="s">
        <v>640</v>
      </c>
      <c r="B639">
        <v>2.3818016052245998E-3</v>
      </c>
      <c r="D639">
        <v>1.40068531036376E-2</v>
      </c>
      <c r="E639">
        <f t="shared" si="35"/>
        <v>14.006853103637599</v>
      </c>
      <c r="J639" t="s">
        <v>641</v>
      </c>
      <c r="K639">
        <v>1.7693042755126901E-3</v>
      </c>
      <c r="L639">
        <f t="shared" si="34"/>
        <v>1.7693042755126902</v>
      </c>
    </row>
    <row r="640" spans="1:12">
      <c r="A640" t="s">
        <v>641</v>
      </c>
      <c r="B640">
        <v>2.5677680969238199E-3</v>
      </c>
      <c r="D640">
        <v>1.4057397842407201E-2</v>
      </c>
      <c r="E640">
        <f t="shared" si="35"/>
        <v>14.0573978424072</v>
      </c>
      <c r="J640" t="s">
        <v>642</v>
      </c>
      <c r="K640">
        <v>1.5380382537841699E-3</v>
      </c>
      <c r="L640">
        <f t="shared" si="34"/>
        <v>1.5380382537841699</v>
      </c>
    </row>
    <row r="641" spans="1:12">
      <c r="A641" t="s">
        <v>642</v>
      </c>
      <c r="B641">
        <v>2.4969577789306602E-3</v>
      </c>
      <c r="D641">
        <v>1.39408111572265E-2</v>
      </c>
      <c r="E641">
        <f t="shared" si="35"/>
        <v>13.9408111572265</v>
      </c>
      <c r="J641" t="s">
        <v>643</v>
      </c>
      <c r="K641">
        <v>1.4829635620117101E-3</v>
      </c>
      <c r="L641">
        <f t="shared" si="34"/>
        <v>1.4829635620117101</v>
      </c>
    </row>
    <row r="642" spans="1:12">
      <c r="A642" t="s">
        <v>643</v>
      </c>
      <c r="B642">
        <v>2.5320053100585898E-3</v>
      </c>
      <c r="D642">
        <v>1.8859148025512602E-2</v>
      </c>
      <c r="E642">
        <f t="shared" si="35"/>
        <v>18.859148025512603</v>
      </c>
      <c r="J642" t="s">
        <v>644</v>
      </c>
      <c r="K642">
        <v>1.42788887023925E-3</v>
      </c>
      <c r="L642">
        <f t="shared" si="34"/>
        <v>1.42788887023925</v>
      </c>
    </row>
    <row r="643" spans="1:12">
      <c r="A643" t="s">
        <v>644</v>
      </c>
      <c r="B643">
        <v>2.5510787963867101E-3</v>
      </c>
      <c r="D643">
        <v>1.45390033721923E-2</v>
      </c>
      <c r="E643">
        <f t="shared" si="35"/>
        <v>14.539003372192299</v>
      </c>
      <c r="J643" t="s">
        <v>645</v>
      </c>
      <c r="K643">
        <v>1.77001953125E-3</v>
      </c>
      <c r="L643">
        <f t="shared" si="34"/>
        <v>1.77001953125</v>
      </c>
    </row>
    <row r="644" spans="1:12">
      <c r="A644" t="s">
        <v>645</v>
      </c>
      <c r="B644">
        <v>2.7940273284912101E-3</v>
      </c>
      <c r="D644">
        <v>1.66499614715576E-2</v>
      </c>
      <c r="E644">
        <f t="shared" si="35"/>
        <v>16.649961471557599</v>
      </c>
      <c r="J644" t="s">
        <v>646</v>
      </c>
      <c r="K644">
        <v>1.6839504241943301E-3</v>
      </c>
      <c r="L644">
        <f t="shared" si="34"/>
        <v>1.6839504241943302</v>
      </c>
    </row>
    <row r="645" spans="1:12">
      <c r="A645" t="s">
        <v>646</v>
      </c>
      <c r="B645">
        <v>2.7468204498290998E-3</v>
      </c>
      <c r="D645">
        <v>1.5434980392455999E-2</v>
      </c>
      <c r="E645">
        <f t="shared" si="35"/>
        <v>15.434980392456</v>
      </c>
      <c r="J645" t="s">
        <v>647</v>
      </c>
      <c r="K645">
        <v>1.85227394104003E-3</v>
      </c>
      <c r="L645">
        <f t="shared" si="34"/>
        <v>1.85227394104003</v>
      </c>
    </row>
    <row r="646" spans="1:12">
      <c r="A646" t="s">
        <v>647</v>
      </c>
      <c r="B646">
        <v>2.6330947875976502E-3</v>
      </c>
      <c r="D646">
        <v>1.7811059951782199E-2</v>
      </c>
      <c r="E646">
        <f t="shared" si="35"/>
        <v>17.811059951782198</v>
      </c>
      <c r="J646" t="s">
        <v>648</v>
      </c>
      <c r="K646">
        <v>2.3331642150878902E-3</v>
      </c>
      <c r="L646">
        <f t="shared" si="34"/>
        <v>2.3331642150878902</v>
      </c>
    </row>
    <row r="647" spans="1:12">
      <c r="A647" t="s">
        <v>648</v>
      </c>
      <c r="B647">
        <v>2.4230480194091701E-3</v>
      </c>
      <c r="D647">
        <v>1.5983104705810498E-2</v>
      </c>
      <c r="E647">
        <f t="shared" si="35"/>
        <v>15.983104705810499</v>
      </c>
      <c r="J647" t="s">
        <v>649</v>
      </c>
      <c r="K647">
        <v>1.76477432250976E-3</v>
      </c>
      <c r="L647">
        <f t="shared" si="34"/>
        <v>1.7647743225097601</v>
      </c>
    </row>
    <row r="648" spans="1:12">
      <c r="A648" t="s">
        <v>649</v>
      </c>
      <c r="B648">
        <v>2.4399757385253902E-3</v>
      </c>
      <c r="D648">
        <v>1.6331911087036102E-2</v>
      </c>
      <c r="E648">
        <f t="shared" si="35"/>
        <v>16.331911087036101</v>
      </c>
      <c r="J648" t="s">
        <v>650</v>
      </c>
      <c r="K648">
        <v>1.9690990447997999E-3</v>
      </c>
      <c r="L648">
        <f t="shared" ref="L648:L711" si="36">K648*1000</f>
        <v>1.9690990447998</v>
      </c>
    </row>
    <row r="649" spans="1:12">
      <c r="A649" t="s">
        <v>650</v>
      </c>
      <c r="B649">
        <v>2.3291110992431602E-3</v>
      </c>
      <c r="D649">
        <v>1.5714168548583901E-2</v>
      </c>
      <c r="E649">
        <f t="shared" ref="E649:E712" si="37">D649*1000</f>
        <v>15.714168548583901</v>
      </c>
      <c r="J649" t="s">
        <v>651</v>
      </c>
      <c r="K649">
        <v>2.25424766540527E-3</v>
      </c>
      <c r="L649">
        <f t="shared" si="36"/>
        <v>2.2542476654052699</v>
      </c>
    </row>
    <row r="650" spans="1:12">
      <c r="A650" t="s">
        <v>651</v>
      </c>
      <c r="B650">
        <v>2.6412010192870998E-3</v>
      </c>
      <c r="D650">
        <v>1.43730640411376E-2</v>
      </c>
      <c r="E650">
        <f t="shared" si="37"/>
        <v>14.373064041137599</v>
      </c>
      <c r="J650" t="s">
        <v>652</v>
      </c>
      <c r="K650">
        <v>2.2199153900146402E-3</v>
      </c>
      <c r="L650">
        <f t="shared" si="36"/>
        <v>2.21991539001464</v>
      </c>
    </row>
    <row r="651" spans="1:12">
      <c r="A651" t="s">
        <v>652</v>
      </c>
      <c r="B651">
        <v>2.66504287719726E-3</v>
      </c>
      <c r="E651">
        <f t="shared" si="37"/>
        <v>0</v>
      </c>
      <c r="J651" t="s">
        <v>653</v>
      </c>
      <c r="K651">
        <v>2.14505195617675E-3</v>
      </c>
      <c r="L651">
        <f t="shared" si="36"/>
        <v>2.1450519561767498</v>
      </c>
    </row>
    <row r="652" spans="1:12">
      <c r="A652" t="s">
        <v>653</v>
      </c>
      <c r="B652">
        <v>2.5472640991210898E-3</v>
      </c>
      <c r="E652">
        <f t="shared" si="37"/>
        <v>0</v>
      </c>
      <c r="J652" t="s">
        <v>654</v>
      </c>
      <c r="K652">
        <v>1.8990039825439401E-3</v>
      </c>
      <c r="L652">
        <f t="shared" si="36"/>
        <v>1.8990039825439402</v>
      </c>
    </row>
    <row r="653" spans="1:12">
      <c r="A653" t="s">
        <v>654</v>
      </c>
      <c r="B653">
        <v>2.7079582214355399E-3</v>
      </c>
      <c r="E653">
        <f t="shared" si="37"/>
        <v>0</v>
      </c>
      <c r="J653" t="s">
        <v>655</v>
      </c>
      <c r="K653">
        <v>2.0930767059326098E-3</v>
      </c>
      <c r="L653">
        <f t="shared" si="36"/>
        <v>2.0930767059326096</v>
      </c>
    </row>
    <row r="654" spans="1:12">
      <c r="A654" t="s">
        <v>655</v>
      </c>
      <c r="B654">
        <v>2.5949478149414002E-3</v>
      </c>
      <c r="E654">
        <f t="shared" si="37"/>
        <v>0</v>
      </c>
      <c r="J654" t="s">
        <v>656</v>
      </c>
      <c r="K654">
        <v>1.44290924072265E-3</v>
      </c>
      <c r="L654">
        <f t="shared" si="36"/>
        <v>1.44290924072265</v>
      </c>
    </row>
    <row r="655" spans="1:12">
      <c r="A655" t="s">
        <v>656</v>
      </c>
      <c r="B655">
        <v>2.3539066314697201E-3</v>
      </c>
      <c r="E655">
        <f t="shared" si="37"/>
        <v>0</v>
      </c>
      <c r="J655" t="s">
        <v>657</v>
      </c>
      <c r="K655">
        <v>1.4052391052246001E-3</v>
      </c>
      <c r="L655">
        <f t="shared" si="36"/>
        <v>1.4052391052246</v>
      </c>
    </row>
    <row r="656" spans="1:12">
      <c r="A656" t="s">
        <v>657</v>
      </c>
      <c r="B656">
        <v>2.5427341461181602E-3</v>
      </c>
      <c r="E656">
        <f t="shared" si="37"/>
        <v>0</v>
      </c>
      <c r="J656" t="s">
        <v>658</v>
      </c>
      <c r="K656">
        <v>1.3241767883300701E-3</v>
      </c>
      <c r="L656">
        <f t="shared" si="36"/>
        <v>1.3241767883300701</v>
      </c>
    </row>
    <row r="657" spans="1:12">
      <c r="A657" t="s">
        <v>658</v>
      </c>
      <c r="B657">
        <v>2.4418830871582001E-3</v>
      </c>
      <c r="E657">
        <f t="shared" si="37"/>
        <v>0</v>
      </c>
      <c r="J657" t="s">
        <v>659</v>
      </c>
      <c r="K657">
        <v>1.2810230255126901E-3</v>
      </c>
      <c r="L657">
        <f t="shared" si="36"/>
        <v>1.2810230255126902</v>
      </c>
    </row>
    <row r="658" spans="1:12">
      <c r="A658" t="s">
        <v>659</v>
      </c>
      <c r="B658">
        <v>2.4149417877197201E-3</v>
      </c>
      <c r="E658">
        <f t="shared" si="37"/>
        <v>0</v>
      </c>
      <c r="J658" t="s">
        <v>660</v>
      </c>
      <c r="K658">
        <v>1.36804580688476E-3</v>
      </c>
      <c r="L658">
        <f t="shared" si="36"/>
        <v>1.3680458068847601</v>
      </c>
    </row>
    <row r="659" spans="1:12">
      <c r="A659" t="s">
        <v>660</v>
      </c>
      <c r="B659">
        <v>2.3531913757324201E-3</v>
      </c>
      <c r="E659">
        <f t="shared" si="37"/>
        <v>0</v>
      </c>
      <c r="J659" t="s">
        <v>661</v>
      </c>
      <c r="K659">
        <v>1.7209053039550701E-3</v>
      </c>
      <c r="L659">
        <f t="shared" si="36"/>
        <v>1.7209053039550701</v>
      </c>
    </row>
    <row r="660" spans="1:12">
      <c r="A660" t="s">
        <v>661</v>
      </c>
      <c r="B660">
        <v>2.3801326751708902E-3</v>
      </c>
      <c r="E660">
        <f t="shared" si="37"/>
        <v>0</v>
      </c>
      <c r="J660" t="s">
        <v>662</v>
      </c>
      <c r="K660">
        <v>1.5668869018554601E-3</v>
      </c>
      <c r="L660">
        <f t="shared" si="36"/>
        <v>1.5668869018554601</v>
      </c>
    </row>
    <row r="661" spans="1:12">
      <c r="A661" t="s">
        <v>662</v>
      </c>
      <c r="B661">
        <v>1.8103122711181599E-3</v>
      </c>
      <c r="E661">
        <f t="shared" si="37"/>
        <v>0</v>
      </c>
      <c r="J661" t="s">
        <v>663</v>
      </c>
      <c r="K661">
        <v>1.8241405487060499E-3</v>
      </c>
      <c r="L661">
        <f t="shared" si="36"/>
        <v>1.82414054870605</v>
      </c>
    </row>
    <row r="662" spans="1:12">
      <c r="A662" t="s">
        <v>663</v>
      </c>
      <c r="B662">
        <v>2.0868778228759701E-3</v>
      </c>
      <c r="E662">
        <f t="shared" si="37"/>
        <v>0</v>
      </c>
      <c r="J662" t="s">
        <v>664</v>
      </c>
      <c r="K662">
        <v>1.67608261108398E-3</v>
      </c>
      <c r="L662">
        <f t="shared" si="36"/>
        <v>1.6760826110839799</v>
      </c>
    </row>
    <row r="663" spans="1:12">
      <c r="A663" t="s">
        <v>664</v>
      </c>
      <c r="B663">
        <v>2.2461414337158199E-3</v>
      </c>
      <c r="E663">
        <f t="shared" si="37"/>
        <v>0</v>
      </c>
      <c r="J663" t="s">
        <v>665</v>
      </c>
      <c r="K663">
        <v>1.3742446899414E-3</v>
      </c>
      <c r="L663">
        <f t="shared" si="36"/>
        <v>1.3742446899414</v>
      </c>
    </row>
    <row r="664" spans="1:12">
      <c r="A664" t="s">
        <v>665</v>
      </c>
      <c r="B664">
        <v>1.9960403442382799E-3</v>
      </c>
      <c r="E664">
        <f t="shared" si="37"/>
        <v>0</v>
      </c>
      <c r="J664" t="s">
        <v>666</v>
      </c>
      <c r="K664">
        <v>1.2731552124023401E-3</v>
      </c>
      <c r="L664">
        <f t="shared" si="36"/>
        <v>1.27315521240234</v>
      </c>
    </row>
    <row r="665" spans="1:12">
      <c r="A665" t="s">
        <v>666</v>
      </c>
      <c r="B665">
        <v>2.05469131469726E-3</v>
      </c>
      <c r="E665">
        <f t="shared" si="37"/>
        <v>0</v>
      </c>
      <c r="J665" t="s">
        <v>667</v>
      </c>
      <c r="K665">
        <v>1.2390613555908201E-3</v>
      </c>
      <c r="L665">
        <f t="shared" si="36"/>
        <v>1.2390613555908201</v>
      </c>
    </row>
    <row r="666" spans="1:12">
      <c r="A666" t="s">
        <v>667</v>
      </c>
      <c r="B666">
        <v>2.8028488159179601E-3</v>
      </c>
      <c r="E666">
        <f t="shared" si="37"/>
        <v>0</v>
      </c>
      <c r="J666" t="s">
        <v>668</v>
      </c>
      <c r="K666">
        <v>1.32989883422851E-3</v>
      </c>
      <c r="L666">
        <f t="shared" si="36"/>
        <v>1.3298988342285101</v>
      </c>
    </row>
    <row r="667" spans="1:12">
      <c r="A667" t="s">
        <v>668</v>
      </c>
      <c r="B667">
        <v>2.2580623626708902E-3</v>
      </c>
      <c r="E667">
        <f t="shared" si="37"/>
        <v>0</v>
      </c>
      <c r="J667" t="s">
        <v>669</v>
      </c>
      <c r="K667">
        <v>1.55496597290039E-3</v>
      </c>
      <c r="L667">
        <f t="shared" si="36"/>
        <v>1.55496597290039</v>
      </c>
    </row>
    <row r="668" spans="1:12">
      <c r="A668" t="s">
        <v>669</v>
      </c>
      <c r="B668">
        <v>2.37798690795898E-3</v>
      </c>
      <c r="E668">
        <f t="shared" si="37"/>
        <v>0</v>
      </c>
      <c r="J668" t="s">
        <v>670</v>
      </c>
      <c r="K668">
        <v>1.3990402221679601E-3</v>
      </c>
      <c r="L668">
        <f t="shared" si="36"/>
        <v>1.3990402221679601</v>
      </c>
    </row>
    <row r="669" spans="1:12">
      <c r="A669" t="s">
        <v>670</v>
      </c>
      <c r="B669">
        <v>2.4740695953369102E-3</v>
      </c>
      <c r="E669">
        <f t="shared" si="37"/>
        <v>0</v>
      </c>
      <c r="J669" t="s">
        <v>671</v>
      </c>
      <c r="K669">
        <v>1.6329288482666E-3</v>
      </c>
      <c r="L669">
        <f t="shared" si="36"/>
        <v>1.6329288482666</v>
      </c>
    </row>
    <row r="670" spans="1:12">
      <c r="A670" t="s">
        <v>671</v>
      </c>
      <c r="B670">
        <v>2.2959709167480399E-3</v>
      </c>
      <c r="E670">
        <f t="shared" si="37"/>
        <v>0</v>
      </c>
      <c r="J670" t="s">
        <v>672</v>
      </c>
      <c r="K670">
        <v>1.39474868774414E-3</v>
      </c>
      <c r="L670">
        <f t="shared" si="36"/>
        <v>1.39474868774414</v>
      </c>
    </row>
    <row r="671" spans="1:12">
      <c r="A671" t="s">
        <v>672</v>
      </c>
      <c r="B671">
        <v>2.14385986328125E-3</v>
      </c>
      <c r="E671">
        <f t="shared" si="37"/>
        <v>0</v>
      </c>
      <c r="J671" t="s">
        <v>673</v>
      </c>
      <c r="K671">
        <v>1.31201744079589E-3</v>
      </c>
      <c r="L671">
        <f t="shared" si="36"/>
        <v>1.31201744079589</v>
      </c>
    </row>
    <row r="672" spans="1:12">
      <c r="A672" t="s">
        <v>673</v>
      </c>
      <c r="B672">
        <v>2.5577545166015599E-3</v>
      </c>
      <c r="E672">
        <f t="shared" si="37"/>
        <v>0</v>
      </c>
      <c r="J672" t="s">
        <v>674</v>
      </c>
      <c r="K672">
        <v>2.2480487823486302E-3</v>
      </c>
      <c r="L672">
        <f t="shared" si="36"/>
        <v>2.2480487823486301</v>
      </c>
    </row>
    <row r="673" spans="1:12">
      <c r="A673" t="s">
        <v>674</v>
      </c>
      <c r="B673">
        <v>2.4759769439697201E-3</v>
      </c>
      <c r="E673">
        <f t="shared" si="37"/>
        <v>0</v>
      </c>
      <c r="J673" t="s">
        <v>675</v>
      </c>
      <c r="K673">
        <v>2.3641586303710898E-3</v>
      </c>
      <c r="L673">
        <f t="shared" si="36"/>
        <v>2.3641586303710898</v>
      </c>
    </row>
    <row r="674" spans="1:12">
      <c r="A674" t="s">
        <v>675</v>
      </c>
      <c r="B674">
        <v>2.3858547210693299E-3</v>
      </c>
      <c r="E674">
        <f t="shared" si="37"/>
        <v>0</v>
      </c>
      <c r="J674" t="s">
        <v>676</v>
      </c>
      <c r="K674">
        <v>2.05588340759277E-3</v>
      </c>
      <c r="L674">
        <f t="shared" si="36"/>
        <v>2.0558834075927699</v>
      </c>
    </row>
    <row r="675" spans="1:12">
      <c r="A675" t="s">
        <v>676</v>
      </c>
      <c r="B675">
        <v>2.1119117736816402E-3</v>
      </c>
      <c r="E675">
        <f t="shared" si="37"/>
        <v>0</v>
      </c>
      <c r="J675" t="s">
        <v>677</v>
      </c>
      <c r="K675">
        <v>1.84130668640136E-3</v>
      </c>
      <c r="L675">
        <f t="shared" si="36"/>
        <v>1.8413066864013601</v>
      </c>
    </row>
    <row r="676" spans="1:12">
      <c r="A676" t="s">
        <v>677</v>
      </c>
      <c r="B676">
        <v>2.0463466644287101E-3</v>
      </c>
      <c r="E676">
        <f t="shared" si="37"/>
        <v>0</v>
      </c>
      <c r="J676" t="s">
        <v>678</v>
      </c>
      <c r="K676">
        <v>1.65796279907226E-3</v>
      </c>
      <c r="L676">
        <f t="shared" si="36"/>
        <v>1.6579627990722601</v>
      </c>
    </row>
    <row r="677" spans="1:12">
      <c r="A677" t="s">
        <v>678</v>
      </c>
      <c r="B677">
        <v>2.2449493408203099E-3</v>
      </c>
      <c r="E677">
        <f t="shared" si="37"/>
        <v>0</v>
      </c>
      <c r="J677" t="s">
        <v>679</v>
      </c>
      <c r="K677">
        <v>1.5101432800292899E-3</v>
      </c>
      <c r="L677">
        <f t="shared" si="36"/>
        <v>1.51014328002929</v>
      </c>
    </row>
    <row r="678" spans="1:12">
      <c r="A678" t="s">
        <v>679</v>
      </c>
      <c r="B678">
        <v>2.7480125427245998E-3</v>
      </c>
      <c r="E678">
        <f t="shared" si="37"/>
        <v>0</v>
      </c>
      <c r="J678" t="s">
        <v>680</v>
      </c>
      <c r="K678">
        <v>1.6603469848632799E-3</v>
      </c>
      <c r="L678">
        <f t="shared" si="36"/>
        <v>1.6603469848632799</v>
      </c>
    </row>
    <row r="679" spans="1:12">
      <c r="A679" t="s">
        <v>680</v>
      </c>
      <c r="B679">
        <v>2.90513038635253E-3</v>
      </c>
      <c r="E679">
        <f t="shared" si="37"/>
        <v>0</v>
      </c>
      <c r="J679" t="s">
        <v>681</v>
      </c>
      <c r="K679">
        <v>1.9922256469726502E-3</v>
      </c>
      <c r="L679">
        <f t="shared" si="36"/>
        <v>1.9922256469726503</v>
      </c>
    </row>
    <row r="680" spans="1:12">
      <c r="A680" t="s">
        <v>681</v>
      </c>
      <c r="B680">
        <v>2.6097297668457001E-3</v>
      </c>
      <c r="E680">
        <f t="shared" si="37"/>
        <v>0</v>
      </c>
      <c r="J680" t="s">
        <v>682</v>
      </c>
      <c r="K680">
        <v>2.1409988403320299E-3</v>
      </c>
      <c r="L680">
        <f t="shared" si="36"/>
        <v>2.1409988403320299</v>
      </c>
    </row>
    <row r="681" spans="1:12">
      <c r="A681" t="s">
        <v>682</v>
      </c>
      <c r="B681">
        <v>2.4540424346923802E-3</v>
      </c>
      <c r="E681">
        <f t="shared" si="37"/>
        <v>0</v>
      </c>
      <c r="J681" t="s">
        <v>683</v>
      </c>
      <c r="K681">
        <v>1.41000747680664E-3</v>
      </c>
      <c r="L681">
        <f t="shared" si="36"/>
        <v>1.41000747680664</v>
      </c>
    </row>
    <row r="682" spans="1:12">
      <c r="A682" t="s">
        <v>683</v>
      </c>
      <c r="B682">
        <v>2.4509429931640599E-3</v>
      </c>
      <c r="E682">
        <f t="shared" si="37"/>
        <v>0</v>
      </c>
      <c r="J682" t="s">
        <v>684</v>
      </c>
      <c r="K682">
        <v>1.3358592987060499E-3</v>
      </c>
      <c r="L682">
        <f t="shared" si="36"/>
        <v>1.33585929870605</v>
      </c>
    </row>
    <row r="683" spans="1:12">
      <c r="A683" t="s">
        <v>684</v>
      </c>
      <c r="B683">
        <v>2.65383720397949E-3</v>
      </c>
      <c r="E683">
        <f t="shared" si="37"/>
        <v>0</v>
      </c>
      <c r="J683" t="s">
        <v>685</v>
      </c>
      <c r="K683">
        <v>1.9600391387939401E-3</v>
      </c>
      <c r="L683">
        <f t="shared" si="36"/>
        <v>1.9600391387939402</v>
      </c>
    </row>
    <row r="684" spans="1:12">
      <c r="A684" t="s">
        <v>685</v>
      </c>
      <c r="B684">
        <v>2.5341510772705E-3</v>
      </c>
      <c r="E684">
        <f t="shared" si="37"/>
        <v>0</v>
      </c>
      <c r="J684" t="s">
        <v>686</v>
      </c>
      <c r="K684">
        <v>1.99127197265625E-3</v>
      </c>
      <c r="L684">
        <f t="shared" si="36"/>
        <v>1.99127197265625</v>
      </c>
    </row>
    <row r="685" spans="1:12">
      <c r="A685" t="s">
        <v>686</v>
      </c>
      <c r="B685">
        <v>2.4089813232421801E-3</v>
      </c>
      <c r="E685">
        <f t="shared" si="37"/>
        <v>0</v>
      </c>
      <c r="J685" t="s">
        <v>687</v>
      </c>
      <c r="K685">
        <v>1.6970634460449199E-3</v>
      </c>
      <c r="L685">
        <f t="shared" si="36"/>
        <v>1.6970634460449199</v>
      </c>
    </row>
    <row r="686" spans="1:12">
      <c r="A686" t="s">
        <v>687</v>
      </c>
      <c r="B686">
        <v>2.45022773742675E-3</v>
      </c>
      <c r="E686">
        <f t="shared" si="37"/>
        <v>0</v>
      </c>
      <c r="J686" t="s">
        <v>688</v>
      </c>
      <c r="K686">
        <v>1.59478187561035E-3</v>
      </c>
      <c r="L686">
        <f t="shared" si="36"/>
        <v>1.59478187561035</v>
      </c>
    </row>
    <row r="687" spans="1:12">
      <c r="A687" t="s">
        <v>688</v>
      </c>
      <c r="B687">
        <v>2.77304649353027E-3</v>
      </c>
      <c r="E687">
        <f t="shared" si="37"/>
        <v>0</v>
      </c>
      <c r="J687" t="s">
        <v>689</v>
      </c>
      <c r="K687">
        <v>1.94525718688964E-3</v>
      </c>
      <c r="L687">
        <f t="shared" si="36"/>
        <v>1.94525718688964</v>
      </c>
    </row>
    <row r="688" spans="1:12">
      <c r="A688" t="s">
        <v>689</v>
      </c>
      <c r="B688">
        <v>2.33817100524902E-3</v>
      </c>
      <c r="E688">
        <f t="shared" si="37"/>
        <v>0</v>
      </c>
      <c r="J688" t="s">
        <v>690</v>
      </c>
      <c r="K688">
        <v>1.5439987182617101E-3</v>
      </c>
      <c r="L688">
        <f t="shared" si="36"/>
        <v>1.5439987182617101</v>
      </c>
    </row>
    <row r="689" spans="1:12">
      <c r="A689" t="s">
        <v>690</v>
      </c>
      <c r="B689">
        <v>2.0291805267333902E-3</v>
      </c>
      <c r="E689">
        <f t="shared" si="37"/>
        <v>0</v>
      </c>
      <c r="J689" t="s">
        <v>691</v>
      </c>
      <c r="K689">
        <v>1.8858909606933501E-3</v>
      </c>
      <c r="L689">
        <f t="shared" si="36"/>
        <v>1.88589096069335</v>
      </c>
    </row>
    <row r="690" spans="1:12">
      <c r="A690" t="s">
        <v>691</v>
      </c>
      <c r="B690">
        <v>1.98721885681152E-3</v>
      </c>
      <c r="E690">
        <f t="shared" si="37"/>
        <v>0</v>
      </c>
      <c r="J690" t="s">
        <v>692</v>
      </c>
      <c r="K690">
        <v>1.9600391387939401E-3</v>
      </c>
      <c r="L690">
        <f t="shared" si="36"/>
        <v>1.9600391387939402</v>
      </c>
    </row>
    <row r="691" spans="1:12">
      <c r="A691" t="s">
        <v>692</v>
      </c>
      <c r="B691">
        <v>1.7910003662109299E-3</v>
      </c>
      <c r="E691">
        <f t="shared" si="37"/>
        <v>0</v>
      </c>
      <c r="J691" t="s">
        <v>693</v>
      </c>
      <c r="K691">
        <v>1.79791450500488E-3</v>
      </c>
      <c r="L691">
        <f t="shared" si="36"/>
        <v>1.7979145050048799</v>
      </c>
    </row>
    <row r="692" spans="1:12">
      <c r="A692" t="s">
        <v>693</v>
      </c>
      <c r="B692">
        <v>2.0868778228759701E-3</v>
      </c>
      <c r="E692">
        <f t="shared" si="37"/>
        <v>0</v>
      </c>
      <c r="J692" t="s">
        <v>694</v>
      </c>
      <c r="K692">
        <v>2.22015380859375E-3</v>
      </c>
      <c r="L692">
        <f t="shared" si="36"/>
        <v>2.22015380859375</v>
      </c>
    </row>
    <row r="693" spans="1:12">
      <c r="A693" t="s">
        <v>694</v>
      </c>
      <c r="B693">
        <v>2.0501613616943299E-3</v>
      </c>
      <c r="E693">
        <f t="shared" si="37"/>
        <v>0</v>
      </c>
      <c r="J693" t="s">
        <v>695</v>
      </c>
      <c r="K693">
        <v>1.7740726470947201E-3</v>
      </c>
      <c r="L693">
        <f t="shared" si="36"/>
        <v>1.7740726470947201</v>
      </c>
    </row>
    <row r="694" spans="1:12">
      <c r="A694" t="s">
        <v>695</v>
      </c>
      <c r="B694">
        <v>2.8119087219238199E-3</v>
      </c>
      <c r="E694">
        <f t="shared" si="37"/>
        <v>0</v>
      </c>
      <c r="J694" t="s">
        <v>696</v>
      </c>
      <c r="K694">
        <v>1.389741897583E-3</v>
      </c>
      <c r="L694">
        <f t="shared" si="36"/>
        <v>1.389741897583</v>
      </c>
    </row>
    <row r="695" spans="1:12">
      <c r="A695" t="s">
        <v>696</v>
      </c>
      <c r="B695">
        <v>2.3260116577148398E-3</v>
      </c>
      <c r="E695">
        <f t="shared" si="37"/>
        <v>0</v>
      </c>
      <c r="J695" t="s">
        <v>697</v>
      </c>
      <c r="K695">
        <v>1.29532814025878E-3</v>
      </c>
      <c r="L695">
        <f t="shared" si="36"/>
        <v>1.29532814025878</v>
      </c>
    </row>
    <row r="696" spans="1:12">
      <c r="A696" t="s">
        <v>697</v>
      </c>
      <c r="B696">
        <v>2.5169849395751901E-3</v>
      </c>
      <c r="E696">
        <f t="shared" si="37"/>
        <v>0</v>
      </c>
      <c r="J696" t="s">
        <v>698</v>
      </c>
      <c r="K696">
        <v>1.24120712280273E-3</v>
      </c>
      <c r="L696">
        <f t="shared" si="36"/>
        <v>1.2412071228027299</v>
      </c>
    </row>
    <row r="697" spans="1:12">
      <c r="A697" t="s">
        <v>698</v>
      </c>
      <c r="B697">
        <v>2.7000904083251901E-3</v>
      </c>
      <c r="E697">
        <f t="shared" si="37"/>
        <v>0</v>
      </c>
      <c r="J697" t="s">
        <v>699</v>
      </c>
      <c r="K697">
        <v>1.3368129730224601E-3</v>
      </c>
      <c r="L697">
        <f t="shared" si="36"/>
        <v>1.33681297302246</v>
      </c>
    </row>
    <row r="698" spans="1:12">
      <c r="A698" t="s">
        <v>699</v>
      </c>
      <c r="B698">
        <v>2.1781921386718698E-3</v>
      </c>
      <c r="E698">
        <f t="shared" si="37"/>
        <v>0</v>
      </c>
      <c r="J698" t="s">
        <v>700</v>
      </c>
      <c r="K698">
        <v>2.0809173583984301E-3</v>
      </c>
      <c r="L698">
        <f t="shared" si="36"/>
        <v>2.08091735839843</v>
      </c>
    </row>
    <row r="699" spans="1:12">
      <c r="A699" t="s">
        <v>700</v>
      </c>
      <c r="B699">
        <v>2.4418830871582001E-3</v>
      </c>
      <c r="E699">
        <f t="shared" si="37"/>
        <v>0</v>
      </c>
      <c r="J699" t="s">
        <v>701</v>
      </c>
      <c r="K699">
        <v>1.8239021301269501E-3</v>
      </c>
      <c r="L699">
        <f t="shared" si="36"/>
        <v>1.82390213012695</v>
      </c>
    </row>
    <row r="700" spans="1:12">
      <c r="A700" t="s">
        <v>701</v>
      </c>
      <c r="B700">
        <v>2.4929046630859301E-3</v>
      </c>
      <c r="E700">
        <f t="shared" si="37"/>
        <v>0</v>
      </c>
      <c r="J700" t="s">
        <v>702</v>
      </c>
      <c r="K700">
        <v>2.0549297332763598E-3</v>
      </c>
      <c r="L700">
        <f t="shared" si="36"/>
        <v>2.0549297332763596</v>
      </c>
    </row>
    <row r="701" spans="1:12">
      <c r="A701" t="s">
        <v>702</v>
      </c>
      <c r="B701">
        <v>2.4151802062988199E-3</v>
      </c>
      <c r="E701">
        <f t="shared" si="37"/>
        <v>0</v>
      </c>
      <c r="J701" t="s">
        <v>703</v>
      </c>
      <c r="K701">
        <v>1.8160343170166E-3</v>
      </c>
      <c r="L701">
        <f t="shared" si="36"/>
        <v>1.8160343170166</v>
      </c>
    </row>
    <row r="702" spans="1:12">
      <c r="A702" t="s">
        <v>703</v>
      </c>
      <c r="B702">
        <v>2.1991729736328099E-3</v>
      </c>
      <c r="E702">
        <f t="shared" si="37"/>
        <v>0</v>
      </c>
      <c r="J702" t="s">
        <v>704</v>
      </c>
      <c r="K702">
        <v>2.21490859985351E-3</v>
      </c>
      <c r="L702">
        <f t="shared" si="36"/>
        <v>2.2149085998535099</v>
      </c>
    </row>
    <row r="703" spans="1:12">
      <c r="A703" t="s">
        <v>704</v>
      </c>
      <c r="B703">
        <v>1.84869766235351E-3</v>
      </c>
      <c r="E703">
        <f t="shared" si="37"/>
        <v>0</v>
      </c>
      <c r="J703" t="s">
        <v>705</v>
      </c>
      <c r="K703">
        <v>2.0589828491210898E-3</v>
      </c>
      <c r="L703">
        <f t="shared" si="36"/>
        <v>2.0589828491210898</v>
      </c>
    </row>
    <row r="704" spans="1:12">
      <c r="A704" t="s">
        <v>705</v>
      </c>
      <c r="B704">
        <v>1.66177749633789E-3</v>
      </c>
      <c r="E704">
        <f t="shared" si="37"/>
        <v>0</v>
      </c>
      <c r="J704" t="s">
        <v>706</v>
      </c>
      <c r="K704">
        <v>1.9841194152832001E-3</v>
      </c>
      <c r="L704">
        <f t="shared" si="36"/>
        <v>1.9841194152832</v>
      </c>
    </row>
    <row r="705" spans="1:12">
      <c r="A705" t="s">
        <v>706</v>
      </c>
      <c r="B705">
        <v>2.0959377288818299E-3</v>
      </c>
      <c r="E705">
        <f t="shared" si="37"/>
        <v>0</v>
      </c>
      <c r="J705" t="s">
        <v>707</v>
      </c>
      <c r="K705">
        <v>2.2027492523193299E-3</v>
      </c>
      <c r="L705">
        <f t="shared" si="36"/>
        <v>2.2027492523193297</v>
      </c>
    </row>
    <row r="706" spans="1:12">
      <c r="A706" t="s">
        <v>707</v>
      </c>
      <c r="B706">
        <v>2.1271705627441402E-3</v>
      </c>
      <c r="E706">
        <f t="shared" si="37"/>
        <v>0</v>
      </c>
      <c r="J706" t="s">
        <v>708</v>
      </c>
      <c r="K706">
        <v>2.03704833984375E-3</v>
      </c>
      <c r="L706">
        <f t="shared" si="36"/>
        <v>2.03704833984375</v>
      </c>
    </row>
    <row r="707" spans="1:12">
      <c r="A707" t="s">
        <v>708</v>
      </c>
      <c r="B707">
        <v>2.0480155944824201E-3</v>
      </c>
      <c r="E707">
        <f t="shared" si="37"/>
        <v>0</v>
      </c>
      <c r="J707" t="s">
        <v>709</v>
      </c>
      <c r="K707">
        <v>2.0983219146728498E-3</v>
      </c>
      <c r="L707">
        <f t="shared" si="36"/>
        <v>2.0983219146728498</v>
      </c>
    </row>
    <row r="708" spans="1:12">
      <c r="A708" t="s">
        <v>709</v>
      </c>
      <c r="B708">
        <v>1.88207626342773E-3</v>
      </c>
      <c r="E708">
        <f t="shared" si="37"/>
        <v>0</v>
      </c>
      <c r="J708" t="s">
        <v>710</v>
      </c>
      <c r="K708">
        <v>1.4231204986572201E-3</v>
      </c>
      <c r="L708">
        <f t="shared" si="36"/>
        <v>1.4231204986572201</v>
      </c>
    </row>
    <row r="709" spans="1:12">
      <c r="A709" t="s">
        <v>710</v>
      </c>
      <c r="B709">
        <v>1.86514854431152E-3</v>
      </c>
      <c r="E709">
        <f t="shared" si="37"/>
        <v>0</v>
      </c>
      <c r="J709" t="s">
        <v>711</v>
      </c>
      <c r="K709">
        <v>1.31464004516601E-3</v>
      </c>
      <c r="L709">
        <f t="shared" si="36"/>
        <v>1.3146400451660101</v>
      </c>
    </row>
    <row r="710" spans="1:12">
      <c r="A710" t="s">
        <v>711</v>
      </c>
      <c r="B710">
        <v>2.19488143920898E-3</v>
      </c>
      <c r="E710">
        <f t="shared" si="37"/>
        <v>0</v>
      </c>
      <c r="J710" t="s">
        <v>712</v>
      </c>
      <c r="K710">
        <v>1.82604789733886E-3</v>
      </c>
      <c r="L710">
        <f t="shared" si="36"/>
        <v>1.8260478973388601</v>
      </c>
    </row>
    <row r="711" spans="1:12">
      <c r="A711" t="s">
        <v>712</v>
      </c>
      <c r="B711">
        <v>2.18081474304199E-3</v>
      </c>
      <c r="E711">
        <f t="shared" si="37"/>
        <v>0</v>
      </c>
      <c r="J711" t="s">
        <v>713</v>
      </c>
      <c r="K711">
        <v>1.9218921661376901E-3</v>
      </c>
      <c r="L711">
        <f t="shared" si="36"/>
        <v>1.9218921661376902</v>
      </c>
    </row>
    <row r="712" spans="1:12">
      <c r="A712" t="s">
        <v>713</v>
      </c>
      <c r="B712">
        <v>1.7437934875488201E-3</v>
      </c>
      <c r="E712">
        <f t="shared" si="37"/>
        <v>0</v>
      </c>
      <c r="J712" t="s">
        <v>714</v>
      </c>
      <c r="K712">
        <v>1.8749237060546799E-3</v>
      </c>
      <c r="L712">
        <f t="shared" ref="L712:L775" si="38">K712*1000</f>
        <v>1.87492370605468</v>
      </c>
    </row>
    <row r="713" spans="1:12">
      <c r="A713" t="s">
        <v>714</v>
      </c>
      <c r="B713">
        <v>1.54376029968261E-3</v>
      </c>
      <c r="E713">
        <f t="shared" ref="E713:E776" si="39">D713*1000</f>
        <v>0</v>
      </c>
      <c r="J713" t="s">
        <v>715</v>
      </c>
      <c r="K713">
        <v>1.73211097717285E-3</v>
      </c>
      <c r="L713">
        <f t="shared" si="38"/>
        <v>1.73211097717285</v>
      </c>
    </row>
    <row r="714" spans="1:12">
      <c r="A714" t="s">
        <v>715</v>
      </c>
      <c r="B714">
        <v>1.55377388000488E-3</v>
      </c>
      <c r="E714">
        <f t="shared" si="39"/>
        <v>0</v>
      </c>
      <c r="J714" t="s">
        <v>716</v>
      </c>
      <c r="K714">
        <v>1.7552375793457001E-3</v>
      </c>
      <c r="L714">
        <f t="shared" si="38"/>
        <v>1.7552375793457</v>
      </c>
    </row>
    <row r="715" spans="1:12">
      <c r="A715" t="s">
        <v>716</v>
      </c>
      <c r="B715">
        <v>2.0909309387207001E-3</v>
      </c>
      <c r="E715">
        <f t="shared" si="39"/>
        <v>0</v>
      </c>
      <c r="J715" t="s">
        <v>717</v>
      </c>
      <c r="K715">
        <v>1.8570423126220701E-3</v>
      </c>
      <c r="L715">
        <f t="shared" si="38"/>
        <v>1.8570423126220701</v>
      </c>
    </row>
    <row r="716" spans="1:12">
      <c r="A716" t="s">
        <v>717</v>
      </c>
      <c r="B716">
        <v>2.1877288818359301E-3</v>
      </c>
      <c r="E716">
        <f t="shared" si="39"/>
        <v>0</v>
      </c>
      <c r="J716" t="s">
        <v>718</v>
      </c>
      <c r="K716">
        <v>1.708984375E-3</v>
      </c>
      <c r="L716">
        <f t="shared" si="38"/>
        <v>1.708984375</v>
      </c>
    </row>
    <row r="717" spans="1:12">
      <c r="A717" t="s">
        <v>718</v>
      </c>
      <c r="B717">
        <v>2.16913223266601E-3</v>
      </c>
      <c r="E717">
        <f t="shared" si="39"/>
        <v>0</v>
      </c>
      <c r="J717" t="s">
        <v>719</v>
      </c>
      <c r="K717">
        <v>1.9240379333496001E-3</v>
      </c>
      <c r="L717">
        <f t="shared" si="38"/>
        <v>1.9240379333496</v>
      </c>
    </row>
    <row r="718" spans="1:12">
      <c r="A718" t="s">
        <v>719</v>
      </c>
      <c r="B718">
        <v>1.9941329956054601E-3</v>
      </c>
      <c r="E718">
        <f t="shared" si="39"/>
        <v>0</v>
      </c>
      <c r="J718" t="s">
        <v>720</v>
      </c>
      <c r="K718">
        <v>1.8110275268554601E-3</v>
      </c>
      <c r="L718">
        <f t="shared" si="38"/>
        <v>1.8110275268554601</v>
      </c>
    </row>
    <row r="719" spans="1:12">
      <c r="A719" t="s">
        <v>720</v>
      </c>
      <c r="B719">
        <v>1.84607505798339E-3</v>
      </c>
      <c r="E719">
        <f t="shared" si="39"/>
        <v>0</v>
      </c>
      <c r="J719" t="s">
        <v>721</v>
      </c>
      <c r="K719">
        <v>2.22611427307128E-3</v>
      </c>
      <c r="L719">
        <f t="shared" si="38"/>
        <v>2.2261142730712797</v>
      </c>
    </row>
    <row r="720" spans="1:12">
      <c r="A720" t="s">
        <v>721</v>
      </c>
      <c r="B720">
        <v>1.49297714233398E-3</v>
      </c>
      <c r="E720">
        <f t="shared" si="39"/>
        <v>0</v>
      </c>
      <c r="J720" t="s">
        <v>722</v>
      </c>
      <c r="K720">
        <v>1.5301704406738201E-3</v>
      </c>
      <c r="L720">
        <f t="shared" si="38"/>
        <v>1.5301704406738201</v>
      </c>
    </row>
    <row r="721" spans="1:12">
      <c r="A721" t="s">
        <v>722</v>
      </c>
      <c r="B721">
        <v>1.82986259460449E-3</v>
      </c>
      <c r="E721">
        <f t="shared" si="39"/>
        <v>0</v>
      </c>
      <c r="J721" t="s">
        <v>723</v>
      </c>
      <c r="K721">
        <v>1.48606300354003E-3</v>
      </c>
      <c r="L721">
        <f t="shared" si="38"/>
        <v>1.48606300354003</v>
      </c>
    </row>
    <row r="722" spans="1:12">
      <c r="A722" t="s">
        <v>723</v>
      </c>
      <c r="B722">
        <v>2.0489692687988199E-3</v>
      </c>
      <c r="E722">
        <f t="shared" si="39"/>
        <v>0</v>
      </c>
      <c r="J722" t="s">
        <v>724</v>
      </c>
      <c r="K722">
        <v>2.3889541625976502E-3</v>
      </c>
      <c r="L722">
        <f t="shared" si="38"/>
        <v>2.38895416259765</v>
      </c>
    </row>
    <row r="723" spans="1:12">
      <c r="A723" t="s">
        <v>724</v>
      </c>
      <c r="B723">
        <v>2.0291805267333902E-3</v>
      </c>
      <c r="E723">
        <f t="shared" si="39"/>
        <v>0</v>
      </c>
      <c r="J723" t="s">
        <v>725</v>
      </c>
      <c r="K723">
        <v>2.122163772583E-3</v>
      </c>
      <c r="L723">
        <f t="shared" si="38"/>
        <v>2.1221637725829998</v>
      </c>
    </row>
    <row r="724" spans="1:12">
      <c r="A724" t="s">
        <v>725</v>
      </c>
      <c r="B724">
        <v>2.3391246795654201E-3</v>
      </c>
      <c r="E724">
        <f t="shared" si="39"/>
        <v>0</v>
      </c>
      <c r="J724" t="s">
        <v>726</v>
      </c>
      <c r="K724">
        <v>2.2408962249755799E-3</v>
      </c>
      <c r="L724">
        <f t="shared" si="38"/>
        <v>2.2408962249755797</v>
      </c>
    </row>
    <row r="725" spans="1:12">
      <c r="A725" t="s">
        <v>726</v>
      </c>
      <c r="B725">
        <v>2.4640560150146402E-3</v>
      </c>
      <c r="E725">
        <f t="shared" si="39"/>
        <v>0</v>
      </c>
      <c r="J725" t="s">
        <v>727</v>
      </c>
      <c r="K725">
        <v>1.8661022186279199E-3</v>
      </c>
      <c r="L725">
        <f t="shared" si="38"/>
        <v>1.8661022186279199</v>
      </c>
    </row>
    <row r="726" spans="1:12">
      <c r="A726" t="s">
        <v>727</v>
      </c>
      <c r="B726">
        <v>1.4998912811279199E-3</v>
      </c>
      <c r="E726">
        <f t="shared" si="39"/>
        <v>0</v>
      </c>
      <c r="J726" t="s">
        <v>728</v>
      </c>
      <c r="K726">
        <v>1.30081176757812E-3</v>
      </c>
      <c r="L726">
        <f t="shared" si="38"/>
        <v>1.3008117675781201</v>
      </c>
    </row>
    <row r="727" spans="1:12">
      <c r="A727" t="s">
        <v>728</v>
      </c>
      <c r="B727">
        <v>2.2068023681640599E-3</v>
      </c>
      <c r="E727">
        <f t="shared" si="39"/>
        <v>0</v>
      </c>
      <c r="J727" t="s">
        <v>729</v>
      </c>
      <c r="K727">
        <v>1.3239383697509701E-3</v>
      </c>
      <c r="L727">
        <f t="shared" si="38"/>
        <v>1.3239383697509701</v>
      </c>
    </row>
    <row r="728" spans="1:12">
      <c r="A728" t="s">
        <v>729</v>
      </c>
      <c r="B728">
        <v>2.4309158325195299E-3</v>
      </c>
      <c r="E728">
        <f t="shared" si="39"/>
        <v>0</v>
      </c>
      <c r="J728" t="s">
        <v>730</v>
      </c>
      <c r="K728">
        <v>1.78408622741699E-3</v>
      </c>
      <c r="L728">
        <f t="shared" si="38"/>
        <v>1.78408622741699</v>
      </c>
    </row>
    <row r="729" spans="1:12">
      <c r="A729" t="s">
        <v>730</v>
      </c>
      <c r="B729">
        <v>2.2039413452148398E-3</v>
      </c>
      <c r="E729">
        <f t="shared" si="39"/>
        <v>0</v>
      </c>
      <c r="J729" t="s">
        <v>731</v>
      </c>
      <c r="K729">
        <v>2.3972988128662101E-3</v>
      </c>
      <c r="L729">
        <f t="shared" si="38"/>
        <v>2.39729881286621</v>
      </c>
    </row>
    <row r="730" spans="1:12">
      <c r="A730" t="s">
        <v>731</v>
      </c>
      <c r="B730">
        <v>2.3519992828369102E-3</v>
      </c>
      <c r="E730">
        <f t="shared" si="39"/>
        <v>0</v>
      </c>
      <c r="J730" t="s">
        <v>732</v>
      </c>
      <c r="K730">
        <v>1.7518997192382799E-3</v>
      </c>
      <c r="L730">
        <f t="shared" si="38"/>
        <v>1.7518997192382799</v>
      </c>
    </row>
    <row r="731" spans="1:12">
      <c r="A731" t="s">
        <v>732</v>
      </c>
      <c r="B731">
        <v>2.3660659790039002E-3</v>
      </c>
      <c r="E731">
        <f t="shared" si="39"/>
        <v>0</v>
      </c>
      <c r="J731" t="s">
        <v>733</v>
      </c>
      <c r="K731">
        <v>1.8248558044433501E-3</v>
      </c>
      <c r="L731">
        <f t="shared" si="38"/>
        <v>1.82485580444335</v>
      </c>
    </row>
    <row r="732" spans="1:12">
      <c r="A732" t="s">
        <v>733</v>
      </c>
      <c r="B732">
        <v>2.0480155944824201E-3</v>
      </c>
      <c r="E732">
        <f t="shared" si="39"/>
        <v>0</v>
      </c>
      <c r="J732" t="s">
        <v>734</v>
      </c>
      <c r="K732">
        <v>1.8150806427001901E-3</v>
      </c>
      <c r="L732">
        <f t="shared" si="38"/>
        <v>1.8150806427001902</v>
      </c>
    </row>
    <row r="733" spans="1:12">
      <c r="A733" t="s">
        <v>734</v>
      </c>
      <c r="B733">
        <v>1.8770694732666E-3</v>
      </c>
      <c r="E733">
        <f t="shared" si="39"/>
        <v>0</v>
      </c>
      <c r="J733" t="s">
        <v>735</v>
      </c>
      <c r="K733">
        <v>1.64794921875E-3</v>
      </c>
      <c r="L733">
        <f t="shared" si="38"/>
        <v>1.64794921875</v>
      </c>
    </row>
    <row r="734" spans="1:12">
      <c r="A734" t="s">
        <v>735</v>
      </c>
      <c r="B734">
        <v>2.0532608032226502E-3</v>
      </c>
      <c r="E734">
        <f t="shared" si="39"/>
        <v>0</v>
      </c>
      <c r="J734" t="s">
        <v>736</v>
      </c>
      <c r="K734">
        <v>1.4498233795166E-3</v>
      </c>
      <c r="L734">
        <f t="shared" si="38"/>
        <v>1.4498233795166</v>
      </c>
    </row>
    <row r="735" spans="1:12">
      <c r="A735" t="s">
        <v>736</v>
      </c>
      <c r="B735">
        <v>2.2907257080078099E-3</v>
      </c>
      <c r="E735">
        <f t="shared" si="39"/>
        <v>0</v>
      </c>
      <c r="J735" t="s">
        <v>737</v>
      </c>
      <c r="K735">
        <v>1.91521644592285E-3</v>
      </c>
      <c r="L735">
        <f t="shared" si="38"/>
        <v>1.91521644592285</v>
      </c>
    </row>
    <row r="736" spans="1:12">
      <c r="A736" t="s">
        <v>737</v>
      </c>
      <c r="B736">
        <v>2.30288505554199E-3</v>
      </c>
      <c r="E736">
        <f t="shared" si="39"/>
        <v>0</v>
      </c>
      <c r="J736" t="s">
        <v>738</v>
      </c>
      <c r="K736">
        <v>1.9078254699707001E-3</v>
      </c>
      <c r="L736">
        <f t="shared" si="38"/>
        <v>1.9078254699707</v>
      </c>
    </row>
    <row r="737" spans="1:12">
      <c r="A737" t="s">
        <v>738</v>
      </c>
      <c r="B737">
        <v>2.2652149200439401E-3</v>
      </c>
      <c r="E737">
        <f t="shared" si="39"/>
        <v>0</v>
      </c>
      <c r="J737" t="s">
        <v>739</v>
      </c>
      <c r="K737">
        <v>1.85394287109375E-3</v>
      </c>
      <c r="L737">
        <f t="shared" si="38"/>
        <v>1.85394287109375</v>
      </c>
    </row>
    <row r="738" spans="1:12">
      <c r="A738" t="s">
        <v>739</v>
      </c>
      <c r="B738">
        <v>2.9010772705078099E-3</v>
      </c>
      <c r="E738">
        <f t="shared" si="39"/>
        <v>0</v>
      </c>
      <c r="J738" t="s">
        <v>740</v>
      </c>
      <c r="K738">
        <v>2.0439624786376901E-3</v>
      </c>
      <c r="L738">
        <f t="shared" si="38"/>
        <v>2.04396247863769</v>
      </c>
    </row>
    <row r="739" spans="1:12">
      <c r="A739" t="s">
        <v>740</v>
      </c>
      <c r="B739">
        <v>2.6481151580810499E-3</v>
      </c>
      <c r="E739">
        <f t="shared" si="39"/>
        <v>0</v>
      </c>
      <c r="J739" t="s">
        <v>741</v>
      </c>
      <c r="K739">
        <v>2.2227764129638598E-3</v>
      </c>
      <c r="L739">
        <f t="shared" si="38"/>
        <v>2.2227764129638596</v>
      </c>
    </row>
    <row r="740" spans="1:12">
      <c r="A740" t="s">
        <v>741</v>
      </c>
      <c r="B740">
        <v>2.2211074829101502E-3</v>
      </c>
      <c r="E740">
        <f t="shared" si="39"/>
        <v>0</v>
      </c>
      <c r="J740" t="s">
        <v>742</v>
      </c>
      <c r="K740">
        <v>2.0310878753662101E-3</v>
      </c>
      <c r="L740">
        <f t="shared" si="38"/>
        <v>2.03108787536621</v>
      </c>
    </row>
    <row r="741" spans="1:12">
      <c r="A741" t="s">
        <v>742</v>
      </c>
      <c r="B741">
        <v>2.2382736206054601E-3</v>
      </c>
      <c r="E741">
        <f t="shared" si="39"/>
        <v>0</v>
      </c>
      <c r="J741" t="s">
        <v>743</v>
      </c>
      <c r="K741">
        <v>2.0432472229003902E-3</v>
      </c>
      <c r="L741">
        <f t="shared" si="38"/>
        <v>2.0432472229003902</v>
      </c>
    </row>
    <row r="742" spans="1:12">
      <c r="A742" t="s">
        <v>743</v>
      </c>
      <c r="B742">
        <v>2.1858215332031198E-3</v>
      </c>
      <c r="E742">
        <f t="shared" si="39"/>
        <v>0</v>
      </c>
      <c r="J742" t="s">
        <v>744</v>
      </c>
      <c r="K742">
        <v>2.1810531616210898E-3</v>
      </c>
      <c r="L742">
        <f t="shared" si="38"/>
        <v>2.1810531616210898</v>
      </c>
    </row>
    <row r="743" spans="1:12">
      <c r="A743" t="s">
        <v>744</v>
      </c>
      <c r="B743">
        <v>2.0480155944824201E-3</v>
      </c>
      <c r="E743">
        <f t="shared" si="39"/>
        <v>0</v>
      </c>
      <c r="J743" t="s">
        <v>745</v>
      </c>
      <c r="K743">
        <v>1.5580654144287101E-3</v>
      </c>
      <c r="L743">
        <f t="shared" si="38"/>
        <v>1.55806541442871</v>
      </c>
    </row>
    <row r="744" spans="1:12">
      <c r="A744" t="s">
        <v>745</v>
      </c>
      <c r="B744">
        <v>2.3019313812255799E-3</v>
      </c>
      <c r="E744">
        <f t="shared" si="39"/>
        <v>0</v>
      </c>
      <c r="J744" t="s">
        <v>746</v>
      </c>
      <c r="K744">
        <v>1.82104110717773E-3</v>
      </c>
      <c r="L744">
        <f t="shared" si="38"/>
        <v>1.8210411071777299</v>
      </c>
    </row>
    <row r="745" spans="1:12">
      <c r="A745" t="s">
        <v>746</v>
      </c>
      <c r="B745">
        <v>2.1989345550537101E-3</v>
      </c>
      <c r="E745">
        <f t="shared" si="39"/>
        <v>0</v>
      </c>
      <c r="J745" t="s">
        <v>747</v>
      </c>
      <c r="K745">
        <v>1.8889904022216699E-3</v>
      </c>
      <c r="L745">
        <f t="shared" si="38"/>
        <v>1.8889904022216699</v>
      </c>
    </row>
    <row r="746" spans="1:12">
      <c r="A746" t="s">
        <v>747</v>
      </c>
      <c r="B746">
        <v>1.9702911376953099E-3</v>
      </c>
      <c r="E746">
        <f t="shared" si="39"/>
        <v>0</v>
      </c>
      <c r="J746" t="s">
        <v>748</v>
      </c>
      <c r="K746">
        <v>1.5680789947509701E-3</v>
      </c>
      <c r="L746">
        <f t="shared" si="38"/>
        <v>1.5680789947509701</v>
      </c>
    </row>
    <row r="747" spans="1:12">
      <c r="A747" t="s">
        <v>748</v>
      </c>
      <c r="B747">
        <v>1.8858909606933501E-3</v>
      </c>
      <c r="E747">
        <f t="shared" si="39"/>
        <v>0</v>
      </c>
      <c r="J747" t="s">
        <v>749</v>
      </c>
      <c r="K747">
        <v>1.6336441040039E-3</v>
      </c>
      <c r="L747">
        <f t="shared" si="38"/>
        <v>1.6336441040039</v>
      </c>
    </row>
    <row r="748" spans="1:12">
      <c r="A748" t="s">
        <v>749</v>
      </c>
      <c r="B748">
        <v>1.9547939300537101E-3</v>
      </c>
      <c r="E748">
        <f t="shared" si="39"/>
        <v>0</v>
      </c>
      <c r="J748" t="s">
        <v>750</v>
      </c>
      <c r="K748">
        <v>1.2822151184082001E-3</v>
      </c>
      <c r="L748">
        <f t="shared" si="38"/>
        <v>1.2822151184082</v>
      </c>
    </row>
    <row r="749" spans="1:12">
      <c r="A749" t="s">
        <v>750</v>
      </c>
      <c r="B749">
        <v>1.65319442749023E-3</v>
      </c>
      <c r="E749">
        <f t="shared" si="39"/>
        <v>0</v>
      </c>
      <c r="J749" t="s">
        <v>751</v>
      </c>
      <c r="K749">
        <v>1.3060569763183501E-3</v>
      </c>
      <c r="L749">
        <f t="shared" si="38"/>
        <v>1.30605697631835</v>
      </c>
    </row>
    <row r="750" spans="1:12">
      <c r="A750" t="s">
        <v>751</v>
      </c>
      <c r="B750">
        <v>1.9371509552001901E-3</v>
      </c>
      <c r="E750">
        <f t="shared" si="39"/>
        <v>0</v>
      </c>
      <c r="J750" t="s">
        <v>752</v>
      </c>
      <c r="K750">
        <v>1.5420913696289E-3</v>
      </c>
      <c r="L750">
        <f t="shared" si="38"/>
        <v>1.5420913696289</v>
      </c>
    </row>
    <row r="751" spans="1:12">
      <c r="A751" t="s">
        <v>752</v>
      </c>
      <c r="B751">
        <v>1.62005424499511E-3</v>
      </c>
      <c r="E751">
        <f t="shared" si="39"/>
        <v>0</v>
      </c>
      <c r="J751" t="s">
        <v>753</v>
      </c>
      <c r="K751">
        <v>1.3587474822997999E-3</v>
      </c>
      <c r="L751">
        <f t="shared" si="38"/>
        <v>1.3587474822998</v>
      </c>
    </row>
    <row r="752" spans="1:12">
      <c r="A752" t="s">
        <v>753</v>
      </c>
      <c r="B752">
        <v>2.2757053375244102E-3</v>
      </c>
      <c r="E752">
        <f t="shared" si="39"/>
        <v>0</v>
      </c>
      <c r="J752" t="s">
        <v>754</v>
      </c>
      <c r="K752">
        <v>1.4169216156005801E-3</v>
      </c>
      <c r="L752">
        <f t="shared" si="38"/>
        <v>1.4169216156005802</v>
      </c>
    </row>
    <row r="753" spans="1:12">
      <c r="A753" t="s">
        <v>754</v>
      </c>
      <c r="B753">
        <v>2.8779506683349601E-3</v>
      </c>
      <c r="E753">
        <f t="shared" si="39"/>
        <v>0</v>
      </c>
      <c r="J753" t="s">
        <v>755</v>
      </c>
      <c r="K753">
        <v>1.7580986022949199E-3</v>
      </c>
      <c r="L753">
        <f t="shared" si="38"/>
        <v>1.7580986022949199</v>
      </c>
    </row>
    <row r="754" spans="1:12">
      <c r="A754" t="s">
        <v>755</v>
      </c>
      <c r="B754">
        <v>2.3109912872314401E-3</v>
      </c>
      <c r="E754">
        <f t="shared" si="39"/>
        <v>0</v>
      </c>
      <c r="J754" t="s">
        <v>756</v>
      </c>
      <c r="K754">
        <v>1.4967918395996001E-3</v>
      </c>
      <c r="L754">
        <f t="shared" si="38"/>
        <v>1.4967918395996</v>
      </c>
    </row>
    <row r="755" spans="1:12">
      <c r="A755" t="s">
        <v>756</v>
      </c>
      <c r="B755">
        <v>2.2780895233154201E-3</v>
      </c>
      <c r="E755">
        <f t="shared" si="39"/>
        <v>0</v>
      </c>
      <c r="J755" t="s">
        <v>757</v>
      </c>
      <c r="K755">
        <v>1.5108585357666E-3</v>
      </c>
      <c r="L755">
        <f t="shared" si="38"/>
        <v>1.5108585357666</v>
      </c>
    </row>
    <row r="756" spans="1:12">
      <c r="A756" t="s">
        <v>757</v>
      </c>
      <c r="B756">
        <v>2.0160675048828099E-3</v>
      </c>
      <c r="E756">
        <f t="shared" si="39"/>
        <v>0</v>
      </c>
      <c r="J756" t="s">
        <v>758</v>
      </c>
      <c r="K756">
        <v>1.9030570983886699E-3</v>
      </c>
      <c r="L756">
        <f t="shared" si="38"/>
        <v>1.9030570983886699</v>
      </c>
    </row>
    <row r="757" spans="1:12">
      <c r="A757" t="s">
        <v>758</v>
      </c>
      <c r="B757">
        <v>2.3059844970703099E-3</v>
      </c>
      <c r="E757">
        <f t="shared" si="39"/>
        <v>0</v>
      </c>
      <c r="J757" t="s">
        <v>759</v>
      </c>
      <c r="K757">
        <v>1.3308525085449199E-3</v>
      </c>
      <c r="L757">
        <f t="shared" si="38"/>
        <v>1.3308525085449199</v>
      </c>
    </row>
    <row r="758" spans="1:12">
      <c r="A758" t="s">
        <v>759</v>
      </c>
      <c r="B758">
        <v>2.3901462554931602E-3</v>
      </c>
      <c r="E758">
        <f t="shared" si="39"/>
        <v>0</v>
      </c>
      <c r="J758" t="s">
        <v>760</v>
      </c>
      <c r="K758">
        <v>1.6510486602783201E-3</v>
      </c>
      <c r="L758">
        <f t="shared" si="38"/>
        <v>1.6510486602783201</v>
      </c>
    </row>
    <row r="759" spans="1:12">
      <c r="A759" t="s">
        <v>760</v>
      </c>
      <c r="B759">
        <v>2.5849342346191402E-3</v>
      </c>
      <c r="E759">
        <f t="shared" si="39"/>
        <v>0</v>
      </c>
      <c r="J759" t="s">
        <v>761</v>
      </c>
      <c r="K759">
        <v>1.62482261657714E-3</v>
      </c>
      <c r="L759">
        <f t="shared" si="38"/>
        <v>1.62482261657714</v>
      </c>
    </row>
    <row r="760" spans="1:12">
      <c r="A760" t="s">
        <v>761</v>
      </c>
      <c r="B760">
        <v>2.33292579650878E-3</v>
      </c>
      <c r="E760">
        <f t="shared" si="39"/>
        <v>0</v>
      </c>
      <c r="J760" t="s">
        <v>762</v>
      </c>
      <c r="K760">
        <v>1.4050006866455E-3</v>
      </c>
      <c r="L760">
        <f t="shared" si="38"/>
        <v>1.4050006866455</v>
      </c>
    </row>
    <row r="761" spans="1:12">
      <c r="A761" t="s">
        <v>762</v>
      </c>
      <c r="B761">
        <v>2.1200180053710898E-3</v>
      </c>
      <c r="E761">
        <f t="shared" si="39"/>
        <v>0</v>
      </c>
      <c r="J761" t="s">
        <v>763</v>
      </c>
      <c r="K761">
        <v>1.6331672668457001E-3</v>
      </c>
      <c r="L761">
        <f t="shared" si="38"/>
        <v>1.6331672668457</v>
      </c>
    </row>
    <row r="762" spans="1:12">
      <c r="A762" t="s">
        <v>763</v>
      </c>
      <c r="B762">
        <v>1.90711021423339E-3</v>
      </c>
      <c r="E762">
        <f t="shared" si="39"/>
        <v>0</v>
      </c>
      <c r="J762" t="s">
        <v>764</v>
      </c>
      <c r="K762">
        <v>1.31607055664062E-3</v>
      </c>
      <c r="L762">
        <f t="shared" si="38"/>
        <v>1.3160705566406201</v>
      </c>
    </row>
    <row r="763" spans="1:12">
      <c r="A763" t="s">
        <v>764</v>
      </c>
      <c r="B763">
        <v>2.0599365234375E-3</v>
      </c>
      <c r="E763">
        <f t="shared" si="39"/>
        <v>0</v>
      </c>
      <c r="J763" t="s">
        <v>765</v>
      </c>
      <c r="K763">
        <v>1.3902187347412101E-3</v>
      </c>
      <c r="L763">
        <f t="shared" si="38"/>
        <v>1.39021873474121</v>
      </c>
    </row>
    <row r="764" spans="1:12">
      <c r="A764" t="s">
        <v>765</v>
      </c>
      <c r="B764">
        <v>2.3171901702880799E-3</v>
      </c>
      <c r="E764">
        <f t="shared" si="39"/>
        <v>0</v>
      </c>
      <c r="J764" t="s">
        <v>766</v>
      </c>
      <c r="K764">
        <v>1.46102905273437E-3</v>
      </c>
      <c r="L764">
        <f t="shared" si="38"/>
        <v>1.4610290527343701</v>
      </c>
    </row>
    <row r="765" spans="1:12">
      <c r="A765" t="s">
        <v>766</v>
      </c>
      <c r="B765">
        <v>2.2168159484863199E-3</v>
      </c>
      <c r="E765">
        <f t="shared" si="39"/>
        <v>0</v>
      </c>
      <c r="J765" t="s">
        <v>767</v>
      </c>
      <c r="K765">
        <v>1.3079643249511699E-3</v>
      </c>
      <c r="L765">
        <f t="shared" si="38"/>
        <v>1.3079643249511699</v>
      </c>
    </row>
    <row r="766" spans="1:12">
      <c r="A766" t="s">
        <v>767</v>
      </c>
      <c r="B766">
        <v>1.97720527648925E-3</v>
      </c>
      <c r="E766">
        <f t="shared" si="39"/>
        <v>0</v>
      </c>
      <c r="J766" t="s">
        <v>768</v>
      </c>
      <c r="K766">
        <v>1.4829635620117101E-3</v>
      </c>
      <c r="L766">
        <f t="shared" si="38"/>
        <v>1.4829635620117101</v>
      </c>
    </row>
    <row r="767" spans="1:12">
      <c r="A767" t="s">
        <v>768</v>
      </c>
      <c r="B767">
        <v>2.1409988403320299E-3</v>
      </c>
      <c r="E767">
        <f t="shared" si="39"/>
        <v>0</v>
      </c>
      <c r="J767" t="s">
        <v>769</v>
      </c>
      <c r="K767">
        <v>1.4657974243164E-3</v>
      </c>
      <c r="L767">
        <f t="shared" si="38"/>
        <v>1.4657974243164</v>
      </c>
    </row>
    <row r="768" spans="1:12">
      <c r="A768" t="s">
        <v>769</v>
      </c>
      <c r="B768">
        <v>2.0818710327148398E-3</v>
      </c>
      <c r="E768">
        <f t="shared" si="39"/>
        <v>0</v>
      </c>
      <c r="J768" t="s">
        <v>770</v>
      </c>
      <c r="K768">
        <v>1.45196914672851E-3</v>
      </c>
      <c r="L768">
        <f t="shared" si="38"/>
        <v>1.4519691467285101</v>
      </c>
    </row>
    <row r="769" spans="1:12">
      <c r="A769" t="s">
        <v>770</v>
      </c>
      <c r="B769">
        <v>2.1319389343261701E-3</v>
      </c>
      <c r="E769">
        <f t="shared" si="39"/>
        <v>0</v>
      </c>
      <c r="J769" t="s">
        <v>771</v>
      </c>
      <c r="K769">
        <v>1.3637542724609299E-3</v>
      </c>
      <c r="L769">
        <f t="shared" si="38"/>
        <v>1.36375427246093</v>
      </c>
    </row>
    <row r="770" spans="1:12">
      <c r="A770" t="s">
        <v>771</v>
      </c>
      <c r="B770">
        <v>2.1679401397705E-3</v>
      </c>
      <c r="E770">
        <f t="shared" si="39"/>
        <v>0</v>
      </c>
      <c r="J770" t="s">
        <v>772</v>
      </c>
      <c r="K770">
        <v>1.62005424499511E-3</v>
      </c>
      <c r="L770">
        <f t="shared" si="38"/>
        <v>1.6200542449951101</v>
      </c>
    </row>
    <row r="771" spans="1:12">
      <c r="A771" t="s">
        <v>772</v>
      </c>
      <c r="B771">
        <v>2.0408630371093698E-3</v>
      </c>
      <c r="E771">
        <f t="shared" si="39"/>
        <v>0</v>
      </c>
      <c r="J771" t="s">
        <v>773</v>
      </c>
      <c r="K771">
        <v>1.33609771728515E-3</v>
      </c>
      <c r="L771">
        <f t="shared" si="38"/>
        <v>1.33609771728515</v>
      </c>
    </row>
    <row r="772" spans="1:12">
      <c r="A772" t="s">
        <v>773</v>
      </c>
      <c r="B772">
        <v>2.1781921386718698E-3</v>
      </c>
      <c r="E772">
        <f t="shared" si="39"/>
        <v>0</v>
      </c>
      <c r="J772" t="s">
        <v>774</v>
      </c>
      <c r="K772">
        <v>1.60598754882812E-3</v>
      </c>
      <c r="L772">
        <f t="shared" si="38"/>
        <v>1.6059875488281201</v>
      </c>
    </row>
    <row r="773" spans="1:12">
      <c r="A773" t="s">
        <v>774</v>
      </c>
      <c r="B773">
        <v>2.0680427551269501E-3</v>
      </c>
      <c r="E773">
        <f t="shared" si="39"/>
        <v>0</v>
      </c>
      <c r="J773" t="s">
        <v>775</v>
      </c>
      <c r="K773">
        <v>1.5223026275634701E-3</v>
      </c>
      <c r="L773">
        <f t="shared" si="38"/>
        <v>1.5223026275634701</v>
      </c>
    </row>
    <row r="774" spans="1:12">
      <c r="A774" t="s">
        <v>775</v>
      </c>
      <c r="B774">
        <v>1.9981861114501901E-3</v>
      </c>
      <c r="E774">
        <f t="shared" si="39"/>
        <v>0</v>
      </c>
      <c r="J774" t="s">
        <v>776</v>
      </c>
      <c r="K774">
        <v>1.49130821228027E-3</v>
      </c>
      <c r="L774">
        <f t="shared" si="38"/>
        <v>1.4913082122802699</v>
      </c>
    </row>
    <row r="775" spans="1:12">
      <c r="A775" t="s">
        <v>776</v>
      </c>
      <c r="B775">
        <v>1.6491413116455E-3</v>
      </c>
      <c r="E775">
        <f t="shared" si="39"/>
        <v>0</v>
      </c>
      <c r="J775" t="s">
        <v>777</v>
      </c>
      <c r="K775">
        <v>1.4567375183105399E-3</v>
      </c>
      <c r="L775">
        <f t="shared" si="38"/>
        <v>1.45673751831054</v>
      </c>
    </row>
    <row r="776" spans="1:12">
      <c r="A776" t="s">
        <v>777</v>
      </c>
      <c r="B776">
        <v>1.7099380493164E-3</v>
      </c>
      <c r="E776">
        <f t="shared" si="39"/>
        <v>0</v>
      </c>
      <c r="J776" t="s">
        <v>778</v>
      </c>
      <c r="K776">
        <v>1.3570785522460901E-3</v>
      </c>
      <c r="L776">
        <f t="shared" ref="L776:L839" si="40">K776*1000</f>
        <v>1.35707855224609</v>
      </c>
    </row>
    <row r="777" spans="1:12">
      <c r="A777" t="s">
        <v>778</v>
      </c>
      <c r="B777">
        <v>1.8212795257568301E-3</v>
      </c>
      <c r="E777">
        <f t="shared" ref="E777:E840" si="41">D777*1000</f>
        <v>0</v>
      </c>
      <c r="J777" t="s">
        <v>779</v>
      </c>
      <c r="K777">
        <v>1.3151168823242101E-3</v>
      </c>
      <c r="L777">
        <f t="shared" si="40"/>
        <v>1.3151168823242101</v>
      </c>
    </row>
    <row r="778" spans="1:12">
      <c r="A778" t="s">
        <v>779</v>
      </c>
      <c r="B778">
        <v>1.9359588623046799E-3</v>
      </c>
      <c r="E778">
        <f t="shared" si="41"/>
        <v>0</v>
      </c>
      <c r="J778" t="s">
        <v>780</v>
      </c>
      <c r="K778">
        <v>1.3439655303955E-3</v>
      </c>
      <c r="L778">
        <f t="shared" si="40"/>
        <v>1.3439655303955</v>
      </c>
    </row>
    <row r="779" spans="1:12">
      <c r="A779" t="s">
        <v>780</v>
      </c>
      <c r="B779">
        <v>1.9869804382324201E-3</v>
      </c>
      <c r="E779">
        <f t="shared" si="41"/>
        <v>0</v>
      </c>
      <c r="J779" t="s">
        <v>781</v>
      </c>
      <c r="K779">
        <v>1.3239383697509701E-3</v>
      </c>
      <c r="L779">
        <f t="shared" si="40"/>
        <v>1.3239383697509701</v>
      </c>
    </row>
    <row r="780" spans="1:12">
      <c r="A780" t="s">
        <v>781</v>
      </c>
      <c r="B780">
        <v>1.7769336700439401E-3</v>
      </c>
      <c r="E780">
        <f t="shared" si="41"/>
        <v>0</v>
      </c>
      <c r="J780" t="s">
        <v>782</v>
      </c>
      <c r="K780">
        <v>1.3241767883300701E-3</v>
      </c>
      <c r="L780">
        <f t="shared" si="40"/>
        <v>1.3241767883300701</v>
      </c>
    </row>
    <row r="781" spans="1:12">
      <c r="A781" t="s">
        <v>782</v>
      </c>
      <c r="B781">
        <v>1.74593925476074E-3</v>
      </c>
      <c r="E781">
        <f t="shared" si="41"/>
        <v>0</v>
      </c>
      <c r="J781" t="s">
        <v>783</v>
      </c>
      <c r="K781">
        <v>1.33490562438964E-3</v>
      </c>
      <c r="L781">
        <f t="shared" si="40"/>
        <v>1.33490562438964</v>
      </c>
    </row>
    <row r="782" spans="1:12">
      <c r="A782" t="s">
        <v>783</v>
      </c>
      <c r="B782">
        <v>1.9724369049072201E-3</v>
      </c>
      <c r="E782">
        <f t="shared" si="41"/>
        <v>0</v>
      </c>
      <c r="J782" t="s">
        <v>784</v>
      </c>
      <c r="K782">
        <v>1.48510932922363E-3</v>
      </c>
      <c r="L782">
        <f t="shared" si="40"/>
        <v>1.4851093292236299</v>
      </c>
    </row>
    <row r="783" spans="1:12">
      <c r="A783" t="s">
        <v>784</v>
      </c>
      <c r="B783">
        <v>1.7290115356445299E-3</v>
      </c>
      <c r="E783">
        <f t="shared" si="41"/>
        <v>0</v>
      </c>
      <c r="J783" t="s">
        <v>785</v>
      </c>
      <c r="K783">
        <v>1.5411376953125E-3</v>
      </c>
      <c r="L783">
        <f t="shared" si="40"/>
        <v>1.5411376953125</v>
      </c>
    </row>
    <row r="784" spans="1:12">
      <c r="A784" t="s">
        <v>785</v>
      </c>
      <c r="B784">
        <v>1.7716884613037101E-3</v>
      </c>
      <c r="E784">
        <f t="shared" si="41"/>
        <v>0</v>
      </c>
      <c r="J784" t="s">
        <v>786</v>
      </c>
      <c r="K784">
        <v>1.5850067138671799E-3</v>
      </c>
      <c r="L784">
        <f t="shared" si="40"/>
        <v>1.58500671386718</v>
      </c>
    </row>
    <row r="785" spans="1:12">
      <c r="A785" t="s">
        <v>786</v>
      </c>
      <c r="B785">
        <v>1.6498565673828099E-3</v>
      </c>
      <c r="E785">
        <f t="shared" si="41"/>
        <v>0</v>
      </c>
      <c r="J785" t="s">
        <v>787</v>
      </c>
      <c r="K785">
        <v>1.6307830810546799E-3</v>
      </c>
      <c r="L785">
        <f t="shared" si="40"/>
        <v>1.63078308105468</v>
      </c>
    </row>
    <row r="786" spans="1:12">
      <c r="A786" t="s">
        <v>787</v>
      </c>
      <c r="B786">
        <v>1.76000595092773E-3</v>
      </c>
      <c r="E786">
        <f t="shared" si="41"/>
        <v>0</v>
      </c>
      <c r="J786" t="s">
        <v>788</v>
      </c>
      <c r="K786">
        <v>1.5759468078613201E-3</v>
      </c>
      <c r="L786">
        <f t="shared" si="40"/>
        <v>1.5759468078613201</v>
      </c>
    </row>
    <row r="787" spans="1:12">
      <c r="A787" t="s">
        <v>788</v>
      </c>
      <c r="B787">
        <v>2.3508071899414002E-3</v>
      </c>
      <c r="E787">
        <f t="shared" si="41"/>
        <v>0</v>
      </c>
      <c r="J787" t="s">
        <v>789</v>
      </c>
      <c r="K787">
        <v>1.5380382537841699E-3</v>
      </c>
      <c r="L787">
        <f t="shared" si="40"/>
        <v>1.5380382537841699</v>
      </c>
    </row>
    <row r="788" spans="1:12">
      <c r="A788" t="s">
        <v>789</v>
      </c>
      <c r="B788">
        <v>2.4099349975585898E-3</v>
      </c>
      <c r="E788">
        <f t="shared" si="41"/>
        <v>0</v>
      </c>
      <c r="J788" t="s">
        <v>790</v>
      </c>
      <c r="K788">
        <v>1.5161037445068301E-3</v>
      </c>
      <c r="L788">
        <f t="shared" si="40"/>
        <v>1.5161037445068302</v>
      </c>
    </row>
    <row r="789" spans="1:12">
      <c r="A789" t="s">
        <v>790</v>
      </c>
      <c r="B789">
        <v>2.2401809692382799E-3</v>
      </c>
      <c r="E789">
        <f t="shared" si="41"/>
        <v>0</v>
      </c>
      <c r="J789" t="s">
        <v>791</v>
      </c>
      <c r="K789">
        <v>1.4300346374511699E-3</v>
      </c>
      <c r="L789">
        <f t="shared" si="40"/>
        <v>1.4300346374511699</v>
      </c>
    </row>
    <row r="790" spans="1:12">
      <c r="A790" t="s">
        <v>791</v>
      </c>
      <c r="B790">
        <v>1.9867420196533199E-3</v>
      </c>
      <c r="E790">
        <f t="shared" si="41"/>
        <v>0</v>
      </c>
      <c r="J790" t="s">
        <v>792</v>
      </c>
      <c r="K790">
        <v>1.37209892272949E-3</v>
      </c>
      <c r="L790">
        <f t="shared" si="40"/>
        <v>1.37209892272949</v>
      </c>
    </row>
    <row r="791" spans="1:12">
      <c r="A791" t="s">
        <v>792</v>
      </c>
      <c r="B791">
        <v>2.0008087158203099E-3</v>
      </c>
      <c r="E791">
        <f t="shared" si="41"/>
        <v>0</v>
      </c>
      <c r="J791" t="s">
        <v>793</v>
      </c>
      <c r="K791">
        <v>1.4231204986572201E-3</v>
      </c>
      <c r="L791">
        <f t="shared" si="40"/>
        <v>1.4231204986572201</v>
      </c>
    </row>
    <row r="792" spans="1:12">
      <c r="A792" t="s">
        <v>793</v>
      </c>
      <c r="B792">
        <v>1.7101764678955E-3</v>
      </c>
      <c r="E792">
        <f t="shared" si="41"/>
        <v>0</v>
      </c>
      <c r="J792" t="s">
        <v>794</v>
      </c>
      <c r="K792">
        <v>1.7921924591064401E-3</v>
      </c>
      <c r="L792">
        <f t="shared" si="40"/>
        <v>1.7921924591064402</v>
      </c>
    </row>
    <row r="793" spans="1:12">
      <c r="A793" t="s">
        <v>794</v>
      </c>
      <c r="B793">
        <v>1.6689300537109299E-3</v>
      </c>
      <c r="E793">
        <f t="shared" si="41"/>
        <v>0</v>
      </c>
      <c r="J793" t="s">
        <v>795</v>
      </c>
      <c r="K793">
        <v>1.8930435180664E-3</v>
      </c>
      <c r="L793">
        <f t="shared" si="40"/>
        <v>1.8930435180664</v>
      </c>
    </row>
    <row r="794" spans="1:12">
      <c r="A794" t="s">
        <v>795</v>
      </c>
      <c r="B794">
        <v>1.77502632141113E-3</v>
      </c>
      <c r="E794">
        <f t="shared" si="41"/>
        <v>0</v>
      </c>
      <c r="J794" t="s">
        <v>796</v>
      </c>
      <c r="K794">
        <v>1.7561912536621001E-3</v>
      </c>
      <c r="L794">
        <f t="shared" si="40"/>
        <v>1.7561912536621</v>
      </c>
    </row>
    <row r="795" spans="1:12">
      <c r="A795" t="s">
        <v>796</v>
      </c>
      <c r="B795">
        <v>2.7697086334228498E-3</v>
      </c>
      <c r="E795">
        <f t="shared" si="41"/>
        <v>0</v>
      </c>
      <c r="J795" t="s">
        <v>797</v>
      </c>
      <c r="K795">
        <v>1.77788734436035E-3</v>
      </c>
      <c r="L795">
        <f t="shared" si="40"/>
        <v>1.77788734436035</v>
      </c>
    </row>
    <row r="796" spans="1:12">
      <c r="A796" t="s">
        <v>797</v>
      </c>
      <c r="B796">
        <v>2.2010803222656198E-3</v>
      </c>
      <c r="E796">
        <f t="shared" si="41"/>
        <v>0</v>
      </c>
      <c r="J796" t="s">
        <v>798</v>
      </c>
      <c r="K796">
        <v>1.9898414611816402E-3</v>
      </c>
      <c r="L796">
        <f t="shared" si="40"/>
        <v>1.9898414611816402</v>
      </c>
    </row>
    <row r="797" spans="1:12">
      <c r="A797" t="s">
        <v>798</v>
      </c>
      <c r="B797">
        <v>2.4871826171875E-3</v>
      </c>
      <c r="E797">
        <f t="shared" si="41"/>
        <v>0</v>
      </c>
      <c r="J797" t="s">
        <v>799</v>
      </c>
      <c r="K797">
        <v>2.09689140319824E-3</v>
      </c>
      <c r="L797">
        <f t="shared" si="40"/>
        <v>2.09689140319824</v>
      </c>
    </row>
    <row r="798" spans="1:12">
      <c r="A798" t="s">
        <v>799</v>
      </c>
      <c r="B798">
        <v>2.4850368499755799E-3</v>
      </c>
      <c r="E798">
        <f t="shared" si="41"/>
        <v>0</v>
      </c>
      <c r="J798" t="s">
        <v>800</v>
      </c>
      <c r="K798">
        <v>1.47986412048339E-3</v>
      </c>
      <c r="L798">
        <f t="shared" si="40"/>
        <v>1.47986412048339</v>
      </c>
    </row>
    <row r="799" spans="1:12">
      <c r="A799" t="s">
        <v>800</v>
      </c>
      <c r="B799">
        <v>2.21896171569824E-3</v>
      </c>
      <c r="E799">
        <f t="shared" si="41"/>
        <v>0</v>
      </c>
      <c r="J799" t="s">
        <v>801</v>
      </c>
      <c r="K799">
        <v>1.69610977172851E-3</v>
      </c>
      <c r="L799">
        <f t="shared" si="40"/>
        <v>1.6961097717285101</v>
      </c>
    </row>
    <row r="800" spans="1:12">
      <c r="A800" t="s">
        <v>801</v>
      </c>
      <c r="B800">
        <v>2.3679733276367101E-3</v>
      </c>
      <c r="E800">
        <f t="shared" si="41"/>
        <v>0</v>
      </c>
      <c r="J800" t="s">
        <v>802</v>
      </c>
      <c r="K800">
        <v>1.7032623291015599E-3</v>
      </c>
      <c r="L800">
        <f t="shared" si="40"/>
        <v>1.7032623291015598</v>
      </c>
    </row>
    <row r="801" spans="1:12">
      <c r="A801" t="s">
        <v>802</v>
      </c>
      <c r="B801">
        <v>2.5310516357421801E-3</v>
      </c>
      <c r="E801">
        <f t="shared" si="41"/>
        <v>0</v>
      </c>
      <c r="J801" t="s">
        <v>803</v>
      </c>
      <c r="K801">
        <v>2.1431446075439401E-3</v>
      </c>
      <c r="L801">
        <f t="shared" si="40"/>
        <v>2.14314460754394</v>
      </c>
    </row>
    <row r="802" spans="1:12">
      <c r="A802" t="s">
        <v>803</v>
      </c>
      <c r="B802">
        <v>2.3989677429199201E-3</v>
      </c>
      <c r="E802">
        <f t="shared" si="41"/>
        <v>0</v>
      </c>
      <c r="J802" t="s">
        <v>804</v>
      </c>
      <c r="K802">
        <v>1.694917678833E-3</v>
      </c>
      <c r="L802">
        <f t="shared" si="40"/>
        <v>1.694917678833</v>
      </c>
    </row>
    <row r="803" spans="1:12">
      <c r="A803" t="s">
        <v>804</v>
      </c>
      <c r="B803">
        <v>2.0468235015869102E-3</v>
      </c>
      <c r="E803">
        <f t="shared" si="41"/>
        <v>0</v>
      </c>
      <c r="J803" t="s">
        <v>805</v>
      </c>
      <c r="K803">
        <v>1.9910335540771402E-3</v>
      </c>
      <c r="L803">
        <f t="shared" si="40"/>
        <v>1.9910335540771402</v>
      </c>
    </row>
    <row r="804" spans="1:12">
      <c r="A804" t="s">
        <v>805</v>
      </c>
      <c r="B804">
        <v>2.27713584899902E-3</v>
      </c>
      <c r="E804">
        <f t="shared" si="41"/>
        <v>0</v>
      </c>
      <c r="J804" t="s">
        <v>806</v>
      </c>
      <c r="K804">
        <v>1.7547607421875E-3</v>
      </c>
      <c r="L804">
        <f t="shared" si="40"/>
        <v>1.7547607421875</v>
      </c>
    </row>
    <row r="805" spans="1:12">
      <c r="A805" t="s">
        <v>806</v>
      </c>
      <c r="B805">
        <v>1.4948844909667899E-3</v>
      </c>
      <c r="E805">
        <f t="shared" si="41"/>
        <v>0</v>
      </c>
      <c r="J805" t="s">
        <v>807</v>
      </c>
      <c r="K805">
        <v>2.0279884338378902E-3</v>
      </c>
      <c r="L805">
        <f t="shared" si="40"/>
        <v>2.0279884338378902</v>
      </c>
    </row>
    <row r="806" spans="1:12">
      <c r="A806" t="s">
        <v>807</v>
      </c>
      <c r="B806">
        <v>1.82199478149414E-3</v>
      </c>
      <c r="E806">
        <f t="shared" si="41"/>
        <v>0</v>
      </c>
      <c r="J806" t="s">
        <v>808</v>
      </c>
      <c r="K806">
        <v>2.0020008087158199E-3</v>
      </c>
      <c r="L806">
        <f t="shared" si="40"/>
        <v>2.0020008087158199</v>
      </c>
    </row>
    <row r="807" spans="1:12">
      <c r="A807" t="s">
        <v>808</v>
      </c>
      <c r="B807">
        <v>2.0959377288818299E-3</v>
      </c>
      <c r="E807">
        <f t="shared" si="41"/>
        <v>0</v>
      </c>
      <c r="J807" t="s">
        <v>809</v>
      </c>
      <c r="K807">
        <v>1.4348030090332001E-3</v>
      </c>
      <c r="L807">
        <f t="shared" si="40"/>
        <v>1.4348030090332</v>
      </c>
    </row>
    <row r="808" spans="1:12">
      <c r="A808" t="s">
        <v>809</v>
      </c>
      <c r="B808">
        <v>2.3958683013915998E-3</v>
      </c>
      <c r="E808">
        <f t="shared" si="41"/>
        <v>0</v>
      </c>
      <c r="J808" t="s">
        <v>810</v>
      </c>
      <c r="K808">
        <v>1.86014175415039E-3</v>
      </c>
      <c r="L808">
        <f t="shared" si="40"/>
        <v>1.86014175415039</v>
      </c>
    </row>
    <row r="809" spans="1:12">
      <c r="A809" t="s">
        <v>810</v>
      </c>
      <c r="B809">
        <v>2.2609233856201098E-3</v>
      </c>
      <c r="E809">
        <f t="shared" si="41"/>
        <v>0</v>
      </c>
      <c r="J809" t="s">
        <v>811</v>
      </c>
      <c r="K809">
        <v>1.8889904022216699E-3</v>
      </c>
      <c r="L809">
        <f t="shared" si="40"/>
        <v>1.8889904022216699</v>
      </c>
    </row>
    <row r="810" spans="1:12">
      <c r="A810" t="s">
        <v>811</v>
      </c>
      <c r="B810">
        <v>2.3698806762695299E-3</v>
      </c>
      <c r="E810">
        <f t="shared" si="41"/>
        <v>0</v>
      </c>
      <c r="J810" t="s">
        <v>812</v>
      </c>
      <c r="K810">
        <v>2.0930767059326098E-3</v>
      </c>
      <c r="L810">
        <f t="shared" si="40"/>
        <v>2.0930767059326096</v>
      </c>
    </row>
    <row r="811" spans="1:12">
      <c r="A811" t="s">
        <v>812</v>
      </c>
      <c r="B811">
        <v>2.2661685943603498E-3</v>
      </c>
      <c r="E811">
        <f t="shared" si="41"/>
        <v>0</v>
      </c>
      <c r="J811" t="s">
        <v>813</v>
      </c>
      <c r="K811">
        <v>1.7590522766113201E-3</v>
      </c>
      <c r="L811">
        <f t="shared" si="40"/>
        <v>1.7590522766113201</v>
      </c>
    </row>
    <row r="812" spans="1:12">
      <c r="A812" t="s">
        <v>813</v>
      </c>
      <c r="B812">
        <v>2.3822784423828099E-3</v>
      </c>
      <c r="E812">
        <f t="shared" si="41"/>
        <v>0</v>
      </c>
      <c r="J812" t="s">
        <v>814</v>
      </c>
      <c r="K812">
        <v>1.5559196472167899E-3</v>
      </c>
      <c r="L812">
        <f t="shared" si="40"/>
        <v>1.55591964721679</v>
      </c>
    </row>
    <row r="813" spans="1:12">
      <c r="A813" t="s">
        <v>814</v>
      </c>
      <c r="B813">
        <v>1.91116333007812E-3</v>
      </c>
      <c r="E813">
        <f t="shared" si="41"/>
        <v>0</v>
      </c>
      <c r="J813" t="s">
        <v>815</v>
      </c>
      <c r="K813">
        <v>1.9221305847167899E-3</v>
      </c>
      <c r="L813">
        <f t="shared" si="40"/>
        <v>1.92213058471679</v>
      </c>
    </row>
    <row r="814" spans="1:12">
      <c r="A814" t="s">
        <v>815</v>
      </c>
      <c r="B814">
        <v>2.0520687103271402E-3</v>
      </c>
      <c r="E814">
        <f t="shared" si="41"/>
        <v>0</v>
      </c>
      <c r="J814" t="s">
        <v>816</v>
      </c>
      <c r="K814">
        <v>2.0790100097656198E-3</v>
      </c>
      <c r="L814">
        <f t="shared" si="40"/>
        <v>2.0790100097656197</v>
      </c>
    </row>
    <row r="815" spans="1:12">
      <c r="A815" t="s">
        <v>816</v>
      </c>
      <c r="B815">
        <v>2.1789073944091701E-3</v>
      </c>
      <c r="E815">
        <f t="shared" si="41"/>
        <v>0</v>
      </c>
      <c r="J815" t="s">
        <v>817</v>
      </c>
      <c r="K815">
        <v>1.80792808532714E-3</v>
      </c>
      <c r="L815">
        <f t="shared" si="40"/>
        <v>1.80792808532714</v>
      </c>
    </row>
    <row r="816" spans="1:12">
      <c r="A816" t="s">
        <v>817</v>
      </c>
      <c r="B816">
        <v>2.3038387298583902E-3</v>
      </c>
      <c r="E816">
        <f t="shared" si="41"/>
        <v>0</v>
      </c>
      <c r="J816" t="s">
        <v>818</v>
      </c>
      <c r="K816">
        <v>1.67703628540039E-3</v>
      </c>
      <c r="L816">
        <f t="shared" si="40"/>
        <v>1.67703628540039</v>
      </c>
    </row>
    <row r="817" spans="1:12">
      <c r="A817" t="s">
        <v>818</v>
      </c>
      <c r="B817">
        <v>2.5322437286376901E-3</v>
      </c>
      <c r="E817">
        <f t="shared" si="41"/>
        <v>0</v>
      </c>
      <c r="J817" t="s">
        <v>819</v>
      </c>
      <c r="K817">
        <v>1.6796588897705E-3</v>
      </c>
      <c r="L817">
        <f t="shared" si="40"/>
        <v>1.6796588897705</v>
      </c>
    </row>
    <row r="818" spans="1:12">
      <c r="A818" t="s">
        <v>819</v>
      </c>
      <c r="B818">
        <v>2.46191024780273E-3</v>
      </c>
      <c r="E818">
        <f t="shared" si="41"/>
        <v>0</v>
      </c>
      <c r="J818" t="s">
        <v>820</v>
      </c>
      <c r="K818">
        <v>1.50823593139648E-3</v>
      </c>
      <c r="L818">
        <f t="shared" si="40"/>
        <v>1.5082359313964799</v>
      </c>
    </row>
    <row r="819" spans="1:12">
      <c r="A819" t="s">
        <v>820</v>
      </c>
      <c r="B819">
        <v>2.7027130126953099E-3</v>
      </c>
      <c r="E819">
        <f t="shared" si="41"/>
        <v>0</v>
      </c>
      <c r="J819" t="s">
        <v>821</v>
      </c>
      <c r="K819">
        <v>1.4498233795166E-3</v>
      </c>
      <c r="L819">
        <f t="shared" si="40"/>
        <v>1.4498233795166</v>
      </c>
    </row>
    <row r="820" spans="1:12">
      <c r="A820" t="s">
        <v>821</v>
      </c>
      <c r="B820">
        <v>2.2511482238769501E-3</v>
      </c>
      <c r="E820">
        <f t="shared" si="41"/>
        <v>0</v>
      </c>
      <c r="J820" t="s">
        <v>822</v>
      </c>
      <c r="K820">
        <v>1.37686729431152E-3</v>
      </c>
      <c r="L820">
        <f t="shared" si="40"/>
        <v>1.3768672943115199</v>
      </c>
    </row>
    <row r="821" spans="1:12">
      <c r="A821" t="s">
        <v>822</v>
      </c>
      <c r="B821">
        <v>2.4571418762207001E-3</v>
      </c>
      <c r="E821">
        <f t="shared" si="41"/>
        <v>0</v>
      </c>
      <c r="J821" t="s">
        <v>823</v>
      </c>
      <c r="K821">
        <v>1.3842582702636699E-3</v>
      </c>
      <c r="L821">
        <f t="shared" si="40"/>
        <v>1.3842582702636699</v>
      </c>
    </row>
    <row r="822" spans="1:12">
      <c r="A822" t="s">
        <v>823</v>
      </c>
      <c r="B822">
        <v>2.0310878753662101E-3</v>
      </c>
      <c r="E822">
        <f t="shared" si="41"/>
        <v>0</v>
      </c>
      <c r="J822" t="s">
        <v>824</v>
      </c>
      <c r="K822">
        <v>1.2907981872558501E-3</v>
      </c>
      <c r="L822">
        <f t="shared" si="40"/>
        <v>1.29079818725585</v>
      </c>
    </row>
    <row r="823" spans="1:12">
      <c r="A823" t="s">
        <v>824</v>
      </c>
      <c r="B823">
        <v>2.4757385253906198E-3</v>
      </c>
      <c r="E823">
        <f t="shared" si="41"/>
        <v>0</v>
      </c>
      <c r="J823" t="s">
        <v>825</v>
      </c>
      <c r="K823">
        <v>1.30319595336914E-3</v>
      </c>
      <c r="L823">
        <f t="shared" si="40"/>
        <v>1.30319595336914</v>
      </c>
    </row>
    <row r="824" spans="1:12">
      <c r="A824" t="s">
        <v>825</v>
      </c>
      <c r="B824">
        <v>3.87406349182128E-3</v>
      </c>
      <c r="E824">
        <f t="shared" si="41"/>
        <v>0</v>
      </c>
      <c r="J824" t="s">
        <v>826</v>
      </c>
      <c r="K824">
        <v>1.2719631195068301E-3</v>
      </c>
      <c r="L824">
        <f t="shared" si="40"/>
        <v>1.2719631195068302</v>
      </c>
    </row>
    <row r="825" spans="1:12">
      <c r="A825" t="s">
        <v>826</v>
      </c>
      <c r="B825">
        <v>2.6311874389648398E-3</v>
      </c>
      <c r="E825">
        <f t="shared" si="41"/>
        <v>0</v>
      </c>
      <c r="J825" t="s">
        <v>827</v>
      </c>
      <c r="K825">
        <v>2.4461746215820299E-3</v>
      </c>
      <c r="L825">
        <f t="shared" si="40"/>
        <v>2.4461746215820299</v>
      </c>
    </row>
    <row r="826" spans="1:12">
      <c r="A826" t="s">
        <v>827</v>
      </c>
      <c r="B826">
        <v>2.3941993713378902E-3</v>
      </c>
      <c r="E826">
        <f t="shared" si="41"/>
        <v>0</v>
      </c>
      <c r="J826" t="s">
        <v>828</v>
      </c>
      <c r="K826">
        <v>1.96313858032226E-3</v>
      </c>
      <c r="L826">
        <f t="shared" si="40"/>
        <v>1.9631385803222601</v>
      </c>
    </row>
    <row r="827" spans="1:12">
      <c r="A827" t="s">
        <v>828</v>
      </c>
      <c r="B827">
        <v>2.3150444030761701E-3</v>
      </c>
      <c r="E827">
        <f t="shared" si="41"/>
        <v>0</v>
      </c>
      <c r="J827" t="s">
        <v>829</v>
      </c>
      <c r="K827">
        <v>2.2859573364257799E-3</v>
      </c>
      <c r="L827">
        <f t="shared" si="40"/>
        <v>2.2859573364257799</v>
      </c>
    </row>
    <row r="828" spans="1:12">
      <c r="A828" t="s">
        <v>829</v>
      </c>
      <c r="B828">
        <v>2.5889873504638598E-3</v>
      </c>
      <c r="E828">
        <f t="shared" si="41"/>
        <v>0</v>
      </c>
      <c r="J828" t="s">
        <v>830</v>
      </c>
      <c r="K828">
        <v>2.1131038665771402E-3</v>
      </c>
      <c r="L828">
        <f t="shared" si="40"/>
        <v>2.11310386657714</v>
      </c>
    </row>
    <row r="829" spans="1:12">
      <c r="A829" t="s">
        <v>830</v>
      </c>
      <c r="B829">
        <v>2.3658275604247999E-3</v>
      </c>
      <c r="E829">
        <f t="shared" si="41"/>
        <v>0</v>
      </c>
      <c r="J829" t="s">
        <v>831</v>
      </c>
      <c r="K829">
        <v>1.86896324157714E-3</v>
      </c>
      <c r="L829">
        <f t="shared" si="40"/>
        <v>1.86896324157714</v>
      </c>
    </row>
    <row r="830" spans="1:12">
      <c r="A830" t="s">
        <v>831</v>
      </c>
      <c r="B830">
        <v>2.5782585144042899E-3</v>
      </c>
      <c r="E830">
        <f t="shared" si="41"/>
        <v>0</v>
      </c>
      <c r="J830" t="s">
        <v>832</v>
      </c>
      <c r="K830">
        <v>1.9938945770263598E-3</v>
      </c>
      <c r="L830">
        <f t="shared" si="40"/>
        <v>1.9938945770263599</v>
      </c>
    </row>
    <row r="831" spans="1:12">
      <c r="A831" t="s">
        <v>832</v>
      </c>
      <c r="B831">
        <v>2.5472640991210898E-3</v>
      </c>
      <c r="E831">
        <f t="shared" si="41"/>
        <v>0</v>
      </c>
      <c r="J831" t="s">
        <v>833</v>
      </c>
      <c r="K831">
        <v>1.9960403442382799E-3</v>
      </c>
      <c r="L831">
        <f t="shared" si="40"/>
        <v>1.9960403442382799</v>
      </c>
    </row>
    <row r="832" spans="1:12">
      <c r="A832" t="s">
        <v>833</v>
      </c>
      <c r="B832">
        <v>2.4929046630859301E-3</v>
      </c>
      <c r="E832">
        <f t="shared" si="41"/>
        <v>0</v>
      </c>
      <c r="J832" t="s">
        <v>834</v>
      </c>
      <c r="K832">
        <v>2.2120475769042899E-3</v>
      </c>
      <c r="L832">
        <f t="shared" si="40"/>
        <v>2.2120475769042898</v>
      </c>
    </row>
    <row r="833" spans="1:12">
      <c r="A833" t="s">
        <v>834</v>
      </c>
      <c r="B833">
        <v>2.2809505462646402E-3</v>
      </c>
      <c r="E833">
        <f t="shared" si="41"/>
        <v>0</v>
      </c>
      <c r="J833" t="s">
        <v>835</v>
      </c>
      <c r="K833">
        <v>1.78790092468261E-3</v>
      </c>
      <c r="L833">
        <f t="shared" si="40"/>
        <v>1.7879009246826101</v>
      </c>
    </row>
    <row r="834" spans="1:12">
      <c r="A834" t="s">
        <v>835</v>
      </c>
      <c r="B834">
        <v>1.6570091247558501E-3</v>
      </c>
      <c r="E834">
        <f t="shared" si="41"/>
        <v>0</v>
      </c>
      <c r="J834" t="s">
        <v>836</v>
      </c>
      <c r="K834">
        <v>1.66201591491699E-3</v>
      </c>
      <c r="L834">
        <f t="shared" si="40"/>
        <v>1.66201591491699</v>
      </c>
    </row>
    <row r="835" spans="1:12">
      <c r="A835" t="s">
        <v>836</v>
      </c>
      <c r="B835">
        <v>1.8301010131835901E-3</v>
      </c>
      <c r="E835">
        <f t="shared" si="41"/>
        <v>0</v>
      </c>
      <c r="J835" t="s">
        <v>837</v>
      </c>
      <c r="K835">
        <v>1.3039112091064401E-3</v>
      </c>
      <c r="L835">
        <f t="shared" si="40"/>
        <v>1.3039112091064402</v>
      </c>
    </row>
    <row r="836" spans="1:12">
      <c r="A836" t="s">
        <v>837</v>
      </c>
      <c r="B836">
        <v>2.2640228271484301E-3</v>
      </c>
      <c r="E836">
        <f t="shared" si="41"/>
        <v>0</v>
      </c>
      <c r="J836" t="s">
        <v>838</v>
      </c>
      <c r="K836">
        <v>1.84392929077148E-3</v>
      </c>
      <c r="L836">
        <f t="shared" si="40"/>
        <v>1.8439292907714799</v>
      </c>
    </row>
    <row r="837" spans="1:12">
      <c r="A837" t="s">
        <v>838</v>
      </c>
      <c r="B837">
        <v>2.47788429260253E-3</v>
      </c>
      <c r="E837">
        <f t="shared" si="41"/>
        <v>0</v>
      </c>
      <c r="J837" t="s">
        <v>839</v>
      </c>
      <c r="K837">
        <v>1.9829273223876901E-3</v>
      </c>
      <c r="L837">
        <f t="shared" si="40"/>
        <v>1.9829273223876902</v>
      </c>
    </row>
    <row r="838" spans="1:12">
      <c r="A838" t="s">
        <v>839</v>
      </c>
      <c r="B838">
        <v>2.2411346435546801E-3</v>
      </c>
      <c r="E838">
        <f t="shared" si="41"/>
        <v>0</v>
      </c>
      <c r="J838" t="s">
        <v>840</v>
      </c>
      <c r="K838">
        <v>2.08401679992675E-3</v>
      </c>
      <c r="L838">
        <f t="shared" si="40"/>
        <v>2.0840167999267498</v>
      </c>
    </row>
    <row r="839" spans="1:12">
      <c r="A839" t="s">
        <v>840</v>
      </c>
      <c r="B839">
        <v>2.2132396697997999E-3</v>
      </c>
      <c r="E839">
        <f t="shared" si="41"/>
        <v>0</v>
      </c>
      <c r="J839" t="s">
        <v>841</v>
      </c>
      <c r="K839">
        <v>2.05111503601074E-3</v>
      </c>
      <c r="L839">
        <f t="shared" si="40"/>
        <v>2.05111503601074</v>
      </c>
    </row>
    <row r="840" spans="1:12">
      <c r="A840" t="s">
        <v>841</v>
      </c>
      <c r="B840">
        <v>2.1300315856933498E-3</v>
      </c>
      <c r="E840">
        <f t="shared" si="41"/>
        <v>0</v>
      </c>
      <c r="J840" t="s">
        <v>842</v>
      </c>
      <c r="K840">
        <v>2.0818710327148398E-3</v>
      </c>
      <c r="L840">
        <f t="shared" ref="L840:L903" si="42">K840*1000</f>
        <v>2.0818710327148398</v>
      </c>
    </row>
    <row r="841" spans="1:12">
      <c r="A841" t="s">
        <v>842</v>
      </c>
      <c r="B841">
        <v>2.0751953125E-3</v>
      </c>
      <c r="E841">
        <f t="shared" ref="E841:E894" si="43">D841*1000</f>
        <v>0</v>
      </c>
      <c r="J841" t="s">
        <v>843</v>
      </c>
      <c r="K841">
        <v>2.19082832336425E-3</v>
      </c>
      <c r="L841">
        <f t="shared" si="42"/>
        <v>2.1908283233642498</v>
      </c>
    </row>
    <row r="842" spans="1:12">
      <c r="A842" t="s">
        <v>843</v>
      </c>
      <c r="B842">
        <v>1.90496444702148E-3</v>
      </c>
      <c r="E842">
        <f t="shared" si="43"/>
        <v>0</v>
      </c>
      <c r="J842" t="s">
        <v>844</v>
      </c>
      <c r="K842">
        <v>1.8427371978759701E-3</v>
      </c>
      <c r="L842">
        <f t="shared" si="42"/>
        <v>1.8427371978759701</v>
      </c>
    </row>
    <row r="843" spans="1:12">
      <c r="A843" t="s">
        <v>844</v>
      </c>
      <c r="B843">
        <v>2.1088123321533199E-3</v>
      </c>
      <c r="E843">
        <f t="shared" si="43"/>
        <v>0</v>
      </c>
      <c r="J843" t="s">
        <v>845</v>
      </c>
      <c r="K843">
        <v>1.8978118896484299E-3</v>
      </c>
      <c r="L843">
        <f t="shared" si="42"/>
        <v>1.89781188964843</v>
      </c>
    </row>
    <row r="844" spans="1:12">
      <c r="A844" t="s">
        <v>845</v>
      </c>
      <c r="B844">
        <v>1.91116333007812E-3</v>
      </c>
      <c r="E844">
        <f t="shared" si="43"/>
        <v>0</v>
      </c>
      <c r="J844" t="s">
        <v>846</v>
      </c>
      <c r="K844">
        <v>1.9400119781494099E-3</v>
      </c>
      <c r="L844">
        <f t="shared" si="42"/>
        <v>1.9400119781494098</v>
      </c>
    </row>
    <row r="845" spans="1:12">
      <c r="A845" t="s">
        <v>846</v>
      </c>
      <c r="B845">
        <v>1.6331672668457001E-3</v>
      </c>
      <c r="E845">
        <f t="shared" si="43"/>
        <v>0</v>
      </c>
      <c r="J845" t="s">
        <v>847</v>
      </c>
      <c r="K845">
        <v>1.7526149749755801E-3</v>
      </c>
      <c r="L845">
        <f t="shared" si="42"/>
        <v>1.7526149749755802</v>
      </c>
    </row>
    <row r="846" spans="1:12">
      <c r="A846" t="s">
        <v>847</v>
      </c>
      <c r="B846">
        <v>1.4848709106445299E-3</v>
      </c>
      <c r="E846">
        <f t="shared" si="43"/>
        <v>0</v>
      </c>
      <c r="J846" t="s">
        <v>848</v>
      </c>
      <c r="K846">
        <v>1.97601318359375E-3</v>
      </c>
      <c r="L846">
        <f t="shared" si="42"/>
        <v>1.97601318359375</v>
      </c>
    </row>
    <row r="847" spans="1:12">
      <c r="A847" t="s">
        <v>848</v>
      </c>
      <c r="B847">
        <v>1.6548633575439401E-3</v>
      </c>
      <c r="E847">
        <f t="shared" si="43"/>
        <v>0</v>
      </c>
      <c r="J847" t="s">
        <v>849</v>
      </c>
      <c r="K847">
        <v>1.44815444946289E-3</v>
      </c>
      <c r="L847">
        <f t="shared" si="42"/>
        <v>1.44815444946289</v>
      </c>
    </row>
    <row r="848" spans="1:12">
      <c r="A848" t="s">
        <v>849</v>
      </c>
      <c r="B848">
        <v>1.3790130615234299E-3</v>
      </c>
      <c r="E848">
        <f t="shared" si="43"/>
        <v>0</v>
      </c>
      <c r="J848" t="s">
        <v>850</v>
      </c>
      <c r="K848">
        <v>2.23016738891601E-3</v>
      </c>
      <c r="L848">
        <f t="shared" si="42"/>
        <v>2.2301673889160099</v>
      </c>
    </row>
    <row r="849" spans="1:12">
      <c r="A849" t="s">
        <v>850</v>
      </c>
      <c r="B849">
        <v>1.41000747680664E-3</v>
      </c>
      <c r="E849">
        <f t="shared" si="43"/>
        <v>0</v>
      </c>
      <c r="J849" t="s">
        <v>851</v>
      </c>
      <c r="K849">
        <v>2.0010471343994102E-3</v>
      </c>
      <c r="L849">
        <f t="shared" si="42"/>
        <v>2.0010471343994101</v>
      </c>
    </row>
    <row r="850" spans="1:12">
      <c r="A850" t="s">
        <v>851</v>
      </c>
      <c r="B850">
        <v>1.43170356750488E-3</v>
      </c>
      <c r="E850">
        <f t="shared" si="43"/>
        <v>0</v>
      </c>
      <c r="J850" t="s">
        <v>852</v>
      </c>
      <c r="K850">
        <v>2.25591659545898E-3</v>
      </c>
      <c r="L850">
        <f t="shared" si="42"/>
        <v>2.2559165954589799</v>
      </c>
    </row>
    <row r="851" spans="1:12">
      <c r="A851" t="s">
        <v>852</v>
      </c>
      <c r="B851">
        <v>1.63102149963378E-3</v>
      </c>
      <c r="E851">
        <f t="shared" si="43"/>
        <v>0</v>
      </c>
      <c r="J851" t="s">
        <v>853</v>
      </c>
      <c r="K851">
        <v>1.4970302581787101E-3</v>
      </c>
      <c r="L851">
        <f t="shared" si="42"/>
        <v>1.49703025817871</v>
      </c>
    </row>
    <row r="852" spans="1:12">
      <c r="A852" t="s">
        <v>853</v>
      </c>
      <c r="B852">
        <v>1.5480518341064401E-3</v>
      </c>
      <c r="E852">
        <f t="shared" si="43"/>
        <v>0</v>
      </c>
      <c r="J852" t="s">
        <v>854</v>
      </c>
      <c r="K852">
        <v>1.2948513031005801E-3</v>
      </c>
      <c r="L852">
        <f t="shared" si="42"/>
        <v>1.2948513031005802</v>
      </c>
    </row>
    <row r="853" spans="1:12">
      <c r="A853" t="s">
        <v>854</v>
      </c>
      <c r="B853">
        <v>1.6520023345947201E-3</v>
      </c>
      <c r="E853">
        <f t="shared" si="43"/>
        <v>0</v>
      </c>
      <c r="J853" t="s">
        <v>855</v>
      </c>
      <c r="K853">
        <v>1.2211799621582001E-3</v>
      </c>
      <c r="L853">
        <f t="shared" si="42"/>
        <v>1.2211799621582</v>
      </c>
    </row>
    <row r="854" spans="1:12">
      <c r="A854" t="s">
        <v>855</v>
      </c>
      <c r="B854">
        <v>2.1600723266601502E-3</v>
      </c>
      <c r="E854">
        <f t="shared" si="43"/>
        <v>0</v>
      </c>
      <c r="J854" t="s">
        <v>856</v>
      </c>
      <c r="K854">
        <v>2.1059513092040998E-3</v>
      </c>
      <c r="L854">
        <f t="shared" si="42"/>
        <v>2.1059513092040998</v>
      </c>
    </row>
    <row r="855" spans="1:12">
      <c r="A855" t="s">
        <v>856</v>
      </c>
      <c r="B855">
        <v>2.2578239440917899E-3</v>
      </c>
      <c r="E855">
        <f t="shared" si="43"/>
        <v>0</v>
      </c>
      <c r="J855" t="s">
        <v>857</v>
      </c>
      <c r="K855">
        <v>1.8737316131591699E-3</v>
      </c>
      <c r="L855">
        <f t="shared" si="42"/>
        <v>1.8737316131591699</v>
      </c>
    </row>
    <row r="856" spans="1:12">
      <c r="A856" t="s">
        <v>857</v>
      </c>
      <c r="B856">
        <v>2.6271343231201098E-3</v>
      </c>
      <c r="E856">
        <f t="shared" si="43"/>
        <v>0</v>
      </c>
      <c r="J856" t="s">
        <v>858</v>
      </c>
      <c r="K856">
        <v>1.9741058349609301E-3</v>
      </c>
      <c r="L856">
        <f t="shared" si="42"/>
        <v>1.9741058349609302</v>
      </c>
    </row>
    <row r="857" spans="1:12">
      <c r="A857" t="s">
        <v>858</v>
      </c>
      <c r="B857">
        <v>2.42209434509277E-3</v>
      </c>
      <c r="E857">
        <f t="shared" si="43"/>
        <v>0</v>
      </c>
      <c r="J857" t="s">
        <v>859</v>
      </c>
      <c r="K857">
        <v>1.8129348754882799E-3</v>
      </c>
      <c r="L857">
        <f t="shared" si="42"/>
        <v>1.8129348754882799</v>
      </c>
    </row>
    <row r="858" spans="1:12">
      <c r="A858" t="s">
        <v>859</v>
      </c>
      <c r="B858">
        <v>2.1810531616210898E-3</v>
      </c>
      <c r="E858">
        <f t="shared" si="43"/>
        <v>0</v>
      </c>
      <c r="J858" t="s">
        <v>860</v>
      </c>
      <c r="K858">
        <v>1.7693042755126901E-3</v>
      </c>
      <c r="L858">
        <f t="shared" si="42"/>
        <v>1.7693042755126902</v>
      </c>
    </row>
    <row r="859" spans="1:12">
      <c r="A859" t="s">
        <v>860</v>
      </c>
      <c r="B859">
        <v>2.51603126525878E-3</v>
      </c>
      <c r="E859">
        <f t="shared" si="43"/>
        <v>0</v>
      </c>
      <c r="J859" t="s">
        <v>861</v>
      </c>
      <c r="K859">
        <v>1.86419486999511E-3</v>
      </c>
      <c r="L859">
        <f t="shared" si="42"/>
        <v>1.8641948699951101</v>
      </c>
    </row>
    <row r="860" spans="1:12">
      <c r="A860" t="s">
        <v>861</v>
      </c>
      <c r="B860">
        <v>2.655029296875E-3</v>
      </c>
      <c r="E860">
        <f t="shared" si="43"/>
        <v>0</v>
      </c>
      <c r="J860" t="s">
        <v>862</v>
      </c>
      <c r="K860">
        <v>1.7490386962890599E-3</v>
      </c>
      <c r="L860">
        <f t="shared" si="42"/>
        <v>1.7490386962890598</v>
      </c>
    </row>
    <row r="861" spans="1:12">
      <c r="A861" t="s">
        <v>862</v>
      </c>
      <c r="B861">
        <v>2.4139881134033199E-3</v>
      </c>
      <c r="E861">
        <f t="shared" si="43"/>
        <v>0</v>
      </c>
      <c r="J861" t="s">
        <v>863</v>
      </c>
      <c r="K861">
        <v>1.5439987182617101E-3</v>
      </c>
      <c r="L861">
        <f t="shared" si="42"/>
        <v>1.5439987182617101</v>
      </c>
    </row>
    <row r="862" spans="1:12">
      <c r="A862" t="s">
        <v>863</v>
      </c>
      <c r="B862">
        <v>2.42376327514648E-3</v>
      </c>
      <c r="E862">
        <f t="shared" si="43"/>
        <v>0</v>
      </c>
      <c r="J862" t="s">
        <v>864</v>
      </c>
      <c r="K862">
        <v>1.77621841430664E-3</v>
      </c>
      <c r="L862">
        <f t="shared" si="42"/>
        <v>1.77621841430664</v>
      </c>
    </row>
    <row r="863" spans="1:12">
      <c r="A863" t="s">
        <v>864</v>
      </c>
      <c r="B863">
        <v>2.3682117462158199E-3</v>
      </c>
      <c r="E863">
        <f t="shared" si="43"/>
        <v>0</v>
      </c>
      <c r="J863" t="s">
        <v>865</v>
      </c>
      <c r="K863">
        <v>1.7960071563720701E-3</v>
      </c>
      <c r="L863">
        <f t="shared" si="42"/>
        <v>1.7960071563720701</v>
      </c>
    </row>
    <row r="864" spans="1:12">
      <c r="A864" t="s">
        <v>865</v>
      </c>
      <c r="B864">
        <v>2.24900245666503E-3</v>
      </c>
      <c r="E864">
        <f t="shared" si="43"/>
        <v>0</v>
      </c>
      <c r="J864" t="s">
        <v>866</v>
      </c>
      <c r="K864">
        <v>2.75301933288574E-3</v>
      </c>
      <c r="L864">
        <f t="shared" si="42"/>
        <v>2.75301933288574</v>
      </c>
    </row>
    <row r="865" spans="1:12">
      <c r="A865" t="s">
        <v>866</v>
      </c>
      <c r="B865">
        <v>2.2251605987548802E-3</v>
      </c>
      <c r="E865">
        <f t="shared" si="43"/>
        <v>0</v>
      </c>
      <c r="J865" t="s">
        <v>867</v>
      </c>
      <c r="K865">
        <v>1.7352104187011699E-3</v>
      </c>
      <c r="L865">
        <f t="shared" si="42"/>
        <v>1.7352104187011699</v>
      </c>
    </row>
    <row r="866" spans="1:12">
      <c r="A866" t="s">
        <v>867</v>
      </c>
      <c r="B866">
        <v>2.47073173522949E-3</v>
      </c>
      <c r="E866">
        <f t="shared" si="43"/>
        <v>0</v>
      </c>
      <c r="J866" t="s">
        <v>868</v>
      </c>
      <c r="K866">
        <v>1.8570423126220701E-3</v>
      </c>
      <c r="L866">
        <f t="shared" si="42"/>
        <v>1.8570423126220701</v>
      </c>
    </row>
    <row r="867" spans="1:12">
      <c r="A867" t="s">
        <v>868</v>
      </c>
      <c r="B867">
        <v>2.29406356811523E-3</v>
      </c>
      <c r="E867">
        <f t="shared" si="43"/>
        <v>0</v>
      </c>
      <c r="J867" t="s">
        <v>869</v>
      </c>
      <c r="K867">
        <v>2.0627975463867101E-3</v>
      </c>
      <c r="L867">
        <f t="shared" si="42"/>
        <v>2.0627975463867099</v>
      </c>
    </row>
    <row r="868" spans="1:12">
      <c r="A868" t="s">
        <v>869</v>
      </c>
      <c r="B868">
        <v>2.4392604827880799E-3</v>
      </c>
      <c r="E868">
        <f t="shared" si="43"/>
        <v>0</v>
      </c>
      <c r="J868" t="s">
        <v>870</v>
      </c>
      <c r="K868">
        <v>2.16507911682128E-3</v>
      </c>
      <c r="L868">
        <f t="shared" si="42"/>
        <v>2.1650791168212797</v>
      </c>
    </row>
    <row r="869" spans="1:12">
      <c r="A869" t="s">
        <v>870</v>
      </c>
      <c r="B869">
        <v>2.5620460510253902E-3</v>
      </c>
      <c r="E869">
        <f t="shared" si="43"/>
        <v>0</v>
      </c>
      <c r="J869" t="s">
        <v>871</v>
      </c>
      <c r="K869">
        <v>1.9509792327880801E-3</v>
      </c>
      <c r="L869">
        <f t="shared" si="42"/>
        <v>1.9509792327880802</v>
      </c>
    </row>
    <row r="870" spans="1:12">
      <c r="A870" t="s">
        <v>871</v>
      </c>
      <c r="B870">
        <v>2.1378993988037101E-3</v>
      </c>
      <c r="E870">
        <f t="shared" si="43"/>
        <v>0</v>
      </c>
      <c r="J870" t="s">
        <v>872</v>
      </c>
      <c r="K870">
        <v>1.80697441101074E-3</v>
      </c>
      <c r="L870">
        <f t="shared" si="42"/>
        <v>1.80697441101074</v>
      </c>
    </row>
    <row r="871" spans="1:12">
      <c r="A871" t="s">
        <v>872</v>
      </c>
      <c r="B871">
        <v>2.2158622741699201E-3</v>
      </c>
      <c r="E871">
        <f t="shared" si="43"/>
        <v>0</v>
      </c>
      <c r="J871" t="s">
        <v>873</v>
      </c>
      <c r="K871">
        <v>1.72305107116699E-3</v>
      </c>
      <c r="L871">
        <f t="shared" si="42"/>
        <v>1.72305107116699</v>
      </c>
    </row>
    <row r="872" spans="1:12">
      <c r="A872" t="s">
        <v>873</v>
      </c>
      <c r="B872">
        <v>2.1488666534423802E-3</v>
      </c>
      <c r="E872">
        <f t="shared" si="43"/>
        <v>0</v>
      </c>
      <c r="J872" t="s">
        <v>874</v>
      </c>
      <c r="K872">
        <v>1.53875350952148E-3</v>
      </c>
      <c r="L872">
        <f t="shared" si="42"/>
        <v>1.5387535095214799</v>
      </c>
    </row>
    <row r="873" spans="1:12">
      <c r="A873" t="s">
        <v>874</v>
      </c>
      <c r="B873">
        <v>2.1710395812988199E-3</v>
      </c>
      <c r="E873">
        <f t="shared" si="43"/>
        <v>0</v>
      </c>
      <c r="J873" t="s">
        <v>875</v>
      </c>
      <c r="K873">
        <v>1.6660690307617101E-3</v>
      </c>
      <c r="L873">
        <f t="shared" si="42"/>
        <v>1.6660690307617101</v>
      </c>
    </row>
    <row r="874" spans="1:12">
      <c r="A874" t="s">
        <v>875</v>
      </c>
      <c r="B874">
        <v>2.1829605102539002E-3</v>
      </c>
      <c r="E874">
        <f t="shared" si="43"/>
        <v>0</v>
      </c>
      <c r="J874" t="s">
        <v>876</v>
      </c>
      <c r="K874">
        <v>1.5420913696289E-3</v>
      </c>
      <c r="L874">
        <f t="shared" si="42"/>
        <v>1.5420913696289</v>
      </c>
    </row>
    <row r="875" spans="1:12">
      <c r="A875" t="s">
        <v>876</v>
      </c>
      <c r="B875">
        <v>1.9369125366210901E-3</v>
      </c>
      <c r="E875">
        <f t="shared" si="43"/>
        <v>0</v>
      </c>
      <c r="J875" t="s">
        <v>877</v>
      </c>
      <c r="K875">
        <v>1.3740062713622999E-3</v>
      </c>
      <c r="L875">
        <f t="shared" si="42"/>
        <v>1.3740062713623</v>
      </c>
    </row>
    <row r="876" spans="1:12">
      <c r="A876" t="s">
        <v>877</v>
      </c>
      <c r="B876">
        <v>1.8317699432372999E-3</v>
      </c>
      <c r="E876">
        <f t="shared" si="43"/>
        <v>0</v>
      </c>
      <c r="J876" t="s">
        <v>878</v>
      </c>
      <c r="K876">
        <v>1.2948513031005801E-3</v>
      </c>
      <c r="L876">
        <f t="shared" si="42"/>
        <v>1.2948513031005802</v>
      </c>
    </row>
    <row r="877" spans="1:12">
      <c r="A877" t="s">
        <v>878</v>
      </c>
      <c r="B877">
        <v>1.3930797576904199E-3</v>
      </c>
      <c r="E877">
        <f t="shared" si="43"/>
        <v>0</v>
      </c>
      <c r="J877" t="s">
        <v>879</v>
      </c>
      <c r="K877">
        <v>1.41882896423339E-3</v>
      </c>
      <c r="L877">
        <f t="shared" si="42"/>
        <v>1.41882896423339</v>
      </c>
    </row>
    <row r="878" spans="1:12">
      <c r="A878" t="s">
        <v>879</v>
      </c>
      <c r="B878">
        <v>2.0620822906494102E-3</v>
      </c>
      <c r="E878">
        <f t="shared" si="43"/>
        <v>0</v>
      </c>
      <c r="J878" t="s">
        <v>880</v>
      </c>
      <c r="K878">
        <v>1.45697593688964E-3</v>
      </c>
      <c r="L878">
        <f t="shared" si="42"/>
        <v>1.45697593688964</v>
      </c>
    </row>
    <row r="879" spans="1:12">
      <c r="A879" t="s">
        <v>880</v>
      </c>
      <c r="B879">
        <v>2.7320384979247999E-3</v>
      </c>
      <c r="E879">
        <f t="shared" si="43"/>
        <v>0</v>
      </c>
      <c r="J879" t="s">
        <v>881</v>
      </c>
      <c r="K879">
        <v>1.71279907226562E-3</v>
      </c>
      <c r="L879">
        <f t="shared" si="42"/>
        <v>1.7127990722656201</v>
      </c>
    </row>
    <row r="880" spans="1:12">
      <c r="A880" t="s">
        <v>881</v>
      </c>
      <c r="B880">
        <v>2.20727920532226E-3</v>
      </c>
      <c r="E880">
        <f t="shared" si="43"/>
        <v>0</v>
      </c>
      <c r="J880" t="s">
        <v>882</v>
      </c>
      <c r="K880">
        <v>1.9450187683105399E-3</v>
      </c>
      <c r="L880">
        <f t="shared" si="42"/>
        <v>1.94501876831054</v>
      </c>
    </row>
    <row r="881" spans="1:12">
      <c r="A881" t="s">
        <v>882</v>
      </c>
      <c r="B881">
        <v>2.1250247955322201E-3</v>
      </c>
      <c r="E881">
        <f t="shared" si="43"/>
        <v>0</v>
      </c>
      <c r="J881" t="s">
        <v>883</v>
      </c>
      <c r="K881">
        <v>1.74808502197265E-3</v>
      </c>
      <c r="L881">
        <f t="shared" si="42"/>
        <v>1.74808502197265</v>
      </c>
    </row>
    <row r="882" spans="1:12">
      <c r="A882" t="s">
        <v>883</v>
      </c>
      <c r="B882">
        <v>2.25424766540527E-3</v>
      </c>
      <c r="E882">
        <f t="shared" si="43"/>
        <v>0</v>
      </c>
      <c r="J882" t="s">
        <v>884</v>
      </c>
      <c r="K882">
        <v>1.70397758483886E-3</v>
      </c>
      <c r="L882">
        <f t="shared" si="42"/>
        <v>1.7039775848388601</v>
      </c>
    </row>
    <row r="883" spans="1:12">
      <c r="A883" t="s">
        <v>884</v>
      </c>
      <c r="B883">
        <v>4.43792343139648E-3</v>
      </c>
      <c r="E883">
        <f t="shared" si="43"/>
        <v>0</v>
      </c>
      <c r="J883" t="s">
        <v>885</v>
      </c>
      <c r="K883">
        <v>1.39594078063964E-3</v>
      </c>
      <c r="L883">
        <f t="shared" si="42"/>
        <v>1.39594078063964</v>
      </c>
    </row>
    <row r="884" spans="1:12">
      <c r="A884" t="s">
        <v>885</v>
      </c>
      <c r="B884">
        <v>2.2408962249755799E-3</v>
      </c>
      <c r="E884">
        <f t="shared" si="43"/>
        <v>0</v>
      </c>
      <c r="J884" t="s">
        <v>886</v>
      </c>
      <c r="K884">
        <v>1.36184692382812E-3</v>
      </c>
      <c r="L884">
        <f t="shared" si="42"/>
        <v>1.3618469238281201</v>
      </c>
    </row>
    <row r="885" spans="1:12">
      <c r="A885" t="s">
        <v>886</v>
      </c>
      <c r="B885">
        <v>2.2919178009033199E-3</v>
      </c>
      <c r="E885">
        <f t="shared" si="43"/>
        <v>0</v>
      </c>
      <c r="J885" t="s">
        <v>887</v>
      </c>
      <c r="K885">
        <v>1.8138885498046799E-3</v>
      </c>
      <c r="L885">
        <f t="shared" si="42"/>
        <v>1.81388854980468</v>
      </c>
    </row>
    <row r="886" spans="1:12">
      <c r="A886" t="s">
        <v>887</v>
      </c>
      <c r="B886">
        <v>2.2299289703369102E-3</v>
      </c>
      <c r="E886">
        <f t="shared" si="43"/>
        <v>0</v>
      </c>
      <c r="J886" t="s">
        <v>888</v>
      </c>
      <c r="K886">
        <v>2.1140575408935499E-3</v>
      </c>
      <c r="L886">
        <f t="shared" si="42"/>
        <v>2.1140575408935498</v>
      </c>
    </row>
    <row r="887" spans="1:12">
      <c r="A887" t="s">
        <v>888</v>
      </c>
      <c r="B887">
        <v>2.5148391723632799E-3</v>
      </c>
      <c r="E887">
        <f t="shared" si="43"/>
        <v>0</v>
      </c>
      <c r="J887" t="s">
        <v>889</v>
      </c>
      <c r="K887">
        <v>1.6000270843505801E-3</v>
      </c>
      <c r="L887">
        <f t="shared" si="42"/>
        <v>1.6000270843505802</v>
      </c>
    </row>
    <row r="888" spans="1:12">
      <c r="A888" t="s">
        <v>889</v>
      </c>
      <c r="B888">
        <v>2.4049282073974601E-3</v>
      </c>
      <c r="E888">
        <f t="shared" si="43"/>
        <v>0</v>
      </c>
      <c r="J888" t="s">
        <v>890</v>
      </c>
      <c r="K888">
        <v>1.7769336700439401E-3</v>
      </c>
      <c r="L888">
        <f t="shared" si="42"/>
        <v>1.7769336700439402</v>
      </c>
    </row>
    <row r="889" spans="1:12">
      <c r="A889" t="s">
        <v>890</v>
      </c>
      <c r="B889">
        <v>2.51603126525878E-3</v>
      </c>
      <c r="E889">
        <f t="shared" si="43"/>
        <v>0</v>
      </c>
      <c r="J889" t="s">
        <v>891</v>
      </c>
      <c r="K889">
        <v>1.5838146209716699E-3</v>
      </c>
      <c r="L889">
        <f t="shared" si="42"/>
        <v>1.5838146209716699</v>
      </c>
    </row>
    <row r="890" spans="1:12">
      <c r="A890" t="s">
        <v>891</v>
      </c>
      <c r="B890">
        <v>2.6183128356933498E-3</v>
      </c>
      <c r="E890">
        <f t="shared" si="43"/>
        <v>0</v>
      </c>
      <c r="J890" t="s">
        <v>892</v>
      </c>
      <c r="K890">
        <v>1.6069412231445299E-3</v>
      </c>
      <c r="L890">
        <f t="shared" si="42"/>
        <v>1.6069412231445299</v>
      </c>
    </row>
    <row r="891" spans="1:12">
      <c r="A891" t="s">
        <v>892</v>
      </c>
      <c r="B891">
        <v>2.4251937866210898E-3</v>
      </c>
      <c r="E891">
        <f t="shared" si="43"/>
        <v>0</v>
      </c>
      <c r="J891" t="s">
        <v>893</v>
      </c>
      <c r="K891">
        <v>1.54376029968261E-3</v>
      </c>
      <c r="L891">
        <f t="shared" si="42"/>
        <v>1.5437602996826101</v>
      </c>
    </row>
    <row r="892" spans="1:12">
      <c r="A892" t="s">
        <v>893</v>
      </c>
      <c r="B892">
        <v>2.1369457244872999E-3</v>
      </c>
      <c r="E892">
        <f t="shared" si="43"/>
        <v>0</v>
      </c>
      <c r="J892" t="s">
        <v>894</v>
      </c>
      <c r="K892">
        <v>1.3728141784667899E-3</v>
      </c>
      <c r="L892">
        <f t="shared" si="42"/>
        <v>1.37281417846679</v>
      </c>
    </row>
    <row r="893" spans="1:12">
      <c r="A893" t="s">
        <v>894</v>
      </c>
      <c r="B893">
        <v>2.5410652160644501E-3</v>
      </c>
      <c r="E893">
        <f t="shared" si="43"/>
        <v>0</v>
      </c>
      <c r="J893" t="s">
        <v>895</v>
      </c>
      <c r="K893">
        <v>1.35278701782226E-3</v>
      </c>
      <c r="L893">
        <f t="shared" si="42"/>
        <v>1.3527870178222601</v>
      </c>
    </row>
    <row r="894" spans="1:12">
      <c r="A894" t="s">
        <v>895</v>
      </c>
      <c r="B894">
        <v>2.46191024780273E-3</v>
      </c>
      <c r="E894">
        <f t="shared" si="43"/>
        <v>0</v>
      </c>
      <c r="J894" t="s">
        <v>896</v>
      </c>
      <c r="K894">
        <v>1.3449192047119099E-3</v>
      </c>
      <c r="L894">
        <f t="shared" si="42"/>
        <v>1.3449192047119098</v>
      </c>
    </row>
    <row r="895" spans="1:12">
      <c r="A895" t="s">
        <v>896</v>
      </c>
      <c r="B895">
        <v>1.7220973968505801E-3</v>
      </c>
      <c r="J895" t="s">
        <v>897</v>
      </c>
      <c r="K895">
        <v>1.3439655303955E-3</v>
      </c>
      <c r="L895">
        <f t="shared" si="42"/>
        <v>1.3439655303955</v>
      </c>
    </row>
    <row r="896" spans="1:12">
      <c r="A896" t="s">
        <v>897</v>
      </c>
      <c r="B896">
        <v>1.5380382537841699E-3</v>
      </c>
      <c r="J896" t="s">
        <v>898</v>
      </c>
      <c r="K896">
        <v>1.4810562133789E-3</v>
      </c>
      <c r="L896">
        <f t="shared" si="42"/>
        <v>1.4810562133789</v>
      </c>
    </row>
    <row r="897" spans="1:12">
      <c r="A897" t="s">
        <v>898</v>
      </c>
      <c r="B897">
        <v>2.1848678588867101E-3</v>
      </c>
      <c r="J897" t="s">
        <v>899</v>
      </c>
      <c r="K897">
        <v>1.9271373748779199E-3</v>
      </c>
      <c r="L897">
        <f t="shared" si="42"/>
        <v>1.9271373748779199</v>
      </c>
    </row>
    <row r="898" spans="1:12">
      <c r="A898" t="s">
        <v>899</v>
      </c>
      <c r="B898">
        <v>2.1781921386718698E-3</v>
      </c>
      <c r="J898" t="s">
        <v>900</v>
      </c>
      <c r="K898">
        <v>1.63102149963378E-3</v>
      </c>
      <c r="L898">
        <f t="shared" si="42"/>
        <v>1.63102149963378</v>
      </c>
    </row>
    <row r="899" spans="1:12">
      <c r="A899" t="s">
        <v>900</v>
      </c>
      <c r="B899">
        <v>2.3553371429443299E-3</v>
      </c>
      <c r="J899" t="s">
        <v>901</v>
      </c>
      <c r="K899">
        <v>1.9578933715820299E-3</v>
      </c>
      <c r="L899">
        <f t="shared" si="42"/>
        <v>1.9578933715820299</v>
      </c>
    </row>
    <row r="900" spans="1:12">
      <c r="A900" t="s">
        <v>901</v>
      </c>
      <c r="B900">
        <v>2.3040771484375E-3</v>
      </c>
      <c r="J900" t="s">
        <v>902</v>
      </c>
      <c r="K900">
        <v>1.6319751739501901E-3</v>
      </c>
      <c r="L900">
        <f t="shared" si="42"/>
        <v>1.6319751739501902</v>
      </c>
    </row>
    <row r="901" spans="1:12">
      <c r="A901" t="s">
        <v>902</v>
      </c>
      <c r="B901">
        <v>2.2039413452148398E-3</v>
      </c>
      <c r="J901" t="s">
        <v>903</v>
      </c>
      <c r="K901">
        <v>1.43313407897949E-3</v>
      </c>
      <c r="L901">
        <f t="shared" si="42"/>
        <v>1.43313407897949</v>
      </c>
    </row>
    <row r="902" spans="1:12">
      <c r="A902" t="s">
        <v>903</v>
      </c>
      <c r="B902">
        <v>2.4991035461425699E-3</v>
      </c>
      <c r="J902" t="s">
        <v>904</v>
      </c>
      <c r="K902">
        <v>1.35302543640136E-3</v>
      </c>
      <c r="L902">
        <f t="shared" si="42"/>
        <v>1.3530254364013601</v>
      </c>
    </row>
    <row r="903" spans="1:12">
      <c r="A903" t="s">
        <v>904</v>
      </c>
      <c r="B903">
        <v>2.1061897277832001E-3</v>
      </c>
      <c r="J903" t="s">
        <v>905</v>
      </c>
      <c r="K903">
        <v>1.39713287353515E-3</v>
      </c>
      <c r="L903">
        <f t="shared" si="42"/>
        <v>1.39713287353515</v>
      </c>
    </row>
    <row r="904" spans="1:12">
      <c r="A904" t="s">
        <v>905</v>
      </c>
      <c r="B904">
        <v>2.29883193969726E-3</v>
      </c>
      <c r="J904" t="s">
        <v>906</v>
      </c>
      <c r="K904">
        <v>1.89185142517089E-3</v>
      </c>
      <c r="L904">
        <f t="shared" ref="L904:L967" si="44">K904*1000</f>
        <v>1.89185142517089</v>
      </c>
    </row>
    <row r="905" spans="1:12">
      <c r="A905" t="s">
        <v>906</v>
      </c>
      <c r="B905">
        <v>2.1901130676269501E-3</v>
      </c>
      <c r="J905" t="s">
        <v>907</v>
      </c>
      <c r="K905">
        <v>2.0279884338378902E-3</v>
      </c>
      <c r="L905">
        <f t="shared" si="44"/>
        <v>2.0279884338378902</v>
      </c>
    </row>
    <row r="906" spans="1:12">
      <c r="A906" t="s">
        <v>907</v>
      </c>
      <c r="B906">
        <v>2.40087509155273E-3</v>
      </c>
      <c r="J906" t="s">
        <v>908</v>
      </c>
      <c r="K906">
        <v>1.93524360656738E-3</v>
      </c>
      <c r="L906">
        <f t="shared" si="44"/>
        <v>1.9352436065673799</v>
      </c>
    </row>
    <row r="907" spans="1:12">
      <c r="A907" t="s">
        <v>908</v>
      </c>
      <c r="B907">
        <v>2.4049282073974601E-3</v>
      </c>
      <c r="J907" t="s">
        <v>909</v>
      </c>
      <c r="K907">
        <v>1.84106826782226E-3</v>
      </c>
      <c r="L907">
        <f t="shared" si="44"/>
        <v>1.8410682678222601</v>
      </c>
    </row>
    <row r="908" spans="1:12">
      <c r="A908" t="s">
        <v>909</v>
      </c>
      <c r="B908">
        <v>2.1281242370605399E-3</v>
      </c>
      <c r="J908" t="s">
        <v>910</v>
      </c>
      <c r="K908">
        <v>1.6481876373291E-3</v>
      </c>
      <c r="L908">
        <f t="shared" si="44"/>
        <v>1.6481876373291</v>
      </c>
    </row>
    <row r="909" spans="1:12">
      <c r="A909" t="s">
        <v>910</v>
      </c>
      <c r="B909">
        <v>2.000093460083E-3</v>
      </c>
      <c r="J909" t="s">
        <v>911</v>
      </c>
      <c r="K909">
        <v>1.54495239257812E-3</v>
      </c>
      <c r="L909">
        <f t="shared" si="44"/>
        <v>1.5449523925781201</v>
      </c>
    </row>
    <row r="910" spans="1:12">
      <c r="A910" t="s">
        <v>911</v>
      </c>
      <c r="B910">
        <v>2.1078586578369102E-3</v>
      </c>
      <c r="J910" t="s">
        <v>912</v>
      </c>
      <c r="K910">
        <v>2.0668506622314401E-3</v>
      </c>
      <c r="L910">
        <f t="shared" si="44"/>
        <v>2.06685066223144</v>
      </c>
    </row>
    <row r="911" spans="1:12">
      <c r="A911" t="s">
        <v>912</v>
      </c>
      <c r="B911">
        <v>2.00772285461425E-3</v>
      </c>
      <c r="J911" t="s">
        <v>913</v>
      </c>
      <c r="K911">
        <v>1.65295600891113E-3</v>
      </c>
      <c r="L911">
        <f t="shared" si="44"/>
        <v>1.6529560089111299</v>
      </c>
    </row>
    <row r="912" spans="1:12">
      <c r="A912" t="s">
        <v>913</v>
      </c>
      <c r="B912">
        <v>2.60806083679199E-3</v>
      </c>
      <c r="J912" t="s">
        <v>914</v>
      </c>
      <c r="K912">
        <v>2.8231143951415998E-3</v>
      </c>
      <c r="L912">
        <f t="shared" si="44"/>
        <v>2.8231143951415998</v>
      </c>
    </row>
    <row r="913" spans="1:12">
      <c r="A913" t="s">
        <v>914</v>
      </c>
      <c r="B913">
        <v>2.655029296875E-3</v>
      </c>
      <c r="J913" t="s">
        <v>915</v>
      </c>
      <c r="K913">
        <v>1.9090175628662101E-3</v>
      </c>
      <c r="L913">
        <f t="shared" si="44"/>
        <v>1.90901756286621</v>
      </c>
    </row>
    <row r="914" spans="1:12">
      <c r="A914" t="s">
        <v>915</v>
      </c>
      <c r="B914">
        <v>2.8109550476074201E-3</v>
      </c>
      <c r="J914" t="s">
        <v>916</v>
      </c>
      <c r="K914">
        <v>1.6651153564453099E-3</v>
      </c>
      <c r="L914">
        <f t="shared" si="44"/>
        <v>1.6651153564453098</v>
      </c>
    </row>
    <row r="915" spans="1:12">
      <c r="A915" t="s">
        <v>916</v>
      </c>
      <c r="B915">
        <v>2.4919509887695299E-3</v>
      </c>
      <c r="J915" t="s">
        <v>917</v>
      </c>
      <c r="K915">
        <v>1.5349388122558501E-3</v>
      </c>
      <c r="L915">
        <f t="shared" si="44"/>
        <v>1.53493881225585</v>
      </c>
    </row>
    <row r="916" spans="1:12">
      <c r="A916" t="s">
        <v>917</v>
      </c>
      <c r="B916">
        <v>2.3989677429199201E-3</v>
      </c>
      <c r="J916" t="s">
        <v>918</v>
      </c>
      <c r="K916">
        <v>2.0959377288818299E-3</v>
      </c>
      <c r="L916">
        <f t="shared" si="44"/>
        <v>2.0959377288818297</v>
      </c>
    </row>
    <row r="917" spans="1:12">
      <c r="A917" t="s">
        <v>918</v>
      </c>
      <c r="B917">
        <v>2.4871826171875E-3</v>
      </c>
      <c r="J917" t="s">
        <v>919</v>
      </c>
      <c r="K917">
        <v>2.1870136260986302E-3</v>
      </c>
      <c r="L917">
        <f t="shared" si="44"/>
        <v>2.1870136260986301</v>
      </c>
    </row>
    <row r="918" spans="1:12">
      <c r="A918" t="s">
        <v>919</v>
      </c>
      <c r="B918">
        <v>2.5150775909423802E-3</v>
      </c>
      <c r="J918" t="s">
        <v>920</v>
      </c>
      <c r="K918">
        <v>1.4488697052001901E-3</v>
      </c>
      <c r="L918">
        <f t="shared" si="44"/>
        <v>1.4488697052001902</v>
      </c>
    </row>
    <row r="919" spans="1:12">
      <c r="A919" t="s">
        <v>920</v>
      </c>
      <c r="B919">
        <v>2.2709369659423802E-3</v>
      </c>
      <c r="J919" t="s">
        <v>921</v>
      </c>
      <c r="K919">
        <v>1.47604942321777E-3</v>
      </c>
      <c r="L919">
        <f t="shared" si="44"/>
        <v>1.4760494232177699</v>
      </c>
    </row>
    <row r="920" spans="1:12">
      <c r="A920" t="s">
        <v>921</v>
      </c>
      <c r="B920">
        <v>2.7909278869628902E-3</v>
      </c>
      <c r="J920" t="s">
        <v>922</v>
      </c>
      <c r="K920">
        <v>1.6787052154541E-3</v>
      </c>
      <c r="L920">
        <f t="shared" si="44"/>
        <v>1.6787052154541</v>
      </c>
    </row>
    <row r="921" spans="1:12">
      <c r="A921" t="s">
        <v>922</v>
      </c>
      <c r="B921">
        <v>2.6359558105468698E-3</v>
      </c>
      <c r="J921" t="s">
        <v>923</v>
      </c>
      <c r="K921">
        <v>1.5380382537841699E-3</v>
      </c>
      <c r="L921">
        <f t="shared" si="44"/>
        <v>1.5380382537841699</v>
      </c>
    </row>
    <row r="922" spans="1:12">
      <c r="A922" t="s">
        <v>923</v>
      </c>
      <c r="B922">
        <v>1.8620491027832001E-3</v>
      </c>
      <c r="J922" t="s">
        <v>924</v>
      </c>
      <c r="K922">
        <v>1.7728805541992101E-3</v>
      </c>
      <c r="L922">
        <f t="shared" si="44"/>
        <v>1.7728805541992101</v>
      </c>
    </row>
    <row r="923" spans="1:12">
      <c r="A923" t="s">
        <v>924</v>
      </c>
      <c r="B923">
        <v>2.000093460083E-3</v>
      </c>
      <c r="J923" t="s">
        <v>925</v>
      </c>
      <c r="K923">
        <v>1.6179084777832001E-3</v>
      </c>
      <c r="L923">
        <f t="shared" si="44"/>
        <v>1.6179084777832</v>
      </c>
    </row>
    <row r="924" spans="1:12">
      <c r="A924" t="s">
        <v>925</v>
      </c>
      <c r="B924">
        <v>2.2370815277099601E-3</v>
      </c>
      <c r="J924" t="s">
        <v>926</v>
      </c>
      <c r="K924">
        <v>1.47509574890136E-3</v>
      </c>
      <c r="L924">
        <f t="shared" si="44"/>
        <v>1.4750957489013601</v>
      </c>
    </row>
    <row r="925" spans="1:12">
      <c r="A925" t="s">
        <v>926</v>
      </c>
      <c r="B925">
        <v>2.3009777069091701E-3</v>
      </c>
      <c r="J925" t="s">
        <v>927</v>
      </c>
      <c r="K925">
        <v>1.41000747680664E-3</v>
      </c>
      <c r="L925">
        <f t="shared" si="44"/>
        <v>1.41000747680664</v>
      </c>
    </row>
    <row r="926" spans="1:12">
      <c r="A926" t="s">
        <v>927</v>
      </c>
      <c r="B926">
        <v>2.2509098052978498E-3</v>
      </c>
      <c r="J926" t="s">
        <v>928</v>
      </c>
      <c r="K926">
        <v>1.43933296203613E-3</v>
      </c>
      <c r="L926">
        <f t="shared" si="44"/>
        <v>1.4393329620361299</v>
      </c>
    </row>
    <row r="927" spans="1:12">
      <c r="A927" t="s">
        <v>928</v>
      </c>
      <c r="B927">
        <v>2.48193740844726E-3</v>
      </c>
      <c r="J927" t="s">
        <v>929</v>
      </c>
      <c r="K927">
        <v>1.5113353729247999E-3</v>
      </c>
      <c r="L927">
        <f t="shared" si="44"/>
        <v>1.5113353729248</v>
      </c>
    </row>
    <row r="928" spans="1:12">
      <c r="A928" t="s">
        <v>929</v>
      </c>
      <c r="B928">
        <v>2.3391246795654201E-3</v>
      </c>
      <c r="J928" t="s">
        <v>930</v>
      </c>
      <c r="K928">
        <v>1.8837451934814401E-3</v>
      </c>
      <c r="L928">
        <f t="shared" si="44"/>
        <v>1.8837451934814402</v>
      </c>
    </row>
    <row r="929" spans="1:12">
      <c r="A929" t="s">
        <v>930</v>
      </c>
      <c r="B929">
        <v>2.3312568664550699E-3</v>
      </c>
      <c r="J929" t="s">
        <v>931</v>
      </c>
      <c r="K929">
        <v>1.53708457946777E-3</v>
      </c>
      <c r="L929">
        <f t="shared" si="44"/>
        <v>1.5370845794677699</v>
      </c>
    </row>
    <row r="930" spans="1:12">
      <c r="A930" t="s">
        <v>931</v>
      </c>
      <c r="B930">
        <v>2.2568702697753902E-3</v>
      </c>
      <c r="J930" t="s">
        <v>932</v>
      </c>
      <c r="K930">
        <v>1.44577026367187E-3</v>
      </c>
      <c r="L930">
        <f t="shared" si="44"/>
        <v>1.4457702636718701</v>
      </c>
    </row>
    <row r="931" spans="1:12">
      <c r="A931" t="s">
        <v>932</v>
      </c>
      <c r="B931">
        <v>2.2897720336914002E-3</v>
      </c>
      <c r="J931" t="s">
        <v>933</v>
      </c>
      <c r="K931">
        <v>1.4920234680175701E-3</v>
      </c>
      <c r="L931">
        <f t="shared" si="44"/>
        <v>1.4920234680175701</v>
      </c>
    </row>
    <row r="932" spans="1:12">
      <c r="A932" t="s">
        <v>933</v>
      </c>
      <c r="B932">
        <v>2.64978408813476E-3</v>
      </c>
      <c r="J932" t="s">
        <v>934</v>
      </c>
      <c r="K932">
        <v>2.1529197692870998E-3</v>
      </c>
      <c r="L932">
        <f t="shared" si="44"/>
        <v>2.1529197692871</v>
      </c>
    </row>
    <row r="933" spans="1:12">
      <c r="A933" t="s">
        <v>934</v>
      </c>
      <c r="B933">
        <v>2.1340847015380799E-3</v>
      </c>
      <c r="J933" t="s">
        <v>935</v>
      </c>
      <c r="K933">
        <v>1.5659332275390599E-3</v>
      </c>
      <c r="L933">
        <f t="shared" si="44"/>
        <v>1.5659332275390598</v>
      </c>
    </row>
    <row r="934" spans="1:12">
      <c r="A934" t="s">
        <v>935</v>
      </c>
      <c r="B934">
        <v>2.2079944610595699E-3</v>
      </c>
      <c r="J934" t="s">
        <v>936</v>
      </c>
      <c r="K934">
        <v>1.35564804077148E-3</v>
      </c>
      <c r="L934">
        <f t="shared" si="44"/>
        <v>1.3556480407714799</v>
      </c>
    </row>
    <row r="935" spans="1:12">
      <c r="A935" t="s">
        <v>936</v>
      </c>
      <c r="B935">
        <v>2.1061897277832001E-3</v>
      </c>
      <c r="J935" t="s">
        <v>937</v>
      </c>
      <c r="K935">
        <v>1.2788772583007799E-3</v>
      </c>
      <c r="L935">
        <f t="shared" si="44"/>
        <v>1.2788772583007799</v>
      </c>
    </row>
    <row r="936" spans="1:12">
      <c r="A936" t="s">
        <v>937</v>
      </c>
      <c r="B936">
        <v>1.73807144165039E-3</v>
      </c>
      <c r="J936" t="s">
        <v>938</v>
      </c>
      <c r="K936">
        <v>1.3203620910644501E-3</v>
      </c>
      <c r="L936">
        <f t="shared" si="44"/>
        <v>1.32036209106445</v>
      </c>
    </row>
    <row r="937" spans="1:12">
      <c r="A937" t="s">
        <v>938</v>
      </c>
      <c r="B937">
        <v>1.8990039825439401E-3</v>
      </c>
      <c r="J937" t="s">
        <v>939</v>
      </c>
      <c r="K937">
        <v>1.2238025665283201E-3</v>
      </c>
      <c r="L937">
        <f t="shared" si="44"/>
        <v>1.2238025665283201</v>
      </c>
    </row>
    <row r="938" spans="1:12">
      <c r="A938" t="s">
        <v>939</v>
      </c>
      <c r="B938">
        <v>1.6000270843505801E-3</v>
      </c>
      <c r="J938" t="s">
        <v>940</v>
      </c>
      <c r="K938">
        <v>1.1992454528808501E-3</v>
      </c>
      <c r="L938">
        <f t="shared" si="44"/>
        <v>1.19924545288085</v>
      </c>
    </row>
    <row r="939" spans="1:12">
      <c r="A939" t="s">
        <v>940</v>
      </c>
      <c r="B939">
        <v>1.8129348754882799E-3</v>
      </c>
      <c r="J939" t="s">
        <v>941</v>
      </c>
      <c r="K939">
        <v>1.4588832855224601E-3</v>
      </c>
      <c r="L939">
        <f t="shared" si="44"/>
        <v>1.45888328552246</v>
      </c>
    </row>
    <row r="940" spans="1:12">
      <c r="A940" t="s">
        <v>941</v>
      </c>
      <c r="B940">
        <v>1.7249584197997999E-3</v>
      </c>
      <c r="J940" t="s">
        <v>942</v>
      </c>
      <c r="K940">
        <v>1.50895118713378E-3</v>
      </c>
      <c r="L940">
        <f t="shared" si="44"/>
        <v>1.50895118713378</v>
      </c>
    </row>
    <row r="941" spans="1:12">
      <c r="A941" t="s">
        <v>942</v>
      </c>
      <c r="B941">
        <v>1.49798393249511E-3</v>
      </c>
      <c r="J941" t="s">
        <v>943</v>
      </c>
      <c r="K941">
        <v>1.41787528991699E-3</v>
      </c>
      <c r="L941">
        <f t="shared" si="44"/>
        <v>1.41787528991699</v>
      </c>
    </row>
    <row r="942" spans="1:12">
      <c r="A942" t="s">
        <v>943</v>
      </c>
      <c r="B942">
        <v>1.9841194152832001E-3</v>
      </c>
      <c r="J942" t="s">
        <v>944</v>
      </c>
      <c r="K942">
        <v>1.2769699096679601E-3</v>
      </c>
      <c r="L942">
        <f t="shared" si="44"/>
        <v>1.2769699096679601</v>
      </c>
    </row>
    <row r="943" spans="1:12">
      <c r="A943" t="s">
        <v>944</v>
      </c>
      <c r="B943">
        <v>2.3617744445800699E-3</v>
      </c>
      <c r="J943" t="s">
        <v>945</v>
      </c>
      <c r="K943">
        <v>1.1920928955078099E-3</v>
      </c>
      <c r="L943">
        <f t="shared" si="44"/>
        <v>1.1920928955078098</v>
      </c>
    </row>
    <row r="944" spans="1:12">
      <c r="A944" t="s">
        <v>945</v>
      </c>
      <c r="B944">
        <v>2.27117538452148E-3</v>
      </c>
      <c r="J944" t="s">
        <v>946</v>
      </c>
      <c r="K944">
        <v>1.67322158813476E-3</v>
      </c>
      <c r="L944">
        <f t="shared" si="44"/>
        <v>1.6732215881347601</v>
      </c>
    </row>
    <row r="945" spans="1:12">
      <c r="A945" t="s">
        <v>946</v>
      </c>
      <c r="B945">
        <v>2.5510787963867101E-3</v>
      </c>
      <c r="J945" t="s">
        <v>947</v>
      </c>
      <c r="K945">
        <v>1.8510818481445299E-3</v>
      </c>
      <c r="L945">
        <f t="shared" si="44"/>
        <v>1.8510818481445299</v>
      </c>
    </row>
    <row r="946" spans="1:12">
      <c r="A946" t="s">
        <v>947</v>
      </c>
      <c r="B946">
        <v>2.5968551635742101E-3</v>
      </c>
      <c r="J946" t="s">
        <v>948</v>
      </c>
      <c r="K946">
        <v>1.5418529510497999E-3</v>
      </c>
      <c r="L946">
        <f t="shared" si="44"/>
        <v>1.5418529510498</v>
      </c>
    </row>
    <row r="947" spans="1:12">
      <c r="A947" t="s">
        <v>948</v>
      </c>
      <c r="B947">
        <v>2.29406356811523E-3</v>
      </c>
      <c r="J947" t="s">
        <v>949</v>
      </c>
      <c r="K947">
        <v>1.51300430297851E-3</v>
      </c>
      <c r="L947">
        <f t="shared" si="44"/>
        <v>1.5130043029785101</v>
      </c>
    </row>
    <row r="948" spans="1:12">
      <c r="A948" t="s">
        <v>949</v>
      </c>
      <c r="B948">
        <v>2.7163028717040998E-3</v>
      </c>
      <c r="J948" t="s">
        <v>950</v>
      </c>
      <c r="K948">
        <v>1.5439987182617101E-3</v>
      </c>
      <c r="L948">
        <f t="shared" si="44"/>
        <v>1.5439987182617101</v>
      </c>
    </row>
    <row r="949" spans="1:12">
      <c r="A949" t="s">
        <v>950</v>
      </c>
      <c r="B949">
        <v>2.518892288208E-3</v>
      </c>
      <c r="J949" t="s">
        <v>951</v>
      </c>
      <c r="K949">
        <v>1.7054080963134701E-3</v>
      </c>
      <c r="L949">
        <f t="shared" si="44"/>
        <v>1.7054080963134701</v>
      </c>
    </row>
    <row r="950" spans="1:12">
      <c r="A950" t="s">
        <v>951</v>
      </c>
      <c r="B950">
        <v>2.4511814117431602E-3</v>
      </c>
      <c r="J950" t="s">
        <v>952</v>
      </c>
      <c r="K950">
        <v>2.1560192108154201E-3</v>
      </c>
      <c r="L950">
        <f t="shared" si="44"/>
        <v>2.1560192108154204</v>
      </c>
    </row>
    <row r="951" spans="1:12">
      <c r="A951" t="s">
        <v>952</v>
      </c>
      <c r="B951">
        <v>2.2246837615966701E-3</v>
      </c>
      <c r="J951" t="s">
        <v>953</v>
      </c>
      <c r="K951">
        <v>1.5428066253662101E-3</v>
      </c>
      <c r="L951">
        <f t="shared" si="44"/>
        <v>1.54280662536621</v>
      </c>
    </row>
    <row r="952" spans="1:12">
      <c r="A952" t="s">
        <v>953</v>
      </c>
      <c r="B952">
        <v>1.6179084777832001E-3</v>
      </c>
      <c r="J952" t="s">
        <v>954</v>
      </c>
      <c r="K952">
        <v>1.4660358428955E-3</v>
      </c>
      <c r="L952">
        <f t="shared" si="44"/>
        <v>1.4660358428955</v>
      </c>
    </row>
    <row r="953" spans="1:12">
      <c r="A953" t="s">
        <v>954</v>
      </c>
      <c r="B953">
        <v>1.65677070617675E-3</v>
      </c>
      <c r="J953" t="s">
        <v>955</v>
      </c>
      <c r="K953">
        <v>1.2910366058349601E-3</v>
      </c>
      <c r="L953">
        <f t="shared" si="44"/>
        <v>1.29103660583496</v>
      </c>
    </row>
    <row r="954" spans="1:12">
      <c r="A954" t="s">
        <v>955</v>
      </c>
      <c r="B954">
        <v>2.4099349975585898E-3</v>
      </c>
      <c r="J954" t="s">
        <v>956</v>
      </c>
      <c r="K954">
        <v>1.4200210571289E-3</v>
      </c>
      <c r="L954">
        <f t="shared" si="44"/>
        <v>1.4200210571289</v>
      </c>
    </row>
    <row r="955" spans="1:12">
      <c r="A955" t="s">
        <v>956</v>
      </c>
      <c r="B955">
        <v>2.2900104522705E-3</v>
      </c>
      <c r="J955" t="s">
        <v>957</v>
      </c>
      <c r="K955">
        <v>1.66296958923339E-3</v>
      </c>
      <c r="L955">
        <f t="shared" si="44"/>
        <v>1.66296958923339</v>
      </c>
    </row>
    <row r="956" spans="1:12">
      <c r="A956" t="s">
        <v>957</v>
      </c>
      <c r="B956">
        <v>2.3949146270751901E-3</v>
      </c>
      <c r="J956" t="s">
        <v>958</v>
      </c>
      <c r="K956">
        <v>1.56283378601074E-3</v>
      </c>
      <c r="L956">
        <f t="shared" si="44"/>
        <v>1.56283378601074</v>
      </c>
    </row>
    <row r="957" spans="1:12">
      <c r="A957" t="s">
        <v>958</v>
      </c>
      <c r="B957">
        <v>2.3069381713867101E-3</v>
      </c>
      <c r="J957" t="s">
        <v>959</v>
      </c>
      <c r="K957">
        <v>1.6601085662841699E-3</v>
      </c>
      <c r="L957">
        <f t="shared" si="44"/>
        <v>1.6601085662841699</v>
      </c>
    </row>
    <row r="958" spans="1:12">
      <c r="A958" t="s">
        <v>959</v>
      </c>
      <c r="B958">
        <v>2.2196769714355399E-3</v>
      </c>
      <c r="J958" t="s">
        <v>960</v>
      </c>
      <c r="K958">
        <v>1.56521797180175E-3</v>
      </c>
      <c r="L958">
        <f t="shared" si="44"/>
        <v>1.56521797180175</v>
      </c>
    </row>
    <row r="959" spans="1:12">
      <c r="A959" t="s">
        <v>960</v>
      </c>
      <c r="B959">
        <v>2.0949840545654201E-3</v>
      </c>
      <c r="J959" t="s">
        <v>961</v>
      </c>
      <c r="K959">
        <v>1.6891956329345701E-3</v>
      </c>
      <c r="L959">
        <f t="shared" si="44"/>
        <v>1.6891956329345701</v>
      </c>
    </row>
    <row r="960" spans="1:12">
      <c r="A960" t="s">
        <v>961</v>
      </c>
      <c r="B960">
        <v>2.0971298217773398E-3</v>
      </c>
      <c r="J960" t="s">
        <v>962</v>
      </c>
      <c r="K960">
        <v>1.4190673828125E-3</v>
      </c>
      <c r="L960">
        <f t="shared" si="44"/>
        <v>1.4190673828125</v>
      </c>
    </row>
    <row r="961" spans="1:12">
      <c r="A961" t="s">
        <v>962</v>
      </c>
      <c r="B961">
        <v>2.2900104522705E-3</v>
      </c>
      <c r="J961" t="s">
        <v>963</v>
      </c>
      <c r="K961">
        <v>1.80816650390625E-3</v>
      </c>
      <c r="L961">
        <f t="shared" si="44"/>
        <v>1.80816650390625</v>
      </c>
    </row>
    <row r="962" spans="1:12">
      <c r="A962" t="s">
        <v>963</v>
      </c>
      <c r="B962">
        <v>2.2740364074707001E-3</v>
      </c>
      <c r="J962" t="s">
        <v>964</v>
      </c>
      <c r="K962">
        <v>1.70397758483886E-3</v>
      </c>
      <c r="L962">
        <f t="shared" si="44"/>
        <v>1.7039775848388601</v>
      </c>
    </row>
    <row r="963" spans="1:12">
      <c r="A963" t="s">
        <v>964</v>
      </c>
      <c r="B963">
        <v>2.8021335601806602E-3</v>
      </c>
      <c r="J963" t="s">
        <v>965</v>
      </c>
      <c r="K963">
        <v>1.5249252319335901E-3</v>
      </c>
      <c r="L963">
        <f t="shared" si="44"/>
        <v>1.52492523193359</v>
      </c>
    </row>
    <row r="964" spans="1:12">
      <c r="A964" t="s">
        <v>965</v>
      </c>
      <c r="B964">
        <v>2.3419857025146402E-3</v>
      </c>
      <c r="J964" t="s">
        <v>966</v>
      </c>
      <c r="K964">
        <v>1.49798393249511E-3</v>
      </c>
      <c r="L964">
        <f t="shared" si="44"/>
        <v>1.4979839324951101</v>
      </c>
    </row>
    <row r="965" spans="1:12">
      <c r="A965" t="s">
        <v>966</v>
      </c>
      <c r="B965">
        <v>2.64978408813476E-3</v>
      </c>
      <c r="J965" t="s">
        <v>967</v>
      </c>
      <c r="K965">
        <v>1.43694877624511E-3</v>
      </c>
      <c r="L965">
        <f t="shared" si="44"/>
        <v>1.4369487762451101</v>
      </c>
    </row>
    <row r="966" spans="1:12">
      <c r="A966" t="s">
        <v>967</v>
      </c>
      <c r="B966">
        <v>2.5911331176757799E-3</v>
      </c>
      <c r="J966" t="s">
        <v>968</v>
      </c>
      <c r="K966">
        <v>1.81818008422851E-3</v>
      </c>
      <c r="L966">
        <f t="shared" si="44"/>
        <v>1.8181800842285101</v>
      </c>
    </row>
    <row r="967" spans="1:12">
      <c r="A967" t="s">
        <v>968</v>
      </c>
      <c r="B967">
        <v>2.3889541625976502E-3</v>
      </c>
      <c r="J967" t="s">
        <v>969</v>
      </c>
      <c r="K967">
        <v>1.66916847229003E-3</v>
      </c>
      <c r="L967">
        <f t="shared" si="44"/>
        <v>1.66916847229003</v>
      </c>
    </row>
    <row r="968" spans="1:12">
      <c r="A968" t="s">
        <v>969</v>
      </c>
      <c r="B968">
        <v>2.4518966674804601E-3</v>
      </c>
      <c r="J968" t="s">
        <v>970</v>
      </c>
      <c r="K968">
        <v>2.0809173583984301E-3</v>
      </c>
      <c r="L968">
        <f t="shared" ref="L968:L1010" si="45">K968*1000</f>
        <v>2.08091735839843</v>
      </c>
    </row>
    <row r="969" spans="1:12">
      <c r="A969" t="s">
        <v>970</v>
      </c>
      <c r="B969">
        <v>2.4418830871582001E-3</v>
      </c>
      <c r="J969" t="s">
        <v>971</v>
      </c>
      <c r="K969">
        <v>1.82700157165527E-3</v>
      </c>
      <c r="L969">
        <f t="shared" si="45"/>
        <v>1.8270015716552699</v>
      </c>
    </row>
    <row r="970" spans="1:12">
      <c r="A970" t="s">
        <v>971</v>
      </c>
      <c r="B970">
        <v>2.3238658905029201E-3</v>
      </c>
      <c r="J970" t="s">
        <v>972</v>
      </c>
      <c r="K970">
        <v>1.86896324157714E-3</v>
      </c>
      <c r="L970">
        <f t="shared" si="45"/>
        <v>1.86896324157714</v>
      </c>
    </row>
    <row r="971" spans="1:12">
      <c r="A971" t="s">
        <v>972</v>
      </c>
      <c r="B971">
        <v>2.80594825744628E-3</v>
      </c>
      <c r="J971" t="s">
        <v>973</v>
      </c>
      <c r="K971">
        <v>1.73807144165039E-3</v>
      </c>
      <c r="L971">
        <f t="shared" si="45"/>
        <v>1.73807144165039</v>
      </c>
    </row>
    <row r="972" spans="1:12">
      <c r="A972" t="s">
        <v>973</v>
      </c>
      <c r="B972">
        <v>2.8028488159179601E-3</v>
      </c>
      <c r="J972" t="s">
        <v>974</v>
      </c>
      <c r="K972">
        <v>1.5661716461181599E-3</v>
      </c>
      <c r="L972">
        <f t="shared" si="45"/>
        <v>1.5661716461181598</v>
      </c>
    </row>
    <row r="973" spans="1:12">
      <c r="A973" t="s">
        <v>974</v>
      </c>
      <c r="B973">
        <v>2.6619434356689401E-3</v>
      </c>
      <c r="J973" t="s">
        <v>975</v>
      </c>
      <c r="K973">
        <v>1.5418529510497999E-3</v>
      </c>
      <c r="L973">
        <f t="shared" si="45"/>
        <v>1.5418529510498</v>
      </c>
    </row>
    <row r="974" spans="1:12">
      <c r="A974" t="s">
        <v>975</v>
      </c>
      <c r="B974">
        <v>2.8362274169921801E-3</v>
      </c>
      <c r="J974" t="s">
        <v>976</v>
      </c>
      <c r="K974">
        <v>1.44195556640625E-3</v>
      </c>
      <c r="L974">
        <f t="shared" si="45"/>
        <v>1.44195556640625</v>
      </c>
    </row>
    <row r="975" spans="1:12">
      <c r="A975" t="s">
        <v>976</v>
      </c>
      <c r="B975">
        <v>2.7010440826415998E-3</v>
      </c>
      <c r="J975" t="s">
        <v>977</v>
      </c>
      <c r="K975">
        <v>1.3189315795898401E-3</v>
      </c>
      <c r="L975">
        <f t="shared" si="45"/>
        <v>1.31893157958984</v>
      </c>
    </row>
    <row r="976" spans="1:12">
      <c r="A976" t="s">
        <v>977</v>
      </c>
      <c r="B976">
        <v>2.6240348815917899E-3</v>
      </c>
      <c r="J976" t="s">
        <v>978</v>
      </c>
      <c r="K976">
        <v>1.9378662109375E-3</v>
      </c>
      <c r="L976">
        <f t="shared" si="45"/>
        <v>1.9378662109375</v>
      </c>
    </row>
    <row r="977" spans="1:12">
      <c r="A977" t="s">
        <v>978</v>
      </c>
      <c r="B977">
        <v>2.6388168334960898E-3</v>
      </c>
      <c r="J977" t="s">
        <v>979</v>
      </c>
      <c r="K977">
        <v>1.878023147583E-3</v>
      </c>
      <c r="L977">
        <f t="shared" si="45"/>
        <v>1.878023147583</v>
      </c>
    </row>
    <row r="978" spans="1:12">
      <c r="A978" t="s">
        <v>979</v>
      </c>
      <c r="B978">
        <v>2.4299621582031198E-3</v>
      </c>
      <c r="J978" t="s">
        <v>980</v>
      </c>
      <c r="K978">
        <v>1.56402587890625E-3</v>
      </c>
      <c r="L978">
        <f t="shared" si="45"/>
        <v>1.56402587890625</v>
      </c>
    </row>
    <row r="979" spans="1:12">
      <c r="A979" t="s">
        <v>980</v>
      </c>
      <c r="B979">
        <v>2.4073123931884701E-3</v>
      </c>
      <c r="J979" t="s">
        <v>981</v>
      </c>
      <c r="K979">
        <v>1.5821456909179601E-3</v>
      </c>
      <c r="L979">
        <f t="shared" si="45"/>
        <v>1.5821456909179601</v>
      </c>
    </row>
    <row r="980" spans="1:12">
      <c r="A980" t="s">
        <v>981</v>
      </c>
      <c r="B980">
        <v>2.4039745330810499E-3</v>
      </c>
      <c r="J980" t="s">
        <v>982</v>
      </c>
      <c r="K980">
        <v>1.4212131500244099E-3</v>
      </c>
      <c r="L980">
        <f t="shared" si="45"/>
        <v>1.4212131500244098</v>
      </c>
    </row>
    <row r="981" spans="1:12">
      <c r="A981" t="s">
        <v>982</v>
      </c>
      <c r="B981">
        <v>2.0008087158203099E-3</v>
      </c>
      <c r="J981" t="s">
        <v>983</v>
      </c>
      <c r="K981">
        <v>1.50275230407714E-3</v>
      </c>
      <c r="L981">
        <f t="shared" si="45"/>
        <v>1.50275230407714</v>
      </c>
    </row>
    <row r="982" spans="1:12">
      <c r="A982" t="s">
        <v>983</v>
      </c>
      <c r="B982">
        <v>1.59478187561035E-3</v>
      </c>
      <c r="J982" t="s">
        <v>984</v>
      </c>
      <c r="K982">
        <v>1.62887573242187E-3</v>
      </c>
      <c r="L982">
        <f t="shared" si="45"/>
        <v>1.6288757324218701</v>
      </c>
    </row>
    <row r="983" spans="1:12">
      <c r="A983" t="s">
        <v>984</v>
      </c>
      <c r="B983">
        <v>1.85394287109375E-3</v>
      </c>
      <c r="J983" t="s">
        <v>985</v>
      </c>
      <c r="K983">
        <v>1.67107582092285E-3</v>
      </c>
      <c r="L983">
        <f t="shared" si="45"/>
        <v>1.67107582092285</v>
      </c>
    </row>
    <row r="984" spans="1:12">
      <c r="A984" t="s">
        <v>985</v>
      </c>
      <c r="B984">
        <v>2.1941661834716701E-3</v>
      </c>
      <c r="J984" t="s">
        <v>986</v>
      </c>
      <c r="K984">
        <v>1.4259815216064401E-3</v>
      </c>
      <c r="L984">
        <f t="shared" si="45"/>
        <v>1.4259815216064402</v>
      </c>
    </row>
    <row r="985" spans="1:12">
      <c r="A985" t="s">
        <v>986</v>
      </c>
      <c r="B985">
        <v>2.4201869964599601E-3</v>
      </c>
      <c r="J985" t="s">
        <v>987</v>
      </c>
      <c r="K985">
        <v>1.6028881072997999E-3</v>
      </c>
      <c r="L985">
        <f t="shared" si="45"/>
        <v>1.6028881072998</v>
      </c>
    </row>
    <row r="986" spans="1:12">
      <c r="A986" t="s">
        <v>987</v>
      </c>
      <c r="B986">
        <v>2.14624404907226E-3</v>
      </c>
      <c r="J986" t="s">
        <v>988</v>
      </c>
      <c r="K986">
        <v>1.3439655303955E-3</v>
      </c>
      <c r="L986">
        <f t="shared" si="45"/>
        <v>1.3439655303955</v>
      </c>
    </row>
    <row r="987" spans="1:12">
      <c r="A987" t="s">
        <v>988</v>
      </c>
      <c r="B987">
        <v>2.2311210632324201E-3</v>
      </c>
      <c r="J987" t="s">
        <v>989</v>
      </c>
      <c r="K987">
        <v>1.2819766998291E-3</v>
      </c>
      <c r="L987">
        <f t="shared" si="45"/>
        <v>1.2819766998291</v>
      </c>
    </row>
    <row r="988" spans="1:12">
      <c r="A988" t="s">
        <v>989</v>
      </c>
      <c r="B988">
        <v>2.2909641265869102E-3</v>
      </c>
      <c r="J988" t="s">
        <v>990</v>
      </c>
      <c r="K988">
        <v>1.3129711151122999E-3</v>
      </c>
      <c r="L988">
        <f t="shared" si="45"/>
        <v>1.3129711151123</v>
      </c>
    </row>
    <row r="989" spans="1:12">
      <c r="A989" t="s">
        <v>990</v>
      </c>
      <c r="B989">
        <v>2.3081302642822201E-3</v>
      </c>
      <c r="J989" t="s">
        <v>991</v>
      </c>
      <c r="K989">
        <v>1.32989883422851E-3</v>
      </c>
      <c r="L989">
        <f t="shared" si="45"/>
        <v>1.3298988342285101</v>
      </c>
    </row>
    <row r="990" spans="1:12">
      <c r="A990" t="s">
        <v>991</v>
      </c>
      <c r="B990">
        <v>2.0532608032226502E-3</v>
      </c>
      <c r="J990" t="s">
        <v>992</v>
      </c>
      <c r="K990">
        <v>1.50799751281738E-3</v>
      </c>
      <c r="L990">
        <f t="shared" si="45"/>
        <v>1.5079975128173799</v>
      </c>
    </row>
    <row r="991" spans="1:12">
      <c r="A991" t="s">
        <v>992</v>
      </c>
      <c r="B991">
        <v>2.2969245910644501E-3</v>
      </c>
      <c r="J991" t="s">
        <v>993</v>
      </c>
      <c r="K991">
        <v>1.61480903625488E-3</v>
      </c>
      <c r="L991">
        <f t="shared" si="45"/>
        <v>1.6148090362548799</v>
      </c>
    </row>
    <row r="992" spans="1:12">
      <c r="A992" t="s">
        <v>993</v>
      </c>
      <c r="B992">
        <v>2.3200511932372999E-3</v>
      </c>
      <c r="J992" t="s">
        <v>994</v>
      </c>
      <c r="K992">
        <v>1.7290115356445299E-3</v>
      </c>
      <c r="L992">
        <f t="shared" si="45"/>
        <v>1.7290115356445299</v>
      </c>
    </row>
    <row r="993" spans="1:12">
      <c r="A993" t="s">
        <v>994</v>
      </c>
      <c r="B993">
        <v>2.0899772644042899E-3</v>
      </c>
      <c r="J993" t="s">
        <v>995</v>
      </c>
      <c r="K993">
        <v>1.2428760528564401E-3</v>
      </c>
      <c r="L993">
        <f t="shared" si="45"/>
        <v>1.2428760528564402</v>
      </c>
    </row>
    <row r="994" spans="1:12">
      <c r="A994" t="s">
        <v>995</v>
      </c>
      <c r="B994">
        <v>1.7452239990234299E-3</v>
      </c>
      <c r="J994" t="s">
        <v>996</v>
      </c>
      <c r="K994">
        <v>1.16705894470214E-3</v>
      </c>
      <c r="L994">
        <f t="shared" si="45"/>
        <v>1.16705894470214</v>
      </c>
    </row>
    <row r="995" spans="1:12">
      <c r="A995" t="s">
        <v>996</v>
      </c>
      <c r="B995">
        <v>1.4410018920898401E-3</v>
      </c>
      <c r="J995" t="s">
        <v>997</v>
      </c>
      <c r="K995">
        <v>1.1589527130126901E-3</v>
      </c>
      <c r="L995">
        <f t="shared" si="45"/>
        <v>1.1589527130126902</v>
      </c>
    </row>
    <row r="996" spans="1:12">
      <c r="A996" t="s">
        <v>997</v>
      </c>
      <c r="B996">
        <v>1.6968250274658201E-3</v>
      </c>
      <c r="J996" t="s">
        <v>998</v>
      </c>
      <c r="K996">
        <v>1.3749599456787101E-3</v>
      </c>
      <c r="L996">
        <f t="shared" si="45"/>
        <v>1.37495994567871</v>
      </c>
    </row>
    <row r="997" spans="1:12">
      <c r="A997" t="s">
        <v>998</v>
      </c>
      <c r="B997">
        <v>1.4910697937011699E-3</v>
      </c>
      <c r="J997" t="s">
        <v>999</v>
      </c>
      <c r="K997">
        <v>1.24597549438476E-3</v>
      </c>
      <c r="L997">
        <f t="shared" si="45"/>
        <v>1.2459754943847601</v>
      </c>
    </row>
    <row r="998" spans="1:12">
      <c r="A998" t="s">
        <v>999</v>
      </c>
      <c r="B998">
        <v>1.6610622406005801E-3</v>
      </c>
      <c r="J998" t="s">
        <v>1000</v>
      </c>
      <c r="K998">
        <v>1.1949539184570299E-3</v>
      </c>
      <c r="L998">
        <f t="shared" si="45"/>
        <v>1.1949539184570299</v>
      </c>
    </row>
    <row r="999" spans="1:12">
      <c r="A999" t="s">
        <v>1000</v>
      </c>
      <c r="B999">
        <v>1.4441013336181599E-3</v>
      </c>
      <c r="J999" t="s">
        <v>1001</v>
      </c>
      <c r="K999">
        <v>1.24716758728027E-3</v>
      </c>
      <c r="L999">
        <f t="shared" si="45"/>
        <v>1.2471675872802699</v>
      </c>
    </row>
    <row r="1000" spans="1:12">
      <c r="A1000" t="s">
        <v>1001</v>
      </c>
      <c r="B1000">
        <v>2.02703475952148E-3</v>
      </c>
      <c r="J1000" t="s">
        <v>1002</v>
      </c>
      <c r="K1000">
        <v>1.1782646179199199E-3</v>
      </c>
      <c r="L1000">
        <f t="shared" si="45"/>
        <v>1.1782646179199199</v>
      </c>
    </row>
    <row r="1001" spans="1:12">
      <c r="A1001" t="s">
        <v>1002</v>
      </c>
      <c r="B1001">
        <v>2.6631355285644501E-3</v>
      </c>
      <c r="J1001" t="s">
        <v>1003</v>
      </c>
      <c r="K1001">
        <v>1.1770725250244099E-3</v>
      </c>
      <c r="L1001">
        <f t="shared" si="45"/>
        <v>1.1770725250244098</v>
      </c>
    </row>
    <row r="1002" spans="1:12">
      <c r="A1002" t="s">
        <v>1003</v>
      </c>
      <c r="B1002">
        <v>2.2859573364257799E-3</v>
      </c>
      <c r="J1002" t="s">
        <v>1004</v>
      </c>
      <c r="K1002">
        <v>1.15203857421875E-3</v>
      </c>
      <c r="L1002">
        <f t="shared" si="45"/>
        <v>1.15203857421875</v>
      </c>
    </row>
    <row r="1003" spans="1:12">
      <c r="A1003" t="s">
        <v>1004</v>
      </c>
      <c r="B1003">
        <v>2.15506553649902E-3</v>
      </c>
      <c r="J1003" t="s">
        <v>1005</v>
      </c>
      <c r="K1003">
        <v>1.26004219055175E-3</v>
      </c>
      <c r="L1003">
        <f t="shared" si="45"/>
        <v>1.26004219055175</v>
      </c>
    </row>
    <row r="1004" spans="1:12">
      <c r="A1004" t="s">
        <v>1005</v>
      </c>
      <c r="B1004">
        <v>2.2797584533691402E-3</v>
      </c>
      <c r="J1004" t="s">
        <v>1006</v>
      </c>
      <c r="K1004">
        <v>1.2760162353515599E-3</v>
      </c>
      <c r="L1004">
        <f t="shared" si="45"/>
        <v>1.2760162353515598</v>
      </c>
    </row>
    <row r="1005" spans="1:12">
      <c r="A1005" t="s">
        <v>1006</v>
      </c>
      <c r="B1005">
        <v>2.2730827331542899E-3</v>
      </c>
      <c r="J1005" t="s">
        <v>1007</v>
      </c>
      <c r="K1005">
        <v>1.2431144714355399E-3</v>
      </c>
      <c r="L1005">
        <f t="shared" si="45"/>
        <v>1.24311447143554</v>
      </c>
    </row>
    <row r="1006" spans="1:12">
      <c r="A1006" t="s">
        <v>1007</v>
      </c>
      <c r="B1006">
        <v>1.9662380218505799E-3</v>
      </c>
      <c r="J1006" t="s">
        <v>1008</v>
      </c>
      <c r="K1006">
        <v>1.6980171203613201E-3</v>
      </c>
      <c r="L1006">
        <f t="shared" si="45"/>
        <v>1.6980171203613201</v>
      </c>
    </row>
    <row r="1007" spans="1:12">
      <c r="A1007" t="s">
        <v>1008</v>
      </c>
      <c r="B1007">
        <v>2.1588802337646402E-3</v>
      </c>
      <c r="J1007" t="s">
        <v>1014</v>
      </c>
      <c r="K1007">
        <v>2.1100044250488199E-3</v>
      </c>
      <c r="L1007">
        <f t="shared" si="45"/>
        <v>2.1100044250488197</v>
      </c>
    </row>
    <row r="1008" spans="1:12">
      <c r="A1008" t="s">
        <v>1009</v>
      </c>
      <c r="B1008" s="1">
        <v>1638889174529800</v>
      </c>
      <c r="J1008" t="s">
        <v>1009</v>
      </c>
      <c r="K1008" s="1">
        <v>1638889183442550</v>
      </c>
      <c r="L1008">
        <f t="shared" si="45"/>
        <v>1.63888918344255E+18</v>
      </c>
    </row>
    <row r="1009" spans="1:12">
      <c r="A1009" t="s">
        <v>2</v>
      </c>
      <c r="B1009">
        <v>230448364</v>
      </c>
      <c r="J1009" t="s">
        <v>2</v>
      </c>
      <c r="K1009">
        <v>230678817</v>
      </c>
      <c r="L1009">
        <f t="shared" si="45"/>
        <v>230678817000</v>
      </c>
    </row>
    <row r="1010" spans="1:12">
      <c r="A1010" t="s">
        <v>0</v>
      </c>
      <c r="B1010" t="s">
        <v>1</v>
      </c>
      <c r="L1010">
        <f t="shared" si="45"/>
        <v>0</v>
      </c>
    </row>
    <row r="1011" spans="1:12">
      <c r="A1011" t="s">
        <v>2</v>
      </c>
      <c r="B1011" t="s">
        <v>3</v>
      </c>
    </row>
    <row r="1012" spans="1:12">
      <c r="A1012" t="s">
        <v>4</v>
      </c>
      <c r="B1012" t="s">
        <v>5</v>
      </c>
    </row>
    <row r="1013" spans="1:12">
      <c r="A1013" t="s">
        <v>6</v>
      </c>
      <c r="B1013" s="1">
        <v>1638889506367480</v>
      </c>
    </row>
    <row r="1014" spans="1:12">
      <c r="A1014" t="s">
        <v>7</v>
      </c>
      <c r="B1014">
        <v>2.0310878753662101E-3</v>
      </c>
    </row>
    <row r="1015" spans="1:12">
      <c r="A1015" t="s">
        <v>8</v>
      </c>
      <c r="B1015" s="1">
        <v>1638889506369510</v>
      </c>
    </row>
    <row r="1016" spans="1:12">
      <c r="A1016" t="s">
        <v>9</v>
      </c>
      <c r="B1016">
        <v>1.37090682983398E-3</v>
      </c>
    </row>
    <row r="1017" spans="1:12">
      <c r="A1017" t="s">
        <v>10</v>
      </c>
      <c r="B1017">
        <v>1.29580497741699E-3</v>
      </c>
    </row>
    <row r="1018" spans="1:12">
      <c r="A1018" t="s">
        <v>11</v>
      </c>
      <c r="B1018">
        <v>1.75833702087402E-3</v>
      </c>
    </row>
    <row r="1019" spans="1:12">
      <c r="A1019" t="s">
        <v>12</v>
      </c>
      <c r="B1019">
        <v>1.7020702362060499E-3</v>
      </c>
    </row>
    <row r="1020" spans="1:12">
      <c r="A1020" t="s">
        <v>13</v>
      </c>
      <c r="B1020">
        <v>1.5001296997070299E-3</v>
      </c>
    </row>
    <row r="1021" spans="1:12">
      <c r="A1021" t="s">
        <v>14</v>
      </c>
      <c r="B1021">
        <v>1.37710571289062E-3</v>
      </c>
    </row>
    <row r="1022" spans="1:12">
      <c r="A1022" t="s">
        <v>15</v>
      </c>
      <c r="B1022">
        <v>1.32608413696289E-3</v>
      </c>
    </row>
    <row r="1023" spans="1:12">
      <c r="A1023" t="s">
        <v>16</v>
      </c>
      <c r="B1023">
        <v>1.3828277587890599E-3</v>
      </c>
    </row>
    <row r="1024" spans="1:12">
      <c r="A1024" t="s">
        <v>17</v>
      </c>
      <c r="B1024">
        <v>1.3370513916015599E-3</v>
      </c>
    </row>
    <row r="1025" spans="1:2">
      <c r="A1025" t="s">
        <v>18</v>
      </c>
      <c r="B1025">
        <v>1.49393081665039E-3</v>
      </c>
    </row>
    <row r="1026" spans="1:2">
      <c r="A1026" t="s">
        <v>19</v>
      </c>
      <c r="B1026">
        <v>1.50132179260253E-3</v>
      </c>
    </row>
    <row r="1027" spans="1:2">
      <c r="A1027" t="s">
        <v>20</v>
      </c>
      <c r="B1027">
        <v>1.57523155212402E-3</v>
      </c>
    </row>
    <row r="1028" spans="1:2">
      <c r="A1028" t="s">
        <v>21</v>
      </c>
      <c r="B1028">
        <v>1.4591217041015599E-3</v>
      </c>
    </row>
    <row r="1029" spans="1:2">
      <c r="A1029" t="s">
        <v>22</v>
      </c>
      <c r="B1029">
        <v>1.51300430297851E-3</v>
      </c>
    </row>
    <row r="1030" spans="1:2">
      <c r="A1030" t="s">
        <v>23</v>
      </c>
      <c r="B1030">
        <v>1.38592720031738E-3</v>
      </c>
    </row>
    <row r="1031" spans="1:2">
      <c r="A1031" t="s">
        <v>24</v>
      </c>
      <c r="B1031">
        <v>1.4450550079345701E-3</v>
      </c>
    </row>
    <row r="1032" spans="1:2">
      <c r="A1032" t="s">
        <v>25</v>
      </c>
      <c r="B1032">
        <v>1.36685371398925E-3</v>
      </c>
    </row>
    <row r="1033" spans="1:2">
      <c r="A1033" t="s">
        <v>26</v>
      </c>
      <c r="B1033">
        <v>1.5127658843994099E-3</v>
      </c>
    </row>
    <row r="1034" spans="1:2">
      <c r="A1034" t="s">
        <v>27</v>
      </c>
      <c r="B1034">
        <v>2.2931098937988199E-3</v>
      </c>
    </row>
    <row r="1035" spans="1:2">
      <c r="A1035" t="s">
        <v>28</v>
      </c>
      <c r="B1035">
        <v>1.53088569641113E-3</v>
      </c>
    </row>
    <row r="1036" spans="1:2">
      <c r="A1036" t="s">
        <v>29</v>
      </c>
      <c r="B1036">
        <v>1.4247894287109299E-3</v>
      </c>
    </row>
    <row r="1037" spans="1:2">
      <c r="A1037" t="s">
        <v>30</v>
      </c>
      <c r="B1037">
        <v>1.3928413391113201E-3</v>
      </c>
    </row>
    <row r="1038" spans="1:2">
      <c r="A1038" t="s">
        <v>31</v>
      </c>
      <c r="B1038">
        <v>1.8339157104492101E-3</v>
      </c>
    </row>
    <row r="1039" spans="1:2">
      <c r="A1039" t="s">
        <v>32</v>
      </c>
      <c r="B1039">
        <v>1.4538764953613201E-3</v>
      </c>
    </row>
    <row r="1040" spans="1:2">
      <c r="A1040" t="s">
        <v>33</v>
      </c>
      <c r="B1040">
        <v>1.67608261108398E-3</v>
      </c>
    </row>
    <row r="1041" spans="1:2">
      <c r="A1041" t="s">
        <v>34</v>
      </c>
      <c r="B1041">
        <v>1.5757083892822201E-3</v>
      </c>
    </row>
    <row r="1042" spans="1:2">
      <c r="A1042" t="s">
        <v>35</v>
      </c>
      <c r="B1042">
        <v>1.37305259704589E-3</v>
      </c>
    </row>
    <row r="1043" spans="1:2">
      <c r="A1043" t="s">
        <v>36</v>
      </c>
      <c r="B1043">
        <v>1.3790130615234299E-3</v>
      </c>
    </row>
    <row r="1044" spans="1:2">
      <c r="A1044" t="s">
        <v>37</v>
      </c>
      <c r="B1044">
        <v>1.4050006866455E-3</v>
      </c>
    </row>
    <row r="1045" spans="1:2">
      <c r="A1045" t="s">
        <v>38</v>
      </c>
      <c r="B1045">
        <v>1.3880729675292899E-3</v>
      </c>
    </row>
    <row r="1046" spans="1:2">
      <c r="A1046" t="s">
        <v>39</v>
      </c>
      <c r="B1046">
        <v>1.4729499816894501E-3</v>
      </c>
    </row>
    <row r="1047" spans="1:2">
      <c r="A1047" t="s">
        <v>40</v>
      </c>
      <c r="B1047">
        <v>1.4081001281738201E-3</v>
      </c>
    </row>
    <row r="1048" spans="1:2">
      <c r="A1048" t="s">
        <v>41</v>
      </c>
      <c r="B1048">
        <v>1.5501976013183501E-3</v>
      </c>
    </row>
    <row r="1049" spans="1:2">
      <c r="A1049" t="s">
        <v>42</v>
      </c>
      <c r="B1049">
        <v>1.4338493347167899E-3</v>
      </c>
    </row>
    <row r="1050" spans="1:2">
      <c r="A1050" t="s">
        <v>43</v>
      </c>
      <c r="B1050">
        <v>1.4767646789550701E-3</v>
      </c>
    </row>
    <row r="1051" spans="1:2">
      <c r="A1051" t="s">
        <v>44</v>
      </c>
      <c r="B1051">
        <v>1.42407417297363E-3</v>
      </c>
    </row>
    <row r="1052" spans="1:2">
      <c r="A1052" t="s">
        <v>45</v>
      </c>
      <c r="B1052">
        <v>1.3990402221679601E-3</v>
      </c>
    </row>
    <row r="1053" spans="1:2">
      <c r="A1053" t="s">
        <v>46</v>
      </c>
      <c r="B1053">
        <v>1.52087211608886E-3</v>
      </c>
    </row>
    <row r="1054" spans="1:2">
      <c r="A1054" t="s">
        <v>47</v>
      </c>
      <c r="B1054">
        <v>1.5859603881835901E-3</v>
      </c>
    </row>
    <row r="1055" spans="1:2">
      <c r="A1055" t="s">
        <v>48</v>
      </c>
      <c r="B1055">
        <v>1.58524513244628E-3</v>
      </c>
    </row>
    <row r="1056" spans="1:2">
      <c r="A1056" t="s">
        <v>49</v>
      </c>
      <c r="B1056">
        <v>1.5048980712890599E-3</v>
      </c>
    </row>
    <row r="1057" spans="1:2">
      <c r="A1057" t="s">
        <v>50</v>
      </c>
      <c r="B1057">
        <v>1.7299652099609299E-3</v>
      </c>
    </row>
    <row r="1058" spans="1:2">
      <c r="A1058" t="s">
        <v>51</v>
      </c>
      <c r="B1058">
        <v>1.4078617095947201E-3</v>
      </c>
    </row>
    <row r="1059" spans="1:2">
      <c r="A1059" t="s">
        <v>52</v>
      </c>
      <c r="B1059">
        <v>1.3742446899414E-3</v>
      </c>
    </row>
    <row r="1060" spans="1:2">
      <c r="A1060" t="s">
        <v>53</v>
      </c>
      <c r="B1060">
        <v>1.4121532440185499E-3</v>
      </c>
    </row>
    <row r="1061" spans="1:2">
      <c r="A1061" t="s">
        <v>54</v>
      </c>
      <c r="B1061">
        <v>1.4300346374511699E-3</v>
      </c>
    </row>
    <row r="1062" spans="1:2">
      <c r="A1062" t="s">
        <v>55</v>
      </c>
      <c r="B1062">
        <v>1.3790130615234299E-3</v>
      </c>
    </row>
    <row r="1063" spans="1:2">
      <c r="A1063" t="s">
        <v>56</v>
      </c>
      <c r="B1063">
        <v>1.5199184417724601E-3</v>
      </c>
    </row>
    <row r="1064" spans="1:2">
      <c r="A1064" t="s">
        <v>57</v>
      </c>
      <c r="B1064">
        <v>1.82175636291503E-3</v>
      </c>
    </row>
    <row r="1065" spans="1:2">
      <c r="A1065" t="s">
        <v>58</v>
      </c>
      <c r="B1065">
        <v>2.3040771484375E-3</v>
      </c>
    </row>
    <row r="1066" spans="1:2">
      <c r="A1066" t="s">
        <v>59</v>
      </c>
      <c r="B1066">
        <v>2.1100044250488199E-3</v>
      </c>
    </row>
    <row r="1067" spans="1:2">
      <c r="A1067" t="s">
        <v>60</v>
      </c>
      <c r="B1067">
        <v>2.0351409912109301E-3</v>
      </c>
    </row>
    <row r="1068" spans="1:2">
      <c r="A1068" t="s">
        <v>61</v>
      </c>
      <c r="B1068">
        <v>1.68704986572265E-3</v>
      </c>
    </row>
    <row r="1069" spans="1:2">
      <c r="A1069" t="s">
        <v>62</v>
      </c>
      <c r="B1069">
        <v>1.7361640930175701E-3</v>
      </c>
    </row>
    <row r="1070" spans="1:2">
      <c r="A1070" t="s">
        <v>63</v>
      </c>
      <c r="B1070">
        <v>1.8579959869384701E-3</v>
      </c>
    </row>
    <row r="1071" spans="1:2">
      <c r="A1071" t="s">
        <v>64</v>
      </c>
      <c r="B1071">
        <v>1.98197364807128E-3</v>
      </c>
    </row>
    <row r="1072" spans="1:2">
      <c r="A1072" t="s">
        <v>65</v>
      </c>
      <c r="B1072">
        <v>1.7561912536621001E-3</v>
      </c>
    </row>
    <row r="1073" spans="1:2">
      <c r="A1073" t="s">
        <v>66</v>
      </c>
      <c r="B1073">
        <v>1.7771720886230399E-3</v>
      </c>
    </row>
    <row r="1074" spans="1:2">
      <c r="A1074" t="s">
        <v>67</v>
      </c>
      <c r="B1074">
        <v>2.2351741790771402E-3</v>
      </c>
    </row>
    <row r="1075" spans="1:2">
      <c r="A1075" t="s">
        <v>68</v>
      </c>
      <c r="B1075">
        <v>2.1257400512695299E-3</v>
      </c>
    </row>
    <row r="1076" spans="1:2">
      <c r="A1076" t="s">
        <v>69</v>
      </c>
      <c r="B1076">
        <v>1.8630027770996001E-3</v>
      </c>
    </row>
    <row r="1077" spans="1:2">
      <c r="A1077" t="s">
        <v>70</v>
      </c>
      <c r="B1077">
        <v>2.02012062072753E-3</v>
      </c>
    </row>
    <row r="1078" spans="1:2">
      <c r="A1078" t="s">
        <v>71</v>
      </c>
      <c r="B1078">
        <v>1.9128322601318301E-3</v>
      </c>
    </row>
    <row r="1079" spans="1:2">
      <c r="A1079" t="s">
        <v>72</v>
      </c>
      <c r="B1079">
        <v>1.9710063934326098E-3</v>
      </c>
    </row>
    <row r="1080" spans="1:2">
      <c r="A1080" t="s">
        <v>73</v>
      </c>
      <c r="B1080">
        <v>1.71923637390136E-3</v>
      </c>
    </row>
    <row r="1081" spans="1:2">
      <c r="A1081" t="s">
        <v>74</v>
      </c>
      <c r="B1081">
        <v>1.7809867858886699E-3</v>
      </c>
    </row>
    <row r="1082" spans="1:2">
      <c r="A1082" t="s">
        <v>75</v>
      </c>
      <c r="B1082">
        <v>2.05588340759277E-3</v>
      </c>
    </row>
    <row r="1083" spans="1:2">
      <c r="A1083" t="s">
        <v>76</v>
      </c>
      <c r="B1083">
        <v>2.0501613616943299E-3</v>
      </c>
    </row>
    <row r="1084" spans="1:2">
      <c r="A1084" t="s">
        <v>77</v>
      </c>
      <c r="B1084">
        <v>2.0139217376708902E-3</v>
      </c>
    </row>
    <row r="1085" spans="1:2">
      <c r="A1085" t="s">
        <v>78</v>
      </c>
      <c r="B1085">
        <v>2.1228790283203099E-3</v>
      </c>
    </row>
    <row r="1086" spans="1:2">
      <c r="A1086" t="s">
        <v>79</v>
      </c>
      <c r="B1086">
        <v>2.0287036895751901E-3</v>
      </c>
    </row>
    <row r="1087" spans="1:2">
      <c r="A1087" t="s">
        <v>80</v>
      </c>
      <c r="B1087">
        <v>1.94311141967773E-3</v>
      </c>
    </row>
    <row r="1088" spans="1:2">
      <c r="A1088" t="s">
        <v>81</v>
      </c>
      <c r="B1088">
        <v>2.3469924926757799E-3</v>
      </c>
    </row>
    <row r="1089" spans="1:2">
      <c r="A1089" t="s">
        <v>82</v>
      </c>
      <c r="B1089">
        <v>1.9259452819824199E-3</v>
      </c>
    </row>
    <row r="1090" spans="1:2">
      <c r="A1090" t="s">
        <v>83</v>
      </c>
      <c r="B1090">
        <v>2.1688938140869102E-3</v>
      </c>
    </row>
    <row r="1091" spans="1:2">
      <c r="A1091" t="s">
        <v>84</v>
      </c>
      <c r="B1091">
        <v>2.0818710327148398E-3</v>
      </c>
    </row>
    <row r="1092" spans="1:2">
      <c r="A1092" t="s">
        <v>85</v>
      </c>
      <c r="B1092">
        <v>1.3628005981445299E-3</v>
      </c>
    </row>
    <row r="1093" spans="1:2">
      <c r="A1093" t="s">
        <v>86</v>
      </c>
      <c r="B1093">
        <v>1.6701221466064401E-3</v>
      </c>
    </row>
    <row r="1094" spans="1:2">
      <c r="A1094" t="s">
        <v>87</v>
      </c>
      <c r="B1094">
        <v>1.9121170043945299E-3</v>
      </c>
    </row>
    <row r="1095" spans="1:2">
      <c r="A1095" t="s">
        <v>88</v>
      </c>
      <c r="B1095">
        <v>1.8520355224609299E-3</v>
      </c>
    </row>
    <row r="1096" spans="1:2">
      <c r="A1096" t="s">
        <v>89</v>
      </c>
      <c r="B1096">
        <v>1.8160343170166E-3</v>
      </c>
    </row>
    <row r="1097" spans="1:2">
      <c r="A1097" t="s">
        <v>90</v>
      </c>
      <c r="B1097">
        <v>1.9931793212890599E-3</v>
      </c>
    </row>
    <row r="1098" spans="1:2">
      <c r="A1098" t="s">
        <v>91</v>
      </c>
      <c r="B1098">
        <v>1.60098075866699E-3</v>
      </c>
    </row>
    <row r="1099" spans="1:2">
      <c r="A1099" t="s">
        <v>92</v>
      </c>
      <c r="B1099">
        <v>1.31583213806152E-3</v>
      </c>
    </row>
    <row r="1100" spans="1:2">
      <c r="A1100" t="s">
        <v>93</v>
      </c>
      <c r="B1100">
        <v>1.69205665588378E-3</v>
      </c>
    </row>
    <row r="1101" spans="1:2">
      <c r="A1101" t="s">
        <v>94</v>
      </c>
      <c r="B1101">
        <v>1.9409656524658201E-3</v>
      </c>
    </row>
    <row r="1102" spans="1:2">
      <c r="A1102" t="s">
        <v>95</v>
      </c>
      <c r="B1102">
        <v>1.88708305358886E-3</v>
      </c>
    </row>
    <row r="1103" spans="1:2">
      <c r="A1103" t="s">
        <v>96</v>
      </c>
      <c r="B1103">
        <v>1.89185142517089E-3</v>
      </c>
    </row>
    <row r="1104" spans="1:2">
      <c r="A1104" t="s">
        <v>97</v>
      </c>
      <c r="B1104">
        <v>1.9397735595703099E-3</v>
      </c>
    </row>
    <row r="1105" spans="1:2">
      <c r="A1105" t="s">
        <v>98</v>
      </c>
      <c r="B1105">
        <v>1.9121170043945299E-3</v>
      </c>
    </row>
    <row r="1106" spans="1:2">
      <c r="A1106" t="s">
        <v>99</v>
      </c>
      <c r="B1106">
        <v>1.49011611938476E-3</v>
      </c>
    </row>
    <row r="1107" spans="1:2">
      <c r="A1107" t="s">
        <v>100</v>
      </c>
      <c r="B1107">
        <v>1.63006782531738E-3</v>
      </c>
    </row>
    <row r="1108" spans="1:2">
      <c r="A1108" t="s">
        <v>101</v>
      </c>
      <c r="B1108">
        <v>1.9800662994384701E-3</v>
      </c>
    </row>
    <row r="1109" spans="1:2">
      <c r="A1109" t="s">
        <v>102</v>
      </c>
      <c r="B1109">
        <v>2.0949840545654201E-3</v>
      </c>
    </row>
    <row r="1110" spans="1:2">
      <c r="A1110" t="s">
        <v>103</v>
      </c>
      <c r="B1110">
        <v>2.25710868835449E-3</v>
      </c>
    </row>
    <row r="1111" spans="1:2">
      <c r="A1111" t="s">
        <v>104</v>
      </c>
      <c r="B1111">
        <v>2.1781921386718698E-3</v>
      </c>
    </row>
    <row r="1112" spans="1:2">
      <c r="A1112" t="s">
        <v>105</v>
      </c>
      <c r="B1112">
        <v>2.3250579833984301E-3</v>
      </c>
    </row>
    <row r="1113" spans="1:2">
      <c r="A1113" t="s">
        <v>106</v>
      </c>
      <c r="B1113">
        <v>2.1672248840332001E-3</v>
      </c>
    </row>
    <row r="1114" spans="1:2">
      <c r="A1114" t="s">
        <v>107</v>
      </c>
      <c r="B1114">
        <v>2.0489692687988199E-3</v>
      </c>
    </row>
    <row r="1115" spans="1:2">
      <c r="A1115" t="s">
        <v>108</v>
      </c>
      <c r="B1115">
        <v>1.84607505798339E-3</v>
      </c>
    </row>
    <row r="1116" spans="1:2">
      <c r="A1116" t="s">
        <v>109</v>
      </c>
      <c r="B1116">
        <v>1.9869804382324201E-3</v>
      </c>
    </row>
    <row r="1117" spans="1:2">
      <c r="A1117" t="s">
        <v>110</v>
      </c>
      <c r="B1117">
        <v>1.79815292358398E-3</v>
      </c>
    </row>
    <row r="1118" spans="1:2">
      <c r="A1118" t="s">
        <v>111</v>
      </c>
      <c r="B1118">
        <v>1.5861988067626901E-3</v>
      </c>
    </row>
    <row r="1119" spans="1:2">
      <c r="A1119" t="s">
        <v>112</v>
      </c>
      <c r="B1119">
        <v>1.7578601837158201E-3</v>
      </c>
    </row>
    <row r="1120" spans="1:2">
      <c r="A1120" t="s">
        <v>113</v>
      </c>
      <c r="B1120">
        <v>3.9680004119873004E-3</v>
      </c>
    </row>
    <row r="1121" spans="1:2">
      <c r="A1121" t="s">
        <v>114</v>
      </c>
      <c r="B1121">
        <v>1.5559196472167899E-3</v>
      </c>
    </row>
    <row r="1122" spans="1:2">
      <c r="A1122" t="s">
        <v>115</v>
      </c>
      <c r="B1122">
        <v>1.7359256744384701E-3</v>
      </c>
    </row>
    <row r="1123" spans="1:2">
      <c r="A1123" t="s">
        <v>116</v>
      </c>
      <c r="B1123">
        <v>1.67727470397949E-3</v>
      </c>
    </row>
    <row r="1124" spans="1:2">
      <c r="A1124" t="s">
        <v>117</v>
      </c>
      <c r="B1124">
        <v>1.39117240905761E-3</v>
      </c>
    </row>
    <row r="1125" spans="1:2">
      <c r="A1125" t="s">
        <v>118</v>
      </c>
      <c r="B1125">
        <v>1.23095512390136E-3</v>
      </c>
    </row>
    <row r="1126" spans="1:2">
      <c r="A1126" t="s">
        <v>119</v>
      </c>
      <c r="B1126">
        <v>1.2941360473632799E-3</v>
      </c>
    </row>
    <row r="1127" spans="1:2">
      <c r="A1127" t="s">
        <v>120</v>
      </c>
      <c r="B1127">
        <v>1.4441013336181599E-3</v>
      </c>
    </row>
    <row r="1128" spans="1:2">
      <c r="A1128" t="s">
        <v>121</v>
      </c>
      <c r="B1128">
        <v>1.48773193359375E-3</v>
      </c>
    </row>
    <row r="1129" spans="1:2">
      <c r="A1129" t="s">
        <v>122</v>
      </c>
      <c r="B1129">
        <v>1.3399124145507799E-3</v>
      </c>
    </row>
    <row r="1130" spans="1:2">
      <c r="A1130" t="s">
        <v>123</v>
      </c>
      <c r="B1130">
        <v>2.3360252380370998E-3</v>
      </c>
    </row>
    <row r="1131" spans="1:2">
      <c r="A1131" t="s">
        <v>124</v>
      </c>
      <c r="B1131">
        <v>2.1402835845947201E-3</v>
      </c>
    </row>
    <row r="1132" spans="1:2">
      <c r="A1132" t="s">
        <v>125</v>
      </c>
      <c r="B1132">
        <v>2.1770000457763598E-3</v>
      </c>
    </row>
    <row r="1133" spans="1:2">
      <c r="A1133" t="s">
        <v>126</v>
      </c>
      <c r="B1133">
        <v>2.1600723266601502E-3</v>
      </c>
    </row>
    <row r="1134" spans="1:2">
      <c r="A1134" t="s">
        <v>127</v>
      </c>
      <c r="B1134">
        <v>2.08282470703125E-3</v>
      </c>
    </row>
    <row r="1135" spans="1:2">
      <c r="A1135" t="s">
        <v>128</v>
      </c>
      <c r="B1135">
        <v>2.1927356719970699E-3</v>
      </c>
    </row>
    <row r="1136" spans="1:2">
      <c r="A1136" t="s">
        <v>129</v>
      </c>
      <c r="B1136">
        <v>2.3033618927001901E-3</v>
      </c>
    </row>
    <row r="1137" spans="1:2">
      <c r="A1137" t="s">
        <v>130</v>
      </c>
      <c r="B1137">
        <v>2.0742416381835898E-3</v>
      </c>
    </row>
    <row r="1138" spans="1:2">
      <c r="A1138" t="s">
        <v>131</v>
      </c>
      <c r="B1138">
        <v>1.9650459289550699E-3</v>
      </c>
    </row>
    <row r="1139" spans="1:2">
      <c r="A1139" t="s">
        <v>132</v>
      </c>
      <c r="B1139">
        <v>1.77001953125E-3</v>
      </c>
    </row>
    <row r="1140" spans="1:2">
      <c r="A1140" t="s">
        <v>133</v>
      </c>
      <c r="B1140">
        <v>1.4133453369140599E-3</v>
      </c>
    </row>
    <row r="1141" spans="1:2">
      <c r="A1141" t="s">
        <v>134</v>
      </c>
      <c r="B1141">
        <v>1.5439987182617101E-3</v>
      </c>
    </row>
    <row r="1142" spans="1:2">
      <c r="A1142" t="s">
        <v>135</v>
      </c>
      <c r="B1142">
        <v>2.0279884338378902E-3</v>
      </c>
    </row>
    <row r="1143" spans="1:2">
      <c r="A1143" t="s">
        <v>136</v>
      </c>
      <c r="B1143">
        <v>1.94311141967773E-3</v>
      </c>
    </row>
    <row r="1144" spans="1:2">
      <c r="A1144" t="s">
        <v>137</v>
      </c>
      <c r="B1144">
        <v>2.2850036621093698E-3</v>
      </c>
    </row>
    <row r="1145" spans="1:2">
      <c r="A1145" t="s">
        <v>138</v>
      </c>
      <c r="B1145">
        <v>2.0749568939208902E-3</v>
      </c>
    </row>
    <row r="1146" spans="1:2">
      <c r="A1146" t="s">
        <v>139</v>
      </c>
      <c r="B1146">
        <v>2.05588340759277E-3</v>
      </c>
    </row>
    <row r="1147" spans="1:2">
      <c r="A1147" t="s">
        <v>140</v>
      </c>
      <c r="B1147">
        <v>1.9729137420654201E-3</v>
      </c>
    </row>
    <row r="1148" spans="1:2">
      <c r="A1148" t="s">
        <v>141</v>
      </c>
      <c r="B1148">
        <v>2.0799636840820299E-3</v>
      </c>
    </row>
    <row r="1149" spans="1:2">
      <c r="A1149" t="s">
        <v>142</v>
      </c>
      <c r="B1149">
        <v>2.27117538452148E-3</v>
      </c>
    </row>
    <row r="1150" spans="1:2">
      <c r="A1150" t="s">
        <v>143</v>
      </c>
      <c r="B1150">
        <v>2.0020008087158199E-3</v>
      </c>
    </row>
    <row r="1151" spans="1:2">
      <c r="A1151" t="s">
        <v>144</v>
      </c>
      <c r="B1151">
        <v>1.88183784484863E-3</v>
      </c>
    </row>
    <row r="1152" spans="1:2">
      <c r="A1152" t="s">
        <v>145</v>
      </c>
      <c r="B1152">
        <v>1.8310546875E-3</v>
      </c>
    </row>
    <row r="1153" spans="1:2">
      <c r="A1153" t="s">
        <v>146</v>
      </c>
      <c r="B1153">
        <v>1.6078948974609299E-3</v>
      </c>
    </row>
    <row r="1154" spans="1:2">
      <c r="A1154" t="s">
        <v>147</v>
      </c>
      <c r="B1154">
        <v>1.4050006866455E-3</v>
      </c>
    </row>
    <row r="1155" spans="1:2">
      <c r="A1155" t="s">
        <v>148</v>
      </c>
      <c r="B1155">
        <v>1.3189315795898401E-3</v>
      </c>
    </row>
    <row r="1156" spans="1:2">
      <c r="A1156" t="s">
        <v>149</v>
      </c>
      <c r="B1156">
        <v>1.2941360473632799E-3</v>
      </c>
    </row>
    <row r="1157" spans="1:2">
      <c r="A1157" t="s">
        <v>150</v>
      </c>
      <c r="B1157">
        <v>1.2860298156738201E-3</v>
      </c>
    </row>
    <row r="1158" spans="1:2">
      <c r="A1158" t="s">
        <v>151</v>
      </c>
      <c r="B1158">
        <v>1.5609264373779199E-3</v>
      </c>
    </row>
    <row r="1159" spans="1:2">
      <c r="A1159" t="s">
        <v>152</v>
      </c>
      <c r="B1159">
        <v>2.0449161529540998E-3</v>
      </c>
    </row>
    <row r="1160" spans="1:2">
      <c r="A1160" t="s">
        <v>153</v>
      </c>
      <c r="B1160">
        <v>1.87015533447265E-3</v>
      </c>
    </row>
    <row r="1161" spans="1:2">
      <c r="A1161" t="s">
        <v>154</v>
      </c>
      <c r="B1161">
        <v>1.9729137420654201E-3</v>
      </c>
    </row>
    <row r="1162" spans="1:2">
      <c r="A1162" t="s">
        <v>155</v>
      </c>
      <c r="B1162">
        <v>2.1419525146484301E-3</v>
      </c>
    </row>
    <row r="1163" spans="1:2">
      <c r="A1163" t="s">
        <v>156</v>
      </c>
      <c r="B1163">
        <v>1.7409324645996001E-3</v>
      </c>
    </row>
    <row r="1164" spans="1:2">
      <c r="A1164" t="s">
        <v>157</v>
      </c>
      <c r="B1164">
        <v>1.9657611846923802E-3</v>
      </c>
    </row>
    <row r="1165" spans="1:2">
      <c r="A1165" t="s">
        <v>158</v>
      </c>
      <c r="B1165">
        <v>1.98602676391601E-3</v>
      </c>
    </row>
    <row r="1166" spans="1:2">
      <c r="A1166" t="s">
        <v>159</v>
      </c>
      <c r="B1166">
        <v>1.7998218536376901E-3</v>
      </c>
    </row>
    <row r="1167" spans="1:2">
      <c r="A1167" t="s">
        <v>160</v>
      </c>
      <c r="B1167">
        <v>1.8901824951171799E-3</v>
      </c>
    </row>
    <row r="1168" spans="1:2">
      <c r="A1168" t="s">
        <v>161</v>
      </c>
      <c r="B1168">
        <v>1.7528533935546799E-3</v>
      </c>
    </row>
    <row r="1169" spans="1:2">
      <c r="A1169" t="s">
        <v>162</v>
      </c>
      <c r="B1169">
        <v>1.39999389648437E-3</v>
      </c>
    </row>
    <row r="1170" spans="1:2">
      <c r="A1170" t="s">
        <v>163</v>
      </c>
      <c r="B1170">
        <v>1.63912773132324E-3</v>
      </c>
    </row>
    <row r="1171" spans="1:2">
      <c r="A1171" t="s">
        <v>164</v>
      </c>
      <c r="B1171">
        <v>2.0418167114257799E-3</v>
      </c>
    </row>
    <row r="1172" spans="1:2">
      <c r="A1172" t="s">
        <v>165</v>
      </c>
      <c r="B1172">
        <v>1.8608570098876901E-3</v>
      </c>
    </row>
    <row r="1173" spans="1:2">
      <c r="A1173" t="s">
        <v>166</v>
      </c>
      <c r="B1173">
        <v>2.3159980773925699E-3</v>
      </c>
    </row>
    <row r="1174" spans="1:2">
      <c r="A1174" t="s">
        <v>167</v>
      </c>
      <c r="B1174">
        <v>1.8990039825439401E-3</v>
      </c>
    </row>
    <row r="1175" spans="1:2">
      <c r="A1175" t="s">
        <v>168</v>
      </c>
      <c r="B1175">
        <v>2.1469593048095699E-3</v>
      </c>
    </row>
    <row r="1176" spans="1:2">
      <c r="A1176" t="s">
        <v>169</v>
      </c>
      <c r="B1176">
        <v>2.3090839385986302E-3</v>
      </c>
    </row>
    <row r="1177" spans="1:2">
      <c r="A1177" t="s">
        <v>170</v>
      </c>
      <c r="B1177">
        <v>2.3479461669921801E-3</v>
      </c>
    </row>
    <row r="1178" spans="1:2">
      <c r="A1178" t="s">
        <v>171</v>
      </c>
      <c r="B1178">
        <v>2.86102294921875E-3</v>
      </c>
    </row>
    <row r="1179" spans="1:2">
      <c r="A1179" t="s">
        <v>172</v>
      </c>
      <c r="B1179">
        <v>2.4082660675048802E-3</v>
      </c>
    </row>
    <row r="1180" spans="1:2">
      <c r="A1180" t="s">
        <v>173</v>
      </c>
      <c r="B1180">
        <v>2.60400772094726E-3</v>
      </c>
    </row>
    <row r="1181" spans="1:2">
      <c r="A1181" t="s">
        <v>174</v>
      </c>
      <c r="B1181">
        <v>1.7969608306884701E-3</v>
      </c>
    </row>
    <row r="1182" spans="1:2">
      <c r="A1182" t="s">
        <v>175</v>
      </c>
      <c r="B1182">
        <v>1.62482261657714E-3</v>
      </c>
    </row>
    <row r="1183" spans="1:2">
      <c r="A1183" t="s">
        <v>176</v>
      </c>
      <c r="B1183">
        <v>1.39117240905761E-3</v>
      </c>
    </row>
    <row r="1184" spans="1:2">
      <c r="A1184" t="s">
        <v>177</v>
      </c>
      <c r="B1184">
        <v>1.7919540405273401E-3</v>
      </c>
    </row>
    <row r="1185" spans="1:2">
      <c r="A1185" t="s">
        <v>178</v>
      </c>
      <c r="B1185">
        <v>1.68704986572265E-3</v>
      </c>
    </row>
    <row r="1186" spans="1:2">
      <c r="A1186" t="s">
        <v>179</v>
      </c>
      <c r="B1186">
        <v>1.3570785522460901E-3</v>
      </c>
    </row>
    <row r="1187" spans="1:2">
      <c r="A1187" t="s">
        <v>180</v>
      </c>
      <c r="B1187">
        <v>1.4231204986572201E-3</v>
      </c>
    </row>
    <row r="1188" spans="1:2">
      <c r="A1188" t="s">
        <v>181</v>
      </c>
      <c r="B1188">
        <v>1.8110275268554601E-3</v>
      </c>
    </row>
    <row r="1189" spans="1:2">
      <c r="A1189" t="s">
        <v>182</v>
      </c>
      <c r="B1189">
        <v>2.0501613616943299E-3</v>
      </c>
    </row>
    <row r="1190" spans="1:2">
      <c r="A1190" t="s">
        <v>183</v>
      </c>
      <c r="B1190">
        <v>2.0589828491210898E-3</v>
      </c>
    </row>
    <row r="1191" spans="1:2">
      <c r="A1191" t="s">
        <v>184</v>
      </c>
      <c r="B1191">
        <v>1.8279552459716699E-3</v>
      </c>
    </row>
    <row r="1192" spans="1:2">
      <c r="A1192" t="s">
        <v>185</v>
      </c>
      <c r="B1192">
        <v>2.1698474884033199E-3</v>
      </c>
    </row>
    <row r="1193" spans="1:2">
      <c r="A1193" t="s">
        <v>186</v>
      </c>
      <c r="B1193">
        <v>1.9121170043945299E-3</v>
      </c>
    </row>
    <row r="1194" spans="1:2">
      <c r="A1194" t="s">
        <v>187</v>
      </c>
      <c r="B1194">
        <v>2.0072460174560499E-3</v>
      </c>
    </row>
    <row r="1195" spans="1:2">
      <c r="A1195" t="s">
        <v>188</v>
      </c>
      <c r="B1195">
        <v>2.1300315856933498E-3</v>
      </c>
    </row>
    <row r="1196" spans="1:2">
      <c r="A1196" t="s">
        <v>189</v>
      </c>
      <c r="B1196">
        <v>1.9657611846923802E-3</v>
      </c>
    </row>
    <row r="1197" spans="1:2">
      <c r="A1197" t="s">
        <v>190</v>
      </c>
      <c r="B1197">
        <v>1.38092041015625E-3</v>
      </c>
    </row>
    <row r="1198" spans="1:2">
      <c r="A1198" t="s">
        <v>191</v>
      </c>
      <c r="B1198">
        <v>1.3189315795898401E-3</v>
      </c>
    </row>
    <row r="1199" spans="1:2">
      <c r="A1199" t="s">
        <v>192</v>
      </c>
      <c r="B1199">
        <v>1.4688968658447201E-3</v>
      </c>
    </row>
    <row r="1200" spans="1:2">
      <c r="A1200" t="s">
        <v>193</v>
      </c>
      <c r="B1200">
        <v>1.61623954772949E-3</v>
      </c>
    </row>
    <row r="1201" spans="1:2">
      <c r="A1201" t="s">
        <v>194</v>
      </c>
      <c r="B1201">
        <v>1.4619827270507799E-3</v>
      </c>
    </row>
    <row r="1202" spans="1:2">
      <c r="A1202" t="s">
        <v>195</v>
      </c>
      <c r="B1202">
        <v>1.72686576843261E-3</v>
      </c>
    </row>
    <row r="1203" spans="1:2">
      <c r="A1203" t="s">
        <v>196</v>
      </c>
      <c r="B1203">
        <v>1.68490409851074E-3</v>
      </c>
    </row>
    <row r="1204" spans="1:2">
      <c r="A1204" t="s">
        <v>197</v>
      </c>
      <c r="B1204">
        <v>1.68585777282714E-3</v>
      </c>
    </row>
    <row r="1205" spans="1:2">
      <c r="A1205" t="s">
        <v>198</v>
      </c>
      <c r="B1205">
        <v>2.0580291748046801E-3</v>
      </c>
    </row>
    <row r="1206" spans="1:2">
      <c r="A1206" t="s">
        <v>199</v>
      </c>
      <c r="B1206">
        <v>1.56998634338378E-3</v>
      </c>
    </row>
    <row r="1207" spans="1:2">
      <c r="A1207" t="s">
        <v>200</v>
      </c>
      <c r="B1207">
        <v>1.4059543609619099E-3</v>
      </c>
    </row>
    <row r="1208" spans="1:2">
      <c r="A1208" t="s">
        <v>201</v>
      </c>
      <c r="B1208">
        <v>1.52182579040527E-3</v>
      </c>
    </row>
    <row r="1209" spans="1:2">
      <c r="A1209" t="s">
        <v>202</v>
      </c>
      <c r="B1209">
        <v>1.3799667358398401E-3</v>
      </c>
    </row>
    <row r="1210" spans="1:2">
      <c r="A1210" t="s">
        <v>203</v>
      </c>
      <c r="B1210">
        <v>1.26123428344726E-3</v>
      </c>
    </row>
    <row r="1211" spans="1:2">
      <c r="A1211" t="s">
        <v>204</v>
      </c>
      <c r="B1211">
        <v>1.2218952178955E-3</v>
      </c>
    </row>
    <row r="1212" spans="1:2">
      <c r="A1212" t="s">
        <v>205</v>
      </c>
      <c r="B1212">
        <v>1.2211799621582001E-3</v>
      </c>
    </row>
    <row r="1213" spans="1:2">
      <c r="A1213" t="s">
        <v>206</v>
      </c>
      <c r="B1213">
        <v>1.2359619140625E-3</v>
      </c>
    </row>
    <row r="1214" spans="1:2">
      <c r="A1214" t="s">
        <v>207</v>
      </c>
      <c r="B1214">
        <v>1.45983695983886E-3</v>
      </c>
    </row>
    <row r="1215" spans="1:2">
      <c r="A1215" t="s">
        <v>208</v>
      </c>
      <c r="B1215">
        <v>1.3740062713622999E-3</v>
      </c>
    </row>
    <row r="1216" spans="1:2">
      <c r="A1216" t="s">
        <v>209</v>
      </c>
      <c r="B1216">
        <v>1.5249252319335901E-3</v>
      </c>
    </row>
    <row r="1217" spans="1:2">
      <c r="A1217" t="s">
        <v>210</v>
      </c>
      <c r="B1217">
        <v>1.2617111206054601E-3</v>
      </c>
    </row>
    <row r="1218" spans="1:2">
      <c r="A1218" t="s">
        <v>211</v>
      </c>
      <c r="B1218">
        <v>1.3933181762695299E-3</v>
      </c>
    </row>
    <row r="1219" spans="1:2">
      <c r="A1219" t="s">
        <v>212</v>
      </c>
      <c r="B1219">
        <v>2.0322799682617101E-3</v>
      </c>
    </row>
    <row r="1220" spans="1:2">
      <c r="A1220" t="s">
        <v>213</v>
      </c>
      <c r="B1220">
        <v>1.9791126251220699E-3</v>
      </c>
    </row>
    <row r="1221" spans="1:2">
      <c r="A1221" t="s">
        <v>214</v>
      </c>
      <c r="B1221">
        <v>2.0461082458495998E-3</v>
      </c>
    </row>
    <row r="1222" spans="1:2">
      <c r="A1222" t="s">
        <v>215</v>
      </c>
      <c r="B1222">
        <v>2.4981498718261701E-3</v>
      </c>
    </row>
    <row r="1223" spans="1:2">
      <c r="A1223" t="s">
        <v>216</v>
      </c>
      <c r="B1223">
        <v>2.1381378173828099E-3</v>
      </c>
    </row>
    <row r="1224" spans="1:2">
      <c r="A1224" t="s">
        <v>217</v>
      </c>
      <c r="B1224">
        <v>1.9538402557372999E-3</v>
      </c>
    </row>
    <row r="1225" spans="1:2">
      <c r="A1225" t="s">
        <v>218</v>
      </c>
      <c r="B1225">
        <v>1.86419486999511E-3</v>
      </c>
    </row>
    <row r="1226" spans="1:2">
      <c r="A1226" t="s">
        <v>219</v>
      </c>
      <c r="B1226">
        <v>2.0549297332763598E-3</v>
      </c>
    </row>
    <row r="1227" spans="1:2">
      <c r="A1227" t="s">
        <v>220</v>
      </c>
      <c r="B1227">
        <v>1.8608570098876901E-3</v>
      </c>
    </row>
    <row r="1228" spans="1:2">
      <c r="A1228" t="s">
        <v>221</v>
      </c>
      <c r="B1228">
        <v>2.2220611572265599E-3</v>
      </c>
    </row>
    <row r="1229" spans="1:2">
      <c r="A1229" t="s">
        <v>222</v>
      </c>
      <c r="B1229">
        <v>2.1910667419433498E-3</v>
      </c>
    </row>
    <row r="1230" spans="1:2">
      <c r="A1230" t="s">
        <v>223</v>
      </c>
      <c r="B1230">
        <v>1.7061233520507799E-3</v>
      </c>
    </row>
    <row r="1231" spans="1:2">
      <c r="A1231" t="s">
        <v>224</v>
      </c>
      <c r="B1231">
        <v>1.5099048614501901E-3</v>
      </c>
    </row>
    <row r="1232" spans="1:2">
      <c r="A1232" t="s">
        <v>225</v>
      </c>
      <c r="B1232">
        <v>1.56784057617187E-3</v>
      </c>
    </row>
    <row r="1233" spans="1:2">
      <c r="A1233" t="s">
        <v>226</v>
      </c>
      <c r="B1233">
        <v>1.47008895874023E-3</v>
      </c>
    </row>
    <row r="1234" spans="1:2">
      <c r="A1234" t="s">
        <v>227</v>
      </c>
      <c r="B1234">
        <v>1.9845962524414002E-3</v>
      </c>
    </row>
    <row r="1235" spans="1:2">
      <c r="A1235" t="s">
        <v>228</v>
      </c>
      <c r="B1235">
        <v>1.6398429870605399E-3</v>
      </c>
    </row>
    <row r="1236" spans="1:2">
      <c r="A1236" t="s">
        <v>229</v>
      </c>
      <c r="B1236">
        <v>1.62482261657714E-3</v>
      </c>
    </row>
    <row r="1237" spans="1:2">
      <c r="A1237" t="s">
        <v>230</v>
      </c>
      <c r="B1237">
        <v>1.4450550079345701E-3</v>
      </c>
    </row>
    <row r="1238" spans="1:2">
      <c r="A1238" t="s">
        <v>231</v>
      </c>
      <c r="B1238">
        <v>1.49130821228027E-3</v>
      </c>
    </row>
    <row r="1239" spans="1:2">
      <c r="A1239" t="s">
        <v>232</v>
      </c>
      <c r="B1239">
        <v>1.57403945922851E-3</v>
      </c>
    </row>
    <row r="1240" spans="1:2">
      <c r="A1240" t="s">
        <v>233</v>
      </c>
      <c r="B1240">
        <v>1.3232231140136699E-3</v>
      </c>
    </row>
    <row r="1241" spans="1:2">
      <c r="A1241" t="s">
        <v>234</v>
      </c>
      <c r="B1241">
        <v>1.2609958648681599E-3</v>
      </c>
    </row>
    <row r="1242" spans="1:2">
      <c r="A1242" t="s">
        <v>235</v>
      </c>
      <c r="B1242">
        <v>2.2621154785156198E-3</v>
      </c>
    </row>
    <row r="1243" spans="1:2">
      <c r="A1243" t="s">
        <v>236</v>
      </c>
      <c r="B1243">
        <v>1.6012191772460901E-3</v>
      </c>
    </row>
    <row r="1244" spans="1:2">
      <c r="A1244" t="s">
        <v>237</v>
      </c>
      <c r="B1244">
        <v>1.27387046813964E-3</v>
      </c>
    </row>
    <row r="1245" spans="1:2">
      <c r="A1245" t="s">
        <v>238</v>
      </c>
      <c r="B1245">
        <v>1.53207778930664E-3</v>
      </c>
    </row>
    <row r="1246" spans="1:2">
      <c r="A1246" t="s">
        <v>239</v>
      </c>
      <c r="B1246">
        <v>1.2311935424804601E-3</v>
      </c>
    </row>
    <row r="1247" spans="1:2">
      <c r="A1247" t="s">
        <v>240</v>
      </c>
      <c r="B1247">
        <v>1.30701065063476E-3</v>
      </c>
    </row>
    <row r="1248" spans="1:2">
      <c r="A1248" t="s">
        <v>241</v>
      </c>
      <c r="B1248">
        <v>1.7919540405273401E-3</v>
      </c>
    </row>
    <row r="1249" spans="1:2">
      <c r="A1249" t="s">
        <v>242</v>
      </c>
      <c r="B1249">
        <v>1.53970718383789E-3</v>
      </c>
    </row>
    <row r="1250" spans="1:2">
      <c r="A1250" t="s">
        <v>243</v>
      </c>
      <c r="B1250">
        <v>2.0461082458495998E-3</v>
      </c>
    </row>
    <row r="1251" spans="1:2">
      <c r="A1251" t="s">
        <v>244</v>
      </c>
      <c r="B1251">
        <v>1.96194648742675E-3</v>
      </c>
    </row>
    <row r="1252" spans="1:2">
      <c r="A1252" t="s">
        <v>245</v>
      </c>
      <c r="B1252">
        <v>1.8570423126220701E-3</v>
      </c>
    </row>
    <row r="1253" spans="1:2">
      <c r="A1253" t="s">
        <v>246</v>
      </c>
      <c r="B1253">
        <v>1.5501976013183501E-3</v>
      </c>
    </row>
    <row r="1254" spans="1:2">
      <c r="A1254" t="s">
        <v>247</v>
      </c>
      <c r="B1254">
        <v>1.5161037445068301E-3</v>
      </c>
    </row>
    <row r="1255" spans="1:2">
      <c r="A1255" t="s">
        <v>248</v>
      </c>
      <c r="B1255">
        <v>1.71899795532226E-3</v>
      </c>
    </row>
    <row r="1256" spans="1:2">
      <c r="A1256" t="s">
        <v>249</v>
      </c>
      <c r="B1256">
        <v>1.6167163848876901E-3</v>
      </c>
    </row>
    <row r="1257" spans="1:2">
      <c r="A1257" t="s">
        <v>250</v>
      </c>
      <c r="B1257">
        <v>1.56497955322265E-3</v>
      </c>
    </row>
    <row r="1258" spans="1:2">
      <c r="A1258" t="s">
        <v>251</v>
      </c>
      <c r="B1258">
        <v>1.47104263305664E-3</v>
      </c>
    </row>
    <row r="1259" spans="1:2">
      <c r="A1259" t="s">
        <v>252</v>
      </c>
      <c r="B1259">
        <v>1.2559890747070299E-3</v>
      </c>
    </row>
    <row r="1260" spans="1:2">
      <c r="A1260" t="s">
        <v>253</v>
      </c>
      <c r="B1260">
        <v>1.6741752624511699E-3</v>
      </c>
    </row>
    <row r="1261" spans="1:2">
      <c r="A1261" t="s">
        <v>254</v>
      </c>
      <c r="B1261">
        <v>1.5730857849121001E-3</v>
      </c>
    </row>
    <row r="1262" spans="1:2">
      <c r="A1262" t="s">
        <v>255</v>
      </c>
      <c r="B1262">
        <v>1.53875350952148E-3</v>
      </c>
    </row>
    <row r="1263" spans="1:2">
      <c r="A1263" t="s">
        <v>256</v>
      </c>
      <c r="B1263">
        <v>1.91998481750488E-3</v>
      </c>
    </row>
    <row r="1264" spans="1:2">
      <c r="A1264" t="s">
        <v>257</v>
      </c>
      <c r="B1264">
        <v>1.52087211608886E-3</v>
      </c>
    </row>
    <row r="1265" spans="1:2">
      <c r="A1265" t="s">
        <v>258</v>
      </c>
      <c r="B1265">
        <v>1.54995918273925E-3</v>
      </c>
    </row>
    <row r="1266" spans="1:2">
      <c r="A1266" t="s">
        <v>259</v>
      </c>
      <c r="B1266">
        <v>1.47008895874023E-3</v>
      </c>
    </row>
    <row r="1267" spans="1:2">
      <c r="A1267" t="s">
        <v>260</v>
      </c>
      <c r="B1267">
        <v>1.4128684997558501E-3</v>
      </c>
    </row>
    <row r="1268" spans="1:2">
      <c r="A1268" t="s">
        <v>261</v>
      </c>
      <c r="B1268">
        <v>1.49297714233398E-3</v>
      </c>
    </row>
    <row r="1269" spans="1:2">
      <c r="A1269" t="s">
        <v>262</v>
      </c>
      <c r="B1269">
        <v>1.5339851379394501E-3</v>
      </c>
    </row>
    <row r="1270" spans="1:2">
      <c r="A1270" t="s">
        <v>263</v>
      </c>
      <c r="B1270">
        <v>1.7797946929931599E-3</v>
      </c>
    </row>
    <row r="1271" spans="1:2">
      <c r="A1271" t="s">
        <v>264</v>
      </c>
      <c r="B1271">
        <v>1.6357898712158201E-3</v>
      </c>
    </row>
    <row r="1272" spans="1:2">
      <c r="A1272" t="s">
        <v>265</v>
      </c>
      <c r="B1272">
        <v>1.4147758483886699E-3</v>
      </c>
    </row>
    <row r="1273" spans="1:2">
      <c r="A1273" t="s">
        <v>266</v>
      </c>
      <c r="B1273">
        <v>2.06995010375976E-3</v>
      </c>
    </row>
    <row r="1274" spans="1:2">
      <c r="A1274" t="s">
        <v>267</v>
      </c>
      <c r="B1274">
        <v>1.6698837280273401E-3</v>
      </c>
    </row>
    <row r="1275" spans="1:2">
      <c r="A1275" t="s">
        <v>268</v>
      </c>
      <c r="B1275">
        <v>1.3039112091064401E-3</v>
      </c>
    </row>
    <row r="1276" spans="1:2">
      <c r="A1276" t="s">
        <v>269</v>
      </c>
      <c r="B1276">
        <v>1.2328624725341699E-3</v>
      </c>
    </row>
    <row r="1277" spans="1:2">
      <c r="A1277" t="s">
        <v>270</v>
      </c>
      <c r="B1277">
        <v>1.6698837280273401E-3</v>
      </c>
    </row>
    <row r="1278" spans="1:2">
      <c r="A1278" t="s">
        <v>271</v>
      </c>
      <c r="B1278">
        <v>1.62887573242187E-3</v>
      </c>
    </row>
    <row r="1279" spans="1:2">
      <c r="A1279" t="s">
        <v>272</v>
      </c>
      <c r="B1279">
        <v>2.0139217376708902E-3</v>
      </c>
    </row>
    <row r="1280" spans="1:2">
      <c r="A1280" t="s">
        <v>273</v>
      </c>
      <c r="B1280">
        <v>1.5709400177001901E-3</v>
      </c>
    </row>
    <row r="1281" spans="1:2">
      <c r="A1281" t="s">
        <v>274</v>
      </c>
      <c r="B1281">
        <v>1.42693519592285E-3</v>
      </c>
    </row>
    <row r="1282" spans="1:2">
      <c r="A1282" t="s">
        <v>275</v>
      </c>
      <c r="B1282">
        <v>1.53708457946777E-3</v>
      </c>
    </row>
    <row r="1283" spans="1:2">
      <c r="A1283" t="s">
        <v>276</v>
      </c>
      <c r="B1283">
        <v>1.4529228210449199E-3</v>
      </c>
    </row>
    <row r="1284" spans="1:2">
      <c r="A1284" t="s">
        <v>277</v>
      </c>
      <c r="B1284">
        <v>1.5401840209960901E-3</v>
      </c>
    </row>
    <row r="1285" spans="1:2">
      <c r="A1285" t="s">
        <v>278</v>
      </c>
      <c r="B1285">
        <v>1.6512870788574199E-3</v>
      </c>
    </row>
    <row r="1286" spans="1:2">
      <c r="A1286" t="s">
        <v>279</v>
      </c>
      <c r="B1286">
        <v>1.8849372863769501E-3</v>
      </c>
    </row>
    <row r="1287" spans="1:2">
      <c r="A1287" t="s">
        <v>280</v>
      </c>
      <c r="B1287">
        <v>1.61600112915039E-3</v>
      </c>
    </row>
    <row r="1288" spans="1:2">
      <c r="A1288" t="s">
        <v>281</v>
      </c>
      <c r="B1288">
        <v>1.53088569641113E-3</v>
      </c>
    </row>
    <row r="1289" spans="1:2">
      <c r="A1289" t="s">
        <v>282</v>
      </c>
      <c r="B1289">
        <v>1.5349388122558501E-3</v>
      </c>
    </row>
    <row r="1290" spans="1:2">
      <c r="A1290" t="s">
        <v>283</v>
      </c>
      <c r="B1290">
        <v>1.6520023345947201E-3</v>
      </c>
    </row>
    <row r="1291" spans="1:2">
      <c r="A1291" t="s">
        <v>284</v>
      </c>
      <c r="B1291">
        <v>1.8000602722167899E-3</v>
      </c>
    </row>
    <row r="1292" spans="1:2">
      <c r="A1292" t="s">
        <v>285</v>
      </c>
      <c r="B1292">
        <v>1.9950866699218698E-3</v>
      </c>
    </row>
    <row r="1293" spans="1:2">
      <c r="A1293" t="s">
        <v>286</v>
      </c>
      <c r="B1293">
        <v>1.83606147766113E-3</v>
      </c>
    </row>
    <row r="1294" spans="1:2">
      <c r="A1294" t="s">
        <v>287</v>
      </c>
      <c r="B1294">
        <v>1.5139579772949199E-3</v>
      </c>
    </row>
    <row r="1295" spans="1:2">
      <c r="A1295" t="s">
        <v>288</v>
      </c>
      <c r="B1295">
        <v>1.35397911071777E-3</v>
      </c>
    </row>
    <row r="1296" spans="1:2">
      <c r="A1296" t="s">
        <v>289</v>
      </c>
      <c r="B1296">
        <v>1.4719963073730399E-3</v>
      </c>
    </row>
    <row r="1297" spans="1:2">
      <c r="A1297" t="s">
        <v>290</v>
      </c>
      <c r="B1297">
        <v>1.6729831695556599E-3</v>
      </c>
    </row>
    <row r="1298" spans="1:2">
      <c r="A1298" t="s">
        <v>291</v>
      </c>
      <c r="B1298">
        <v>1.25908851623535E-3</v>
      </c>
    </row>
    <row r="1299" spans="1:2">
      <c r="A1299" t="s">
        <v>292</v>
      </c>
      <c r="B1299">
        <v>1.29294395446777E-3</v>
      </c>
    </row>
    <row r="1300" spans="1:2">
      <c r="A1300" t="s">
        <v>293</v>
      </c>
      <c r="B1300">
        <v>1.2569427490234299E-3</v>
      </c>
    </row>
    <row r="1301" spans="1:2">
      <c r="A1301" t="s">
        <v>294</v>
      </c>
      <c r="B1301">
        <v>1.2490749359130801E-3</v>
      </c>
    </row>
    <row r="1302" spans="1:2">
      <c r="A1302" t="s">
        <v>295</v>
      </c>
      <c r="B1302">
        <v>1.96194648742675E-3</v>
      </c>
    </row>
    <row r="1303" spans="1:2">
      <c r="A1303" t="s">
        <v>296</v>
      </c>
      <c r="B1303">
        <v>1.8188953399658201E-3</v>
      </c>
    </row>
    <row r="1304" spans="1:2">
      <c r="A1304" t="s">
        <v>297</v>
      </c>
      <c r="B1304">
        <v>2.0458698272705E-3</v>
      </c>
    </row>
    <row r="1305" spans="1:2">
      <c r="A1305" t="s">
        <v>298</v>
      </c>
      <c r="B1305">
        <v>1.59215927124023E-3</v>
      </c>
    </row>
    <row r="1306" spans="1:2">
      <c r="A1306" t="s">
        <v>299</v>
      </c>
      <c r="B1306">
        <v>1.6419887542724601E-3</v>
      </c>
    </row>
    <row r="1307" spans="1:2">
      <c r="A1307" t="s">
        <v>300</v>
      </c>
      <c r="B1307">
        <v>2.0031929016113199E-3</v>
      </c>
    </row>
    <row r="1308" spans="1:2">
      <c r="A1308" t="s">
        <v>301</v>
      </c>
      <c r="B1308">
        <v>2.0191669464111302E-3</v>
      </c>
    </row>
    <row r="1309" spans="1:2">
      <c r="A1309" t="s">
        <v>302</v>
      </c>
      <c r="B1309">
        <v>1.5988349914550701E-3</v>
      </c>
    </row>
    <row r="1310" spans="1:2">
      <c r="A1310" t="s">
        <v>303</v>
      </c>
      <c r="B1310">
        <v>1.60598754882812E-3</v>
      </c>
    </row>
    <row r="1311" spans="1:2">
      <c r="A1311" t="s">
        <v>304</v>
      </c>
      <c r="B1311">
        <v>1.3699531555175701E-3</v>
      </c>
    </row>
    <row r="1312" spans="1:2">
      <c r="A1312" t="s">
        <v>305</v>
      </c>
      <c r="B1312">
        <v>1.2872219085693301E-3</v>
      </c>
    </row>
    <row r="1313" spans="1:2">
      <c r="A1313" t="s">
        <v>306</v>
      </c>
      <c r="B1313">
        <v>2.2218227386474601E-3</v>
      </c>
    </row>
    <row r="1314" spans="1:2">
      <c r="A1314" t="s">
        <v>307</v>
      </c>
      <c r="B1314">
        <v>1.6572475433349601E-3</v>
      </c>
    </row>
    <row r="1315" spans="1:2">
      <c r="A1315" t="s">
        <v>308</v>
      </c>
      <c r="B1315">
        <v>1.5299320220947201E-3</v>
      </c>
    </row>
    <row r="1316" spans="1:2">
      <c r="A1316" t="s">
        <v>309</v>
      </c>
      <c r="B1316">
        <v>1.633882522583E-3</v>
      </c>
    </row>
    <row r="1317" spans="1:2">
      <c r="A1317" t="s">
        <v>310</v>
      </c>
      <c r="B1317">
        <v>1.77884101867675E-3</v>
      </c>
    </row>
    <row r="1318" spans="1:2">
      <c r="A1318" t="s">
        <v>311</v>
      </c>
      <c r="B1318">
        <v>1.46722793579101E-3</v>
      </c>
    </row>
    <row r="1319" spans="1:2">
      <c r="A1319" t="s">
        <v>312</v>
      </c>
      <c r="B1319">
        <v>1.5430450439453099E-3</v>
      </c>
    </row>
    <row r="1320" spans="1:2">
      <c r="A1320" t="s">
        <v>313</v>
      </c>
      <c r="B1320">
        <v>1.6038417816162101E-3</v>
      </c>
    </row>
    <row r="1321" spans="1:2">
      <c r="A1321" t="s">
        <v>314</v>
      </c>
      <c r="B1321">
        <v>1.55496597290039E-3</v>
      </c>
    </row>
    <row r="1322" spans="1:2">
      <c r="A1322" t="s">
        <v>315</v>
      </c>
      <c r="B1322">
        <v>1.57904624938964E-3</v>
      </c>
    </row>
    <row r="1323" spans="1:2">
      <c r="A1323" t="s">
        <v>316</v>
      </c>
      <c r="B1323">
        <v>1.6520023345947201E-3</v>
      </c>
    </row>
    <row r="1324" spans="1:2">
      <c r="A1324" t="s">
        <v>317</v>
      </c>
      <c r="B1324">
        <v>2.0606517791747999E-3</v>
      </c>
    </row>
    <row r="1325" spans="1:2">
      <c r="A1325" t="s">
        <v>318</v>
      </c>
      <c r="B1325">
        <v>1.5559196472167899E-3</v>
      </c>
    </row>
    <row r="1326" spans="1:2">
      <c r="A1326" t="s">
        <v>319</v>
      </c>
      <c r="B1326">
        <v>1.6088485717773401E-3</v>
      </c>
    </row>
    <row r="1327" spans="1:2">
      <c r="A1327" t="s">
        <v>320</v>
      </c>
      <c r="B1327">
        <v>1.5988349914550701E-3</v>
      </c>
    </row>
    <row r="1328" spans="1:2">
      <c r="A1328" t="s">
        <v>321</v>
      </c>
      <c r="B1328">
        <v>1.5430450439453099E-3</v>
      </c>
    </row>
    <row r="1329" spans="1:2">
      <c r="A1329" t="s">
        <v>322</v>
      </c>
      <c r="B1329">
        <v>1.5709400177001901E-3</v>
      </c>
    </row>
    <row r="1330" spans="1:2">
      <c r="A1330" t="s">
        <v>323</v>
      </c>
      <c r="B1330">
        <v>1.4970302581787101E-3</v>
      </c>
    </row>
    <row r="1331" spans="1:2">
      <c r="A1331" t="s">
        <v>324</v>
      </c>
      <c r="B1331">
        <v>1.5799999237060499E-3</v>
      </c>
    </row>
    <row r="1332" spans="1:2">
      <c r="A1332" t="s">
        <v>325</v>
      </c>
      <c r="B1332">
        <v>1.3430118560791E-3</v>
      </c>
    </row>
    <row r="1333" spans="1:2">
      <c r="A1333" t="s">
        <v>326</v>
      </c>
      <c r="B1333">
        <v>1.35016441345214E-3</v>
      </c>
    </row>
    <row r="1334" spans="1:2">
      <c r="A1334" t="s">
        <v>327</v>
      </c>
      <c r="B1334">
        <v>1.9571781158447201E-3</v>
      </c>
    </row>
    <row r="1335" spans="1:2">
      <c r="A1335" t="s">
        <v>328</v>
      </c>
      <c r="B1335">
        <v>1.64794921875E-3</v>
      </c>
    </row>
    <row r="1336" spans="1:2">
      <c r="A1336" t="s">
        <v>329</v>
      </c>
      <c r="B1336">
        <v>1.6043186187744099E-3</v>
      </c>
    </row>
    <row r="1337" spans="1:2">
      <c r="A1337" t="s">
        <v>330</v>
      </c>
      <c r="B1337">
        <v>2.1712779998779201E-3</v>
      </c>
    </row>
    <row r="1338" spans="1:2">
      <c r="A1338" t="s">
        <v>331</v>
      </c>
      <c r="B1338">
        <v>1.96599960327148E-3</v>
      </c>
    </row>
    <row r="1339" spans="1:2">
      <c r="A1339" t="s">
        <v>332</v>
      </c>
      <c r="B1339">
        <v>1.8968582153320299E-3</v>
      </c>
    </row>
    <row r="1340" spans="1:2">
      <c r="A1340" t="s">
        <v>333</v>
      </c>
      <c r="B1340">
        <v>1.5621185302734299E-3</v>
      </c>
    </row>
    <row r="1341" spans="1:2">
      <c r="A1341" t="s">
        <v>334</v>
      </c>
      <c r="B1341">
        <v>1.5010833740234299E-3</v>
      </c>
    </row>
    <row r="1342" spans="1:2">
      <c r="A1342" t="s">
        <v>335</v>
      </c>
      <c r="B1342">
        <v>1.9559860229492101E-3</v>
      </c>
    </row>
    <row r="1343" spans="1:2">
      <c r="A1343" t="s">
        <v>336</v>
      </c>
      <c r="B1343">
        <v>1.5571117401122999E-3</v>
      </c>
    </row>
    <row r="1344" spans="1:2">
      <c r="A1344" t="s">
        <v>337</v>
      </c>
      <c r="B1344">
        <v>1.9600391387939401E-3</v>
      </c>
    </row>
    <row r="1345" spans="1:2">
      <c r="A1345" t="s">
        <v>338</v>
      </c>
      <c r="B1345">
        <v>1.3508796691894501E-3</v>
      </c>
    </row>
    <row r="1346" spans="1:2">
      <c r="A1346" t="s">
        <v>339</v>
      </c>
      <c r="B1346">
        <v>1.2340545654296799E-3</v>
      </c>
    </row>
    <row r="1347" spans="1:2">
      <c r="A1347" t="s">
        <v>340</v>
      </c>
      <c r="B1347">
        <v>1.2297630310058501E-3</v>
      </c>
    </row>
    <row r="1348" spans="1:2">
      <c r="A1348" t="s">
        <v>341</v>
      </c>
      <c r="B1348">
        <v>1.22809410095214E-3</v>
      </c>
    </row>
    <row r="1349" spans="1:2">
      <c r="A1349" t="s">
        <v>342</v>
      </c>
      <c r="B1349">
        <v>1.2490749359130801E-3</v>
      </c>
    </row>
    <row r="1350" spans="1:2">
      <c r="A1350" t="s">
        <v>343</v>
      </c>
      <c r="B1350">
        <v>1.39212608337402E-3</v>
      </c>
    </row>
    <row r="1351" spans="1:2">
      <c r="A1351" t="s">
        <v>344</v>
      </c>
      <c r="B1351">
        <v>1.3267993927001901E-3</v>
      </c>
    </row>
    <row r="1352" spans="1:2">
      <c r="A1352" t="s">
        <v>345</v>
      </c>
      <c r="B1352">
        <v>1.26004219055175E-3</v>
      </c>
    </row>
    <row r="1353" spans="1:2">
      <c r="A1353" t="s">
        <v>346</v>
      </c>
      <c r="B1353">
        <v>1.2302398681640599E-3</v>
      </c>
    </row>
    <row r="1354" spans="1:2">
      <c r="A1354" t="s">
        <v>347</v>
      </c>
      <c r="B1354">
        <v>1.53970718383789E-3</v>
      </c>
    </row>
    <row r="1355" spans="1:2">
      <c r="A1355" t="s">
        <v>348</v>
      </c>
      <c r="B1355">
        <v>1.39212608337402E-3</v>
      </c>
    </row>
    <row r="1356" spans="1:2">
      <c r="A1356" t="s">
        <v>349</v>
      </c>
      <c r="B1356">
        <v>1.55615806579589E-3</v>
      </c>
    </row>
    <row r="1357" spans="1:2">
      <c r="A1357" t="s">
        <v>350</v>
      </c>
      <c r="B1357">
        <v>1.4801025390625E-3</v>
      </c>
    </row>
    <row r="1358" spans="1:2">
      <c r="A1358" t="s">
        <v>351</v>
      </c>
      <c r="B1358">
        <v>1.3139247894287101E-3</v>
      </c>
    </row>
    <row r="1359" spans="1:2">
      <c r="A1359" t="s">
        <v>352</v>
      </c>
      <c r="B1359">
        <v>1.3842582702636699E-3</v>
      </c>
    </row>
    <row r="1360" spans="1:2">
      <c r="A1360" t="s">
        <v>353</v>
      </c>
      <c r="B1360">
        <v>1.3079643249511699E-3</v>
      </c>
    </row>
    <row r="1361" spans="1:2">
      <c r="A1361" t="s">
        <v>354</v>
      </c>
      <c r="B1361">
        <v>1.74570083618164E-3</v>
      </c>
    </row>
    <row r="1362" spans="1:2">
      <c r="A1362" t="s">
        <v>355</v>
      </c>
      <c r="B1362">
        <v>1.5647411346435499E-3</v>
      </c>
    </row>
    <row r="1363" spans="1:2">
      <c r="A1363" t="s">
        <v>356</v>
      </c>
      <c r="B1363">
        <v>1.3163089752197201E-3</v>
      </c>
    </row>
    <row r="1364" spans="1:2">
      <c r="A1364" t="s">
        <v>357</v>
      </c>
      <c r="B1364">
        <v>1.32083892822265E-3</v>
      </c>
    </row>
    <row r="1365" spans="1:2">
      <c r="A1365" t="s">
        <v>358</v>
      </c>
      <c r="B1365">
        <v>1.32083892822265E-3</v>
      </c>
    </row>
    <row r="1366" spans="1:2">
      <c r="A1366" t="s">
        <v>359</v>
      </c>
      <c r="B1366">
        <v>1.2888908386230399E-3</v>
      </c>
    </row>
    <row r="1367" spans="1:2">
      <c r="A1367" t="s">
        <v>360</v>
      </c>
      <c r="B1367">
        <v>1.9578933715820299E-3</v>
      </c>
    </row>
    <row r="1368" spans="1:2">
      <c r="A1368" t="s">
        <v>361</v>
      </c>
      <c r="B1368">
        <v>1.5377998352050701E-3</v>
      </c>
    </row>
    <row r="1369" spans="1:2">
      <c r="A1369" t="s">
        <v>362</v>
      </c>
      <c r="B1369">
        <v>1.3728141784667899E-3</v>
      </c>
    </row>
    <row r="1370" spans="1:2">
      <c r="A1370" t="s">
        <v>363</v>
      </c>
      <c r="B1370">
        <v>2.0601749420165998E-3</v>
      </c>
    </row>
    <row r="1371" spans="1:2">
      <c r="A1371" t="s">
        <v>364</v>
      </c>
      <c r="B1371">
        <v>2.0637512207031198E-3</v>
      </c>
    </row>
    <row r="1372" spans="1:2">
      <c r="A1372" t="s">
        <v>365</v>
      </c>
      <c r="B1372">
        <v>1.6901493072509701E-3</v>
      </c>
    </row>
    <row r="1373" spans="1:2">
      <c r="A1373" t="s">
        <v>366</v>
      </c>
      <c r="B1373">
        <v>1.54709815979003E-3</v>
      </c>
    </row>
    <row r="1374" spans="1:2">
      <c r="A1374" t="s">
        <v>367</v>
      </c>
      <c r="B1374">
        <v>1.7180442810058501E-3</v>
      </c>
    </row>
    <row r="1375" spans="1:2">
      <c r="A1375" t="s">
        <v>368</v>
      </c>
      <c r="B1375">
        <v>1.6801357269287101E-3</v>
      </c>
    </row>
    <row r="1376" spans="1:2">
      <c r="A1376" t="s">
        <v>369</v>
      </c>
      <c r="B1376">
        <v>1.53875350952148E-3</v>
      </c>
    </row>
    <row r="1377" spans="1:2">
      <c r="A1377" t="s">
        <v>370</v>
      </c>
      <c r="B1377">
        <v>1.6052722930908201E-3</v>
      </c>
    </row>
    <row r="1378" spans="1:2">
      <c r="A1378" t="s">
        <v>371</v>
      </c>
      <c r="B1378">
        <v>1.6126632690429601E-3</v>
      </c>
    </row>
    <row r="1379" spans="1:2">
      <c r="A1379" t="s">
        <v>372</v>
      </c>
      <c r="B1379">
        <v>1.5738010406494099E-3</v>
      </c>
    </row>
    <row r="1380" spans="1:2">
      <c r="A1380" t="s">
        <v>373</v>
      </c>
      <c r="B1380">
        <v>2.0108222961425699E-3</v>
      </c>
    </row>
    <row r="1381" spans="1:2">
      <c r="A1381" t="s">
        <v>374</v>
      </c>
      <c r="B1381">
        <v>1.47104263305664E-3</v>
      </c>
    </row>
    <row r="1382" spans="1:2">
      <c r="A1382" t="s">
        <v>375</v>
      </c>
      <c r="B1382">
        <v>1.9011497497558501E-3</v>
      </c>
    </row>
    <row r="1383" spans="1:2">
      <c r="A1383" t="s">
        <v>376</v>
      </c>
      <c r="B1383">
        <v>1.4970302581787101E-3</v>
      </c>
    </row>
    <row r="1384" spans="1:2">
      <c r="A1384" t="s">
        <v>377</v>
      </c>
      <c r="B1384">
        <v>1.5811920166015599E-3</v>
      </c>
    </row>
    <row r="1385" spans="1:2">
      <c r="A1385" t="s">
        <v>378</v>
      </c>
      <c r="B1385">
        <v>1.50299072265625E-3</v>
      </c>
    </row>
    <row r="1386" spans="1:2">
      <c r="A1386" t="s">
        <v>379</v>
      </c>
      <c r="B1386">
        <v>1.6126632690429601E-3</v>
      </c>
    </row>
    <row r="1387" spans="1:2">
      <c r="A1387" t="s">
        <v>380</v>
      </c>
      <c r="B1387">
        <v>1.75309181213378E-3</v>
      </c>
    </row>
    <row r="1388" spans="1:2">
      <c r="A1388" t="s">
        <v>381</v>
      </c>
      <c r="B1388">
        <v>1.42431259155273E-3</v>
      </c>
    </row>
    <row r="1389" spans="1:2">
      <c r="A1389" t="s">
        <v>382</v>
      </c>
      <c r="B1389">
        <v>1.4147758483886699E-3</v>
      </c>
    </row>
    <row r="1390" spans="1:2">
      <c r="A1390" t="s">
        <v>383</v>
      </c>
      <c r="B1390">
        <v>1.3329982757568301E-3</v>
      </c>
    </row>
    <row r="1391" spans="1:2">
      <c r="A1391" t="s">
        <v>384</v>
      </c>
      <c r="B1391">
        <v>1.32989883422851E-3</v>
      </c>
    </row>
    <row r="1392" spans="1:2">
      <c r="A1392" t="s">
        <v>385</v>
      </c>
      <c r="B1392">
        <v>1.74713134765625E-3</v>
      </c>
    </row>
    <row r="1393" spans="1:2">
      <c r="A1393" t="s">
        <v>386</v>
      </c>
      <c r="B1393">
        <v>1.63006782531738E-3</v>
      </c>
    </row>
    <row r="1394" spans="1:2">
      <c r="A1394" t="s">
        <v>387</v>
      </c>
      <c r="B1394">
        <v>1.5428066253662101E-3</v>
      </c>
    </row>
    <row r="1395" spans="1:2">
      <c r="A1395" t="s">
        <v>388</v>
      </c>
      <c r="B1395">
        <v>1.59192085266113E-3</v>
      </c>
    </row>
    <row r="1396" spans="1:2">
      <c r="A1396" t="s">
        <v>389</v>
      </c>
      <c r="B1396">
        <v>1.4867782592773401E-3</v>
      </c>
    </row>
    <row r="1397" spans="1:2">
      <c r="A1397" t="s">
        <v>390</v>
      </c>
      <c r="B1397">
        <v>1.76620483398437E-3</v>
      </c>
    </row>
    <row r="1398" spans="1:2">
      <c r="A1398" t="s">
        <v>391</v>
      </c>
      <c r="B1398">
        <v>1.67703628540039E-3</v>
      </c>
    </row>
    <row r="1399" spans="1:2">
      <c r="A1399" t="s">
        <v>392</v>
      </c>
      <c r="B1399">
        <v>1.6119480133056599E-3</v>
      </c>
    </row>
    <row r="1400" spans="1:2">
      <c r="A1400" t="s">
        <v>393</v>
      </c>
      <c r="B1400">
        <v>1.46317481994628E-3</v>
      </c>
    </row>
    <row r="1401" spans="1:2">
      <c r="A1401" t="s">
        <v>394</v>
      </c>
      <c r="B1401">
        <v>1.72805786132812E-3</v>
      </c>
    </row>
    <row r="1402" spans="1:2">
      <c r="A1402" t="s">
        <v>395</v>
      </c>
      <c r="B1402">
        <v>1.53994560241699E-3</v>
      </c>
    </row>
    <row r="1403" spans="1:2">
      <c r="A1403" t="s">
        <v>396</v>
      </c>
      <c r="B1403">
        <v>1.38592720031738E-3</v>
      </c>
    </row>
    <row r="1404" spans="1:2">
      <c r="A1404" t="s">
        <v>397</v>
      </c>
      <c r="B1404">
        <v>1.2989044189453099E-3</v>
      </c>
    </row>
    <row r="1405" spans="1:2">
      <c r="A1405" t="s">
        <v>398</v>
      </c>
      <c r="B1405">
        <v>1.2469291687011699E-3</v>
      </c>
    </row>
    <row r="1406" spans="1:2">
      <c r="A1406" t="s">
        <v>399</v>
      </c>
      <c r="B1406">
        <v>1.22308731079101E-3</v>
      </c>
    </row>
    <row r="1407" spans="1:2">
      <c r="A1407" t="s">
        <v>400</v>
      </c>
      <c r="B1407">
        <v>1.2290477752685499E-3</v>
      </c>
    </row>
    <row r="1408" spans="1:2">
      <c r="A1408" t="s">
        <v>401</v>
      </c>
      <c r="B1408">
        <v>1.19400024414062E-3</v>
      </c>
    </row>
    <row r="1409" spans="1:2">
      <c r="A1409" t="s">
        <v>402</v>
      </c>
      <c r="B1409">
        <v>2.04300880432128E-3</v>
      </c>
    </row>
    <row r="1410" spans="1:2">
      <c r="A1410" t="s">
        <v>403</v>
      </c>
      <c r="B1410">
        <v>2.0081996917724601E-3</v>
      </c>
    </row>
    <row r="1411" spans="1:2">
      <c r="A1411" t="s">
        <v>404</v>
      </c>
      <c r="B1411">
        <v>2.0391941070556602E-3</v>
      </c>
    </row>
    <row r="1412" spans="1:2">
      <c r="A1412" t="s">
        <v>405</v>
      </c>
      <c r="B1412">
        <v>1.92904472351074E-3</v>
      </c>
    </row>
    <row r="1413" spans="1:2">
      <c r="A1413" t="s">
        <v>406</v>
      </c>
      <c r="B1413">
        <v>1.5747547149658201E-3</v>
      </c>
    </row>
    <row r="1414" spans="1:2">
      <c r="A1414" t="s">
        <v>407</v>
      </c>
      <c r="B1414">
        <v>1.6560554504394501E-3</v>
      </c>
    </row>
    <row r="1415" spans="1:2">
      <c r="A1415" t="s">
        <v>408</v>
      </c>
      <c r="B1415">
        <v>1.6450881958007799E-3</v>
      </c>
    </row>
    <row r="1416" spans="1:2">
      <c r="A1416" t="s">
        <v>409</v>
      </c>
      <c r="B1416">
        <v>1.53708457946777E-3</v>
      </c>
    </row>
    <row r="1417" spans="1:2">
      <c r="A1417" t="s">
        <v>410</v>
      </c>
      <c r="B1417">
        <v>1.58190727233886E-3</v>
      </c>
    </row>
    <row r="1418" spans="1:2">
      <c r="A1418" t="s">
        <v>411</v>
      </c>
      <c r="B1418">
        <v>1.4908313751220701E-3</v>
      </c>
    </row>
    <row r="1419" spans="1:2">
      <c r="A1419" t="s">
        <v>412</v>
      </c>
      <c r="B1419">
        <v>1.2431144714355399E-3</v>
      </c>
    </row>
    <row r="1420" spans="1:2">
      <c r="A1420" t="s">
        <v>413</v>
      </c>
      <c r="B1420">
        <v>1.6789436340332001E-3</v>
      </c>
    </row>
    <row r="1421" spans="1:2">
      <c r="A1421" t="s">
        <v>414</v>
      </c>
      <c r="B1421">
        <v>2.25305557250976E-3</v>
      </c>
    </row>
    <row r="1422" spans="1:2">
      <c r="A1422" t="s">
        <v>415</v>
      </c>
      <c r="B1422">
        <v>1.6369819641113201E-3</v>
      </c>
    </row>
    <row r="1423" spans="1:2">
      <c r="A1423" t="s">
        <v>416</v>
      </c>
      <c r="B1423">
        <v>1.5249252319335901E-3</v>
      </c>
    </row>
    <row r="1424" spans="1:2">
      <c r="A1424" t="s">
        <v>417</v>
      </c>
      <c r="B1424">
        <v>1.53326988220214E-3</v>
      </c>
    </row>
    <row r="1425" spans="1:2">
      <c r="A1425" t="s">
        <v>418</v>
      </c>
      <c r="B1425">
        <v>1.5351772308349601E-3</v>
      </c>
    </row>
    <row r="1426" spans="1:2">
      <c r="A1426" t="s">
        <v>419</v>
      </c>
      <c r="B1426">
        <v>1.54900550842285E-3</v>
      </c>
    </row>
    <row r="1427" spans="1:2">
      <c r="A1427" t="s">
        <v>420</v>
      </c>
      <c r="B1427">
        <v>1.5668869018554601E-3</v>
      </c>
    </row>
    <row r="1428" spans="1:2">
      <c r="A1428" t="s">
        <v>421</v>
      </c>
      <c r="B1428">
        <v>1.65295600891113E-3</v>
      </c>
    </row>
    <row r="1429" spans="1:2">
      <c r="A1429" t="s">
        <v>422</v>
      </c>
      <c r="B1429">
        <v>1.5492439270019501E-3</v>
      </c>
    </row>
    <row r="1430" spans="1:2">
      <c r="A1430" t="s">
        <v>423</v>
      </c>
      <c r="B1430">
        <v>1.48797035217285E-3</v>
      </c>
    </row>
    <row r="1431" spans="1:2">
      <c r="A1431" t="s">
        <v>424</v>
      </c>
      <c r="B1431">
        <v>1.54495239257812E-3</v>
      </c>
    </row>
    <row r="1432" spans="1:2">
      <c r="A1432" t="s">
        <v>425</v>
      </c>
      <c r="B1432">
        <v>1.5380382537841699E-3</v>
      </c>
    </row>
    <row r="1433" spans="1:2">
      <c r="A1433" t="s">
        <v>426</v>
      </c>
      <c r="B1433">
        <v>1.6050338745117101E-3</v>
      </c>
    </row>
    <row r="1434" spans="1:2">
      <c r="A1434" t="s">
        <v>427</v>
      </c>
      <c r="B1434">
        <v>1.49393081665039E-3</v>
      </c>
    </row>
    <row r="1435" spans="1:2">
      <c r="A1435" t="s">
        <v>428</v>
      </c>
      <c r="B1435">
        <v>1.7211437225341699E-3</v>
      </c>
    </row>
    <row r="1436" spans="1:2">
      <c r="A1436" t="s">
        <v>429</v>
      </c>
      <c r="B1436">
        <v>1.82604789733886E-3</v>
      </c>
    </row>
    <row r="1437" spans="1:2">
      <c r="A1437" t="s">
        <v>430</v>
      </c>
      <c r="B1437">
        <v>1.42693519592285E-3</v>
      </c>
    </row>
    <row r="1438" spans="1:2">
      <c r="A1438" t="s">
        <v>431</v>
      </c>
      <c r="B1438">
        <v>1.64794921875E-3</v>
      </c>
    </row>
    <row r="1439" spans="1:2">
      <c r="A1439" t="s">
        <v>432</v>
      </c>
      <c r="B1439">
        <v>2.0389556884765599E-3</v>
      </c>
    </row>
    <row r="1440" spans="1:2">
      <c r="A1440" t="s">
        <v>433</v>
      </c>
      <c r="B1440">
        <v>1.38092041015625E-3</v>
      </c>
    </row>
    <row r="1441" spans="1:2">
      <c r="A1441" t="s">
        <v>434</v>
      </c>
      <c r="B1441">
        <v>1.3608932495117101E-3</v>
      </c>
    </row>
    <row r="1442" spans="1:2">
      <c r="A1442" t="s">
        <v>435</v>
      </c>
      <c r="B1442">
        <v>1.7180442810058501E-3</v>
      </c>
    </row>
    <row r="1443" spans="1:2">
      <c r="A1443" t="s">
        <v>436</v>
      </c>
      <c r="B1443">
        <v>1.80697441101074E-3</v>
      </c>
    </row>
    <row r="1444" spans="1:2">
      <c r="A1444" t="s">
        <v>437</v>
      </c>
      <c r="B1444">
        <v>1.65677070617675E-3</v>
      </c>
    </row>
    <row r="1445" spans="1:2">
      <c r="A1445" t="s">
        <v>438</v>
      </c>
      <c r="B1445">
        <v>1.54995918273925E-3</v>
      </c>
    </row>
    <row r="1446" spans="1:2">
      <c r="A1446" t="s">
        <v>439</v>
      </c>
      <c r="B1446">
        <v>1.57809257507324E-3</v>
      </c>
    </row>
    <row r="1447" spans="1:2">
      <c r="A1447" t="s">
        <v>440</v>
      </c>
      <c r="B1447">
        <v>1.51920318603515E-3</v>
      </c>
    </row>
    <row r="1448" spans="1:2">
      <c r="A1448" t="s">
        <v>441</v>
      </c>
      <c r="B1448">
        <v>2.2478103637695299E-3</v>
      </c>
    </row>
    <row r="1449" spans="1:2">
      <c r="A1449" t="s">
        <v>442</v>
      </c>
      <c r="B1449">
        <v>1.9562244415283199E-3</v>
      </c>
    </row>
    <row r="1450" spans="1:2">
      <c r="A1450" t="s">
        <v>443</v>
      </c>
      <c r="B1450">
        <v>1.9989013671875E-3</v>
      </c>
    </row>
    <row r="1451" spans="1:2">
      <c r="A1451" t="s">
        <v>444</v>
      </c>
      <c r="B1451">
        <v>2.2897720336914002E-3</v>
      </c>
    </row>
    <row r="1452" spans="1:2">
      <c r="A1452" t="s">
        <v>445</v>
      </c>
      <c r="B1452">
        <v>1.53088569641113E-3</v>
      </c>
    </row>
    <row r="1453" spans="1:2">
      <c r="A1453" t="s">
        <v>446</v>
      </c>
      <c r="B1453">
        <v>2.3629665374755799E-3</v>
      </c>
    </row>
    <row r="1454" spans="1:2">
      <c r="A1454" t="s">
        <v>447</v>
      </c>
      <c r="B1454">
        <v>1.74689292907714E-3</v>
      </c>
    </row>
    <row r="1455" spans="1:2">
      <c r="A1455" t="s">
        <v>448</v>
      </c>
      <c r="B1455">
        <v>1.4050006866455E-3</v>
      </c>
    </row>
    <row r="1456" spans="1:2">
      <c r="A1456" t="s">
        <v>449</v>
      </c>
      <c r="B1456">
        <v>1.2972354888916E-3</v>
      </c>
    </row>
    <row r="1457" spans="1:2">
      <c r="A1457" t="s">
        <v>450</v>
      </c>
      <c r="B1457">
        <v>1.35779380798339E-3</v>
      </c>
    </row>
    <row r="1458" spans="1:2">
      <c r="A1458" t="s">
        <v>451</v>
      </c>
      <c r="B1458">
        <v>1.2543201446533201E-3</v>
      </c>
    </row>
    <row r="1459" spans="1:2">
      <c r="A1459" t="s">
        <v>452</v>
      </c>
      <c r="B1459">
        <v>1.4448165893554601E-3</v>
      </c>
    </row>
    <row r="1460" spans="1:2">
      <c r="A1460" t="s">
        <v>453</v>
      </c>
      <c r="B1460">
        <v>1.9898414611816402E-3</v>
      </c>
    </row>
    <row r="1461" spans="1:2">
      <c r="A1461" t="s">
        <v>454</v>
      </c>
      <c r="B1461">
        <v>1.96313858032226E-3</v>
      </c>
    </row>
    <row r="1462" spans="1:2">
      <c r="A1462" t="s">
        <v>455</v>
      </c>
      <c r="B1462">
        <v>1.5609264373779199E-3</v>
      </c>
    </row>
    <row r="1463" spans="1:2">
      <c r="A1463" t="s">
        <v>456</v>
      </c>
      <c r="B1463">
        <v>1.34897232055664E-3</v>
      </c>
    </row>
    <row r="1464" spans="1:2">
      <c r="A1464" t="s">
        <v>457</v>
      </c>
      <c r="B1464">
        <v>1.2788772583007799E-3</v>
      </c>
    </row>
    <row r="1465" spans="1:2">
      <c r="A1465" t="s">
        <v>458</v>
      </c>
      <c r="B1465">
        <v>1.27387046813964E-3</v>
      </c>
    </row>
    <row r="1466" spans="1:2">
      <c r="A1466" t="s">
        <v>459</v>
      </c>
      <c r="B1466">
        <v>1.5139579772949199E-3</v>
      </c>
    </row>
    <row r="1467" spans="1:2">
      <c r="A1467" t="s">
        <v>460</v>
      </c>
      <c r="B1467">
        <v>1.4677047729492101E-3</v>
      </c>
    </row>
    <row r="1468" spans="1:2">
      <c r="A1468" t="s">
        <v>461</v>
      </c>
      <c r="B1468">
        <v>1.31201744079589E-3</v>
      </c>
    </row>
    <row r="1469" spans="1:2">
      <c r="A1469" t="s">
        <v>462</v>
      </c>
      <c r="B1469">
        <v>1.31201744079589E-3</v>
      </c>
    </row>
    <row r="1470" spans="1:2">
      <c r="A1470" t="s">
        <v>463</v>
      </c>
      <c r="B1470">
        <v>1.2707710266113201E-3</v>
      </c>
    </row>
    <row r="1471" spans="1:2">
      <c r="A1471" t="s">
        <v>464</v>
      </c>
      <c r="B1471">
        <v>1.2731552124023401E-3</v>
      </c>
    </row>
    <row r="1472" spans="1:2">
      <c r="A1472" t="s">
        <v>465</v>
      </c>
      <c r="B1472">
        <v>1.37710571289062E-3</v>
      </c>
    </row>
    <row r="1473" spans="1:2">
      <c r="A1473" t="s">
        <v>466</v>
      </c>
      <c r="B1473">
        <v>1.4650821685791E-3</v>
      </c>
    </row>
    <row r="1474" spans="1:2">
      <c r="A1474" t="s">
        <v>467</v>
      </c>
      <c r="B1474">
        <v>1.3561248779296799E-3</v>
      </c>
    </row>
    <row r="1475" spans="1:2">
      <c r="A1475" t="s">
        <v>468</v>
      </c>
      <c r="B1475">
        <v>1.42788887023925E-3</v>
      </c>
    </row>
    <row r="1476" spans="1:2">
      <c r="A1476" t="s">
        <v>469</v>
      </c>
      <c r="B1476">
        <v>1.3000965118408201E-3</v>
      </c>
    </row>
    <row r="1477" spans="1:2">
      <c r="A1477" t="s">
        <v>470</v>
      </c>
      <c r="B1477">
        <v>1.2798309326171799E-3</v>
      </c>
    </row>
    <row r="1478" spans="1:2">
      <c r="A1478" t="s">
        <v>471</v>
      </c>
      <c r="B1478">
        <v>1.2578964233398401E-3</v>
      </c>
    </row>
    <row r="1479" spans="1:2">
      <c r="A1479" t="s">
        <v>472</v>
      </c>
      <c r="B1479">
        <v>1.2559890747070299E-3</v>
      </c>
    </row>
    <row r="1480" spans="1:2">
      <c r="A1480" t="s">
        <v>473</v>
      </c>
      <c r="B1480">
        <v>1.20425224304199E-3</v>
      </c>
    </row>
    <row r="1481" spans="1:2">
      <c r="A1481" t="s">
        <v>474</v>
      </c>
      <c r="B1481">
        <v>1.33490562438964E-3</v>
      </c>
    </row>
    <row r="1482" spans="1:2">
      <c r="A1482" t="s">
        <v>475</v>
      </c>
      <c r="B1482">
        <v>1.29294395446777E-3</v>
      </c>
    </row>
    <row r="1483" spans="1:2">
      <c r="A1483" t="s">
        <v>476</v>
      </c>
      <c r="B1483">
        <v>1.6510486602783201E-3</v>
      </c>
    </row>
    <row r="1484" spans="1:2">
      <c r="A1484" t="s">
        <v>477</v>
      </c>
      <c r="B1484">
        <v>1.43194198608398E-3</v>
      </c>
    </row>
    <row r="1485" spans="1:2">
      <c r="A1485" t="s">
        <v>478</v>
      </c>
      <c r="B1485">
        <v>1.7340183258056599E-3</v>
      </c>
    </row>
    <row r="1486" spans="1:2">
      <c r="A1486" t="s">
        <v>479</v>
      </c>
      <c r="B1486">
        <v>1.5201568603515599E-3</v>
      </c>
    </row>
    <row r="1487" spans="1:2">
      <c r="A1487" t="s">
        <v>480</v>
      </c>
      <c r="B1487">
        <v>1.27387046813964E-3</v>
      </c>
    </row>
    <row r="1488" spans="1:2">
      <c r="A1488" t="s">
        <v>481</v>
      </c>
      <c r="B1488">
        <v>1.2428760528564401E-3</v>
      </c>
    </row>
    <row r="1489" spans="1:2">
      <c r="A1489" t="s">
        <v>482</v>
      </c>
      <c r="B1489">
        <v>1.3060569763183501E-3</v>
      </c>
    </row>
    <row r="1490" spans="1:2">
      <c r="A1490" t="s">
        <v>483</v>
      </c>
      <c r="B1490">
        <v>1.26910209655761E-3</v>
      </c>
    </row>
    <row r="1491" spans="1:2">
      <c r="A1491" t="s">
        <v>484</v>
      </c>
      <c r="B1491">
        <v>1.32107734680175E-3</v>
      </c>
    </row>
    <row r="1492" spans="1:2">
      <c r="A1492" t="s">
        <v>485</v>
      </c>
      <c r="B1492">
        <v>1.2290477752685499E-3</v>
      </c>
    </row>
    <row r="1493" spans="1:2">
      <c r="A1493" t="s">
        <v>486</v>
      </c>
      <c r="B1493">
        <v>1.36804580688476E-3</v>
      </c>
    </row>
    <row r="1494" spans="1:2">
      <c r="A1494" t="s">
        <v>487</v>
      </c>
      <c r="B1494">
        <v>1.3599395751953099E-3</v>
      </c>
    </row>
    <row r="1495" spans="1:2">
      <c r="A1495" t="s">
        <v>488</v>
      </c>
      <c r="B1495">
        <v>1.2810230255126901E-3</v>
      </c>
    </row>
    <row r="1496" spans="1:2">
      <c r="A1496" t="s">
        <v>489</v>
      </c>
      <c r="B1496">
        <v>1.24883651733398E-3</v>
      </c>
    </row>
    <row r="1497" spans="1:2">
      <c r="A1497" t="s">
        <v>490</v>
      </c>
      <c r="B1497">
        <v>1.29199028015136E-3</v>
      </c>
    </row>
    <row r="1498" spans="1:2">
      <c r="A1498" t="s">
        <v>491</v>
      </c>
      <c r="B1498">
        <v>2.3379325866699201E-3</v>
      </c>
    </row>
    <row r="1499" spans="1:2">
      <c r="A1499" t="s">
        <v>492</v>
      </c>
      <c r="B1499">
        <v>1.60598754882812E-3</v>
      </c>
    </row>
    <row r="1500" spans="1:2">
      <c r="A1500" t="s">
        <v>493</v>
      </c>
      <c r="B1500">
        <v>1.3828277587890599E-3</v>
      </c>
    </row>
    <row r="1501" spans="1:2">
      <c r="A1501" t="s">
        <v>494</v>
      </c>
      <c r="B1501">
        <v>1.3163089752197201E-3</v>
      </c>
    </row>
    <row r="1502" spans="1:2">
      <c r="A1502" t="s">
        <v>495</v>
      </c>
      <c r="B1502">
        <v>1.4729499816894501E-3</v>
      </c>
    </row>
    <row r="1503" spans="1:2">
      <c r="A1503" t="s">
        <v>496</v>
      </c>
      <c r="B1503">
        <v>2.2392272949218698E-3</v>
      </c>
    </row>
    <row r="1504" spans="1:2">
      <c r="A1504" t="s">
        <v>497</v>
      </c>
      <c r="B1504">
        <v>1.49798393249511E-3</v>
      </c>
    </row>
    <row r="1505" spans="1:2">
      <c r="A1505" t="s">
        <v>498</v>
      </c>
      <c r="B1505">
        <v>1.3470649719238201E-3</v>
      </c>
    </row>
    <row r="1506" spans="1:2">
      <c r="A1506" t="s">
        <v>499</v>
      </c>
      <c r="B1506">
        <v>1.30486488342285E-3</v>
      </c>
    </row>
    <row r="1507" spans="1:2">
      <c r="A1507" t="s">
        <v>500</v>
      </c>
      <c r="B1507">
        <v>1.44696235656738E-3</v>
      </c>
    </row>
    <row r="1508" spans="1:2">
      <c r="A1508" t="s">
        <v>501</v>
      </c>
      <c r="B1508">
        <v>1.7359256744384701E-3</v>
      </c>
    </row>
    <row r="1509" spans="1:2">
      <c r="A1509" t="s">
        <v>502</v>
      </c>
      <c r="B1509">
        <v>1.85394287109375E-3</v>
      </c>
    </row>
    <row r="1510" spans="1:2">
      <c r="A1510" t="s">
        <v>503</v>
      </c>
      <c r="B1510">
        <v>1.4998912811279199E-3</v>
      </c>
    </row>
    <row r="1511" spans="1:2">
      <c r="A1511" t="s">
        <v>504</v>
      </c>
      <c r="B1511">
        <v>1.7638206481933501E-3</v>
      </c>
    </row>
    <row r="1512" spans="1:2">
      <c r="A1512" t="s">
        <v>505</v>
      </c>
      <c r="B1512">
        <v>1.6648769378662101E-3</v>
      </c>
    </row>
    <row r="1513" spans="1:2">
      <c r="A1513" t="s">
        <v>506</v>
      </c>
      <c r="B1513">
        <v>1.4641284942626901E-3</v>
      </c>
    </row>
    <row r="1514" spans="1:2">
      <c r="A1514" t="s">
        <v>507</v>
      </c>
      <c r="B1514">
        <v>2.0079612731933498E-3</v>
      </c>
    </row>
    <row r="1515" spans="1:2">
      <c r="A1515" t="s">
        <v>508</v>
      </c>
      <c r="B1515">
        <v>1.9330978393554601E-3</v>
      </c>
    </row>
    <row r="1516" spans="1:2">
      <c r="A1516" t="s">
        <v>509</v>
      </c>
      <c r="B1516">
        <v>1.6298294067382799E-3</v>
      </c>
    </row>
    <row r="1517" spans="1:2">
      <c r="A1517" t="s">
        <v>510</v>
      </c>
      <c r="B1517">
        <v>1.78408622741699E-3</v>
      </c>
    </row>
    <row r="1518" spans="1:2">
      <c r="A1518" t="s">
        <v>511</v>
      </c>
      <c r="B1518">
        <v>1.9781589508056602E-3</v>
      </c>
    </row>
    <row r="1519" spans="1:2">
      <c r="A1519" t="s">
        <v>512</v>
      </c>
      <c r="B1519">
        <v>1.7180442810058501E-3</v>
      </c>
    </row>
    <row r="1520" spans="1:2">
      <c r="A1520" t="s">
        <v>513</v>
      </c>
      <c r="B1520">
        <v>1.42693519592285E-3</v>
      </c>
    </row>
    <row r="1521" spans="1:2">
      <c r="A1521" t="s">
        <v>514</v>
      </c>
      <c r="B1521">
        <v>1.3990402221679601E-3</v>
      </c>
    </row>
    <row r="1522" spans="1:2">
      <c r="A1522" t="s">
        <v>515</v>
      </c>
      <c r="B1522">
        <v>1.45483016967773E-3</v>
      </c>
    </row>
    <row r="1523" spans="1:2">
      <c r="A1523" t="s">
        <v>516</v>
      </c>
      <c r="B1523">
        <v>1.3790130615234299E-3</v>
      </c>
    </row>
    <row r="1524" spans="1:2">
      <c r="A1524" t="s">
        <v>517</v>
      </c>
      <c r="B1524">
        <v>1.7848014831542899E-3</v>
      </c>
    </row>
    <row r="1525" spans="1:2">
      <c r="A1525" t="s">
        <v>518</v>
      </c>
      <c r="B1525">
        <v>1.9268989562988201E-3</v>
      </c>
    </row>
    <row r="1526" spans="1:2">
      <c r="A1526" t="s">
        <v>519</v>
      </c>
      <c r="B1526">
        <v>1.7910003662109299E-3</v>
      </c>
    </row>
    <row r="1527" spans="1:2">
      <c r="A1527" t="s">
        <v>520</v>
      </c>
      <c r="B1527">
        <v>2.0420551300048802E-3</v>
      </c>
    </row>
    <row r="1528" spans="1:2">
      <c r="A1528" t="s">
        <v>521</v>
      </c>
      <c r="B1528">
        <v>2.31289863586425E-3</v>
      </c>
    </row>
    <row r="1529" spans="1:2">
      <c r="A1529" t="s">
        <v>522</v>
      </c>
      <c r="B1529">
        <v>2.0561218261718698E-3</v>
      </c>
    </row>
    <row r="1530" spans="1:2">
      <c r="A1530" t="s">
        <v>523</v>
      </c>
      <c r="B1530">
        <v>1.82700157165527E-3</v>
      </c>
    </row>
    <row r="1531" spans="1:2">
      <c r="A1531" t="s">
        <v>524</v>
      </c>
      <c r="B1531">
        <v>1.5900135040283201E-3</v>
      </c>
    </row>
    <row r="1532" spans="1:2">
      <c r="A1532" t="s">
        <v>525</v>
      </c>
      <c r="B1532">
        <v>1.54900550842285E-3</v>
      </c>
    </row>
    <row r="1533" spans="1:2">
      <c r="A1533" t="s">
        <v>526</v>
      </c>
      <c r="B1533">
        <v>1.4109611511230399E-3</v>
      </c>
    </row>
    <row r="1534" spans="1:2">
      <c r="A1534" t="s">
        <v>527</v>
      </c>
      <c r="B1534">
        <v>1.4510154724121001E-3</v>
      </c>
    </row>
    <row r="1535" spans="1:2">
      <c r="A1535" t="s">
        <v>528</v>
      </c>
      <c r="B1535">
        <v>1.5380382537841699E-3</v>
      </c>
    </row>
    <row r="1536" spans="1:2">
      <c r="A1536" t="s">
        <v>529</v>
      </c>
      <c r="B1536">
        <v>1.3780593872070299E-3</v>
      </c>
    </row>
    <row r="1537" spans="1:2">
      <c r="A1537" t="s">
        <v>530</v>
      </c>
      <c r="B1537">
        <v>1.25908851623535E-3</v>
      </c>
    </row>
    <row r="1538" spans="1:2">
      <c r="A1538" t="s">
        <v>531</v>
      </c>
      <c r="B1538">
        <v>1.2998580932617101E-3</v>
      </c>
    </row>
    <row r="1539" spans="1:2">
      <c r="A1539" t="s">
        <v>532</v>
      </c>
      <c r="B1539">
        <v>1.30200386047363E-3</v>
      </c>
    </row>
    <row r="1540" spans="1:2">
      <c r="A1540" t="s">
        <v>533</v>
      </c>
      <c r="B1540">
        <v>1.5201568603515599E-3</v>
      </c>
    </row>
    <row r="1541" spans="1:2">
      <c r="A1541" t="s">
        <v>534</v>
      </c>
      <c r="B1541">
        <v>1.7206668853759701E-3</v>
      </c>
    </row>
    <row r="1542" spans="1:2">
      <c r="A1542" t="s">
        <v>535</v>
      </c>
      <c r="B1542">
        <v>1.7719268798828099E-3</v>
      </c>
    </row>
    <row r="1543" spans="1:2">
      <c r="A1543" t="s">
        <v>536</v>
      </c>
      <c r="B1543">
        <v>2.1839141845703099E-3</v>
      </c>
    </row>
    <row r="1544" spans="1:2">
      <c r="A1544" t="s">
        <v>537</v>
      </c>
      <c r="B1544">
        <v>1.9881725311279201E-3</v>
      </c>
    </row>
    <row r="1545" spans="1:2">
      <c r="A1545" t="s">
        <v>538</v>
      </c>
      <c r="B1545">
        <v>1.96671485900878E-3</v>
      </c>
    </row>
    <row r="1546" spans="1:2">
      <c r="A1546" t="s">
        <v>539</v>
      </c>
      <c r="B1546">
        <v>1.8179416656494099E-3</v>
      </c>
    </row>
    <row r="1547" spans="1:2">
      <c r="A1547" t="s">
        <v>540</v>
      </c>
      <c r="B1547">
        <v>1.7402172088622999E-3</v>
      </c>
    </row>
    <row r="1548" spans="1:2">
      <c r="A1548" t="s">
        <v>541</v>
      </c>
      <c r="B1548">
        <v>1.71399116516113E-3</v>
      </c>
    </row>
    <row r="1549" spans="1:2">
      <c r="A1549" t="s">
        <v>542</v>
      </c>
      <c r="B1549">
        <v>1.7998218536376901E-3</v>
      </c>
    </row>
    <row r="1550" spans="1:2">
      <c r="A1550" t="s">
        <v>543</v>
      </c>
      <c r="B1550">
        <v>1.4801025390625E-3</v>
      </c>
    </row>
    <row r="1551" spans="1:2">
      <c r="A1551" t="s">
        <v>544</v>
      </c>
      <c r="B1551">
        <v>1.6818046569824199E-3</v>
      </c>
    </row>
    <row r="1552" spans="1:2">
      <c r="A1552" t="s">
        <v>545</v>
      </c>
      <c r="B1552">
        <v>1.9447803497314401E-3</v>
      </c>
    </row>
    <row r="1553" spans="1:2">
      <c r="A1553" t="s">
        <v>546</v>
      </c>
      <c r="B1553">
        <v>2.1097660064697201E-3</v>
      </c>
    </row>
    <row r="1554" spans="1:2">
      <c r="A1554" t="s">
        <v>547</v>
      </c>
      <c r="B1554">
        <v>1.8277168273925701E-3</v>
      </c>
    </row>
    <row r="1555" spans="1:2">
      <c r="A1555" t="s">
        <v>548</v>
      </c>
      <c r="B1555">
        <v>1.8770694732666E-3</v>
      </c>
    </row>
    <row r="1556" spans="1:2">
      <c r="A1556" t="s">
        <v>549</v>
      </c>
      <c r="B1556">
        <v>1.9357204437255801E-3</v>
      </c>
    </row>
    <row r="1557" spans="1:2">
      <c r="A1557" t="s">
        <v>550</v>
      </c>
      <c r="B1557">
        <v>1.8799304962158201E-3</v>
      </c>
    </row>
    <row r="1558" spans="1:2">
      <c r="A1558" t="s">
        <v>551</v>
      </c>
      <c r="B1558">
        <v>1.5900135040283201E-3</v>
      </c>
    </row>
    <row r="1559" spans="1:2">
      <c r="A1559" t="s">
        <v>552</v>
      </c>
      <c r="B1559">
        <v>1.9230842590332001E-3</v>
      </c>
    </row>
    <row r="1560" spans="1:2">
      <c r="A1560" t="s">
        <v>553</v>
      </c>
      <c r="B1560">
        <v>1.3990402221679601E-3</v>
      </c>
    </row>
    <row r="1561" spans="1:2">
      <c r="A1561" t="s">
        <v>554</v>
      </c>
      <c r="B1561">
        <v>1.7590522766113201E-3</v>
      </c>
    </row>
    <row r="1562" spans="1:2">
      <c r="A1562" t="s">
        <v>555</v>
      </c>
      <c r="B1562">
        <v>1.7232894897460901E-3</v>
      </c>
    </row>
    <row r="1563" spans="1:2">
      <c r="A1563" t="s">
        <v>556</v>
      </c>
      <c r="B1563">
        <v>1.9838809967040998E-3</v>
      </c>
    </row>
    <row r="1564" spans="1:2">
      <c r="A1564" t="s">
        <v>557</v>
      </c>
      <c r="B1564">
        <v>1.81818008422851E-3</v>
      </c>
    </row>
    <row r="1565" spans="1:2">
      <c r="A1565" t="s">
        <v>558</v>
      </c>
      <c r="B1565">
        <v>1.8610954284667899E-3</v>
      </c>
    </row>
    <row r="1566" spans="1:2">
      <c r="A1566" t="s">
        <v>559</v>
      </c>
      <c r="B1566">
        <v>1.62529945373535E-3</v>
      </c>
    </row>
    <row r="1567" spans="1:2">
      <c r="A1567" t="s">
        <v>560</v>
      </c>
      <c r="B1567">
        <v>1.65295600891113E-3</v>
      </c>
    </row>
    <row r="1568" spans="1:2">
      <c r="A1568" t="s">
        <v>561</v>
      </c>
      <c r="B1568">
        <v>1.694917678833E-3</v>
      </c>
    </row>
    <row r="1569" spans="1:2">
      <c r="A1569" t="s">
        <v>562</v>
      </c>
      <c r="B1569">
        <v>1.572847366333E-3</v>
      </c>
    </row>
    <row r="1570" spans="1:2">
      <c r="A1570" t="s">
        <v>563</v>
      </c>
      <c r="B1570">
        <v>2.7201175689697201E-3</v>
      </c>
    </row>
    <row r="1571" spans="1:2">
      <c r="A1571" t="s">
        <v>564</v>
      </c>
      <c r="B1571">
        <v>2.0639896392822201E-3</v>
      </c>
    </row>
    <row r="1572" spans="1:2">
      <c r="A1572" t="s">
        <v>565</v>
      </c>
      <c r="B1572">
        <v>1.8470287322997999E-3</v>
      </c>
    </row>
    <row r="1573" spans="1:2">
      <c r="A1573" t="s">
        <v>566</v>
      </c>
      <c r="B1573">
        <v>1.694917678833E-3</v>
      </c>
    </row>
    <row r="1574" spans="1:2">
      <c r="A1574" t="s">
        <v>567</v>
      </c>
      <c r="B1574">
        <v>1.67608261108398E-3</v>
      </c>
    </row>
    <row r="1575" spans="1:2">
      <c r="A1575" t="s">
        <v>568</v>
      </c>
      <c r="B1575">
        <v>1.9781589508056602E-3</v>
      </c>
    </row>
    <row r="1576" spans="1:2">
      <c r="A1576" t="s">
        <v>569</v>
      </c>
      <c r="B1576">
        <v>1.7206668853759701E-3</v>
      </c>
    </row>
    <row r="1577" spans="1:2">
      <c r="A1577" t="s">
        <v>570</v>
      </c>
      <c r="B1577">
        <v>1.5721321105957001E-3</v>
      </c>
    </row>
    <row r="1578" spans="1:2">
      <c r="A1578" t="s">
        <v>571</v>
      </c>
      <c r="B1578">
        <v>1.47008895874023E-3</v>
      </c>
    </row>
    <row r="1579" spans="1:2">
      <c r="A1579" t="s">
        <v>572</v>
      </c>
      <c r="B1579">
        <v>1.2228488922119099E-3</v>
      </c>
    </row>
    <row r="1580" spans="1:2">
      <c r="A1580" t="s">
        <v>573</v>
      </c>
      <c r="B1580">
        <v>1.3241767883300701E-3</v>
      </c>
    </row>
    <row r="1581" spans="1:2">
      <c r="A1581" t="s">
        <v>574</v>
      </c>
      <c r="B1581">
        <v>1.3291835784912101E-3</v>
      </c>
    </row>
    <row r="1582" spans="1:2">
      <c r="A1582" t="s">
        <v>575</v>
      </c>
      <c r="B1582">
        <v>1.35779380798339E-3</v>
      </c>
    </row>
    <row r="1583" spans="1:2">
      <c r="A1583" t="s">
        <v>576</v>
      </c>
      <c r="B1583">
        <v>1.75213813781738E-3</v>
      </c>
    </row>
    <row r="1584" spans="1:2">
      <c r="A1584" t="s">
        <v>577</v>
      </c>
      <c r="B1584">
        <v>1.4121532440185499E-3</v>
      </c>
    </row>
    <row r="1585" spans="1:2">
      <c r="A1585" t="s">
        <v>578</v>
      </c>
      <c r="B1585">
        <v>1.2328624725341699E-3</v>
      </c>
    </row>
    <row r="1586" spans="1:2">
      <c r="A1586" t="s">
        <v>579</v>
      </c>
      <c r="B1586">
        <v>1.1970996856689401E-3</v>
      </c>
    </row>
    <row r="1587" spans="1:2">
      <c r="A1587" t="s">
        <v>580</v>
      </c>
      <c r="B1587">
        <v>1.23476982116699E-3</v>
      </c>
    </row>
    <row r="1588" spans="1:2">
      <c r="A1588" t="s">
        <v>581</v>
      </c>
      <c r="B1588">
        <v>1.19400024414062E-3</v>
      </c>
    </row>
    <row r="1589" spans="1:2">
      <c r="A1589" t="s">
        <v>582</v>
      </c>
      <c r="B1589">
        <v>1.20806694030761E-3</v>
      </c>
    </row>
    <row r="1590" spans="1:2">
      <c r="A1590" t="s">
        <v>583</v>
      </c>
      <c r="B1590">
        <v>1.18494033813476E-3</v>
      </c>
    </row>
    <row r="1591" spans="1:2">
      <c r="A1591" t="s">
        <v>584</v>
      </c>
      <c r="B1591">
        <v>1.21402740478515E-3</v>
      </c>
    </row>
    <row r="1592" spans="1:2">
      <c r="A1592" t="s">
        <v>585</v>
      </c>
      <c r="B1592">
        <v>1.1920928955078099E-3</v>
      </c>
    </row>
    <row r="1593" spans="1:2">
      <c r="A1593" t="s">
        <v>586</v>
      </c>
      <c r="B1593">
        <v>1.18279457092285E-3</v>
      </c>
    </row>
    <row r="1594" spans="1:2">
      <c r="A1594" t="s">
        <v>587</v>
      </c>
      <c r="B1594">
        <v>1.2390613555908201E-3</v>
      </c>
    </row>
    <row r="1595" spans="1:2">
      <c r="A1595" t="s">
        <v>588</v>
      </c>
      <c r="B1595">
        <v>1.3163089752197201E-3</v>
      </c>
    </row>
    <row r="1596" spans="1:2">
      <c r="A1596" t="s">
        <v>589</v>
      </c>
      <c r="B1596">
        <v>1.23190879821777E-3</v>
      </c>
    </row>
    <row r="1597" spans="1:2">
      <c r="A1597" t="s">
        <v>590</v>
      </c>
      <c r="B1597">
        <v>1.1970996856689401E-3</v>
      </c>
    </row>
    <row r="1598" spans="1:2">
      <c r="A1598" t="s">
        <v>591</v>
      </c>
      <c r="B1598">
        <v>1.7390251159667899E-3</v>
      </c>
    </row>
    <row r="1599" spans="1:2">
      <c r="A1599" t="s">
        <v>592</v>
      </c>
      <c r="B1599">
        <v>1.66201591491699E-3</v>
      </c>
    </row>
    <row r="1600" spans="1:2">
      <c r="A1600" t="s">
        <v>593</v>
      </c>
      <c r="B1600">
        <v>1.1789798736572201E-3</v>
      </c>
    </row>
    <row r="1601" spans="1:2">
      <c r="A1601" t="s">
        <v>594</v>
      </c>
      <c r="B1601">
        <v>1.3151168823242101E-3</v>
      </c>
    </row>
    <row r="1602" spans="1:2">
      <c r="A1602" t="s">
        <v>595</v>
      </c>
      <c r="B1602">
        <v>1.1820793151855399E-3</v>
      </c>
    </row>
    <row r="1603" spans="1:2">
      <c r="A1603" t="s">
        <v>596</v>
      </c>
      <c r="B1603">
        <v>1.2011528015136699E-3</v>
      </c>
    </row>
    <row r="1604" spans="1:2">
      <c r="A1604" t="s">
        <v>597</v>
      </c>
      <c r="B1604">
        <v>1.2249946594238201E-3</v>
      </c>
    </row>
    <row r="1605" spans="1:2">
      <c r="A1605" t="s">
        <v>598</v>
      </c>
      <c r="B1605">
        <v>1.1789798736572201E-3</v>
      </c>
    </row>
    <row r="1606" spans="1:2">
      <c r="A1606" t="s">
        <v>599</v>
      </c>
      <c r="B1606">
        <v>1.32083892822265E-3</v>
      </c>
    </row>
    <row r="1607" spans="1:2">
      <c r="A1607" t="s">
        <v>600</v>
      </c>
      <c r="B1607">
        <v>1.2199878692626901E-3</v>
      </c>
    </row>
    <row r="1608" spans="1:2">
      <c r="A1608" t="s">
        <v>601</v>
      </c>
      <c r="B1608">
        <v>1.20806694030761E-3</v>
      </c>
    </row>
    <row r="1609" spans="1:2">
      <c r="A1609" t="s">
        <v>602</v>
      </c>
      <c r="B1609">
        <v>1.176118850708E-3</v>
      </c>
    </row>
    <row r="1610" spans="1:2">
      <c r="A1610" t="s">
        <v>603</v>
      </c>
      <c r="B1610">
        <v>1.1918544769287101E-3</v>
      </c>
    </row>
    <row r="1611" spans="1:2">
      <c r="A1611" t="s">
        <v>604</v>
      </c>
      <c r="B1611">
        <v>1.1970996856689401E-3</v>
      </c>
    </row>
    <row r="1612" spans="1:2">
      <c r="A1612" t="s">
        <v>605</v>
      </c>
      <c r="B1612">
        <v>1.23071670532226E-3</v>
      </c>
    </row>
    <row r="1613" spans="1:2">
      <c r="A1613" t="s">
        <v>606</v>
      </c>
      <c r="B1613">
        <v>1.1992454528808501E-3</v>
      </c>
    </row>
    <row r="1614" spans="1:2">
      <c r="A1614" t="s">
        <v>607</v>
      </c>
      <c r="B1614">
        <v>1.1897087097167899E-3</v>
      </c>
    </row>
    <row r="1615" spans="1:2">
      <c r="A1615" t="s">
        <v>608</v>
      </c>
      <c r="B1615">
        <v>1.26886367797851E-3</v>
      </c>
    </row>
    <row r="1616" spans="1:2">
      <c r="A1616" t="s">
        <v>609</v>
      </c>
      <c r="B1616">
        <v>1.2111663818359299E-3</v>
      </c>
    </row>
    <row r="1617" spans="1:2">
      <c r="A1617" t="s">
        <v>610</v>
      </c>
      <c r="B1617">
        <v>1.22809410095214E-3</v>
      </c>
    </row>
    <row r="1618" spans="1:2">
      <c r="A1618" t="s">
        <v>611</v>
      </c>
      <c r="B1618">
        <v>1.2187957763671799E-3</v>
      </c>
    </row>
    <row r="1619" spans="1:2">
      <c r="A1619" t="s">
        <v>612</v>
      </c>
      <c r="B1619">
        <v>1.1839866638183501E-3</v>
      </c>
    </row>
    <row r="1620" spans="1:2">
      <c r="A1620" t="s">
        <v>613</v>
      </c>
      <c r="B1620">
        <v>1.23429298400878E-3</v>
      </c>
    </row>
    <row r="1621" spans="1:2">
      <c r="A1621" t="s">
        <v>614</v>
      </c>
      <c r="B1621">
        <v>1.2829303741455E-3</v>
      </c>
    </row>
    <row r="1622" spans="1:2">
      <c r="A1622" t="s">
        <v>615</v>
      </c>
      <c r="B1622">
        <v>1.76620483398437E-3</v>
      </c>
    </row>
    <row r="1623" spans="1:2">
      <c r="A1623" t="s">
        <v>616</v>
      </c>
      <c r="B1623">
        <v>1.57403945922851E-3</v>
      </c>
    </row>
    <row r="1624" spans="1:2">
      <c r="A1624" t="s">
        <v>617</v>
      </c>
      <c r="B1624">
        <v>1.29532814025878E-3</v>
      </c>
    </row>
    <row r="1625" spans="1:2">
      <c r="A1625" t="s">
        <v>618</v>
      </c>
      <c r="B1625">
        <v>1.2137889862060499E-3</v>
      </c>
    </row>
    <row r="1626" spans="1:2">
      <c r="A1626" t="s">
        <v>619</v>
      </c>
      <c r="B1626">
        <v>1.2290477752685499E-3</v>
      </c>
    </row>
    <row r="1627" spans="1:2">
      <c r="A1627" t="s">
        <v>620</v>
      </c>
      <c r="B1627">
        <v>1.19781494140625E-3</v>
      </c>
    </row>
    <row r="1628" spans="1:2">
      <c r="A1628" t="s">
        <v>621</v>
      </c>
      <c r="B1628">
        <v>1.2152194976806599E-3</v>
      </c>
    </row>
    <row r="1629" spans="1:2">
      <c r="A1629" t="s">
        <v>622</v>
      </c>
      <c r="B1629">
        <v>1.2416839599609299E-3</v>
      </c>
    </row>
    <row r="1630" spans="1:2">
      <c r="A1630" t="s">
        <v>623</v>
      </c>
      <c r="B1630">
        <v>1.1820793151855399E-3</v>
      </c>
    </row>
    <row r="1631" spans="1:2">
      <c r="A1631" t="s">
        <v>624</v>
      </c>
      <c r="B1631">
        <v>1.1739730834960901E-3</v>
      </c>
    </row>
    <row r="1632" spans="1:2">
      <c r="A1632" t="s">
        <v>625</v>
      </c>
      <c r="B1632">
        <v>1.4562606811523401E-3</v>
      </c>
    </row>
    <row r="1633" spans="1:2">
      <c r="A1633" t="s">
        <v>626</v>
      </c>
      <c r="B1633">
        <v>1.4259815216064401E-3</v>
      </c>
    </row>
    <row r="1634" spans="1:2">
      <c r="A1634" t="s">
        <v>627</v>
      </c>
      <c r="B1634">
        <v>1.3830661773681599E-3</v>
      </c>
    </row>
    <row r="1635" spans="1:2">
      <c r="A1635" t="s">
        <v>628</v>
      </c>
      <c r="B1635">
        <v>1.4891624450683501E-3</v>
      </c>
    </row>
    <row r="1636" spans="1:2">
      <c r="A1636" t="s">
        <v>629</v>
      </c>
      <c r="B1636">
        <v>1.4946460723876901E-3</v>
      </c>
    </row>
    <row r="1637" spans="1:2">
      <c r="A1637" t="s">
        <v>630</v>
      </c>
      <c r="B1637">
        <v>1.4932155609130801E-3</v>
      </c>
    </row>
    <row r="1638" spans="1:2">
      <c r="A1638" t="s">
        <v>631</v>
      </c>
      <c r="B1638">
        <v>1.3649463653564401E-3</v>
      </c>
    </row>
    <row r="1639" spans="1:2">
      <c r="A1639" t="s">
        <v>632</v>
      </c>
      <c r="B1639">
        <v>1.30987167358398E-3</v>
      </c>
    </row>
    <row r="1640" spans="1:2">
      <c r="A1640" t="s">
        <v>633</v>
      </c>
      <c r="B1640">
        <v>1.49893760681152E-3</v>
      </c>
    </row>
    <row r="1641" spans="1:2">
      <c r="A1641" t="s">
        <v>634</v>
      </c>
      <c r="B1641">
        <v>1.6660690307617101E-3</v>
      </c>
    </row>
    <row r="1642" spans="1:2">
      <c r="A1642" t="s">
        <v>635</v>
      </c>
      <c r="B1642">
        <v>1.74474716186523E-3</v>
      </c>
    </row>
    <row r="1643" spans="1:2">
      <c r="A1643" t="s">
        <v>636</v>
      </c>
      <c r="B1643">
        <v>1.4841556549072201E-3</v>
      </c>
    </row>
    <row r="1644" spans="1:2">
      <c r="A1644" t="s">
        <v>637</v>
      </c>
      <c r="B1644">
        <v>1.54995918273925E-3</v>
      </c>
    </row>
    <row r="1645" spans="1:2">
      <c r="A1645" t="s">
        <v>638</v>
      </c>
      <c r="B1645">
        <v>1.4400482177734299E-3</v>
      </c>
    </row>
    <row r="1646" spans="1:2">
      <c r="A1646" t="s">
        <v>639</v>
      </c>
      <c r="B1646">
        <v>1.4719963073730399E-3</v>
      </c>
    </row>
    <row r="1647" spans="1:2">
      <c r="A1647" t="s">
        <v>640</v>
      </c>
      <c r="B1647">
        <v>1.84607505798339E-3</v>
      </c>
    </row>
    <row r="1648" spans="1:2">
      <c r="A1648" t="s">
        <v>641</v>
      </c>
      <c r="B1648">
        <v>1.5888214111328099E-3</v>
      </c>
    </row>
    <row r="1649" spans="1:2">
      <c r="A1649" t="s">
        <v>642</v>
      </c>
      <c r="B1649">
        <v>1.4219284057617101E-3</v>
      </c>
    </row>
    <row r="1650" spans="1:2">
      <c r="A1650" t="s">
        <v>643</v>
      </c>
      <c r="B1650">
        <v>1.42407417297363E-3</v>
      </c>
    </row>
    <row r="1651" spans="1:2">
      <c r="A1651" t="s">
        <v>644</v>
      </c>
      <c r="B1651">
        <v>1.5249252319335901E-3</v>
      </c>
    </row>
    <row r="1652" spans="1:2">
      <c r="A1652" t="s">
        <v>645</v>
      </c>
      <c r="B1652">
        <v>1.49130821228027E-3</v>
      </c>
    </row>
    <row r="1653" spans="1:2">
      <c r="A1653" t="s">
        <v>646</v>
      </c>
      <c r="B1653">
        <v>1.5070438385009701E-3</v>
      </c>
    </row>
    <row r="1654" spans="1:2">
      <c r="A1654" t="s">
        <v>647</v>
      </c>
      <c r="B1654">
        <v>1.4033317565917899E-3</v>
      </c>
    </row>
    <row r="1655" spans="1:2">
      <c r="A1655" t="s">
        <v>648</v>
      </c>
      <c r="B1655">
        <v>1.49130821228027E-3</v>
      </c>
    </row>
    <row r="1656" spans="1:2">
      <c r="A1656" t="s">
        <v>649</v>
      </c>
      <c r="B1656">
        <v>1.63030624389648E-3</v>
      </c>
    </row>
    <row r="1657" spans="1:2">
      <c r="A1657" t="s">
        <v>650</v>
      </c>
      <c r="B1657">
        <v>1.4922618865966699E-3</v>
      </c>
    </row>
    <row r="1658" spans="1:2">
      <c r="A1658" t="s">
        <v>651</v>
      </c>
      <c r="B1658">
        <v>1.64294242858886E-3</v>
      </c>
    </row>
    <row r="1659" spans="1:2">
      <c r="A1659" t="s">
        <v>652</v>
      </c>
      <c r="B1659">
        <v>1.8279552459716699E-3</v>
      </c>
    </row>
    <row r="1660" spans="1:2">
      <c r="A1660" t="s">
        <v>653</v>
      </c>
      <c r="B1660">
        <v>1.8699169158935499E-3</v>
      </c>
    </row>
    <row r="1661" spans="1:2">
      <c r="A1661" t="s">
        <v>654</v>
      </c>
      <c r="B1661">
        <v>1.7118453979492101E-3</v>
      </c>
    </row>
    <row r="1662" spans="1:2">
      <c r="A1662" t="s">
        <v>655</v>
      </c>
      <c r="B1662">
        <v>1.8019676208496001E-3</v>
      </c>
    </row>
    <row r="1663" spans="1:2">
      <c r="A1663" t="s">
        <v>656</v>
      </c>
      <c r="B1663">
        <v>1.5671253204345701E-3</v>
      </c>
    </row>
    <row r="1664" spans="1:2">
      <c r="A1664" t="s">
        <v>657</v>
      </c>
      <c r="B1664">
        <v>1.4567375183105399E-3</v>
      </c>
    </row>
    <row r="1665" spans="1:2">
      <c r="A1665" t="s">
        <v>658</v>
      </c>
      <c r="B1665">
        <v>1.5671253204345701E-3</v>
      </c>
    </row>
    <row r="1666" spans="1:2">
      <c r="A1666" t="s">
        <v>659</v>
      </c>
      <c r="B1666">
        <v>1.6739368438720701E-3</v>
      </c>
    </row>
    <row r="1667" spans="1:2">
      <c r="A1667" t="s">
        <v>660</v>
      </c>
      <c r="B1667">
        <v>1.5940666198730399E-3</v>
      </c>
    </row>
    <row r="1668" spans="1:2">
      <c r="A1668" t="s">
        <v>661</v>
      </c>
      <c r="B1668">
        <v>1.49297714233398E-3</v>
      </c>
    </row>
    <row r="1669" spans="1:2">
      <c r="A1669" t="s">
        <v>662</v>
      </c>
      <c r="B1669">
        <v>1.3942718505859299E-3</v>
      </c>
    </row>
    <row r="1670" spans="1:2">
      <c r="A1670" t="s">
        <v>663</v>
      </c>
      <c r="B1670">
        <v>1.2798309326171799E-3</v>
      </c>
    </row>
    <row r="1671" spans="1:2">
      <c r="A1671" t="s">
        <v>664</v>
      </c>
      <c r="B1671">
        <v>1.21903419494628E-3</v>
      </c>
    </row>
    <row r="1672" spans="1:2">
      <c r="A1672" t="s">
        <v>665</v>
      </c>
      <c r="B1672">
        <v>1.1959075927734299E-3</v>
      </c>
    </row>
    <row r="1673" spans="1:2">
      <c r="A1673" t="s">
        <v>666</v>
      </c>
      <c r="B1673">
        <v>1.18994712829589E-3</v>
      </c>
    </row>
    <row r="1674" spans="1:2">
      <c r="A1674" t="s">
        <v>667</v>
      </c>
      <c r="B1674">
        <v>1.1839866638183501E-3</v>
      </c>
    </row>
    <row r="1675" spans="1:2">
      <c r="A1675" t="s">
        <v>668</v>
      </c>
      <c r="B1675">
        <v>1.2490749359130801E-3</v>
      </c>
    </row>
    <row r="1676" spans="1:2">
      <c r="A1676" t="s">
        <v>669</v>
      </c>
      <c r="B1676">
        <v>1.5861988067626901E-3</v>
      </c>
    </row>
    <row r="1677" spans="1:2">
      <c r="A1677" t="s">
        <v>670</v>
      </c>
      <c r="B1677">
        <v>2.1247863769531198E-3</v>
      </c>
    </row>
    <row r="1678" spans="1:2">
      <c r="A1678" t="s">
        <v>671</v>
      </c>
      <c r="B1678">
        <v>1.6729831695556599E-3</v>
      </c>
    </row>
    <row r="1679" spans="1:2">
      <c r="A1679" t="s">
        <v>672</v>
      </c>
      <c r="B1679">
        <v>1.6827583312988201E-3</v>
      </c>
    </row>
    <row r="1680" spans="1:2">
      <c r="A1680" t="s">
        <v>673</v>
      </c>
      <c r="B1680">
        <v>1.5149116516113201E-3</v>
      </c>
    </row>
    <row r="1681" spans="1:2">
      <c r="A1681" t="s">
        <v>674</v>
      </c>
      <c r="B1681">
        <v>1.46985054016113E-3</v>
      </c>
    </row>
    <row r="1682" spans="1:2">
      <c r="A1682" t="s">
        <v>675</v>
      </c>
      <c r="B1682">
        <v>2.1569728851318299E-3</v>
      </c>
    </row>
    <row r="1683" spans="1:2">
      <c r="A1683" t="s">
        <v>676</v>
      </c>
      <c r="B1683">
        <v>2.1531581878662101E-3</v>
      </c>
    </row>
    <row r="1684" spans="1:2">
      <c r="A1684" t="s">
        <v>677</v>
      </c>
      <c r="B1684">
        <v>2.02012062072753E-3</v>
      </c>
    </row>
    <row r="1685" spans="1:2">
      <c r="A1685" t="s">
        <v>678</v>
      </c>
      <c r="B1685">
        <v>2.3548603057861302E-3</v>
      </c>
    </row>
    <row r="1686" spans="1:2">
      <c r="A1686" t="s">
        <v>679</v>
      </c>
      <c r="B1686">
        <v>1.4772415161132799E-3</v>
      </c>
    </row>
    <row r="1687" spans="1:2">
      <c r="A1687" t="s">
        <v>680</v>
      </c>
      <c r="B1687">
        <v>1.5201568603515599E-3</v>
      </c>
    </row>
    <row r="1688" spans="1:2">
      <c r="A1688" t="s">
        <v>681</v>
      </c>
      <c r="B1688">
        <v>2.42209434509277E-3</v>
      </c>
    </row>
    <row r="1689" spans="1:2">
      <c r="A1689" t="s">
        <v>682</v>
      </c>
      <c r="B1689">
        <v>2.20489501953125E-3</v>
      </c>
    </row>
    <row r="1690" spans="1:2">
      <c r="A1690" t="s">
        <v>683</v>
      </c>
      <c r="B1690">
        <v>1.9960403442382799E-3</v>
      </c>
    </row>
    <row r="1691" spans="1:2">
      <c r="A1691" t="s">
        <v>684</v>
      </c>
      <c r="B1691">
        <v>1.74212455749511E-3</v>
      </c>
    </row>
    <row r="1692" spans="1:2">
      <c r="A1692" t="s">
        <v>685</v>
      </c>
      <c r="B1692">
        <v>1.56784057617187E-3</v>
      </c>
    </row>
    <row r="1693" spans="1:2">
      <c r="A1693" t="s">
        <v>686</v>
      </c>
      <c r="B1693">
        <v>1.6791820526122999E-3</v>
      </c>
    </row>
    <row r="1694" spans="1:2">
      <c r="A1694" t="s">
        <v>687</v>
      </c>
      <c r="B1694">
        <v>1.4171600341796799E-3</v>
      </c>
    </row>
    <row r="1695" spans="1:2">
      <c r="A1695" t="s">
        <v>688</v>
      </c>
      <c r="B1695">
        <v>1.5890598297119099E-3</v>
      </c>
    </row>
    <row r="1696" spans="1:2">
      <c r="A1696" t="s">
        <v>689</v>
      </c>
      <c r="B1696">
        <v>1.6458034515380801E-3</v>
      </c>
    </row>
    <row r="1697" spans="1:2">
      <c r="A1697" t="s">
        <v>690</v>
      </c>
      <c r="B1697">
        <v>1.6729831695556599E-3</v>
      </c>
    </row>
    <row r="1698" spans="1:2">
      <c r="A1698" t="s">
        <v>691</v>
      </c>
      <c r="B1698">
        <v>1.5668869018554601E-3</v>
      </c>
    </row>
    <row r="1699" spans="1:2">
      <c r="A1699" t="s">
        <v>692</v>
      </c>
      <c r="B1699">
        <v>1.4603137969970701E-3</v>
      </c>
    </row>
    <row r="1700" spans="1:2">
      <c r="A1700" t="s">
        <v>693</v>
      </c>
      <c r="B1700">
        <v>1.7442703247070299E-3</v>
      </c>
    </row>
    <row r="1701" spans="1:2">
      <c r="A1701" t="s">
        <v>694</v>
      </c>
      <c r="B1701">
        <v>1.47771835327148E-3</v>
      </c>
    </row>
    <row r="1702" spans="1:2">
      <c r="A1702" t="s">
        <v>695</v>
      </c>
      <c r="B1702">
        <v>1.43694877624511E-3</v>
      </c>
    </row>
    <row r="1703" spans="1:2">
      <c r="A1703" t="s">
        <v>696</v>
      </c>
      <c r="B1703">
        <v>1.61099433898925E-3</v>
      </c>
    </row>
    <row r="1704" spans="1:2">
      <c r="A1704" t="s">
        <v>697</v>
      </c>
      <c r="B1704">
        <v>1.6419887542724601E-3</v>
      </c>
    </row>
    <row r="1705" spans="1:2">
      <c r="A1705" t="s">
        <v>698</v>
      </c>
      <c r="B1705">
        <v>1.5671253204345701E-3</v>
      </c>
    </row>
    <row r="1706" spans="1:2">
      <c r="A1706" t="s">
        <v>699</v>
      </c>
      <c r="B1706">
        <v>2.2411346435546801E-3</v>
      </c>
    </row>
    <row r="1707" spans="1:2">
      <c r="A1707" t="s">
        <v>700</v>
      </c>
      <c r="B1707">
        <v>1.7161369323730399E-3</v>
      </c>
    </row>
    <row r="1708" spans="1:2">
      <c r="A1708" t="s">
        <v>701</v>
      </c>
      <c r="B1708">
        <v>1.4898777008056599E-3</v>
      </c>
    </row>
    <row r="1709" spans="1:2">
      <c r="A1709" t="s">
        <v>702</v>
      </c>
      <c r="B1709">
        <v>1.2569427490234299E-3</v>
      </c>
    </row>
    <row r="1710" spans="1:2">
      <c r="A1710" t="s">
        <v>703</v>
      </c>
      <c r="B1710">
        <v>1.75094604492187E-3</v>
      </c>
    </row>
    <row r="1711" spans="1:2">
      <c r="A1711" t="s">
        <v>704</v>
      </c>
      <c r="B1711">
        <v>1.9941329956054601E-3</v>
      </c>
    </row>
    <row r="1712" spans="1:2">
      <c r="A1712" t="s">
        <v>705</v>
      </c>
      <c r="B1712">
        <v>1.93381309509277E-3</v>
      </c>
    </row>
    <row r="1713" spans="1:2">
      <c r="A1713" t="s">
        <v>706</v>
      </c>
      <c r="B1713">
        <v>1.5959739685058501E-3</v>
      </c>
    </row>
    <row r="1714" spans="1:2">
      <c r="A1714" t="s">
        <v>707</v>
      </c>
      <c r="B1714">
        <v>1.6489028930664E-3</v>
      </c>
    </row>
    <row r="1715" spans="1:2">
      <c r="A1715" t="s">
        <v>708</v>
      </c>
      <c r="B1715">
        <v>1.56784057617187E-3</v>
      </c>
    </row>
    <row r="1716" spans="1:2">
      <c r="A1716" t="s">
        <v>709</v>
      </c>
      <c r="B1716">
        <v>1.46102905273437E-3</v>
      </c>
    </row>
    <row r="1717" spans="1:2">
      <c r="A1717" t="s">
        <v>710</v>
      </c>
      <c r="B1717">
        <v>1.7290115356445299E-3</v>
      </c>
    </row>
    <row r="1718" spans="1:2">
      <c r="A1718" t="s">
        <v>711</v>
      </c>
      <c r="B1718">
        <v>1.60479545593261E-3</v>
      </c>
    </row>
    <row r="1719" spans="1:2">
      <c r="A1719" t="s">
        <v>712</v>
      </c>
      <c r="B1719">
        <v>1.78408622741699E-3</v>
      </c>
    </row>
    <row r="1720" spans="1:2">
      <c r="A1720" t="s">
        <v>713</v>
      </c>
      <c r="B1720">
        <v>1.33609771728515E-3</v>
      </c>
    </row>
    <row r="1721" spans="1:2">
      <c r="A1721" t="s">
        <v>714</v>
      </c>
      <c r="B1721">
        <v>1.21903419494628E-3</v>
      </c>
    </row>
    <row r="1722" spans="1:2">
      <c r="A1722" t="s">
        <v>715</v>
      </c>
      <c r="B1722">
        <v>1.2302398681640599E-3</v>
      </c>
    </row>
    <row r="1723" spans="1:2">
      <c r="A1723" t="s">
        <v>716</v>
      </c>
      <c r="B1723">
        <v>1.2328624725341699E-3</v>
      </c>
    </row>
    <row r="1724" spans="1:2">
      <c r="A1724" t="s">
        <v>717</v>
      </c>
      <c r="B1724">
        <v>1.4619827270507799E-3</v>
      </c>
    </row>
    <row r="1725" spans="1:2">
      <c r="A1725" t="s">
        <v>718</v>
      </c>
      <c r="B1725">
        <v>1.3220310211181599E-3</v>
      </c>
    </row>
    <row r="1726" spans="1:2">
      <c r="A1726" t="s">
        <v>719</v>
      </c>
      <c r="B1726">
        <v>1.2569427490234299E-3</v>
      </c>
    </row>
    <row r="1727" spans="1:2">
      <c r="A1727" t="s">
        <v>720</v>
      </c>
      <c r="B1727">
        <v>1.28817558288574E-3</v>
      </c>
    </row>
    <row r="1728" spans="1:2">
      <c r="A1728" t="s">
        <v>721</v>
      </c>
      <c r="B1728">
        <v>1.4600753784179601E-3</v>
      </c>
    </row>
    <row r="1729" spans="1:2">
      <c r="A1729" t="s">
        <v>722</v>
      </c>
      <c r="B1729">
        <v>1.2719631195068301E-3</v>
      </c>
    </row>
    <row r="1730" spans="1:2">
      <c r="A1730" t="s">
        <v>723</v>
      </c>
      <c r="B1730">
        <v>1.23214721679687E-3</v>
      </c>
    </row>
    <row r="1731" spans="1:2">
      <c r="A1731" t="s">
        <v>724</v>
      </c>
      <c r="B1731">
        <v>1.2018680572509701E-3</v>
      </c>
    </row>
    <row r="1732" spans="1:2">
      <c r="A1732" t="s">
        <v>725</v>
      </c>
      <c r="B1732">
        <v>1.22809410095214E-3</v>
      </c>
    </row>
    <row r="1733" spans="1:2">
      <c r="A1733" t="s">
        <v>726</v>
      </c>
      <c r="B1733">
        <v>1.16586685180664E-3</v>
      </c>
    </row>
    <row r="1734" spans="1:2">
      <c r="A1734" t="s">
        <v>727</v>
      </c>
      <c r="B1734">
        <v>1.1756420135497999E-3</v>
      </c>
    </row>
    <row r="1735" spans="1:2">
      <c r="A1735" t="s">
        <v>728</v>
      </c>
      <c r="B1735">
        <v>1.33132934570312E-3</v>
      </c>
    </row>
    <row r="1736" spans="1:2">
      <c r="A1736" t="s">
        <v>729</v>
      </c>
      <c r="B1736">
        <v>1.2021064758300701E-3</v>
      </c>
    </row>
    <row r="1737" spans="1:2">
      <c r="A1737" t="s">
        <v>730</v>
      </c>
      <c r="B1737">
        <v>1.15299224853515E-3</v>
      </c>
    </row>
    <row r="1738" spans="1:2">
      <c r="A1738" t="s">
        <v>731</v>
      </c>
      <c r="B1738">
        <v>1.1999607086181599E-3</v>
      </c>
    </row>
    <row r="1739" spans="1:2">
      <c r="A1739" t="s">
        <v>732</v>
      </c>
      <c r="B1739">
        <v>1.4169216156005801E-3</v>
      </c>
    </row>
    <row r="1740" spans="1:2">
      <c r="A1740" t="s">
        <v>733</v>
      </c>
      <c r="B1740">
        <v>1.3570785522460901E-3</v>
      </c>
    </row>
    <row r="1741" spans="1:2">
      <c r="A1741" t="s">
        <v>734</v>
      </c>
      <c r="B1741">
        <v>1.25908851623535E-3</v>
      </c>
    </row>
    <row r="1742" spans="1:2">
      <c r="A1742" t="s">
        <v>735</v>
      </c>
      <c r="B1742">
        <v>1.1970996856689401E-3</v>
      </c>
    </row>
    <row r="1743" spans="1:2">
      <c r="A1743" t="s">
        <v>736</v>
      </c>
      <c r="B1743">
        <v>1.190185546875E-3</v>
      </c>
    </row>
    <row r="1744" spans="1:2">
      <c r="A1744" t="s">
        <v>737</v>
      </c>
      <c r="B1744">
        <v>1.43694877624511E-3</v>
      </c>
    </row>
    <row r="1745" spans="1:2">
      <c r="A1745" t="s">
        <v>738</v>
      </c>
      <c r="B1745">
        <v>1.3551712036132799E-3</v>
      </c>
    </row>
    <row r="1746" spans="1:2">
      <c r="A1746" t="s">
        <v>739</v>
      </c>
      <c r="B1746">
        <v>1.24096870422363E-3</v>
      </c>
    </row>
    <row r="1747" spans="1:2">
      <c r="A1747" t="s">
        <v>740</v>
      </c>
      <c r="B1747">
        <v>1.2278556823730399E-3</v>
      </c>
    </row>
    <row r="1748" spans="1:2">
      <c r="A1748" t="s">
        <v>741</v>
      </c>
      <c r="B1748">
        <v>1.2161731719970701E-3</v>
      </c>
    </row>
    <row r="1749" spans="1:2">
      <c r="A1749" t="s">
        <v>742</v>
      </c>
      <c r="B1749">
        <v>1.2400150299072201E-3</v>
      </c>
    </row>
    <row r="1750" spans="1:2">
      <c r="A1750" t="s">
        <v>743</v>
      </c>
      <c r="B1750">
        <v>1.2457370758056599E-3</v>
      </c>
    </row>
    <row r="1751" spans="1:2">
      <c r="A1751" t="s">
        <v>744</v>
      </c>
      <c r="B1751">
        <v>1.25384330749511E-3</v>
      </c>
    </row>
    <row r="1752" spans="1:2">
      <c r="A1752" t="s">
        <v>745</v>
      </c>
      <c r="B1752">
        <v>1.2941360473632799E-3</v>
      </c>
    </row>
    <row r="1753" spans="1:2">
      <c r="A1753" t="s">
        <v>746</v>
      </c>
      <c r="B1753">
        <v>1.2848377227783201E-3</v>
      </c>
    </row>
    <row r="1754" spans="1:2">
      <c r="A1754" t="s">
        <v>747</v>
      </c>
      <c r="B1754">
        <v>1.26004219055175E-3</v>
      </c>
    </row>
    <row r="1755" spans="1:2">
      <c r="A1755" t="s">
        <v>748</v>
      </c>
      <c r="B1755">
        <v>1.2109279632568301E-3</v>
      </c>
    </row>
    <row r="1756" spans="1:2">
      <c r="A1756" t="s">
        <v>749</v>
      </c>
      <c r="B1756">
        <v>1.51419639587402E-3</v>
      </c>
    </row>
    <row r="1757" spans="1:2">
      <c r="A1757" t="s">
        <v>750</v>
      </c>
      <c r="B1757">
        <v>1.2731552124023401E-3</v>
      </c>
    </row>
    <row r="1758" spans="1:2">
      <c r="A1758" t="s">
        <v>751</v>
      </c>
      <c r="B1758">
        <v>1.2149810791015599E-3</v>
      </c>
    </row>
    <row r="1759" spans="1:2">
      <c r="A1759" t="s">
        <v>752</v>
      </c>
      <c r="B1759">
        <v>1.2290477752685499E-3</v>
      </c>
    </row>
    <row r="1760" spans="1:2">
      <c r="A1760" t="s">
        <v>753</v>
      </c>
      <c r="B1760">
        <v>1.1751651763916E-3</v>
      </c>
    </row>
    <row r="1761" spans="1:2">
      <c r="A1761" t="s">
        <v>754</v>
      </c>
      <c r="B1761">
        <v>1.3430118560791E-3</v>
      </c>
    </row>
    <row r="1762" spans="1:2">
      <c r="A1762" t="s">
        <v>755</v>
      </c>
      <c r="B1762">
        <v>1.3551712036132799E-3</v>
      </c>
    </row>
    <row r="1763" spans="1:2">
      <c r="A1763" t="s">
        <v>756</v>
      </c>
      <c r="B1763">
        <v>1.59287452697753E-3</v>
      </c>
    </row>
    <row r="1764" spans="1:2">
      <c r="A1764" t="s">
        <v>757</v>
      </c>
      <c r="B1764">
        <v>1.2278556823730399E-3</v>
      </c>
    </row>
    <row r="1765" spans="1:2">
      <c r="A1765" t="s">
        <v>758</v>
      </c>
      <c r="B1765">
        <v>1.16825103759765E-3</v>
      </c>
    </row>
    <row r="1766" spans="1:2">
      <c r="A1766" t="s">
        <v>759</v>
      </c>
      <c r="B1766">
        <v>1.4657974243164E-3</v>
      </c>
    </row>
    <row r="1767" spans="1:2">
      <c r="A1767" t="s">
        <v>760</v>
      </c>
      <c r="B1767">
        <v>1.60098075866699E-3</v>
      </c>
    </row>
    <row r="1768" spans="1:2">
      <c r="A1768" t="s">
        <v>761</v>
      </c>
      <c r="B1768">
        <v>1.4059543609619099E-3</v>
      </c>
    </row>
    <row r="1769" spans="1:2">
      <c r="A1769" t="s">
        <v>762</v>
      </c>
      <c r="B1769">
        <v>1.3523101806640599E-3</v>
      </c>
    </row>
    <row r="1770" spans="1:2">
      <c r="A1770" t="s">
        <v>763</v>
      </c>
      <c r="B1770">
        <v>1.57690048217773E-3</v>
      </c>
    </row>
    <row r="1771" spans="1:2">
      <c r="A1771" t="s">
        <v>764</v>
      </c>
      <c r="B1771">
        <v>1.3651847839355399E-3</v>
      </c>
    </row>
    <row r="1772" spans="1:2">
      <c r="A1772" t="s">
        <v>765</v>
      </c>
      <c r="B1772">
        <v>1.2669563293457001E-3</v>
      </c>
    </row>
    <row r="1773" spans="1:2">
      <c r="A1773" t="s">
        <v>766</v>
      </c>
      <c r="B1773">
        <v>1.26409530639648E-3</v>
      </c>
    </row>
    <row r="1774" spans="1:2">
      <c r="A1774" t="s">
        <v>767</v>
      </c>
      <c r="B1774">
        <v>1.2137889862060499E-3</v>
      </c>
    </row>
    <row r="1775" spans="1:2">
      <c r="A1775" t="s">
        <v>768</v>
      </c>
      <c r="B1775">
        <v>1.2469291687011699E-3</v>
      </c>
    </row>
    <row r="1776" spans="1:2">
      <c r="A1776" t="s">
        <v>769</v>
      </c>
      <c r="B1776">
        <v>1.30701065063476E-3</v>
      </c>
    </row>
    <row r="1777" spans="1:2">
      <c r="A1777" t="s">
        <v>770</v>
      </c>
      <c r="B1777">
        <v>1.6422271728515599E-3</v>
      </c>
    </row>
    <row r="1778" spans="1:2">
      <c r="A1778" t="s">
        <v>771</v>
      </c>
      <c r="B1778">
        <v>1.6601085662841699E-3</v>
      </c>
    </row>
    <row r="1779" spans="1:2">
      <c r="A1779" t="s">
        <v>772</v>
      </c>
      <c r="B1779">
        <v>1.4200210571289E-3</v>
      </c>
    </row>
    <row r="1780" spans="1:2">
      <c r="A1780" t="s">
        <v>773</v>
      </c>
      <c r="B1780">
        <v>1.5087127685546799E-3</v>
      </c>
    </row>
    <row r="1781" spans="1:2">
      <c r="A1781" t="s">
        <v>774</v>
      </c>
      <c r="B1781">
        <v>1.50132179260253E-3</v>
      </c>
    </row>
    <row r="1782" spans="1:2">
      <c r="A1782" t="s">
        <v>775</v>
      </c>
      <c r="B1782">
        <v>1.36327743530273E-3</v>
      </c>
    </row>
    <row r="1783" spans="1:2">
      <c r="A1783" t="s">
        <v>776</v>
      </c>
      <c r="B1783">
        <v>1.44076347351074E-3</v>
      </c>
    </row>
    <row r="1784" spans="1:2">
      <c r="A1784" t="s">
        <v>777</v>
      </c>
      <c r="B1784">
        <v>1.3780593872070299E-3</v>
      </c>
    </row>
    <row r="1785" spans="1:2">
      <c r="A1785" t="s">
        <v>778</v>
      </c>
      <c r="B1785">
        <v>1.4460086822509701E-3</v>
      </c>
    </row>
    <row r="1786" spans="1:2">
      <c r="A1786" t="s">
        <v>779</v>
      </c>
      <c r="B1786">
        <v>1.5633106231689401E-3</v>
      </c>
    </row>
    <row r="1787" spans="1:2">
      <c r="A1787" t="s">
        <v>780</v>
      </c>
      <c r="B1787">
        <v>1.5580654144287101E-3</v>
      </c>
    </row>
    <row r="1788" spans="1:2">
      <c r="A1788" t="s">
        <v>781</v>
      </c>
      <c r="B1788">
        <v>1.49416923522949E-3</v>
      </c>
    </row>
    <row r="1789" spans="1:2">
      <c r="A1789" t="s">
        <v>782</v>
      </c>
      <c r="B1789">
        <v>1.61981582641601E-3</v>
      </c>
    </row>
    <row r="1790" spans="1:2">
      <c r="A1790" t="s">
        <v>783</v>
      </c>
      <c r="B1790">
        <v>1.5900135040283201E-3</v>
      </c>
    </row>
    <row r="1791" spans="1:2">
      <c r="A1791" t="s">
        <v>784</v>
      </c>
      <c r="B1791">
        <v>1.9710063934326098E-3</v>
      </c>
    </row>
    <row r="1792" spans="1:2">
      <c r="A1792" t="s">
        <v>785</v>
      </c>
      <c r="B1792">
        <v>1.66177749633789E-3</v>
      </c>
    </row>
    <row r="1793" spans="1:2">
      <c r="A1793" t="s">
        <v>786</v>
      </c>
      <c r="B1793">
        <v>1.4288425445556599E-3</v>
      </c>
    </row>
    <row r="1794" spans="1:2">
      <c r="A1794" t="s">
        <v>787</v>
      </c>
      <c r="B1794">
        <v>1.3060569763183501E-3</v>
      </c>
    </row>
    <row r="1795" spans="1:2">
      <c r="A1795" t="s">
        <v>788</v>
      </c>
      <c r="B1795">
        <v>1.5087127685546799E-3</v>
      </c>
    </row>
    <row r="1796" spans="1:2">
      <c r="A1796" t="s">
        <v>789</v>
      </c>
      <c r="B1796">
        <v>1.5759468078613201E-3</v>
      </c>
    </row>
    <row r="1797" spans="1:2">
      <c r="A1797" t="s">
        <v>790</v>
      </c>
      <c r="B1797">
        <v>1.6508102416992101E-3</v>
      </c>
    </row>
    <row r="1798" spans="1:2">
      <c r="A1798" t="s">
        <v>791</v>
      </c>
      <c r="B1798">
        <v>1.57904624938964E-3</v>
      </c>
    </row>
    <row r="1799" spans="1:2">
      <c r="A1799" t="s">
        <v>792</v>
      </c>
      <c r="B1799">
        <v>1.5878677368164E-3</v>
      </c>
    </row>
    <row r="1800" spans="1:2">
      <c r="A1800" t="s">
        <v>793</v>
      </c>
      <c r="B1800">
        <v>1.49798393249511E-3</v>
      </c>
    </row>
    <row r="1801" spans="1:2">
      <c r="A1801" t="s">
        <v>794</v>
      </c>
      <c r="B1801">
        <v>1.53112411499023E-3</v>
      </c>
    </row>
    <row r="1802" spans="1:2">
      <c r="A1802" t="s">
        <v>795</v>
      </c>
      <c r="B1802">
        <v>1.6839504241943301E-3</v>
      </c>
    </row>
    <row r="1803" spans="1:2">
      <c r="A1803" t="s">
        <v>796</v>
      </c>
      <c r="B1803">
        <v>1.7690658569335901E-3</v>
      </c>
    </row>
    <row r="1804" spans="1:2">
      <c r="A1804" t="s">
        <v>797</v>
      </c>
      <c r="B1804">
        <v>1.63793563842773E-3</v>
      </c>
    </row>
    <row r="1805" spans="1:2">
      <c r="A1805" t="s">
        <v>798</v>
      </c>
      <c r="B1805">
        <v>1.5940666198730399E-3</v>
      </c>
    </row>
    <row r="1806" spans="1:2">
      <c r="A1806" t="s">
        <v>799</v>
      </c>
      <c r="B1806">
        <v>1.3532638549804601E-3</v>
      </c>
    </row>
    <row r="1807" spans="1:2">
      <c r="A1807" t="s">
        <v>800</v>
      </c>
      <c r="B1807">
        <v>1.3902187347412101E-3</v>
      </c>
    </row>
    <row r="1808" spans="1:2">
      <c r="A1808" t="s">
        <v>801</v>
      </c>
      <c r="B1808">
        <v>1.3749599456787101E-3</v>
      </c>
    </row>
    <row r="1809" spans="1:2">
      <c r="A1809" t="s">
        <v>802</v>
      </c>
      <c r="B1809">
        <v>1.6450881958007799E-3</v>
      </c>
    </row>
    <row r="1810" spans="1:2">
      <c r="A1810" t="s">
        <v>803</v>
      </c>
      <c r="B1810">
        <v>2.4347305297851502E-3</v>
      </c>
    </row>
    <row r="1811" spans="1:2">
      <c r="A1811" t="s">
        <v>804</v>
      </c>
      <c r="B1811">
        <v>1.9068717956542899E-3</v>
      </c>
    </row>
    <row r="1812" spans="1:2">
      <c r="A1812" t="s">
        <v>805</v>
      </c>
      <c r="B1812">
        <v>2.2649765014648398E-3</v>
      </c>
    </row>
    <row r="1813" spans="1:2">
      <c r="A1813" t="s">
        <v>806</v>
      </c>
      <c r="B1813">
        <v>2.4471282958984301E-3</v>
      </c>
    </row>
    <row r="1814" spans="1:2">
      <c r="A1814" t="s">
        <v>807</v>
      </c>
      <c r="B1814">
        <v>1.53994560241699E-3</v>
      </c>
    </row>
    <row r="1815" spans="1:2">
      <c r="A1815" t="s">
        <v>808</v>
      </c>
      <c r="B1815">
        <v>1.54876708984375E-3</v>
      </c>
    </row>
    <row r="1816" spans="1:2">
      <c r="A1816" t="s">
        <v>809</v>
      </c>
      <c r="B1816">
        <v>1.60717964172363E-3</v>
      </c>
    </row>
    <row r="1817" spans="1:2">
      <c r="A1817" t="s">
        <v>810</v>
      </c>
      <c r="B1817">
        <v>1.61600112915039E-3</v>
      </c>
    </row>
    <row r="1818" spans="1:2">
      <c r="A1818" t="s">
        <v>811</v>
      </c>
      <c r="B1818">
        <v>1.5721321105957001E-3</v>
      </c>
    </row>
    <row r="1819" spans="1:2">
      <c r="A1819" t="s">
        <v>812</v>
      </c>
      <c r="B1819">
        <v>1.3518333435058501E-3</v>
      </c>
    </row>
    <row r="1820" spans="1:2">
      <c r="A1820" t="s">
        <v>813</v>
      </c>
      <c r="B1820">
        <v>1.56784057617187E-3</v>
      </c>
    </row>
    <row r="1821" spans="1:2">
      <c r="A1821" t="s">
        <v>814</v>
      </c>
      <c r="B1821">
        <v>2.0737648010253902E-3</v>
      </c>
    </row>
    <row r="1822" spans="1:2">
      <c r="A1822" t="s">
        <v>815</v>
      </c>
      <c r="B1822">
        <v>1.6460418701171799E-3</v>
      </c>
    </row>
    <row r="1823" spans="1:2">
      <c r="A1823" t="s">
        <v>816</v>
      </c>
      <c r="B1823">
        <v>1.68490409851074E-3</v>
      </c>
    </row>
    <row r="1824" spans="1:2">
      <c r="A1824" t="s">
        <v>817</v>
      </c>
      <c r="B1824">
        <v>1.5339851379394501E-3</v>
      </c>
    </row>
    <row r="1825" spans="1:2">
      <c r="A1825" t="s">
        <v>818</v>
      </c>
      <c r="B1825">
        <v>1.4767646789550701E-3</v>
      </c>
    </row>
    <row r="1826" spans="1:2">
      <c r="A1826" t="s">
        <v>819</v>
      </c>
      <c r="B1826">
        <v>1.5301704406738201E-3</v>
      </c>
    </row>
    <row r="1827" spans="1:2">
      <c r="A1827" t="s">
        <v>820</v>
      </c>
      <c r="B1827">
        <v>1.5020370483398401E-3</v>
      </c>
    </row>
    <row r="1828" spans="1:2">
      <c r="A1828" t="s">
        <v>821</v>
      </c>
      <c r="B1828">
        <v>1.5621185302734299E-3</v>
      </c>
    </row>
    <row r="1829" spans="1:2">
      <c r="A1829" t="s">
        <v>822</v>
      </c>
      <c r="B1829">
        <v>1.4169216156005801E-3</v>
      </c>
    </row>
    <row r="1830" spans="1:2">
      <c r="A1830" t="s">
        <v>823</v>
      </c>
      <c r="B1830">
        <v>1.5962123870849601E-3</v>
      </c>
    </row>
    <row r="1831" spans="1:2">
      <c r="A1831" t="s">
        <v>824</v>
      </c>
      <c r="B1831">
        <v>1.3449192047119099E-3</v>
      </c>
    </row>
    <row r="1832" spans="1:2">
      <c r="A1832" t="s">
        <v>825</v>
      </c>
      <c r="B1832">
        <v>1.6980171203613201E-3</v>
      </c>
    </row>
    <row r="1833" spans="1:2">
      <c r="A1833" t="s">
        <v>826</v>
      </c>
      <c r="B1833">
        <v>1.86920166015625E-3</v>
      </c>
    </row>
    <row r="1834" spans="1:2">
      <c r="A1834" t="s">
        <v>827</v>
      </c>
      <c r="B1834">
        <v>1.71685218811035E-3</v>
      </c>
    </row>
    <row r="1835" spans="1:2">
      <c r="A1835" t="s">
        <v>828</v>
      </c>
      <c r="B1835">
        <v>1.69897079467773E-3</v>
      </c>
    </row>
    <row r="1836" spans="1:2">
      <c r="A1836" t="s">
        <v>829</v>
      </c>
      <c r="B1836">
        <v>1.78408622741699E-3</v>
      </c>
    </row>
    <row r="1837" spans="1:2">
      <c r="A1837" t="s">
        <v>830</v>
      </c>
      <c r="B1837">
        <v>1.52420997619628E-3</v>
      </c>
    </row>
    <row r="1838" spans="1:2">
      <c r="A1838" t="s">
        <v>831</v>
      </c>
      <c r="B1838">
        <v>1.76000595092773E-3</v>
      </c>
    </row>
    <row r="1839" spans="1:2">
      <c r="A1839" t="s">
        <v>832</v>
      </c>
      <c r="B1839">
        <v>1.8160343170166E-3</v>
      </c>
    </row>
    <row r="1840" spans="1:2">
      <c r="A1840" t="s">
        <v>833</v>
      </c>
      <c r="B1840">
        <v>1.4231204986572201E-3</v>
      </c>
    </row>
    <row r="1841" spans="1:2">
      <c r="A1841" t="s">
        <v>834</v>
      </c>
      <c r="B1841">
        <v>1.4641284942626901E-3</v>
      </c>
    </row>
    <row r="1842" spans="1:2">
      <c r="A1842" t="s">
        <v>835</v>
      </c>
      <c r="B1842">
        <v>2.0759105682372999E-3</v>
      </c>
    </row>
    <row r="1843" spans="1:2">
      <c r="A1843" t="s">
        <v>836</v>
      </c>
      <c r="B1843">
        <v>1.5060901641845701E-3</v>
      </c>
    </row>
    <row r="1844" spans="1:2">
      <c r="A1844" t="s">
        <v>837</v>
      </c>
      <c r="B1844">
        <v>1.67703628540039E-3</v>
      </c>
    </row>
    <row r="1845" spans="1:2">
      <c r="A1845" t="s">
        <v>838</v>
      </c>
      <c r="B1845">
        <v>1.5680789947509701E-3</v>
      </c>
    </row>
    <row r="1846" spans="1:2">
      <c r="A1846" t="s">
        <v>839</v>
      </c>
      <c r="B1846">
        <v>1.59478187561035E-3</v>
      </c>
    </row>
    <row r="1847" spans="1:2">
      <c r="A1847" t="s">
        <v>840</v>
      </c>
      <c r="B1847">
        <v>1.7118453979492101E-3</v>
      </c>
    </row>
    <row r="1848" spans="1:2">
      <c r="A1848" t="s">
        <v>841</v>
      </c>
      <c r="B1848">
        <v>1.8408298492431599E-3</v>
      </c>
    </row>
    <row r="1849" spans="1:2">
      <c r="A1849" t="s">
        <v>842</v>
      </c>
      <c r="B1849">
        <v>1.56784057617187E-3</v>
      </c>
    </row>
    <row r="1850" spans="1:2">
      <c r="A1850" t="s">
        <v>843</v>
      </c>
      <c r="B1850">
        <v>1.4629364013671799E-3</v>
      </c>
    </row>
    <row r="1851" spans="1:2">
      <c r="A1851" t="s">
        <v>844</v>
      </c>
      <c r="B1851">
        <v>1.53708457946777E-3</v>
      </c>
    </row>
    <row r="1852" spans="1:2">
      <c r="A1852" t="s">
        <v>845</v>
      </c>
      <c r="B1852">
        <v>1.4388561248779199E-3</v>
      </c>
    </row>
    <row r="1853" spans="1:2">
      <c r="A1853" t="s">
        <v>846</v>
      </c>
      <c r="B1853">
        <v>1.48606300354003E-3</v>
      </c>
    </row>
    <row r="1854" spans="1:2">
      <c r="A1854" t="s">
        <v>847</v>
      </c>
      <c r="B1854">
        <v>1.5177726745605399E-3</v>
      </c>
    </row>
    <row r="1855" spans="1:2">
      <c r="A1855" t="s">
        <v>848</v>
      </c>
      <c r="B1855">
        <v>1.2910366058349601E-3</v>
      </c>
    </row>
    <row r="1856" spans="1:2">
      <c r="A1856" t="s">
        <v>849</v>
      </c>
      <c r="B1856">
        <v>1.1818408966064401E-3</v>
      </c>
    </row>
    <row r="1857" spans="1:2">
      <c r="A1857" t="s">
        <v>850</v>
      </c>
      <c r="B1857">
        <v>1.14822387695312E-3</v>
      </c>
    </row>
    <row r="1858" spans="1:2">
      <c r="A1858" t="s">
        <v>851</v>
      </c>
      <c r="B1858">
        <v>1.19400024414062E-3</v>
      </c>
    </row>
    <row r="1859" spans="1:2">
      <c r="A1859" t="s">
        <v>852</v>
      </c>
      <c r="B1859">
        <v>1.16491317749023E-3</v>
      </c>
    </row>
    <row r="1860" spans="1:2">
      <c r="A1860" t="s">
        <v>853</v>
      </c>
      <c r="B1860">
        <v>1.1498928070068301E-3</v>
      </c>
    </row>
    <row r="1861" spans="1:2">
      <c r="A1861" t="s">
        <v>854</v>
      </c>
      <c r="B1861">
        <v>1.2178421020507799E-3</v>
      </c>
    </row>
    <row r="1862" spans="1:2">
      <c r="A1862" t="s">
        <v>855</v>
      </c>
      <c r="B1862">
        <v>1.38592720031738E-3</v>
      </c>
    </row>
    <row r="1863" spans="1:2">
      <c r="A1863" t="s">
        <v>856</v>
      </c>
      <c r="B1863">
        <v>1.35684013366699E-3</v>
      </c>
    </row>
    <row r="1864" spans="1:2">
      <c r="A1864" t="s">
        <v>857</v>
      </c>
      <c r="B1864">
        <v>1.3308525085449199E-3</v>
      </c>
    </row>
    <row r="1865" spans="1:2">
      <c r="A1865" t="s">
        <v>858</v>
      </c>
      <c r="B1865">
        <v>1.31607055664062E-3</v>
      </c>
    </row>
    <row r="1866" spans="1:2">
      <c r="A1866" t="s">
        <v>859</v>
      </c>
      <c r="B1866">
        <v>1.3430118560791E-3</v>
      </c>
    </row>
    <row r="1867" spans="1:2">
      <c r="A1867" t="s">
        <v>860</v>
      </c>
      <c r="B1867">
        <v>1.2819766998291E-3</v>
      </c>
    </row>
    <row r="1868" spans="1:2">
      <c r="A1868" t="s">
        <v>861</v>
      </c>
      <c r="B1868">
        <v>1.21808052062988E-3</v>
      </c>
    </row>
    <row r="1869" spans="1:2">
      <c r="A1869" t="s">
        <v>862</v>
      </c>
      <c r="B1869">
        <v>1.1942386627197201E-3</v>
      </c>
    </row>
    <row r="1870" spans="1:2">
      <c r="A1870" t="s">
        <v>863</v>
      </c>
      <c r="B1870">
        <v>1.22594833374023E-3</v>
      </c>
    </row>
    <row r="1871" spans="1:2">
      <c r="A1871" t="s">
        <v>864</v>
      </c>
      <c r="B1871">
        <v>1.19781494140625E-3</v>
      </c>
    </row>
    <row r="1872" spans="1:2">
      <c r="A1872" t="s">
        <v>865</v>
      </c>
      <c r="B1872">
        <v>1.1920928955078099E-3</v>
      </c>
    </row>
    <row r="1873" spans="1:2">
      <c r="A1873" t="s">
        <v>866</v>
      </c>
      <c r="B1873">
        <v>1.27792358398437E-3</v>
      </c>
    </row>
    <row r="1874" spans="1:2">
      <c r="A1874" t="s">
        <v>867</v>
      </c>
      <c r="B1874">
        <v>1.3599395751953099E-3</v>
      </c>
    </row>
    <row r="1875" spans="1:2">
      <c r="A1875" t="s">
        <v>868</v>
      </c>
      <c r="B1875">
        <v>1.7852783203125E-3</v>
      </c>
    </row>
    <row r="1876" spans="1:2">
      <c r="A1876" t="s">
        <v>869</v>
      </c>
      <c r="B1876">
        <v>1.5211105346679601E-3</v>
      </c>
    </row>
    <row r="1877" spans="1:2">
      <c r="A1877" t="s">
        <v>870</v>
      </c>
      <c r="B1877">
        <v>1.2490749359130801E-3</v>
      </c>
    </row>
    <row r="1878" spans="1:2">
      <c r="A1878" t="s">
        <v>871</v>
      </c>
      <c r="B1878">
        <v>1.2238025665283201E-3</v>
      </c>
    </row>
    <row r="1879" spans="1:2">
      <c r="A1879" t="s">
        <v>872</v>
      </c>
      <c r="B1879">
        <v>1.2311935424804601E-3</v>
      </c>
    </row>
    <row r="1880" spans="1:2">
      <c r="A1880" t="s">
        <v>873</v>
      </c>
      <c r="B1880">
        <v>1.2350082397460901E-3</v>
      </c>
    </row>
    <row r="1881" spans="1:2">
      <c r="A1881" t="s">
        <v>874</v>
      </c>
      <c r="B1881">
        <v>1.36303901672363E-3</v>
      </c>
    </row>
    <row r="1882" spans="1:2">
      <c r="A1882" t="s">
        <v>875</v>
      </c>
      <c r="B1882">
        <v>1.24120712280273E-3</v>
      </c>
    </row>
    <row r="1883" spans="1:2">
      <c r="A1883" t="s">
        <v>876</v>
      </c>
      <c r="B1883">
        <v>1.21903419494628E-3</v>
      </c>
    </row>
    <row r="1884" spans="1:2">
      <c r="A1884" t="s">
        <v>877</v>
      </c>
      <c r="B1884">
        <v>1.1949539184570299E-3</v>
      </c>
    </row>
    <row r="1885" spans="1:2">
      <c r="A1885" t="s">
        <v>878</v>
      </c>
      <c r="B1885">
        <v>1.1918544769287101E-3</v>
      </c>
    </row>
    <row r="1886" spans="1:2">
      <c r="A1886" t="s">
        <v>879</v>
      </c>
      <c r="B1886">
        <v>1.5430450439453099E-3</v>
      </c>
    </row>
    <row r="1887" spans="1:2">
      <c r="A1887" t="s">
        <v>880</v>
      </c>
      <c r="B1887">
        <v>1.5199184417724601E-3</v>
      </c>
    </row>
    <row r="1888" spans="1:2">
      <c r="A1888" t="s">
        <v>881</v>
      </c>
      <c r="B1888">
        <v>1.22594833374023E-3</v>
      </c>
    </row>
    <row r="1889" spans="1:2">
      <c r="A1889" t="s">
        <v>882</v>
      </c>
      <c r="B1889">
        <v>1.3141632080078099E-3</v>
      </c>
    </row>
    <row r="1890" spans="1:2">
      <c r="A1890" t="s">
        <v>883</v>
      </c>
      <c r="B1890">
        <v>1.22690200805664E-3</v>
      </c>
    </row>
    <row r="1891" spans="1:2">
      <c r="A1891" t="s">
        <v>884</v>
      </c>
      <c r="B1891">
        <v>1.22594833374023E-3</v>
      </c>
    </row>
    <row r="1892" spans="1:2">
      <c r="A1892" t="s">
        <v>885</v>
      </c>
      <c r="B1892">
        <v>1.2340545654296799E-3</v>
      </c>
    </row>
    <row r="1893" spans="1:2">
      <c r="A1893" t="s">
        <v>886</v>
      </c>
      <c r="B1893">
        <v>1.1982917785644501E-3</v>
      </c>
    </row>
    <row r="1894" spans="1:2">
      <c r="A1894" t="s">
        <v>887</v>
      </c>
      <c r="B1894">
        <v>1.2209415435791E-3</v>
      </c>
    </row>
    <row r="1895" spans="1:2">
      <c r="A1895" t="s">
        <v>888</v>
      </c>
      <c r="B1895">
        <v>1.23071670532226E-3</v>
      </c>
    </row>
    <row r="1896" spans="1:2">
      <c r="A1896" t="s">
        <v>889</v>
      </c>
      <c r="B1896">
        <v>1.2161731719970701E-3</v>
      </c>
    </row>
    <row r="1897" spans="1:2">
      <c r="A1897" t="s">
        <v>890</v>
      </c>
      <c r="B1897">
        <v>1.3749599456787101E-3</v>
      </c>
    </row>
    <row r="1898" spans="1:2">
      <c r="A1898" t="s">
        <v>891</v>
      </c>
      <c r="B1898">
        <v>1.5301704406738201E-3</v>
      </c>
    </row>
    <row r="1899" spans="1:2">
      <c r="A1899" t="s">
        <v>892</v>
      </c>
      <c r="B1899">
        <v>1.3599395751953099E-3</v>
      </c>
    </row>
    <row r="1900" spans="1:2">
      <c r="A1900" t="s">
        <v>893</v>
      </c>
      <c r="B1900">
        <v>1.3439655303955E-3</v>
      </c>
    </row>
    <row r="1901" spans="1:2">
      <c r="A1901" t="s">
        <v>894</v>
      </c>
      <c r="B1901">
        <v>1.2609958648681599E-3</v>
      </c>
    </row>
    <row r="1902" spans="1:2">
      <c r="A1902" t="s">
        <v>895</v>
      </c>
      <c r="B1902">
        <v>1.37090682983398E-3</v>
      </c>
    </row>
    <row r="1903" spans="1:2">
      <c r="A1903" t="s">
        <v>896</v>
      </c>
      <c r="B1903">
        <v>1.4190673828125E-3</v>
      </c>
    </row>
    <row r="1904" spans="1:2">
      <c r="A1904" t="s">
        <v>897</v>
      </c>
      <c r="B1904">
        <v>1.36590003967285E-3</v>
      </c>
    </row>
    <row r="1905" spans="1:2">
      <c r="A1905" t="s">
        <v>898</v>
      </c>
      <c r="B1905">
        <v>1.4410018920898401E-3</v>
      </c>
    </row>
    <row r="1906" spans="1:2">
      <c r="A1906" t="s">
        <v>899</v>
      </c>
      <c r="B1906">
        <v>1.6179084777832001E-3</v>
      </c>
    </row>
    <row r="1907" spans="1:2">
      <c r="A1907" t="s">
        <v>900</v>
      </c>
      <c r="B1907">
        <v>1.5671253204345701E-3</v>
      </c>
    </row>
    <row r="1908" spans="1:2">
      <c r="A1908" t="s">
        <v>901</v>
      </c>
      <c r="B1908">
        <v>1.37972831726074E-3</v>
      </c>
    </row>
    <row r="1909" spans="1:2">
      <c r="A1909" t="s">
        <v>902</v>
      </c>
      <c r="B1909">
        <v>1.2910366058349601E-3</v>
      </c>
    </row>
    <row r="1910" spans="1:2">
      <c r="A1910" t="s">
        <v>903</v>
      </c>
      <c r="B1910">
        <v>1.2531280517578099E-3</v>
      </c>
    </row>
    <row r="1911" spans="1:2">
      <c r="A1911" t="s">
        <v>904</v>
      </c>
      <c r="B1911">
        <v>1.56283378601074E-3</v>
      </c>
    </row>
    <row r="1912" spans="1:2">
      <c r="A1912" t="s">
        <v>905</v>
      </c>
      <c r="B1912">
        <v>1.67322158813476E-3</v>
      </c>
    </row>
    <row r="1913" spans="1:2">
      <c r="A1913" t="s">
        <v>906</v>
      </c>
      <c r="B1913">
        <v>1.49393081665039E-3</v>
      </c>
    </row>
    <row r="1914" spans="1:2">
      <c r="A1914" t="s">
        <v>907</v>
      </c>
      <c r="B1914">
        <v>2.0039081573486302E-3</v>
      </c>
    </row>
    <row r="1915" spans="1:2">
      <c r="A1915" t="s">
        <v>908</v>
      </c>
      <c r="B1915">
        <v>2.2068023681640599E-3</v>
      </c>
    </row>
    <row r="1916" spans="1:2">
      <c r="A1916" t="s">
        <v>909</v>
      </c>
      <c r="B1916">
        <v>2.1660327911376901E-3</v>
      </c>
    </row>
    <row r="1917" spans="1:2">
      <c r="A1917" t="s">
        <v>910</v>
      </c>
      <c r="B1917">
        <v>1.9052028656005801E-3</v>
      </c>
    </row>
    <row r="1918" spans="1:2">
      <c r="A1918" t="s">
        <v>911</v>
      </c>
      <c r="B1918">
        <v>2.0437240600585898E-3</v>
      </c>
    </row>
    <row r="1919" spans="1:2">
      <c r="A1919" t="s">
        <v>912</v>
      </c>
      <c r="B1919">
        <v>2.48074531555175E-3</v>
      </c>
    </row>
    <row r="1920" spans="1:2">
      <c r="A1920" t="s">
        <v>913</v>
      </c>
      <c r="B1920">
        <v>2.29406356811523E-3</v>
      </c>
    </row>
    <row r="1921" spans="1:2">
      <c r="A1921" t="s">
        <v>914</v>
      </c>
      <c r="B1921">
        <v>2.0799636840820299E-3</v>
      </c>
    </row>
    <row r="1922" spans="1:2">
      <c r="A1922" t="s">
        <v>915</v>
      </c>
      <c r="B1922">
        <v>1.89185142517089E-3</v>
      </c>
    </row>
    <row r="1923" spans="1:2">
      <c r="A1923" t="s">
        <v>916</v>
      </c>
      <c r="B1923">
        <v>2.0680427551269501E-3</v>
      </c>
    </row>
    <row r="1924" spans="1:2">
      <c r="A1924" t="s">
        <v>917</v>
      </c>
      <c r="B1924">
        <v>1.6880035400390599E-3</v>
      </c>
    </row>
    <row r="1925" spans="1:2">
      <c r="A1925" t="s">
        <v>918</v>
      </c>
      <c r="B1925">
        <v>1.54495239257812E-3</v>
      </c>
    </row>
    <row r="1926" spans="1:2">
      <c r="A1926" t="s">
        <v>919</v>
      </c>
      <c r="B1926">
        <v>1.6970634460449199E-3</v>
      </c>
    </row>
    <row r="1927" spans="1:2">
      <c r="A1927" t="s">
        <v>920</v>
      </c>
      <c r="B1927">
        <v>1.6798973083496001E-3</v>
      </c>
    </row>
    <row r="1928" spans="1:2">
      <c r="A1928" t="s">
        <v>921</v>
      </c>
      <c r="B1928">
        <v>1.8420219421386699E-3</v>
      </c>
    </row>
    <row r="1929" spans="1:2">
      <c r="A1929" t="s">
        <v>922</v>
      </c>
      <c r="B1929">
        <v>2.3109912872314401E-3</v>
      </c>
    </row>
    <row r="1930" spans="1:2">
      <c r="A1930" t="s">
        <v>923</v>
      </c>
      <c r="B1930">
        <v>1.81818008422851E-3</v>
      </c>
    </row>
    <row r="1931" spans="1:2">
      <c r="A1931" t="s">
        <v>924</v>
      </c>
      <c r="B1931">
        <v>1.8239021301269501E-3</v>
      </c>
    </row>
    <row r="1932" spans="1:2">
      <c r="A1932" t="s">
        <v>925</v>
      </c>
      <c r="B1932">
        <v>1.6181468963622999E-3</v>
      </c>
    </row>
    <row r="1933" spans="1:2">
      <c r="A1933" t="s">
        <v>926</v>
      </c>
      <c r="B1933">
        <v>1.5442371368408201E-3</v>
      </c>
    </row>
    <row r="1934" spans="1:2">
      <c r="A1934" t="s">
        <v>927</v>
      </c>
      <c r="B1934">
        <v>1.5389919281005801E-3</v>
      </c>
    </row>
    <row r="1935" spans="1:2">
      <c r="A1935" t="s">
        <v>928</v>
      </c>
      <c r="B1935">
        <v>1.3329982757568301E-3</v>
      </c>
    </row>
    <row r="1936" spans="1:2">
      <c r="A1936" t="s">
        <v>929</v>
      </c>
      <c r="B1936">
        <v>1.2331008911132799E-3</v>
      </c>
    </row>
    <row r="1937" spans="1:2">
      <c r="A1937" t="s">
        <v>930</v>
      </c>
      <c r="B1937">
        <v>1.19400024414062E-3</v>
      </c>
    </row>
    <row r="1938" spans="1:2">
      <c r="A1938" t="s">
        <v>931</v>
      </c>
      <c r="B1938">
        <v>1.23214721679687E-3</v>
      </c>
    </row>
    <row r="1939" spans="1:2">
      <c r="A1939" t="s">
        <v>932</v>
      </c>
      <c r="B1939">
        <v>1.28793716430664E-3</v>
      </c>
    </row>
    <row r="1940" spans="1:2">
      <c r="A1940" t="s">
        <v>933</v>
      </c>
      <c r="B1940">
        <v>1.6269683837890599E-3</v>
      </c>
    </row>
    <row r="1941" spans="1:2">
      <c r="A1941" t="s">
        <v>934</v>
      </c>
      <c r="B1941">
        <v>1.6829967498779199E-3</v>
      </c>
    </row>
    <row r="1942" spans="1:2">
      <c r="A1942" t="s">
        <v>935</v>
      </c>
      <c r="B1942">
        <v>1.3129711151122999E-3</v>
      </c>
    </row>
    <row r="1943" spans="1:2">
      <c r="A1943" t="s">
        <v>936</v>
      </c>
      <c r="B1943">
        <v>1.25479698181152E-3</v>
      </c>
    </row>
    <row r="1944" spans="1:2">
      <c r="A1944" t="s">
        <v>937</v>
      </c>
      <c r="B1944">
        <v>1.4829635620117101E-3</v>
      </c>
    </row>
    <row r="1945" spans="1:2">
      <c r="A1945" t="s">
        <v>938</v>
      </c>
      <c r="B1945">
        <v>2.0449161529540998E-3</v>
      </c>
    </row>
    <row r="1946" spans="1:2">
      <c r="A1946" t="s">
        <v>939</v>
      </c>
      <c r="B1946">
        <v>2.1271705627441402E-3</v>
      </c>
    </row>
    <row r="1947" spans="1:2">
      <c r="A1947" t="s">
        <v>940</v>
      </c>
      <c r="B1947">
        <v>1.8467903137207001E-3</v>
      </c>
    </row>
    <row r="1948" spans="1:2">
      <c r="A1948" t="s">
        <v>941</v>
      </c>
      <c r="B1948">
        <v>1.9037723541259701E-3</v>
      </c>
    </row>
    <row r="1949" spans="1:2">
      <c r="A1949" t="s">
        <v>942</v>
      </c>
      <c r="B1949">
        <v>1.85513496398925E-3</v>
      </c>
    </row>
    <row r="1950" spans="1:2">
      <c r="A1950" t="s">
        <v>943</v>
      </c>
      <c r="B1950">
        <v>1.8608570098876901E-3</v>
      </c>
    </row>
    <row r="1951" spans="1:2">
      <c r="A1951" t="s">
        <v>944</v>
      </c>
      <c r="B1951">
        <v>1.8520355224609299E-3</v>
      </c>
    </row>
    <row r="1952" spans="1:2">
      <c r="A1952" t="s">
        <v>945</v>
      </c>
      <c r="B1952">
        <v>1.35016441345214E-3</v>
      </c>
    </row>
    <row r="1953" spans="1:2">
      <c r="A1953" t="s">
        <v>946</v>
      </c>
      <c r="B1953">
        <v>1.3561248779296799E-3</v>
      </c>
    </row>
    <row r="1954" spans="1:2">
      <c r="A1954" t="s">
        <v>947</v>
      </c>
      <c r="B1954">
        <v>1.80673599243164E-3</v>
      </c>
    </row>
    <row r="1955" spans="1:2">
      <c r="A1955" t="s">
        <v>948</v>
      </c>
      <c r="B1955">
        <v>1.8019676208496001E-3</v>
      </c>
    </row>
    <row r="1956" spans="1:2">
      <c r="A1956" t="s">
        <v>949</v>
      </c>
      <c r="B1956">
        <v>1.7998218536376901E-3</v>
      </c>
    </row>
    <row r="1957" spans="1:2">
      <c r="A1957" t="s">
        <v>950</v>
      </c>
      <c r="B1957">
        <v>1.5881061553955E-3</v>
      </c>
    </row>
    <row r="1958" spans="1:2">
      <c r="A1958" t="s">
        <v>951</v>
      </c>
      <c r="B1958">
        <v>1.52325630187988E-3</v>
      </c>
    </row>
    <row r="1959" spans="1:2">
      <c r="A1959" t="s">
        <v>952</v>
      </c>
      <c r="B1959">
        <v>1.7900466918945299E-3</v>
      </c>
    </row>
    <row r="1960" spans="1:2">
      <c r="A1960" t="s">
        <v>953</v>
      </c>
      <c r="B1960">
        <v>1.74188613891601E-3</v>
      </c>
    </row>
    <row r="1961" spans="1:2">
      <c r="A1961" t="s">
        <v>954</v>
      </c>
      <c r="B1961">
        <v>1.6520023345947201E-3</v>
      </c>
    </row>
    <row r="1962" spans="1:2">
      <c r="A1962" t="s">
        <v>955</v>
      </c>
      <c r="B1962">
        <v>1.55496597290039E-3</v>
      </c>
    </row>
    <row r="1963" spans="1:2">
      <c r="A1963" t="s">
        <v>956</v>
      </c>
      <c r="B1963">
        <v>1.45602226257324E-3</v>
      </c>
    </row>
    <row r="1964" spans="1:2">
      <c r="A1964" t="s">
        <v>957</v>
      </c>
      <c r="B1964">
        <v>1.78027153015136E-3</v>
      </c>
    </row>
    <row r="1965" spans="1:2">
      <c r="A1965" t="s">
        <v>958</v>
      </c>
      <c r="B1965">
        <v>1.65033340454101E-3</v>
      </c>
    </row>
    <row r="1966" spans="1:2">
      <c r="A1966" t="s">
        <v>959</v>
      </c>
      <c r="B1966">
        <v>1.6241073608398401E-3</v>
      </c>
    </row>
    <row r="1967" spans="1:2">
      <c r="A1967" t="s">
        <v>960</v>
      </c>
      <c r="B1967">
        <v>1.6980171203613201E-3</v>
      </c>
    </row>
    <row r="1968" spans="1:2">
      <c r="A1968" t="s">
        <v>961</v>
      </c>
      <c r="B1968">
        <v>1.8899440765380801E-3</v>
      </c>
    </row>
    <row r="1969" spans="1:2">
      <c r="A1969" t="s">
        <v>962</v>
      </c>
      <c r="B1969">
        <v>2.1471977233886701E-3</v>
      </c>
    </row>
    <row r="1970" spans="1:2">
      <c r="A1970" t="s">
        <v>963</v>
      </c>
      <c r="B1970">
        <v>1.8038749694824199E-3</v>
      </c>
    </row>
    <row r="1971" spans="1:2">
      <c r="A1971" t="s">
        <v>964</v>
      </c>
      <c r="B1971">
        <v>1.5647411346435499E-3</v>
      </c>
    </row>
    <row r="1972" spans="1:2">
      <c r="A1972" t="s">
        <v>965</v>
      </c>
      <c r="B1972">
        <v>1.2450218200683501E-3</v>
      </c>
    </row>
    <row r="1973" spans="1:2">
      <c r="A1973" t="s">
        <v>966</v>
      </c>
      <c r="B1973">
        <v>1.9650459289550699E-3</v>
      </c>
    </row>
    <row r="1974" spans="1:2">
      <c r="A1974" t="s">
        <v>967</v>
      </c>
      <c r="B1974">
        <v>1.74713134765625E-3</v>
      </c>
    </row>
    <row r="1975" spans="1:2">
      <c r="A1975" t="s">
        <v>968</v>
      </c>
      <c r="B1975">
        <v>1.8441677093505801E-3</v>
      </c>
    </row>
    <row r="1976" spans="1:2">
      <c r="A1976" t="s">
        <v>969</v>
      </c>
      <c r="B1976">
        <v>1.7290115356445299E-3</v>
      </c>
    </row>
    <row r="1977" spans="1:2">
      <c r="A1977" t="s">
        <v>970</v>
      </c>
      <c r="B1977">
        <v>1.70493125915527E-3</v>
      </c>
    </row>
    <row r="1978" spans="1:2">
      <c r="A1978" t="s">
        <v>971</v>
      </c>
      <c r="B1978">
        <v>2.03299522399902E-3</v>
      </c>
    </row>
    <row r="1979" spans="1:2">
      <c r="A1979" t="s">
        <v>972</v>
      </c>
      <c r="B1979">
        <v>1.7209053039550701E-3</v>
      </c>
    </row>
    <row r="1980" spans="1:2">
      <c r="A1980" t="s">
        <v>973</v>
      </c>
      <c r="B1980">
        <v>1.6832351684570299E-3</v>
      </c>
    </row>
    <row r="1981" spans="1:2">
      <c r="A1981" t="s">
        <v>974</v>
      </c>
      <c r="B1981">
        <v>1.6140937805175701E-3</v>
      </c>
    </row>
    <row r="1982" spans="1:2">
      <c r="A1982" t="s">
        <v>975</v>
      </c>
      <c r="B1982">
        <v>1.3091564178466699E-3</v>
      </c>
    </row>
    <row r="1983" spans="1:2">
      <c r="A1983" t="s">
        <v>976</v>
      </c>
      <c r="B1983">
        <v>1.2979507446289E-3</v>
      </c>
    </row>
    <row r="1984" spans="1:2">
      <c r="A1984" t="s">
        <v>977</v>
      </c>
      <c r="B1984">
        <v>1.2788772583007799E-3</v>
      </c>
    </row>
    <row r="1985" spans="1:2">
      <c r="A1985" t="s">
        <v>978</v>
      </c>
      <c r="B1985">
        <v>1.21426582336425E-3</v>
      </c>
    </row>
    <row r="1986" spans="1:2">
      <c r="A1986" t="s">
        <v>979</v>
      </c>
      <c r="B1986">
        <v>1.27911567687988E-3</v>
      </c>
    </row>
    <row r="1987" spans="1:2">
      <c r="A1987" t="s">
        <v>980</v>
      </c>
      <c r="B1987">
        <v>1.29580497741699E-3</v>
      </c>
    </row>
    <row r="1988" spans="1:2">
      <c r="A1988" t="s">
        <v>981</v>
      </c>
      <c r="B1988">
        <v>1.7042160034179601E-3</v>
      </c>
    </row>
    <row r="1989" spans="1:2">
      <c r="A1989" t="s">
        <v>982</v>
      </c>
      <c r="B1989">
        <v>1.8408298492431599E-3</v>
      </c>
    </row>
    <row r="1990" spans="1:2">
      <c r="A1990" t="s">
        <v>983</v>
      </c>
      <c r="B1990">
        <v>1.3849735260009701E-3</v>
      </c>
    </row>
    <row r="1991" spans="1:2">
      <c r="A1991" t="s">
        <v>984</v>
      </c>
      <c r="B1991">
        <v>1.2238025665283201E-3</v>
      </c>
    </row>
    <row r="1992" spans="1:2">
      <c r="A1992" t="s">
        <v>985</v>
      </c>
      <c r="B1992">
        <v>1.19805335998535E-3</v>
      </c>
    </row>
    <row r="1993" spans="1:2">
      <c r="A1993" t="s">
        <v>986</v>
      </c>
      <c r="B1993">
        <v>1.1610984802246001E-3</v>
      </c>
    </row>
    <row r="1994" spans="1:2">
      <c r="A1994" t="s">
        <v>987</v>
      </c>
      <c r="B1994">
        <v>1.1932849884033201E-3</v>
      </c>
    </row>
    <row r="1995" spans="1:2">
      <c r="A1995" t="s">
        <v>988</v>
      </c>
      <c r="B1995">
        <v>1.38330459594726E-3</v>
      </c>
    </row>
    <row r="1996" spans="1:2">
      <c r="A1996" t="s">
        <v>989</v>
      </c>
      <c r="B1996">
        <v>1.65915489196777E-3</v>
      </c>
    </row>
    <row r="1997" spans="1:2">
      <c r="A1997" t="s">
        <v>990</v>
      </c>
      <c r="B1997">
        <v>1.29318237304687E-3</v>
      </c>
    </row>
    <row r="1998" spans="1:2">
      <c r="A1998" t="s">
        <v>991</v>
      </c>
      <c r="B1998">
        <v>1.7549991607666E-3</v>
      </c>
    </row>
    <row r="1999" spans="1:2">
      <c r="A1999" t="s">
        <v>992</v>
      </c>
      <c r="B1999">
        <v>1.5578269958496001E-3</v>
      </c>
    </row>
    <row r="2000" spans="1:2">
      <c r="A2000" t="s">
        <v>993</v>
      </c>
      <c r="B2000">
        <v>1.31726264953613E-3</v>
      </c>
    </row>
    <row r="2001" spans="1:2">
      <c r="A2001" t="s">
        <v>994</v>
      </c>
      <c r="B2001">
        <v>1.59192085266113E-3</v>
      </c>
    </row>
    <row r="2002" spans="1:2">
      <c r="A2002" t="s">
        <v>995</v>
      </c>
      <c r="B2002">
        <v>1.37305259704589E-3</v>
      </c>
    </row>
    <row r="2003" spans="1:2">
      <c r="A2003" t="s">
        <v>996</v>
      </c>
      <c r="B2003">
        <v>1.38115882873535E-3</v>
      </c>
    </row>
    <row r="2004" spans="1:2">
      <c r="A2004" t="s">
        <v>997</v>
      </c>
      <c r="B2004">
        <v>1.2769699096679601E-3</v>
      </c>
    </row>
    <row r="2005" spans="1:2">
      <c r="A2005" t="s">
        <v>998</v>
      </c>
      <c r="B2005">
        <v>1.8749237060546799E-3</v>
      </c>
    </row>
    <row r="2006" spans="1:2">
      <c r="A2006" t="s">
        <v>999</v>
      </c>
      <c r="B2006">
        <v>1.572847366333E-3</v>
      </c>
    </row>
    <row r="2007" spans="1:2">
      <c r="A2007" t="s">
        <v>1000</v>
      </c>
      <c r="B2007">
        <v>1.3220310211181599E-3</v>
      </c>
    </row>
    <row r="2008" spans="1:2">
      <c r="A2008" t="s">
        <v>1001</v>
      </c>
      <c r="B2008">
        <v>1.25885009765625E-3</v>
      </c>
    </row>
    <row r="2009" spans="1:2">
      <c r="A2009" t="s">
        <v>1002</v>
      </c>
      <c r="B2009">
        <v>1.2369155883789E-3</v>
      </c>
    </row>
    <row r="2010" spans="1:2">
      <c r="A2010" t="s">
        <v>1003</v>
      </c>
      <c r="B2010">
        <v>1.3010501861572201E-3</v>
      </c>
    </row>
    <row r="2011" spans="1:2">
      <c r="A2011" t="s">
        <v>1004</v>
      </c>
      <c r="B2011">
        <v>1.28006935119628E-3</v>
      </c>
    </row>
    <row r="2012" spans="1:2">
      <c r="A2012" t="s">
        <v>1005</v>
      </c>
      <c r="B2012">
        <v>1.4960765838622999E-3</v>
      </c>
    </row>
    <row r="2013" spans="1:2">
      <c r="A2013" t="s">
        <v>1006</v>
      </c>
      <c r="B2013">
        <v>1.70516967773437E-3</v>
      </c>
    </row>
    <row r="2014" spans="1:2">
      <c r="A2014" t="s">
        <v>1007</v>
      </c>
      <c r="B2014">
        <v>1.3418197631835901E-3</v>
      </c>
    </row>
    <row r="2015" spans="1:2">
      <c r="A2015" t="s">
        <v>1008</v>
      </c>
      <c r="B2015">
        <v>1.24120712280273E-3</v>
      </c>
    </row>
    <row r="2016" spans="1:2">
      <c r="A2016" t="s">
        <v>1009</v>
      </c>
      <c r="B2016" s="1">
        <v>1.63888950797846E+16</v>
      </c>
    </row>
    <row r="2017" spans="1:2">
      <c r="A2017" t="s">
        <v>2</v>
      </c>
      <c r="B2017">
        <v>230448364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B62E2-3DB0-C440-92B2-ADC2B73E9472}">
  <dimension ref="A1:C509"/>
  <sheetViews>
    <sheetView workbookViewId="0">
      <selection activeCell="F5" sqref="F5"/>
    </sheetView>
  </sheetViews>
  <sheetFormatPr baseColWidth="10" defaultRowHeight="16"/>
  <cols>
    <col min="1" max="1" width="12.5" bestFit="1" customWidth="1"/>
    <col min="2" max="2" width="20.83203125" bestFit="1" customWidth="1"/>
  </cols>
  <sheetData>
    <row r="1" spans="1:3">
      <c r="A1" t="s">
        <v>0</v>
      </c>
      <c r="B1" t="s">
        <v>1012</v>
      </c>
    </row>
    <row r="2" spans="1:3">
      <c r="A2" t="s">
        <v>2</v>
      </c>
      <c r="B2" t="s">
        <v>1013</v>
      </c>
    </row>
    <row r="3" spans="1:3">
      <c r="A3" t="s">
        <v>4</v>
      </c>
      <c r="B3" t="s">
        <v>5</v>
      </c>
    </row>
    <row r="4" spans="1:3">
      <c r="A4" t="s">
        <v>6</v>
      </c>
      <c r="B4" s="1">
        <v>1638820381375580</v>
      </c>
    </row>
    <row r="5" spans="1:3">
      <c r="A5" t="s">
        <v>7</v>
      </c>
      <c r="B5">
        <v>2.9258728027343698E-3</v>
      </c>
    </row>
    <row r="6" spans="1:3">
      <c r="A6" t="s">
        <v>8</v>
      </c>
      <c r="B6" s="1">
        <v>1.63882038137852E+16</v>
      </c>
    </row>
    <row r="7" spans="1:3">
      <c r="A7">
        <v>0</v>
      </c>
      <c r="B7">
        <v>9.7467899322509696E-3</v>
      </c>
    </row>
    <row r="8" spans="1:3">
      <c r="A8" t="s">
        <v>10</v>
      </c>
      <c r="B8">
        <v>8.0850124359130807E-3</v>
      </c>
      <c r="C8">
        <f t="shared" ref="C8:C71" si="0">B8*1000</f>
        <v>8.0850124359130806</v>
      </c>
    </row>
    <row r="9" spans="1:3">
      <c r="A9" t="s">
        <v>11</v>
      </c>
      <c r="B9">
        <v>1.03662014007568E-2</v>
      </c>
      <c r="C9">
        <f t="shared" si="0"/>
        <v>10.366201400756799</v>
      </c>
    </row>
    <row r="10" spans="1:3">
      <c r="A10" t="s">
        <v>12</v>
      </c>
      <c r="B10">
        <v>8.7690353393554601E-3</v>
      </c>
      <c r="C10">
        <f t="shared" si="0"/>
        <v>8.7690353393554599</v>
      </c>
    </row>
    <row r="11" spans="1:3">
      <c r="A11" t="s">
        <v>13</v>
      </c>
      <c r="B11">
        <v>8.3110332489013602E-3</v>
      </c>
      <c r="C11">
        <f t="shared" si="0"/>
        <v>8.3110332489013601</v>
      </c>
    </row>
    <row r="12" spans="1:3">
      <c r="A12" t="s">
        <v>14</v>
      </c>
      <c r="B12">
        <v>8.4006786346435495E-3</v>
      </c>
      <c r="C12">
        <f t="shared" si="0"/>
        <v>8.4006786346435494</v>
      </c>
    </row>
    <row r="13" spans="1:3">
      <c r="A13" t="s">
        <v>15</v>
      </c>
      <c r="B13">
        <v>8.2576274871826102E-3</v>
      </c>
      <c r="C13">
        <f t="shared" si="0"/>
        <v>8.2576274871826101</v>
      </c>
    </row>
    <row r="14" spans="1:3">
      <c r="A14" t="s">
        <v>16</v>
      </c>
      <c r="B14">
        <v>8.7811946868896398E-3</v>
      </c>
      <c r="C14">
        <f t="shared" si="0"/>
        <v>8.7811946868896396</v>
      </c>
    </row>
    <row r="15" spans="1:3">
      <c r="A15" t="s">
        <v>17</v>
      </c>
      <c r="B15">
        <v>8.5721015930175695E-3</v>
      </c>
      <c r="C15">
        <f t="shared" si="0"/>
        <v>8.5721015930175692</v>
      </c>
    </row>
    <row r="16" spans="1:3">
      <c r="A16" t="s">
        <v>18</v>
      </c>
      <c r="B16">
        <v>9.2990398406982405E-3</v>
      </c>
      <c r="C16">
        <f t="shared" si="0"/>
        <v>9.2990398406982404</v>
      </c>
    </row>
    <row r="17" spans="1:3">
      <c r="A17" t="s">
        <v>19</v>
      </c>
      <c r="B17">
        <v>9.6840858459472604E-3</v>
      </c>
      <c r="C17">
        <f t="shared" si="0"/>
        <v>9.6840858459472603</v>
      </c>
    </row>
    <row r="18" spans="1:3">
      <c r="A18" t="s">
        <v>20</v>
      </c>
      <c r="B18">
        <v>1.05612277984619E-2</v>
      </c>
      <c r="C18">
        <f t="shared" si="0"/>
        <v>10.5612277984619</v>
      </c>
    </row>
    <row r="19" spans="1:3">
      <c r="A19" t="s">
        <v>21</v>
      </c>
      <c r="B19">
        <v>1.23059749603271E-2</v>
      </c>
      <c r="C19">
        <f t="shared" si="0"/>
        <v>12.3059749603271</v>
      </c>
    </row>
    <row r="20" spans="1:3">
      <c r="A20" t="s">
        <v>22</v>
      </c>
      <c r="B20">
        <v>1.14669799804687E-2</v>
      </c>
      <c r="C20">
        <f t="shared" si="0"/>
        <v>11.4669799804687</v>
      </c>
    </row>
    <row r="21" spans="1:3">
      <c r="A21" t="s">
        <v>23</v>
      </c>
      <c r="B21">
        <v>1.2284755706787101E-2</v>
      </c>
      <c r="C21">
        <f t="shared" si="0"/>
        <v>12.2847557067871</v>
      </c>
    </row>
    <row r="22" spans="1:3">
      <c r="A22" t="s">
        <v>24</v>
      </c>
      <c r="B22">
        <v>2.9376983642578101E-2</v>
      </c>
      <c r="C22">
        <f t="shared" si="0"/>
        <v>29.3769836425781</v>
      </c>
    </row>
    <row r="23" spans="1:3">
      <c r="A23" t="s">
        <v>25</v>
      </c>
      <c r="B23">
        <v>1.2980937957763601E-2</v>
      </c>
      <c r="C23">
        <f t="shared" si="0"/>
        <v>12.980937957763601</v>
      </c>
    </row>
    <row r="24" spans="1:3">
      <c r="A24" t="s">
        <v>26</v>
      </c>
      <c r="B24">
        <v>1.15599632263183E-2</v>
      </c>
      <c r="C24">
        <f t="shared" si="0"/>
        <v>11.559963226318301</v>
      </c>
    </row>
    <row r="25" spans="1:3">
      <c r="A25" t="s">
        <v>27</v>
      </c>
      <c r="B25">
        <v>1.4127969741821201E-2</v>
      </c>
      <c r="C25">
        <f t="shared" si="0"/>
        <v>14.1279697418212</v>
      </c>
    </row>
    <row r="26" spans="1:3">
      <c r="A26" t="s">
        <v>28</v>
      </c>
      <c r="B26">
        <v>1.13270282745361E-2</v>
      </c>
      <c r="C26">
        <f t="shared" si="0"/>
        <v>11.327028274536099</v>
      </c>
    </row>
    <row r="27" spans="1:3">
      <c r="A27" t="s">
        <v>29</v>
      </c>
      <c r="B27">
        <v>1.1950969696044899E-2</v>
      </c>
      <c r="C27">
        <f t="shared" si="0"/>
        <v>11.950969696044899</v>
      </c>
    </row>
    <row r="28" spans="1:3">
      <c r="A28" t="s">
        <v>30</v>
      </c>
      <c r="B28">
        <v>1.1922836303710899E-2</v>
      </c>
      <c r="C28">
        <f t="shared" si="0"/>
        <v>11.9228363037109</v>
      </c>
    </row>
    <row r="29" spans="1:3">
      <c r="A29" t="s">
        <v>31</v>
      </c>
      <c r="B29">
        <v>1.1142969131469701E-2</v>
      </c>
      <c r="C29">
        <f t="shared" si="0"/>
        <v>11.1429691314697</v>
      </c>
    </row>
    <row r="30" spans="1:3">
      <c r="A30" t="s">
        <v>32</v>
      </c>
      <c r="B30">
        <v>1.19631290435791E-2</v>
      </c>
      <c r="C30">
        <f t="shared" si="0"/>
        <v>11.9631290435791</v>
      </c>
    </row>
    <row r="31" spans="1:3">
      <c r="A31" t="s">
        <v>33</v>
      </c>
      <c r="B31">
        <v>1.13241672515869E-2</v>
      </c>
      <c r="C31">
        <f t="shared" si="0"/>
        <v>11.3241672515869</v>
      </c>
    </row>
    <row r="32" spans="1:3">
      <c r="A32" t="s">
        <v>34</v>
      </c>
      <c r="B32">
        <v>1.21867656707763E-2</v>
      </c>
      <c r="C32">
        <f t="shared" si="0"/>
        <v>12.1867656707763</v>
      </c>
    </row>
    <row r="33" spans="1:3">
      <c r="A33" t="s">
        <v>35</v>
      </c>
      <c r="B33">
        <v>1.10189914703369E-2</v>
      </c>
      <c r="C33">
        <f t="shared" si="0"/>
        <v>11.0189914703369</v>
      </c>
    </row>
    <row r="34" spans="1:3">
      <c r="A34" t="s">
        <v>36</v>
      </c>
      <c r="B34">
        <v>1.35130882263183E-2</v>
      </c>
      <c r="C34">
        <f t="shared" si="0"/>
        <v>13.513088226318301</v>
      </c>
    </row>
    <row r="35" spans="1:3">
      <c r="A35" t="s">
        <v>37</v>
      </c>
      <c r="B35">
        <v>1.5634775161743102E-2</v>
      </c>
      <c r="C35">
        <f t="shared" si="0"/>
        <v>15.634775161743102</v>
      </c>
    </row>
    <row r="36" spans="1:3">
      <c r="A36" t="s">
        <v>38</v>
      </c>
      <c r="B36">
        <v>1.6328096389770501E-2</v>
      </c>
      <c r="C36">
        <f t="shared" si="0"/>
        <v>16.328096389770501</v>
      </c>
    </row>
    <row r="37" spans="1:3">
      <c r="A37" t="s">
        <v>39</v>
      </c>
      <c r="B37">
        <v>1.3324975967407201E-2</v>
      </c>
      <c r="C37">
        <f t="shared" si="0"/>
        <v>13.3249759674072</v>
      </c>
    </row>
    <row r="38" spans="1:3">
      <c r="A38" t="s">
        <v>40</v>
      </c>
      <c r="B38">
        <v>1.28989219665527E-2</v>
      </c>
      <c r="C38">
        <f t="shared" si="0"/>
        <v>12.898921966552699</v>
      </c>
    </row>
    <row r="39" spans="1:3">
      <c r="A39" t="s">
        <v>41</v>
      </c>
      <c r="B39">
        <v>1.26237869262695E-2</v>
      </c>
      <c r="C39">
        <f t="shared" si="0"/>
        <v>12.623786926269499</v>
      </c>
    </row>
    <row r="40" spans="1:3">
      <c r="A40" t="s">
        <v>42</v>
      </c>
      <c r="B40">
        <v>1.00784301757812E-2</v>
      </c>
      <c r="C40">
        <f t="shared" si="0"/>
        <v>10.0784301757812</v>
      </c>
    </row>
    <row r="41" spans="1:3">
      <c r="A41" t="s">
        <v>43</v>
      </c>
      <c r="B41">
        <v>1.0514974594116201E-2</v>
      </c>
      <c r="C41">
        <f t="shared" si="0"/>
        <v>10.5149745941162</v>
      </c>
    </row>
    <row r="42" spans="1:3">
      <c r="A42" t="s">
        <v>44</v>
      </c>
      <c r="B42">
        <v>1.09908580780029E-2</v>
      </c>
      <c r="C42">
        <f t="shared" si="0"/>
        <v>10.990858078002899</v>
      </c>
    </row>
    <row r="43" spans="1:3">
      <c r="A43" t="s">
        <v>45</v>
      </c>
      <c r="B43">
        <v>1.10039710998535E-2</v>
      </c>
      <c r="C43">
        <f t="shared" si="0"/>
        <v>11.0039710998535</v>
      </c>
    </row>
    <row r="44" spans="1:3">
      <c r="A44" t="s">
        <v>46</v>
      </c>
      <c r="B44">
        <v>1.145601272583E-2</v>
      </c>
      <c r="C44">
        <f t="shared" si="0"/>
        <v>11.45601272583</v>
      </c>
    </row>
    <row r="45" spans="1:3">
      <c r="A45" t="s">
        <v>47</v>
      </c>
      <c r="B45">
        <v>1.1264085769653299E-2</v>
      </c>
      <c r="C45">
        <f t="shared" si="0"/>
        <v>11.264085769653299</v>
      </c>
    </row>
    <row r="46" spans="1:3">
      <c r="A46" t="s">
        <v>48</v>
      </c>
      <c r="B46">
        <v>1.23279094696044E-2</v>
      </c>
      <c r="C46">
        <f t="shared" si="0"/>
        <v>12.3279094696044</v>
      </c>
    </row>
    <row r="47" spans="1:3">
      <c r="A47" t="s">
        <v>49</v>
      </c>
      <c r="B47">
        <v>1.17208957672119E-2</v>
      </c>
      <c r="C47">
        <f t="shared" si="0"/>
        <v>11.7208957672119</v>
      </c>
    </row>
    <row r="48" spans="1:3">
      <c r="A48" t="s">
        <v>50</v>
      </c>
      <c r="B48">
        <v>1.2778043746948201E-2</v>
      </c>
      <c r="C48">
        <f t="shared" si="0"/>
        <v>12.778043746948201</v>
      </c>
    </row>
    <row r="49" spans="1:3">
      <c r="A49" t="s">
        <v>51</v>
      </c>
      <c r="B49">
        <v>1.23801231384277E-2</v>
      </c>
      <c r="C49">
        <f t="shared" si="0"/>
        <v>12.380123138427699</v>
      </c>
    </row>
    <row r="50" spans="1:3">
      <c r="A50" t="s">
        <v>52</v>
      </c>
      <c r="B50">
        <v>1.25930309295654E-2</v>
      </c>
      <c r="C50">
        <f t="shared" si="0"/>
        <v>12.593030929565399</v>
      </c>
    </row>
    <row r="51" spans="1:3">
      <c r="A51" t="s">
        <v>53</v>
      </c>
      <c r="B51">
        <v>1.24130249023437E-2</v>
      </c>
      <c r="C51">
        <f t="shared" si="0"/>
        <v>12.4130249023437</v>
      </c>
    </row>
    <row r="52" spans="1:3">
      <c r="A52" t="s">
        <v>54</v>
      </c>
      <c r="B52">
        <v>1.3728141784667899E-2</v>
      </c>
      <c r="C52">
        <f t="shared" si="0"/>
        <v>13.728141784667899</v>
      </c>
    </row>
    <row r="53" spans="1:3">
      <c r="A53" t="s">
        <v>55</v>
      </c>
      <c r="B53">
        <v>1.14381313323974E-2</v>
      </c>
      <c r="C53">
        <f t="shared" si="0"/>
        <v>11.438131332397401</v>
      </c>
    </row>
    <row r="54" spans="1:3">
      <c r="A54" t="s">
        <v>56</v>
      </c>
      <c r="B54">
        <v>1.1591911315917899E-2</v>
      </c>
      <c r="C54">
        <f t="shared" si="0"/>
        <v>11.591911315917899</v>
      </c>
    </row>
    <row r="55" spans="1:3">
      <c r="A55" t="s">
        <v>57</v>
      </c>
      <c r="B55">
        <v>1.0538101196289E-2</v>
      </c>
      <c r="C55">
        <f t="shared" si="0"/>
        <v>10.538101196289</v>
      </c>
    </row>
    <row r="56" spans="1:3">
      <c r="A56" t="s">
        <v>58</v>
      </c>
      <c r="B56">
        <v>1.15652084350585E-2</v>
      </c>
      <c r="C56">
        <f t="shared" si="0"/>
        <v>11.5652084350585</v>
      </c>
    </row>
    <row r="57" spans="1:3">
      <c r="A57" t="s">
        <v>59</v>
      </c>
      <c r="B57">
        <v>1.06198787689208E-2</v>
      </c>
      <c r="C57">
        <f t="shared" si="0"/>
        <v>10.619878768920799</v>
      </c>
    </row>
    <row r="58" spans="1:3">
      <c r="A58" t="s">
        <v>60</v>
      </c>
      <c r="B58">
        <v>1.28881931304931E-2</v>
      </c>
      <c r="C58">
        <f t="shared" si="0"/>
        <v>12.8881931304931</v>
      </c>
    </row>
    <row r="59" spans="1:3">
      <c r="A59" t="s">
        <v>61</v>
      </c>
      <c r="B59">
        <v>1.1758804321289E-2</v>
      </c>
      <c r="C59">
        <f t="shared" si="0"/>
        <v>11.758804321289</v>
      </c>
    </row>
    <row r="60" spans="1:3">
      <c r="A60" t="s">
        <v>62</v>
      </c>
      <c r="B60">
        <v>1.26900672912597E-2</v>
      </c>
      <c r="C60">
        <f t="shared" si="0"/>
        <v>12.6900672912597</v>
      </c>
    </row>
    <row r="61" spans="1:3">
      <c r="A61" t="s">
        <v>63</v>
      </c>
      <c r="B61">
        <v>1.1949062347412101E-2</v>
      </c>
      <c r="C61">
        <f t="shared" si="0"/>
        <v>11.9490623474121</v>
      </c>
    </row>
    <row r="62" spans="1:3">
      <c r="A62" t="s">
        <v>64</v>
      </c>
      <c r="B62">
        <v>1.6702890396118102E-2</v>
      </c>
      <c r="C62">
        <f t="shared" si="0"/>
        <v>16.7028903961181</v>
      </c>
    </row>
    <row r="63" spans="1:3">
      <c r="A63" t="s">
        <v>65</v>
      </c>
      <c r="B63">
        <v>1.35469436645507E-2</v>
      </c>
      <c r="C63">
        <f t="shared" si="0"/>
        <v>13.5469436645507</v>
      </c>
    </row>
    <row r="64" spans="1:3">
      <c r="A64" t="s">
        <v>66</v>
      </c>
      <c r="B64">
        <v>1.3049840927123999E-2</v>
      </c>
      <c r="C64">
        <f t="shared" si="0"/>
        <v>13.049840927123999</v>
      </c>
    </row>
    <row r="65" spans="1:3">
      <c r="A65" t="s">
        <v>67</v>
      </c>
      <c r="B65">
        <v>1.40759944915771E-2</v>
      </c>
      <c r="C65">
        <f t="shared" si="0"/>
        <v>14.0759944915771</v>
      </c>
    </row>
    <row r="66" spans="1:3">
      <c r="A66" t="s">
        <v>68</v>
      </c>
      <c r="B66">
        <v>1.2843132019042899E-2</v>
      </c>
      <c r="C66">
        <f t="shared" si="0"/>
        <v>12.843132019042899</v>
      </c>
    </row>
    <row r="67" spans="1:3">
      <c r="A67" t="s">
        <v>69</v>
      </c>
      <c r="B67">
        <v>1.44720077514648E-2</v>
      </c>
      <c r="C67">
        <f t="shared" si="0"/>
        <v>14.472007751464801</v>
      </c>
    </row>
    <row r="68" spans="1:3">
      <c r="A68" t="s">
        <v>70</v>
      </c>
      <c r="B68">
        <v>1.41470432281494E-2</v>
      </c>
      <c r="C68">
        <f t="shared" si="0"/>
        <v>14.1470432281494</v>
      </c>
    </row>
    <row r="69" spans="1:3">
      <c r="A69" t="s">
        <v>71</v>
      </c>
      <c r="B69">
        <v>1.2376070022582999E-2</v>
      </c>
      <c r="C69">
        <f t="shared" si="0"/>
        <v>12.376070022582999</v>
      </c>
    </row>
    <row r="70" spans="1:3">
      <c r="A70" t="s">
        <v>72</v>
      </c>
      <c r="B70">
        <v>1.21150016784667E-2</v>
      </c>
      <c r="C70">
        <f t="shared" si="0"/>
        <v>12.115001678466699</v>
      </c>
    </row>
    <row r="71" spans="1:3">
      <c r="A71" t="s">
        <v>73</v>
      </c>
      <c r="B71">
        <v>1.1798143386840799E-2</v>
      </c>
      <c r="C71">
        <f t="shared" si="0"/>
        <v>11.798143386840799</v>
      </c>
    </row>
    <row r="72" spans="1:3">
      <c r="A72" t="s">
        <v>74</v>
      </c>
      <c r="B72">
        <v>1.19481086730957E-2</v>
      </c>
      <c r="C72">
        <f t="shared" ref="C72:C135" si="1">B72*1000</f>
        <v>11.9481086730957</v>
      </c>
    </row>
    <row r="73" spans="1:3">
      <c r="A73" t="s">
        <v>75</v>
      </c>
      <c r="B73">
        <v>1.18708610534667E-2</v>
      </c>
      <c r="C73">
        <f t="shared" si="1"/>
        <v>11.870861053466699</v>
      </c>
    </row>
    <row r="74" spans="1:3">
      <c r="A74" t="s">
        <v>76</v>
      </c>
      <c r="B74">
        <v>1.30970478057861E-2</v>
      </c>
      <c r="C74">
        <f t="shared" si="1"/>
        <v>13.097047805786099</v>
      </c>
    </row>
    <row r="75" spans="1:3">
      <c r="A75" t="s">
        <v>77</v>
      </c>
      <c r="B75">
        <v>1.1897802352905201E-2</v>
      </c>
      <c r="C75">
        <f t="shared" si="1"/>
        <v>11.897802352905201</v>
      </c>
    </row>
    <row r="76" spans="1:3">
      <c r="A76" t="s">
        <v>78</v>
      </c>
      <c r="B76">
        <v>1.40271186828613E-2</v>
      </c>
      <c r="C76">
        <f t="shared" si="1"/>
        <v>14.0271186828613</v>
      </c>
    </row>
    <row r="77" spans="1:3">
      <c r="A77" t="s">
        <v>79</v>
      </c>
      <c r="B77">
        <v>1.29878520965576E-2</v>
      </c>
      <c r="C77">
        <f t="shared" si="1"/>
        <v>12.987852096557599</v>
      </c>
    </row>
    <row r="78" spans="1:3">
      <c r="A78" t="s">
        <v>80</v>
      </c>
      <c r="B78">
        <v>1.41210556030273E-2</v>
      </c>
      <c r="C78">
        <f t="shared" si="1"/>
        <v>14.121055603027301</v>
      </c>
    </row>
    <row r="79" spans="1:3">
      <c r="A79" t="s">
        <v>81</v>
      </c>
      <c r="B79">
        <v>1.43349170684814E-2</v>
      </c>
      <c r="C79">
        <f t="shared" si="1"/>
        <v>14.334917068481401</v>
      </c>
    </row>
    <row r="80" spans="1:3">
      <c r="A80" t="s">
        <v>82</v>
      </c>
      <c r="B80">
        <v>1.5305995941162101E-2</v>
      </c>
      <c r="C80">
        <f t="shared" si="1"/>
        <v>15.3059959411621</v>
      </c>
    </row>
    <row r="81" spans="1:3">
      <c r="A81" t="s">
        <v>83</v>
      </c>
      <c r="B81">
        <v>1.38299465179443E-2</v>
      </c>
      <c r="C81">
        <f t="shared" si="1"/>
        <v>13.829946517944299</v>
      </c>
    </row>
    <row r="82" spans="1:3">
      <c r="A82" t="s">
        <v>84</v>
      </c>
      <c r="B82">
        <v>1.41172409057617E-2</v>
      </c>
      <c r="C82">
        <f t="shared" si="1"/>
        <v>14.117240905761699</v>
      </c>
    </row>
    <row r="83" spans="1:3">
      <c r="A83" t="s">
        <v>85</v>
      </c>
      <c r="B83">
        <v>1.53710842132568E-2</v>
      </c>
      <c r="C83">
        <f t="shared" si="1"/>
        <v>15.371084213256799</v>
      </c>
    </row>
    <row r="84" spans="1:3">
      <c r="A84" t="s">
        <v>86</v>
      </c>
      <c r="B84">
        <v>1.50878429412841E-2</v>
      </c>
      <c r="C84">
        <f t="shared" si="1"/>
        <v>15.0878429412841</v>
      </c>
    </row>
    <row r="85" spans="1:3">
      <c r="A85" t="s">
        <v>87</v>
      </c>
      <c r="B85">
        <v>1.2447118759155201E-2</v>
      </c>
      <c r="C85">
        <f t="shared" si="1"/>
        <v>12.447118759155201</v>
      </c>
    </row>
    <row r="86" spans="1:3">
      <c r="A86" t="s">
        <v>88</v>
      </c>
      <c r="B86">
        <v>1.4117956161498999E-2</v>
      </c>
      <c r="C86">
        <f t="shared" si="1"/>
        <v>14.117956161498999</v>
      </c>
    </row>
    <row r="87" spans="1:3">
      <c r="A87" t="s">
        <v>89</v>
      </c>
      <c r="B87">
        <v>1.20089054107666E-2</v>
      </c>
      <c r="C87">
        <f t="shared" si="1"/>
        <v>12.0089054107666</v>
      </c>
    </row>
    <row r="88" spans="1:3">
      <c r="A88" t="s">
        <v>90</v>
      </c>
      <c r="B88">
        <v>1.4008998870849601E-2</v>
      </c>
      <c r="C88">
        <f t="shared" si="1"/>
        <v>14.0089988708496</v>
      </c>
    </row>
    <row r="89" spans="1:3">
      <c r="A89" t="s">
        <v>91</v>
      </c>
      <c r="B89">
        <v>1.16670131683349E-2</v>
      </c>
      <c r="C89">
        <f t="shared" si="1"/>
        <v>11.667013168334901</v>
      </c>
    </row>
    <row r="90" spans="1:3">
      <c r="A90" t="s">
        <v>92</v>
      </c>
      <c r="B90">
        <v>1.2703895568847601E-2</v>
      </c>
      <c r="C90">
        <f t="shared" si="1"/>
        <v>12.703895568847601</v>
      </c>
    </row>
    <row r="91" spans="1:3">
      <c r="A91" t="s">
        <v>93</v>
      </c>
      <c r="B91">
        <v>1.36289596557617E-2</v>
      </c>
      <c r="C91">
        <f t="shared" si="1"/>
        <v>13.628959655761699</v>
      </c>
    </row>
    <row r="92" spans="1:3">
      <c r="A92" t="s">
        <v>94</v>
      </c>
      <c r="B92">
        <v>1.3947725296020499E-2</v>
      </c>
      <c r="C92">
        <f t="shared" si="1"/>
        <v>13.947725296020499</v>
      </c>
    </row>
    <row r="93" spans="1:3">
      <c r="A93" t="s">
        <v>95</v>
      </c>
      <c r="B93">
        <v>1.4132976531982399E-2</v>
      </c>
      <c r="C93">
        <f t="shared" si="1"/>
        <v>14.132976531982399</v>
      </c>
    </row>
    <row r="94" spans="1:3">
      <c r="A94" t="s">
        <v>96</v>
      </c>
      <c r="B94">
        <v>1.42867565155029E-2</v>
      </c>
      <c r="C94">
        <f t="shared" si="1"/>
        <v>14.286756515502899</v>
      </c>
    </row>
    <row r="95" spans="1:3">
      <c r="A95" t="s">
        <v>97</v>
      </c>
      <c r="B95">
        <v>1.438570022583E-2</v>
      </c>
      <c r="C95">
        <f t="shared" si="1"/>
        <v>14.38570022583</v>
      </c>
    </row>
    <row r="96" spans="1:3">
      <c r="A96" t="s">
        <v>98</v>
      </c>
      <c r="B96">
        <v>1.51259899139404E-2</v>
      </c>
      <c r="C96">
        <f t="shared" si="1"/>
        <v>15.125989913940399</v>
      </c>
    </row>
    <row r="97" spans="1:3">
      <c r="A97" t="s">
        <v>99</v>
      </c>
      <c r="B97">
        <v>1.51469707489013E-2</v>
      </c>
      <c r="C97">
        <f t="shared" si="1"/>
        <v>15.1469707489013</v>
      </c>
    </row>
    <row r="98" spans="1:3">
      <c r="A98" t="s">
        <v>100</v>
      </c>
      <c r="B98">
        <v>1.84159278869628E-2</v>
      </c>
      <c r="C98">
        <f t="shared" si="1"/>
        <v>18.415927886962802</v>
      </c>
    </row>
    <row r="99" spans="1:3">
      <c r="A99" t="s">
        <v>101</v>
      </c>
      <c r="B99">
        <v>1.5447854995727499E-2</v>
      </c>
      <c r="C99">
        <f t="shared" si="1"/>
        <v>15.4478549957275</v>
      </c>
    </row>
    <row r="100" spans="1:3">
      <c r="A100" t="s">
        <v>102</v>
      </c>
      <c r="B100">
        <v>1.39210224151611E-2</v>
      </c>
      <c r="C100">
        <f t="shared" si="1"/>
        <v>13.921022415161099</v>
      </c>
    </row>
    <row r="101" spans="1:3">
      <c r="A101" t="s">
        <v>103</v>
      </c>
      <c r="B101">
        <v>1.21269226074218E-2</v>
      </c>
      <c r="C101">
        <f t="shared" si="1"/>
        <v>12.1269226074218</v>
      </c>
    </row>
    <row r="102" spans="1:3">
      <c r="A102" t="s">
        <v>104</v>
      </c>
      <c r="B102">
        <v>1.3368129730224601E-2</v>
      </c>
      <c r="C102">
        <f t="shared" si="1"/>
        <v>13.3681297302246</v>
      </c>
    </row>
    <row r="103" spans="1:3">
      <c r="A103" t="s">
        <v>105</v>
      </c>
      <c r="B103">
        <v>1.38731002807617E-2</v>
      </c>
      <c r="C103">
        <f t="shared" si="1"/>
        <v>13.873100280761699</v>
      </c>
    </row>
    <row r="104" spans="1:3">
      <c r="A104" t="s">
        <v>106</v>
      </c>
      <c r="B104">
        <v>1.36380195617675E-2</v>
      </c>
      <c r="C104">
        <f t="shared" si="1"/>
        <v>13.6380195617675</v>
      </c>
    </row>
    <row r="105" spans="1:3">
      <c r="A105" t="s">
        <v>107</v>
      </c>
      <c r="B105">
        <v>1.36890411376953E-2</v>
      </c>
      <c r="C105">
        <f t="shared" si="1"/>
        <v>13.6890411376953</v>
      </c>
    </row>
    <row r="106" spans="1:3">
      <c r="A106" t="s">
        <v>108</v>
      </c>
      <c r="B106">
        <v>1.51178836822509E-2</v>
      </c>
      <c r="C106">
        <f t="shared" si="1"/>
        <v>15.1178836822509</v>
      </c>
    </row>
    <row r="107" spans="1:3">
      <c r="A107" t="s">
        <v>109</v>
      </c>
      <c r="B107">
        <v>1.50549411773681E-2</v>
      </c>
      <c r="C107">
        <f t="shared" si="1"/>
        <v>15.0549411773681</v>
      </c>
    </row>
    <row r="108" spans="1:3">
      <c r="A108" t="s">
        <v>110</v>
      </c>
      <c r="B108">
        <v>1.6010999679565398E-2</v>
      </c>
      <c r="C108">
        <f t="shared" si="1"/>
        <v>16.010999679565398</v>
      </c>
    </row>
    <row r="109" spans="1:3">
      <c r="A109" t="s">
        <v>111</v>
      </c>
      <c r="B109">
        <v>1.47216320037841E-2</v>
      </c>
      <c r="C109">
        <f t="shared" si="1"/>
        <v>14.7216320037841</v>
      </c>
    </row>
    <row r="110" spans="1:3">
      <c r="A110" t="s">
        <v>112</v>
      </c>
      <c r="B110">
        <v>1.5724897384643499E-2</v>
      </c>
      <c r="C110">
        <f t="shared" si="1"/>
        <v>15.7248973846435</v>
      </c>
    </row>
    <row r="111" spans="1:3">
      <c r="A111" t="s">
        <v>113</v>
      </c>
      <c r="B111">
        <v>1.5156030654907201E-2</v>
      </c>
      <c r="C111">
        <f t="shared" si="1"/>
        <v>15.1560306549072</v>
      </c>
    </row>
    <row r="112" spans="1:3">
      <c r="A112" t="s">
        <v>114</v>
      </c>
      <c r="B112">
        <v>1.6637086868286102E-2</v>
      </c>
      <c r="C112">
        <f t="shared" si="1"/>
        <v>16.637086868286101</v>
      </c>
    </row>
    <row r="113" spans="1:3">
      <c r="A113" t="s">
        <v>115</v>
      </c>
      <c r="B113">
        <v>1.4590978622436499E-2</v>
      </c>
      <c r="C113">
        <f t="shared" si="1"/>
        <v>14.590978622436499</v>
      </c>
    </row>
    <row r="114" spans="1:3">
      <c r="A114" t="s">
        <v>116</v>
      </c>
      <c r="B114">
        <v>1.37419700622558E-2</v>
      </c>
      <c r="C114">
        <f t="shared" si="1"/>
        <v>13.741970062255801</v>
      </c>
    </row>
    <row r="115" spans="1:3">
      <c r="A115" t="s">
        <v>117</v>
      </c>
      <c r="B115">
        <v>1.3634920120239201E-2</v>
      </c>
      <c r="C115">
        <f t="shared" si="1"/>
        <v>13.634920120239201</v>
      </c>
    </row>
    <row r="116" spans="1:3">
      <c r="A116" t="s">
        <v>118</v>
      </c>
      <c r="B116">
        <v>1.3720989227294899E-2</v>
      </c>
      <c r="C116">
        <f t="shared" si="1"/>
        <v>13.720989227294899</v>
      </c>
    </row>
    <row r="117" spans="1:3">
      <c r="A117" t="s">
        <v>119</v>
      </c>
      <c r="B117">
        <v>1.37100219726562E-2</v>
      </c>
      <c r="C117">
        <f t="shared" si="1"/>
        <v>13.7100219726562</v>
      </c>
    </row>
    <row r="118" spans="1:3">
      <c r="A118" t="s">
        <v>120</v>
      </c>
      <c r="B118">
        <v>1.55861377716064E-2</v>
      </c>
      <c r="C118">
        <f t="shared" si="1"/>
        <v>15.586137771606401</v>
      </c>
    </row>
    <row r="119" spans="1:3">
      <c r="A119" t="s">
        <v>121</v>
      </c>
      <c r="B119">
        <v>1.34148597717285E-2</v>
      </c>
      <c r="C119">
        <f t="shared" si="1"/>
        <v>13.4148597717285</v>
      </c>
    </row>
    <row r="120" spans="1:3">
      <c r="A120" t="s">
        <v>122</v>
      </c>
      <c r="B120">
        <v>1.54991149902343E-2</v>
      </c>
      <c r="C120">
        <f t="shared" si="1"/>
        <v>15.4991149902343</v>
      </c>
    </row>
    <row r="121" spans="1:3">
      <c r="A121" t="s">
        <v>123</v>
      </c>
      <c r="B121">
        <v>1.68099403381347E-2</v>
      </c>
      <c r="C121">
        <f t="shared" si="1"/>
        <v>16.809940338134698</v>
      </c>
    </row>
    <row r="122" spans="1:3">
      <c r="A122" t="s">
        <v>124</v>
      </c>
      <c r="B122">
        <v>1.52020454406738E-2</v>
      </c>
      <c r="C122">
        <f t="shared" si="1"/>
        <v>15.2020454406738</v>
      </c>
    </row>
    <row r="123" spans="1:3">
      <c r="A123" t="s">
        <v>125</v>
      </c>
      <c r="B123">
        <v>1.5939950942993102E-2</v>
      </c>
      <c r="C123">
        <f t="shared" si="1"/>
        <v>15.939950942993102</v>
      </c>
    </row>
    <row r="124" spans="1:3">
      <c r="A124" t="s">
        <v>126</v>
      </c>
      <c r="B124">
        <v>1.6372919082641602E-2</v>
      </c>
      <c r="C124">
        <f t="shared" si="1"/>
        <v>16.372919082641602</v>
      </c>
    </row>
    <row r="125" spans="1:3">
      <c r="A125" t="s">
        <v>127</v>
      </c>
      <c r="B125">
        <v>1.53601169586181E-2</v>
      </c>
      <c r="C125">
        <f t="shared" si="1"/>
        <v>15.3601169586181</v>
      </c>
    </row>
    <row r="126" spans="1:3">
      <c r="A126" t="s">
        <v>128</v>
      </c>
      <c r="B126">
        <v>1.7623662948608398E-2</v>
      </c>
      <c r="C126">
        <f t="shared" si="1"/>
        <v>17.623662948608398</v>
      </c>
    </row>
    <row r="127" spans="1:3">
      <c r="A127" t="s">
        <v>129</v>
      </c>
      <c r="B127">
        <v>1.52859687805175E-2</v>
      </c>
      <c r="C127">
        <f t="shared" si="1"/>
        <v>15.2859687805175</v>
      </c>
    </row>
    <row r="128" spans="1:3">
      <c r="A128" t="s">
        <v>130</v>
      </c>
      <c r="B128">
        <v>1.52640342712402E-2</v>
      </c>
      <c r="C128">
        <f t="shared" si="1"/>
        <v>15.264034271240199</v>
      </c>
    </row>
    <row r="129" spans="1:3">
      <c r="A129" t="s">
        <v>131</v>
      </c>
      <c r="B129">
        <v>1.44309997558593E-2</v>
      </c>
      <c r="C129">
        <f t="shared" si="1"/>
        <v>14.4309997558593</v>
      </c>
    </row>
    <row r="130" spans="1:3">
      <c r="A130" t="s">
        <v>132</v>
      </c>
      <c r="B130">
        <v>1.5017986297607399E-2</v>
      </c>
      <c r="C130">
        <f t="shared" si="1"/>
        <v>15.017986297607399</v>
      </c>
    </row>
    <row r="131" spans="1:3">
      <c r="A131" t="s">
        <v>133</v>
      </c>
      <c r="B131">
        <v>1.3479948043823201E-2</v>
      </c>
      <c r="C131">
        <f t="shared" si="1"/>
        <v>13.479948043823201</v>
      </c>
    </row>
    <row r="132" spans="1:3">
      <c r="A132" t="s">
        <v>134</v>
      </c>
      <c r="B132">
        <v>1.6302824020385701E-2</v>
      </c>
      <c r="C132">
        <f t="shared" si="1"/>
        <v>16.3028240203857</v>
      </c>
    </row>
    <row r="133" spans="1:3">
      <c r="A133" t="s">
        <v>135</v>
      </c>
      <c r="B133">
        <v>1.45838260650634E-2</v>
      </c>
      <c r="C133">
        <f t="shared" si="1"/>
        <v>14.5838260650634</v>
      </c>
    </row>
    <row r="134" spans="1:3">
      <c r="A134" t="s">
        <v>136</v>
      </c>
      <c r="B134">
        <v>1.5929937362670898E-2</v>
      </c>
      <c r="C134">
        <f t="shared" si="1"/>
        <v>15.929937362670898</v>
      </c>
    </row>
    <row r="135" spans="1:3">
      <c r="A135" t="s">
        <v>137</v>
      </c>
      <c r="B135">
        <v>1.67479515075683E-2</v>
      </c>
      <c r="C135">
        <f t="shared" si="1"/>
        <v>16.747951507568299</v>
      </c>
    </row>
    <row r="136" spans="1:3">
      <c r="A136" t="s">
        <v>138</v>
      </c>
      <c r="B136">
        <v>1.63578987121582E-2</v>
      </c>
      <c r="C136">
        <f t="shared" ref="C136:C199" si="2">B136*1000</f>
        <v>16.3578987121582</v>
      </c>
    </row>
    <row r="137" spans="1:3">
      <c r="A137" t="s">
        <v>139</v>
      </c>
      <c r="B137">
        <v>1.6682863235473602E-2</v>
      </c>
      <c r="C137">
        <f t="shared" si="2"/>
        <v>16.682863235473601</v>
      </c>
    </row>
    <row r="138" spans="1:3">
      <c r="A138" t="s">
        <v>140</v>
      </c>
      <c r="B138">
        <v>1.7316818237304601E-2</v>
      </c>
      <c r="C138">
        <f t="shared" si="2"/>
        <v>17.316818237304602</v>
      </c>
    </row>
    <row r="139" spans="1:3">
      <c r="A139" t="s">
        <v>141</v>
      </c>
      <c r="B139">
        <v>1.7327070236205999E-2</v>
      </c>
      <c r="C139">
        <f t="shared" si="2"/>
        <v>17.327070236205998</v>
      </c>
    </row>
    <row r="140" spans="1:3">
      <c r="A140" t="s">
        <v>142</v>
      </c>
      <c r="B140">
        <v>1.7843961715698201E-2</v>
      </c>
      <c r="C140">
        <f t="shared" si="2"/>
        <v>17.8439617156982</v>
      </c>
    </row>
    <row r="141" spans="1:3">
      <c r="A141" t="s">
        <v>143</v>
      </c>
      <c r="B141">
        <v>2.0688056945800701E-2</v>
      </c>
      <c r="C141">
        <f t="shared" si="2"/>
        <v>20.688056945800703</v>
      </c>
    </row>
    <row r="142" spans="1:3">
      <c r="A142" t="s">
        <v>144</v>
      </c>
      <c r="B142">
        <v>1.4944076538085899E-2</v>
      </c>
      <c r="C142">
        <f t="shared" si="2"/>
        <v>14.9440765380859</v>
      </c>
    </row>
    <row r="143" spans="1:3">
      <c r="A143" t="s">
        <v>145</v>
      </c>
      <c r="B143">
        <v>1.48108005523681E-2</v>
      </c>
      <c r="C143">
        <f t="shared" si="2"/>
        <v>14.8108005523681</v>
      </c>
    </row>
    <row r="144" spans="1:3">
      <c r="A144" t="s">
        <v>146</v>
      </c>
      <c r="B144">
        <v>1.46992206573486E-2</v>
      </c>
      <c r="C144">
        <f t="shared" si="2"/>
        <v>14.699220657348599</v>
      </c>
    </row>
    <row r="145" spans="1:3">
      <c r="A145" t="s">
        <v>147</v>
      </c>
      <c r="B145">
        <v>1.7100095748901301E-2</v>
      </c>
      <c r="C145">
        <f t="shared" si="2"/>
        <v>17.1000957489013</v>
      </c>
    </row>
    <row r="146" spans="1:3">
      <c r="A146" t="s">
        <v>148</v>
      </c>
      <c r="B146">
        <v>1.5333175659179601E-2</v>
      </c>
      <c r="C146">
        <f t="shared" si="2"/>
        <v>15.3331756591796</v>
      </c>
    </row>
    <row r="147" spans="1:3">
      <c r="A147" t="s">
        <v>149</v>
      </c>
      <c r="B147">
        <v>1.6658782958984299E-2</v>
      </c>
      <c r="C147">
        <f t="shared" si="2"/>
        <v>16.6587829589843</v>
      </c>
    </row>
    <row r="148" spans="1:3">
      <c r="A148" t="s">
        <v>150</v>
      </c>
      <c r="B148">
        <v>1.70531272888183E-2</v>
      </c>
      <c r="C148">
        <f t="shared" si="2"/>
        <v>17.053127288818299</v>
      </c>
    </row>
    <row r="149" spans="1:3">
      <c r="A149" t="s">
        <v>151</v>
      </c>
      <c r="B149">
        <v>1.73540115356445E-2</v>
      </c>
      <c r="C149">
        <f t="shared" si="2"/>
        <v>17.354011535644499</v>
      </c>
    </row>
    <row r="150" spans="1:3">
      <c r="A150" t="s">
        <v>152</v>
      </c>
      <c r="B150">
        <v>1.71341896057128E-2</v>
      </c>
      <c r="C150">
        <f t="shared" si="2"/>
        <v>17.134189605712802</v>
      </c>
    </row>
    <row r="151" spans="1:3">
      <c r="A151" t="s">
        <v>153</v>
      </c>
      <c r="B151">
        <v>1.8059968948364199E-2</v>
      </c>
      <c r="C151">
        <f t="shared" si="2"/>
        <v>18.059968948364197</v>
      </c>
    </row>
    <row r="152" spans="1:3">
      <c r="A152" t="s">
        <v>154</v>
      </c>
      <c r="B152">
        <v>1.7339944839477501E-2</v>
      </c>
      <c r="C152">
        <f t="shared" si="2"/>
        <v>17.3399448394775</v>
      </c>
    </row>
    <row r="153" spans="1:3">
      <c r="A153" t="s">
        <v>155</v>
      </c>
      <c r="B153">
        <v>1.7689943313598602E-2</v>
      </c>
      <c r="C153">
        <f t="shared" si="2"/>
        <v>17.689943313598601</v>
      </c>
    </row>
    <row r="154" spans="1:3">
      <c r="A154" t="s">
        <v>156</v>
      </c>
      <c r="B154">
        <v>1.67479515075683E-2</v>
      </c>
      <c r="C154">
        <f t="shared" si="2"/>
        <v>16.747951507568299</v>
      </c>
    </row>
    <row r="155" spans="1:3">
      <c r="A155" t="s">
        <v>157</v>
      </c>
      <c r="B155">
        <v>1.4901161193847601E-2</v>
      </c>
      <c r="C155">
        <f t="shared" si="2"/>
        <v>14.901161193847601</v>
      </c>
    </row>
    <row r="156" spans="1:3">
      <c r="A156" t="s">
        <v>158</v>
      </c>
      <c r="B156">
        <v>1.7180204391479399E-2</v>
      </c>
      <c r="C156">
        <f t="shared" si="2"/>
        <v>17.1802043914794</v>
      </c>
    </row>
    <row r="157" spans="1:3">
      <c r="A157" t="s">
        <v>159</v>
      </c>
      <c r="B157">
        <v>1.48060321807861E-2</v>
      </c>
      <c r="C157">
        <f t="shared" si="2"/>
        <v>14.806032180786099</v>
      </c>
    </row>
    <row r="158" spans="1:3">
      <c r="A158" t="s">
        <v>160</v>
      </c>
      <c r="B158">
        <v>1.8282890319824201E-2</v>
      </c>
      <c r="C158">
        <f t="shared" si="2"/>
        <v>18.282890319824201</v>
      </c>
    </row>
    <row r="159" spans="1:3">
      <c r="A159" t="s">
        <v>161</v>
      </c>
      <c r="B159">
        <v>1.6607999801635701E-2</v>
      </c>
      <c r="C159">
        <f t="shared" si="2"/>
        <v>16.6079998016357</v>
      </c>
    </row>
    <row r="160" spans="1:3">
      <c r="A160" t="s">
        <v>162</v>
      </c>
      <c r="B160">
        <v>1.6855001449584898E-2</v>
      </c>
      <c r="C160">
        <f t="shared" si="2"/>
        <v>16.855001449584897</v>
      </c>
    </row>
    <row r="161" spans="1:3">
      <c r="A161" t="s">
        <v>163</v>
      </c>
      <c r="B161">
        <v>1.88109874725341E-2</v>
      </c>
      <c r="C161">
        <f t="shared" si="2"/>
        <v>18.810987472534102</v>
      </c>
    </row>
    <row r="162" spans="1:3">
      <c r="A162" t="s">
        <v>164</v>
      </c>
      <c r="B162">
        <v>1.8857002258300701E-2</v>
      </c>
      <c r="C162">
        <f t="shared" si="2"/>
        <v>18.857002258300703</v>
      </c>
    </row>
    <row r="163" spans="1:3">
      <c r="A163" t="s">
        <v>165</v>
      </c>
      <c r="B163">
        <v>1.8233060836791899E-2</v>
      </c>
      <c r="C163">
        <f t="shared" si="2"/>
        <v>18.2330608367919</v>
      </c>
    </row>
    <row r="164" spans="1:3">
      <c r="A164" t="s">
        <v>166</v>
      </c>
      <c r="B164">
        <v>1.73361301422119E-2</v>
      </c>
      <c r="C164">
        <f t="shared" si="2"/>
        <v>17.3361301422119</v>
      </c>
    </row>
    <row r="165" spans="1:3">
      <c r="A165" t="s">
        <v>167</v>
      </c>
      <c r="B165">
        <v>1.7696142196655201E-2</v>
      </c>
      <c r="C165">
        <f t="shared" si="2"/>
        <v>17.696142196655199</v>
      </c>
    </row>
    <row r="166" spans="1:3">
      <c r="A166" t="s">
        <v>168</v>
      </c>
      <c r="B166">
        <v>1.7001867294311499E-2</v>
      </c>
      <c r="C166">
        <f t="shared" si="2"/>
        <v>17.001867294311499</v>
      </c>
    </row>
    <row r="167" spans="1:3">
      <c r="A167" t="s">
        <v>169</v>
      </c>
      <c r="B167">
        <v>1.6140937805175701E-2</v>
      </c>
      <c r="C167">
        <f t="shared" si="2"/>
        <v>16.140937805175703</v>
      </c>
    </row>
    <row r="168" spans="1:3">
      <c r="A168" t="s">
        <v>170</v>
      </c>
      <c r="B168">
        <v>1.6029834747314401E-2</v>
      </c>
      <c r="C168">
        <f t="shared" si="2"/>
        <v>16.0298347473144</v>
      </c>
    </row>
    <row r="169" spans="1:3">
      <c r="A169" t="s">
        <v>171</v>
      </c>
      <c r="B169">
        <v>1.7148971557617101E-2</v>
      </c>
      <c r="C169">
        <f t="shared" si="2"/>
        <v>17.148971557617102</v>
      </c>
    </row>
    <row r="170" spans="1:3">
      <c r="A170" t="s">
        <v>172</v>
      </c>
      <c r="B170">
        <v>1.5955209732055602E-2</v>
      </c>
      <c r="C170">
        <f t="shared" si="2"/>
        <v>15.955209732055602</v>
      </c>
    </row>
    <row r="171" spans="1:3">
      <c r="A171" t="s">
        <v>173</v>
      </c>
      <c r="B171">
        <v>1.8198966979980399E-2</v>
      </c>
      <c r="C171">
        <f t="shared" si="2"/>
        <v>18.198966979980398</v>
      </c>
    </row>
    <row r="172" spans="1:3">
      <c r="A172" t="s">
        <v>174</v>
      </c>
      <c r="B172">
        <v>1.7528057098388599E-2</v>
      </c>
      <c r="C172">
        <f t="shared" si="2"/>
        <v>17.528057098388597</v>
      </c>
    </row>
    <row r="173" spans="1:3">
      <c r="A173" t="s">
        <v>175</v>
      </c>
      <c r="B173">
        <v>2.0872116088867101E-2</v>
      </c>
      <c r="C173">
        <f t="shared" si="2"/>
        <v>20.872116088867102</v>
      </c>
    </row>
    <row r="174" spans="1:3">
      <c r="A174" t="s">
        <v>176</v>
      </c>
      <c r="B174">
        <v>1.90629959106445E-2</v>
      </c>
      <c r="C174">
        <f t="shared" si="2"/>
        <v>19.062995910644499</v>
      </c>
    </row>
    <row r="175" spans="1:3">
      <c r="A175" t="s">
        <v>177</v>
      </c>
      <c r="B175">
        <v>1.8295049667358398E-2</v>
      </c>
      <c r="C175">
        <f t="shared" si="2"/>
        <v>18.295049667358398</v>
      </c>
    </row>
    <row r="176" spans="1:3">
      <c r="A176" t="s">
        <v>178</v>
      </c>
      <c r="B176">
        <v>1.94649696350097E-2</v>
      </c>
      <c r="C176">
        <f t="shared" si="2"/>
        <v>19.464969635009698</v>
      </c>
    </row>
    <row r="177" spans="1:3">
      <c r="A177" t="s">
        <v>179</v>
      </c>
      <c r="B177">
        <v>1.7843008041381801E-2</v>
      </c>
      <c r="C177">
        <f t="shared" si="2"/>
        <v>17.8430080413818</v>
      </c>
    </row>
    <row r="178" spans="1:3">
      <c r="A178" t="s">
        <v>180</v>
      </c>
      <c r="B178">
        <v>1.6695022583007799E-2</v>
      </c>
      <c r="C178">
        <f t="shared" si="2"/>
        <v>16.695022583007798</v>
      </c>
    </row>
    <row r="179" spans="1:3">
      <c r="A179" t="s">
        <v>181</v>
      </c>
      <c r="B179">
        <v>1.58607959747314E-2</v>
      </c>
      <c r="C179">
        <f t="shared" si="2"/>
        <v>15.860795974731401</v>
      </c>
    </row>
    <row r="180" spans="1:3">
      <c r="A180" t="s">
        <v>182</v>
      </c>
      <c r="B180">
        <v>1.59423351287841E-2</v>
      </c>
      <c r="C180">
        <f t="shared" si="2"/>
        <v>15.9423351287841</v>
      </c>
    </row>
    <row r="181" spans="1:3">
      <c r="A181" t="s">
        <v>183</v>
      </c>
      <c r="B181">
        <v>1.8014907836914E-2</v>
      </c>
      <c r="C181">
        <f t="shared" si="2"/>
        <v>18.014907836913999</v>
      </c>
    </row>
    <row r="182" spans="1:3">
      <c r="A182" t="s">
        <v>184</v>
      </c>
      <c r="B182">
        <v>1.7148017883300701E-2</v>
      </c>
      <c r="C182">
        <f t="shared" si="2"/>
        <v>17.148017883300703</v>
      </c>
    </row>
    <row r="183" spans="1:3">
      <c r="A183" t="s">
        <v>185</v>
      </c>
      <c r="B183">
        <v>1.7861127853393499E-2</v>
      </c>
      <c r="C183">
        <f t="shared" si="2"/>
        <v>17.861127853393498</v>
      </c>
    </row>
    <row r="184" spans="1:3">
      <c r="A184" t="s">
        <v>186</v>
      </c>
      <c r="B184">
        <v>1.9144058227539E-2</v>
      </c>
      <c r="C184">
        <f t="shared" si="2"/>
        <v>19.144058227538999</v>
      </c>
    </row>
    <row r="185" spans="1:3">
      <c r="A185" t="s">
        <v>187</v>
      </c>
      <c r="B185">
        <v>1.90939903259277E-2</v>
      </c>
      <c r="C185">
        <f t="shared" si="2"/>
        <v>19.093990325927699</v>
      </c>
    </row>
    <row r="186" spans="1:3">
      <c r="A186" t="s">
        <v>188</v>
      </c>
      <c r="B186">
        <v>1.91550254821777E-2</v>
      </c>
      <c r="C186">
        <f t="shared" si="2"/>
        <v>19.155025482177699</v>
      </c>
    </row>
    <row r="187" spans="1:3">
      <c r="A187" t="s">
        <v>189</v>
      </c>
      <c r="B187">
        <v>1.94549560546875E-2</v>
      </c>
      <c r="C187">
        <f t="shared" si="2"/>
        <v>19.4549560546875</v>
      </c>
    </row>
    <row r="188" spans="1:3">
      <c r="A188" t="s">
        <v>190</v>
      </c>
      <c r="B188">
        <v>1.9067049026489199E-2</v>
      </c>
      <c r="C188">
        <f t="shared" si="2"/>
        <v>19.067049026489197</v>
      </c>
    </row>
    <row r="189" spans="1:3">
      <c r="A189" t="s">
        <v>191</v>
      </c>
      <c r="B189">
        <v>1.8676042556762602E-2</v>
      </c>
      <c r="C189">
        <f t="shared" si="2"/>
        <v>18.676042556762603</v>
      </c>
    </row>
    <row r="190" spans="1:3">
      <c r="A190" t="s">
        <v>192</v>
      </c>
      <c r="B190">
        <v>1.68077945709228E-2</v>
      </c>
      <c r="C190">
        <f t="shared" si="2"/>
        <v>16.807794570922798</v>
      </c>
    </row>
    <row r="191" spans="1:3">
      <c r="A191" t="s">
        <v>193</v>
      </c>
      <c r="B191">
        <v>1.68220996856689E-2</v>
      </c>
      <c r="C191">
        <f t="shared" si="2"/>
        <v>16.822099685668899</v>
      </c>
    </row>
    <row r="192" spans="1:3">
      <c r="A192" t="s">
        <v>194</v>
      </c>
      <c r="B192">
        <v>2.0580053329467701E-2</v>
      </c>
      <c r="C192">
        <f t="shared" si="2"/>
        <v>20.580053329467699</v>
      </c>
    </row>
    <row r="193" spans="1:3">
      <c r="A193" t="s">
        <v>195</v>
      </c>
      <c r="B193">
        <v>1.7632007598876901E-2</v>
      </c>
      <c r="C193">
        <f t="shared" si="2"/>
        <v>17.6320075988769</v>
      </c>
    </row>
    <row r="194" spans="1:3">
      <c r="A194" t="s">
        <v>196</v>
      </c>
      <c r="B194">
        <v>1.78208351135253E-2</v>
      </c>
      <c r="C194">
        <f t="shared" si="2"/>
        <v>17.820835113525302</v>
      </c>
    </row>
    <row r="195" spans="1:3">
      <c r="A195" t="s">
        <v>197</v>
      </c>
      <c r="B195">
        <v>1.9907951354980399E-2</v>
      </c>
      <c r="C195">
        <f t="shared" si="2"/>
        <v>19.907951354980398</v>
      </c>
    </row>
    <row r="196" spans="1:3">
      <c r="A196" t="s">
        <v>198</v>
      </c>
      <c r="B196">
        <v>1.8898725509643499E-2</v>
      </c>
      <c r="C196">
        <f t="shared" si="2"/>
        <v>18.898725509643498</v>
      </c>
    </row>
    <row r="197" spans="1:3">
      <c r="A197" t="s">
        <v>199</v>
      </c>
      <c r="B197">
        <v>2.0372152328491201E-2</v>
      </c>
      <c r="C197">
        <f t="shared" si="2"/>
        <v>20.3721523284912</v>
      </c>
    </row>
    <row r="198" spans="1:3">
      <c r="A198" t="s">
        <v>200</v>
      </c>
      <c r="B198">
        <v>1.8737077713012602E-2</v>
      </c>
      <c r="C198">
        <f t="shared" si="2"/>
        <v>18.737077713012603</v>
      </c>
    </row>
    <row r="199" spans="1:3">
      <c r="A199" t="s">
        <v>201</v>
      </c>
      <c r="B199">
        <v>2.0423889160156201E-2</v>
      </c>
      <c r="C199">
        <f t="shared" si="2"/>
        <v>20.4238891601562</v>
      </c>
    </row>
    <row r="200" spans="1:3">
      <c r="A200" t="s">
        <v>202</v>
      </c>
      <c r="B200">
        <v>1.8214941024780201E-2</v>
      </c>
      <c r="C200">
        <f t="shared" ref="C200:C263" si="3">B200*1000</f>
        <v>18.214941024780199</v>
      </c>
    </row>
    <row r="201" spans="1:3">
      <c r="A201" t="s">
        <v>203</v>
      </c>
      <c r="B201">
        <v>1.7410993576049801E-2</v>
      </c>
      <c r="C201">
        <f t="shared" si="3"/>
        <v>17.410993576049801</v>
      </c>
    </row>
    <row r="202" spans="1:3">
      <c r="A202" t="s">
        <v>204</v>
      </c>
      <c r="B202">
        <v>1.8260955810546799E-2</v>
      </c>
      <c r="C202">
        <f t="shared" si="3"/>
        <v>18.2609558105468</v>
      </c>
    </row>
    <row r="203" spans="1:3">
      <c r="A203" t="s">
        <v>205</v>
      </c>
      <c r="B203">
        <v>1.5977144241333001E-2</v>
      </c>
      <c r="C203">
        <f t="shared" si="3"/>
        <v>15.977144241333001</v>
      </c>
    </row>
    <row r="204" spans="1:3">
      <c r="A204" t="s">
        <v>206</v>
      </c>
      <c r="B204">
        <v>1.6546010971069301E-2</v>
      </c>
      <c r="C204">
        <f t="shared" si="3"/>
        <v>16.5460109710693</v>
      </c>
    </row>
    <row r="205" spans="1:3">
      <c r="A205" t="s">
        <v>207</v>
      </c>
      <c r="B205">
        <v>1.7525911331176699E-2</v>
      </c>
      <c r="C205">
        <f t="shared" si="3"/>
        <v>17.525911331176697</v>
      </c>
    </row>
    <row r="206" spans="1:3">
      <c r="A206" t="s">
        <v>208</v>
      </c>
      <c r="B206">
        <v>1.76587104797363E-2</v>
      </c>
      <c r="C206">
        <f t="shared" si="3"/>
        <v>17.6587104797363</v>
      </c>
    </row>
    <row r="207" spans="1:3">
      <c r="A207" t="s">
        <v>209</v>
      </c>
      <c r="B207">
        <v>2.14760303497314E-2</v>
      </c>
      <c r="C207">
        <f t="shared" si="3"/>
        <v>21.476030349731399</v>
      </c>
    </row>
    <row r="208" spans="1:3">
      <c r="A208" t="s">
        <v>210</v>
      </c>
      <c r="B208">
        <v>2.0463943481445299E-2</v>
      </c>
      <c r="C208">
        <f t="shared" si="3"/>
        <v>20.463943481445298</v>
      </c>
    </row>
    <row r="209" spans="1:3">
      <c r="A209" t="s">
        <v>211</v>
      </c>
      <c r="B209">
        <v>1.8973112106323201E-2</v>
      </c>
      <c r="C209">
        <f t="shared" si="3"/>
        <v>18.9731121063232</v>
      </c>
    </row>
    <row r="210" spans="1:3">
      <c r="A210" t="s">
        <v>212</v>
      </c>
      <c r="B210">
        <v>1.9721031188964799E-2</v>
      </c>
      <c r="C210">
        <f t="shared" si="3"/>
        <v>19.721031188964798</v>
      </c>
    </row>
    <row r="211" spans="1:3">
      <c r="A211" t="s">
        <v>213</v>
      </c>
      <c r="B211">
        <v>2.03468799591064E-2</v>
      </c>
      <c r="C211">
        <f t="shared" si="3"/>
        <v>20.346879959106399</v>
      </c>
    </row>
    <row r="212" spans="1:3">
      <c r="A212" t="s">
        <v>214</v>
      </c>
      <c r="B212">
        <v>1.84330940246582E-2</v>
      </c>
      <c r="C212">
        <f t="shared" si="3"/>
        <v>18.4330940246582</v>
      </c>
    </row>
    <row r="213" spans="1:3">
      <c r="A213" t="s">
        <v>215</v>
      </c>
      <c r="B213">
        <v>1.9062042236328101E-2</v>
      </c>
      <c r="C213">
        <f t="shared" si="3"/>
        <v>19.0620422363281</v>
      </c>
    </row>
    <row r="214" spans="1:3">
      <c r="A214" t="s">
        <v>216</v>
      </c>
      <c r="B214">
        <v>1.6996145248412999E-2</v>
      </c>
      <c r="C214">
        <f t="shared" si="3"/>
        <v>16.996145248413001</v>
      </c>
    </row>
    <row r="215" spans="1:3">
      <c r="A215" t="s">
        <v>217</v>
      </c>
      <c r="B215">
        <v>1.6887664794921799E-2</v>
      </c>
      <c r="C215">
        <f t="shared" si="3"/>
        <v>16.8876647949218</v>
      </c>
    </row>
    <row r="216" spans="1:3">
      <c r="A216" t="s">
        <v>218</v>
      </c>
      <c r="B216">
        <v>1.9399881362915001E-2</v>
      </c>
      <c r="C216">
        <f t="shared" si="3"/>
        <v>19.399881362915</v>
      </c>
    </row>
    <row r="217" spans="1:3">
      <c r="A217" t="s">
        <v>219</v>
      </c>
      <c r="B217">
        <v>1.8531799316406201E-2</v>
      </c>
      <c r="C217">
        <f t="shared" si="3"/>
        <v>18.5317993164062</v>
      </c>
    </row>
    <row r="218" spans="1:3">
      <c r="A218" t="s">
        <v>220</v>
      </c>
      <c r="B218">
        <v>1.95708274841308E-2</v>
      </c>
      <c r="C218">
        <f t="shared" si="3"/>
        <v>19.570827484130799</v>
      </c>
    </row>
    <row r="219" spans="1:3">
      <c r="A219" t="s">
        <v>221</v>
      </c>
      <c r="B219">
        <v>1.9051074981689401E-2</v>
      </c>
      <c r="C219">
        <f t="shared" si="3"/>
        <v>19.0510749816894</v>
      </c>
    </row>
    <row r="220" spans="1:3">
      <c r="A220" t="s">
        <v>222</v>
      </c>
      <c r="B220">
        <v>2.0218849182128899E-2</v>
      </c>
      <c r="C220">
        <f t="shared" si="3"/>
        <v>20.218849182128899</v>
      </c>
    </row>
    <row r="221" spans="1:3">
      <c r="A221" t="s">
        <v>223</v>
      </c>
      <c r="B221">
        <v>2.0559072494506801E-2</v>
      </c>
      <c r="C221">
        <f t="shared" si="3"/>
        <v>20.5590724945068</v>
      </c>
    </row>
    <row r="222" spans="1:3">
      <c r="A222" t="s">
        <v>224</v>
      </c>
      <c r="B222">
        <v>2.0460128784179601E-2</v>
      </c>
      <c r="C222">
        <f t="shared" si="3"/>
        <v>20.460128784179602</v>
      </c>
    </row>
    <row r="223" spans="1:3">
      <c r="A223" t="s">
        <v>225</v>
      </c>
      <c r="B223">
        <v>1.9264936447143499E-2</v>
      </c>
      <c r="C223">
        <f t="shared" si="3"/>
        <v>19.264936447143498</v>
      </c>
    </row>
    <row r="224" spans="1:3">
      <c r="A224" t="s">
        <v>226</v>
      </c>
      <c r="B224">
        <v>1.8426179885864199E-2</v>
      </c>
      <c r="C224">
        <f t="shared" si="3"/>
        <v>18.426179885864197</v>
      </c>
    </row>
    <row r="225" spans="1:3">
      <c r="A225" t="s">
        <v>227</v>
      </c>
      <c r="B225">
        <v>1.83563232421875E-2</v>
      </c>
      <c r="C225">
        <f t="shared" si="3"/>
        <v>18.3563232421875</v>
      </c>
    </row>
    <row r="226" spans="1:3">
      <c r="A226" t="s">
        <v>228</v>
      </c>
      <c r="B226">
        <v>1.7055988311767498E-2</v>
      </c>
      <c r="C226">
        <f t="shared" si="3"/>
        <v>17.0559883117675</v>
      </c>
    </row>
    <row r="227" spans="1:3">
      <c r="A227" t="s">
        <v>229</v>
      </c>
      <c r="B227">
        <v>2.03621387481689E-2</v>
      </c>
      <c r="C227">
        <f t="shared" si="3"/>
        <v>20.362138748168899</v>
      </c>
    </row>
    <row r="228" spans="1:3">
      <c r="A228" t="s">
        <v>230</v>
      </c>
      <c r="B228">
        <v>1.88031196594238E-2</v>
      </c>
      <c r="C228">
        <f t="shared" si="3"/>
        <v>18.8031196594238</v>
      </c>
    </row>
    <row r="229" spans="1:3">
      <c r="A229" t="s">
        <v>231</v>
      </c>
      <c r="B229">
        <v>1.8855810165405201E-2</v>
      </c>
      <c r="C229">
        <f t="shared" si="3"/>
        <v>18.855810165405199</v>
      </c>
    </row>
    <row r="230" spans="1:3">
      <c r="A230" t="s">
        <v>232</v>
      </c>
      <c r="B230">
        <v>2.0242929458618102E-2</v>
      </c>
      <c r="C230">
        <f t="shared" si="3"/>
        <v>20.2429294586181</v>
      </c>
    </row>
    <row r="231" spans="1:3">
      <c r="A231" t="s">
        <v>233</v>
      </c>
      <c r="B231">
        <v>2.11930274963378E-2</v>
      </c>
      <c r="C231">
        <f t="shared" si="3"/>
        <v>21.193027496337802</v>
      </c>
    </row>
    <row r="232" spans="1:3">
      <c r="A232" t="s">
        <v>234</v>
      </c>
      <c r="B232">
        <v>2.0887136459350499E-2</v>
      </c>
      <c r="C232">
        <f t="shared" si="3"/>
        <v>20.887136459350501</v>
      </c>
    </row>
    <row r="233" spans="1:3">
      <c r="A233" t="s">
        <v>235</v>
      </c>
      <c r="B233">
        <v>2.0708084106445299E-2</v>
      </c>
      <c r="C233">
        <f t="shared" si="3"/>
        <v>20.708084106445298</v>
      </c>
    </row>
    <row r="234" spans="1:3">
      <c r="A234" t="s">
        <v>236</v>
      </c>
      <c r="B234">
        <v>2.0579099655151301E-2</v>
      </c>
      <c r="C234">
        <f t="shared" si="3"/>
        <v>20.5790996551513</v>
      </c>
    </row>
    <row r="235" spans="1:3">
      <c r="A235" t="s">
        <v>237</v>
      </c>
      <c r="B235">
        <v>1.8712759017944301E-2</v>
      </c>
      <c r="C235">
        <f t="shared" si="3"/>
        <v>18.7127590179443</v>
      </c>
    </row>
    <row r="236" spans="1:3">
      <c r="A236" t="s">
        <v>238</v>
      </c>
      <c r="B236">
        <v>1.8166780471801699E-2</v>
      </c>
      <c r="C236">
        <f t="shared" si="3"/>
        <v>18.166780471801697</v>
      </c>
    </row>
    <row r="237" spans="1:3">
      <c r="A237" t="s">
        <v>239</v>
      </c>
      <c r="B237">
        <v>1.8070936203002898E-2</v>
      </c>
      <c r="C237">
        <f t="shared" si="3"/>
        <v>18.070936203002898</v>
      </c>
    </row>
    <row r="238" spans="1:3">
      <c r="A238" t="s">
        <v>240</v>
      </c>
      <c r="B238">
        <v>2.5202035903930602E-2</v>
      </c>
      <c r="C238">
        <f t="shared" si="3"/>
        <v>25.2020359039306</v>
      </c>
    </row>
    <row r="239" spans="1:3">
      <c r="A239" t="s">
        <v>241</v>
      </c>
      <c r="B239">
        <v>2.3399353027343701E-2</v>
      </c>
      <c r="C239">
        <f t="shared" si="3"/>
        <v>23.3993530273437</v>
      </c>
    </row>
    <row r="240" spans="1:3">
      <c r="A240" t="s">
        <v>242</v>
      </c>
      <c r="B240">
        <v>2.10099220275878E-2</v>
      </c>
      <c r="C240">
        <f t="shared" si="3"/>
        <v>21.009922027587802</v>
      </c>
    </row>
    <row r="241" spans="1:3">
      <c r="A241" t="s">
        <v>243</v>
      </c>
      <c r="B241">
        <v>2.3740291595458901E-2</v>
      </c>
      <c r="C241">
        <f t="shared" si="3"/>
        <v>23.740291595458903</v>
      </c>
    </row>
    <row r="242" spans="1:3">
      <c r="A242" t="s">
        <v>244</v>
      </c>
      <c r="B242">
        <v>2.0774841308593701E-2</v>
      </c>
      <c r="C242">
        <f t="shared" si="3"/>
        <v>20.7748413085937</v>
      </c>
    </row>
    <row r="243" spans="1:3">
      <c r="A243" t="s">
        <v>245</v>
      </c>
      <c r="B243">
        <v>2.0205020904540998E-2</v>
      </c>
      <c r="C243">
        <f t="shared" si="3"/>
        <v>20.205020904540998</v>
      </c>
    </row>
    <row r="244" spans="1:3">
      <c r="A244" t="s">
        <v>246</v>
      </c>
      <c r="B244">
        <v>2.30298042297363E-2</v>
      </c>
      <c r="C244">
        <f t="shared" si="3"/>
        <v>23.0298042297363</v>
      </c>
    </row>
    <row r="245" spans="1:3">
      <c r="A245" t="s">
        <v>247</v>
      </c>
      <c r="B245">
        <v>2.0702123641967701E-2</v>
      </c>
      <c r="C245">
        <f t="shared" si="3"/>
        <v>20.702123641967699</v>
      </c>
    </row>
    <row r="246" spans="1:3">
      <c r="A246" t="s">
        <v>248</v>
      </c>
      <c r="B246">
        <v>2.1476745605468701E-2</v>
      </c>
      <c r="C246">
        <f t="shared" si="3"/>
        <v>21.4767456054687</v>
      </c>
    </row>
    <row r="247" spans="1:3">
      <c r="A247" t="s">
        <v>249</v>
      </c>
      <c r="B247">
        <v>1.97091102600097E-2</v>
      </c>
      <c r="C247">
        <f t="shared" si="3"/>
        <v>19.709110260009698</v>
      </c>
    </row>
    <row r="248" spans="1:3">
      <c r="A248" t="s">
        <v>250</v>
      </c>
      <c r="B248">
        <v>1.9035816192626901E-2</v>
      </c>
      <c r="C248">
        <f t="shared" si="3"/>
        <v>19.0358161926269</v>
      </c>
    </row>
    <row r="249" spans="1:3">
      <c r="A249" t="s">
        <v>251</v>
      </c>
      <c r="B249">
        <v>1.9296884536743102E-2</v>
      </c>
      <c r="C249">
        <f t="shared" si="3"/>
        <v>19.2968845367431</v>
      </c>
    </row>
    <row r="250" spans="1:3">
      <c r="A250" t="s">
        <v>252</v>
      </c>
      <c r="B250">
        <v>2.2566795349121E-2</v>
      </c>
      <c r="C250">
        <f t="shared" si="3"/>
        <v>22.566795349121001</v>
      </c>
    </row>
    <row r="251" spans="1:3">
      <c r="A251" t="s">
        <v>253</v>
      </c>
      <c r="B251">
        <v>2.1759033203125E-2</v>
      </c>
      <c r="C251">
        <f t="shared" si="3"/>
        <v>21.759033203125</v>
      </c>
    </row>
    <row r="252" spans="1:3">
      <c r="A252" t="s">
        <v>254</v>
      </c>
      <c r="B252">
        <v>2.1681785583496E-2</v>
      </c>
      <c r="C252">
        <f t="shared" si="3"/>
        <v>21.681785583496001</v>
      </c>
    </row>
    <row r="253" spans="1:3">
      <c r="A253" t="s">
        <v>255</v>
      </c>
      <c r="B253">
        <v>2.0939111709594699E-2</v>
      </c>
      <c r="C253">
        <f t="shared" si="3"/>
        <v>20.939111709594698</v>
      </c>
    </row>
    <row r="254" spans="1:3">
      <c r="A254" t="s">
        <v>256</v>
      </c>
      <c r="B254">
        <v>2.2975921630859299E-2</v>
      </c>
      <c r="C254">
        <f t="shared" si="3"/>
        <v>22.9759216308593</v>
      </c>
    </row>
    <row r="255" spans="1:3">
      <c r="A255" t="s">
        <v>257</v>
      </c>
      <c r="B255">
        <v>1.9549846649169901E-2</v>
      </c>
      <c r="C255">
        <f t="shared" si="3"/>
        <v>19.549846649169901</v>
      </c>
    </row>
    <row r="256" spans="1:3">
      <c r="A256" t="s">
        <v>258</v>
      </c>
      <c r="B256">
        <v>1.9691944122314401E-2</v>
      </c>
      <c r="C256">
        <f t="shared" si="3"/>
        <v>19.6919441223144</v>
      </c>
    </row>
    <row r="257" spans="1:3">
      <c r="A257" t="s">
        <v>259</v>
      </c>
      <c r="B257">
        <v>1.9305229187011701E-2</v>
      </c>
      <c r="C257">
        <f t="shared" si="3"/>
        <v>19.305229187011701</v>
      </c>
    </row>
    <row r="258" spans="1:3">
      <c r="A258" t="s">
        <v>260</v>
      </c>
      <c r="B258">
        <v>1.8993139266967701E-2</v>
      </c>
      <c r="C258">
        <f t="shared" si="3"/>
        <v>18.993139266967699</v>
      </c>
    </row>
    <row r="259" spans="1:3">
      <c r="A259" t="s">
        <v>261</v>
      </c>
      <c r="B259">
        <v>1.9887208938598602E-2</v>
      </c>
      <c r="C259">
        <f t="shared" si="3"/>
        <v>19.887208938598601</v>
      </c>
    </row>
    <row r="260" spans="1:3">
      <c r="A260" t="s">
        <v>262</v>
      </c>
      <c r="B260">
        <v>2.2319793701171799E-2</v>
      </c>
      <c r="C260">
        <f t="shared" si="3"/>
        <v>22.3197937011718</v>
      </c>
    </row>
    <row r="261" spans="1:3">
      <c r="A261" t="s">
        <v>263</v>
      </c>
      <c r="B261">
        <v>2.2969007492065398E-2</v>
      </c>
      <c r="C261">
        <f t="shared" si="3"/>
        <v>22.969007492065398</v>
      </c>
    </row>
    <row r="262" spans="1:3">
      <c r="A262" t="s">
        <v>264</v>
      </c>
      <c r="B262">
        <v>2.2992849349975499E-2</v>
      </c>
      <c r="C262">
        <f t="shared" si="3"/>
        <v>22.992849349975501</v>
      </c>
    </row>
    <row r="263" spans="1:3">
      <c r="A263" t="s">
        <v>265</v>
      </c>
      <c r="B263">
        <v>2.25729942321777E-2</v>
      </c>
      <c r="C263">
        <f t="shared" si="3"/>
        <v>22.572994232177699</v>
      </c>
    </row>
    <row r="264" spans="1:3">
      <c r="A264" t="s">
        <v>266</v>
      </c>
      <c r="B264">
        <v>2.2370100021362301E-2</v>
      </c>
      <c r="C264">
        <f t="shared" ref="C264:C327" si="4">B264*1000</f>
        <v>22.370100021362301</v>
      </c>
    </row>
    <row r="265" spans="1:3">
      <c r="A265" t="s">
        <v>267</v>
      </c>
      <c r="B265">
        <v>2.3731231689453101E-2</v>
      </c>
      <c r="C265">
        <f t="shared" si="4"/>
        <v>23.7312316894531</v>
      </c>
    </row>
    <row r="266" spans="1:3">
      <c r="A266" t="s">
        <v>268</v>
      </c>
      <c r="B266">
        <v>1.9569873809814401E-2</v>
      </c>
      <c r="C266">
        <f t="shared" si="4"/>
        <v>19.5698738098144</v>
      </c>
    </row>
    <row r="267" spans="1:3">
      <c r="A267" t="s">
        <v>269</v>
      </c>
      <c r="B267">
        <v>1.9608736038208001E-2</v>
      </c>
      <c r="C267">
        <f t="shared" si="4"/>
        <v>19.608736038208001</v>
      </c>
    </row>
    <row r="268" spans="1:3">
      <c r="A268" t="s">
        <v>270</v>
      </c>
      <c r="B268">
        <v>1.9228935241699201E-2</v>
      </c>
      <c r="C268">
        <f t="shared" si="4"/>
        <v>19.228935241699201</v>
      </c>
    </row>
    <row r="269" spans="1:3">
      <c r="A269" t="s">
        <v>271</v>
      </c>
      <c r="B269">
        <v>2.1505117416381801E-2</v>
      </c>
      <c r="C269">
        <f t="shared" si="4"/>
        <v>21.5051174163818</v>
      </c>
    </row>
    <row r="270" spans="1:3">
      <c r="A270" t="s">
        <v>272</v>
      </c>
      <c r="B270">
        <v>2.1002054214477501E-2</v>
      </c>
      <c r="C270">
        <f t="shared" si="4"/>
        <v>21.0020542144775</v>
      </c>
    </row>
    <row r="271" spans="1:3">
      <c r="A271" t="s">
        <v>273</v>
      </c>
      <c r="B271">
        <v>2.15811729431152E-2</v>
      </c>
      <c r="C271">
        <f t="shared" si="4"/>
        <v>21.581172943115199</v>
      </c>
    </row>
    <row r="272" spans="1:3">
      <c r="A272" t="s">
        <v>274</v>
      </c>
      <c r="B272">
        <v>2.19120979309082E-2</v>
      </c>
      <c r="C272">
        <f t="shared" si="4"/>
        <v>21.9120979309082</v>
      </c>
    </row>
    <row r="273" spans="1:3">
      <c r="A273" t="s">
        <v>275</v>
      </c>
      <c r="B273">
        <v>2.3800849914550701E-2</v>
      </c>
      <c r="C273">
        <f t="shared" si="4"/>
        <v>23.800849914550703</v>
      </c>
    </row>
    <row r="274" spans="1:3">
      <c r="A274" t="s">
        <v>276</v>
      </c>
      <c r="B274">
        <v>2.3562908172607401E-2</v>
      </c>
      <c r="C274">
        <f t="shared" si="4"/>
        <v>23.562908172607401</v>
      </c>
    </row>
    <row r="275" spans="1:3">
      <c r="A275" t="s">
        <v>277</v>
      </c>
      <c r="B275">
        <v>2.0483016967773399E-2</v>
      </c>
      <c r="C275">
        <f t="shared" si="4"/>
        <v>20.483016967773398</v>
      </c>
    </row>
    <row r="276" spans="1:3">
      <c r="A276" t="s">
        <v>278</v>
      </c>
      <c r="B276">
        <v>1.92639827728271E-2</v>
      </c>
      <c r="C276">
        <f t="shared" si="4"/>
        <v>19.263982772827099</v>
      </c>
    </row>
    <row r="277" spans="1:3">
      <c r="A277" t="s">
        <v>279</v>
      </c>
      <c r="B277">
        <v>1.8813371658325102E-2</v>
      </c>
      <c r="C277">
        <f t="shared" si="4"/>
        <v>18.813371658325103</v>
      </c>
    </row>
    <row r="278" spans="1:3">
      <c r="A278" t="s">
        <v>280</v>
      </c>
      <c r="B278">
        <v>2.2329092025756801E-2</v>
      </c>
      <c r="C278">
        <f t="shared" si="4"/>
        <v>22.3290920257568</v>
      </c>
    </row>
    <row r="279" spans="1:3">
      <c r="A279" t="s">
        <v>281</v>
      </c>
      <c r="B279">
        <v>2.0868062973022398E-2</v>
      </c>
      <c r="C279">
        <f t="shared" si="4"/>
        <v>20.868062973022397</v>
      </c>
    </row>
    <row r="280" spans="1:3">
      <c r="A280" t="s">
        <v>282</v>
      </c>
      <c r="B280">
        <v>2.5218009948730399E-2</v>
      </c>
      <c r="C280">
        <f t="shared" si="4"/>
        <v>25.218009948730398</v>
      </c>
    </row>
    <row r="281" spans="1:3">
      <c r="A281" t="s">
        <v>283</v>
      </c>
      <c r="B281">
        <v>2.44419574737548E-2</v>
      </c>
      <c r="C281">
        <f t="shared" si="4"/>
        <v>24.441957473754801</v>
      </c>
    </row>
    <row r="282" spans="1:3">
      <c r="A282" t="s">
        <v>284</v>
      </c>
      <c r="B282">
        <v>2.29687690734863E-2</v>
      </c>
      <c r="C282">
        <f t="shared" si="4"/>
        <v>22.9687690734863</v>
      </c>
    </row>
    <row r="283" spans="1:3">
      <c r="A283" t="s">
        <v>285</v>
      </c>
      <c r="B283">
        <v>2.2547006607055602E-2</v>
      </c>
      <c r="C283">
        <f t="shared" si="4"/>
        <v>22.5470066070556</v>
      </c>
    </row>
    <row r="284" spans="1:3">
      <c r="A284" t="s">
        <v>286</v>
      </c>
      <c r="B284">
        <v>2.50649452209472E-2</v>
      </c>
      <c r="C284">
        <f t="shared" si="4"/>
        <v>25.064945220947198</v>
      </c>
    </row>
    <row r="285" spans="1:3">
      <c r="A285" t="s">
        <v>287</v>
      </c>
      <c r="B285">
        <v>2.06573009490966E-2</v>
      </c>
      <c r="C285">
        <f t="shared" si="4"/>
        <v>20.657300949096602</v>
      </c>
    </row>
    <row r="286" spans="1:3">
      <c r="A286" t="s">
        <v>288</v>
      </c>
      <c r="B286">
        <v>1.9527196884155201E-2</v>
      </c>
      <c r="C286">
        <f t="shared" si="4"/>
        <v>19.527196884155199</v>
      </c>
    </row>
    <row r="287" spans="1:3">
      <c r="A287" t="s">
        <v>289</v>
      </c>
      <c r="B287">
        <v>2.01811790466308E-2</v>
      </c>
      <c r="C287">
        <f t="shared" si="4"/>
        <v>20.181179046630799</v>
      </c>
    </row>
    <row r="288" spans="1:3">
      <c r="A288" t="s">
        <v>290</v>
      </c>
      <c r="B288">
        <v>2.1914958953857401E-2</v>
      </c>
      <c r="C288">
        <f t="shared" si="4"/>
        <v>21.914958953857401</v>
      </c>
    </row>
    <row r="289" spans="1:3">
      <c r="A289" t="s">
        <v>291</v>
      </c>
      <c r="B289">
        <v>2.34880447387695E-2</v>
      </c>
      <c r="C289">
        <f t="shared" si="4"/>
        <v>23.488044738769499</v>
      </c>
    </row>
    <row r="290" spans="1:3">
      <c r="A290" t="s">
        <v>292</v>
      </c>
      <c r="B290">
        <v>2.4950027465820299E-2</v>
      </c>
      <c r="C290">
        <f t="shared" si="4"/>
        <v>24.950027465820298</v>
      </c>
    </row>
    <row r="291" spans="1:3">
      <c r="A291" t="s">
        <v>293</v>
      </c>
      <c r="B291">
        <v>2.2314071655273399E-2</v>
      </c>
      <c r="C291">
        <f t="shared" si="4"/>
        <v>22.314071655273398</v>
      </c>
    </row>
    <row r="292" spans="1:3">
      <c r="A292" t="s">
        <v>294</v>
      </c>
      <c r="B292">
        <v>2.3275852203369099E-2</v>
      </c>
      <c r="C292">
        <f t="shared" si="4"/>
        <v>23.275852203369098</v>
      </c>
    </row>
    <row r="293" spans="1:3">
      <c r="A293" t="s">
        <v>295</v>
      </c>
      <c r="B293">
        <v>2.5176286697387602E-2</v>
      </c>
      <c r="C293">
        <f t="shared" si="4"/>
        <v>25.176286697387603</v>
      </c>
    </row>
    <row r="294" spans="1:3">
      <c r="A294" t="s">
        <v>296</v>
      </c>
      <c r="B294">
        <v>2.2679090499877898E-2</v>
      </c>
      <c r="C294">
        <f t="shared" si="4"/>
        <v>22.679090499877898</v>
      </c>
    </row>
    <row r="295" spans="1:3">
      <c r="A295" t="s">
        <v>297</v>
      </c>
      <c r="B295">
        <v>2.1379947662353498E-2</v>
      </c>
      <c r="C295">
        <f t="shared" si="4"/>
        <v>21.379947662353498</v>
      </c>
    </row>
    <row r="296" spans="1:3">
      <c r="A296" t="s">
        <v>298</v>
      </c>
      <c r="B296">
        <v>1.9929170608520501E-2</v>
      </c>
      <c r="C296">
        <f t="shared" si="4"/>
        <v>19.929170608520501</v>
      </c>
    </row>
    <row r="297" spans="1:3">
      <c r="A297" t="s">
        <v>299</v>
      </c>
      <c r="B297">
        <v>1.9744157791137602E-2</v>
      </c>
      <c r="C297">
        <f t="shared" si="4"/>
        <v>19.744157791137603</v>
      </c>
    </row>
    <row r="298" spans="1:3">
      <c r="A298" t="s">
        <v>300</v>
      </c>
      <c r="B298">
        <v>2.3862838745117101E-2</v>
      </c>
      <c r="C298">
        <f t="shared" si="4"/>
        <v>23.862838745117102</v>
      </c>
    </row>
    <row r="299" spans="1:3">
      <c r="A299" t="s">
        <v>301</v>
      </c>
      <c r="B299">
        <v>2.1525859832763599E-2</v>
      </c>
      <c r="C299">
        <f t="shared" si="4"/>
        <v>21.525859832763597</v>
      </c>
    </row>
    <row r="300" spans="1:3">
      <c r="A300" t="s">
        <v>302</v>
      </c>
      <c r="B300">
        <v>2.3601293563842701E-2</v>
      </c>
      <c r="C300">
        <f t="shared" si="4"/>
        <v>23.601293563842699</v>
      </c>
    </row>
    <row r="301" spans="1:3">
      <c r="A301" t="s">
        <v>303</v>
      </c>
      <c r="B301">
        <v>2.2955894470214799E-2</v>
      </c>
      <c r="C301">
        <f t="shared" si="4"/>
        <v>22.955894470214798</v>
      </c>
    </row>
    <row r="302" spans="1:3">
      <c r="A302" t="s">
        <v>304</v>
      </c>
      <c r="B302">
        <v>2.3211002349853498E-2</v>
      </c>
      <c r="C302">
        <f t="shared" si="4"/>
        <v>23.211002349853498</v>
      </c>
    </row>
    <row r="303" spans="1:3">
      <c r="A303" t="s">
        <v>305</v>
      </c>
      <c r="B303">
        <v>2.53291130065917E-2</v>
      </c>
      <c r="C303">
        <f t="shared" si="4"/>
        <v>25.329113006591701</v>
      </c>
    </row>
    <row r="304" spans="1:3">
      <c r="A304" t="s">
        <v>306</v>
      </c>
      <c r="B304">
        <v>2.3289918899536102E-2</v>
      </c>
      <c r="C304">
        <f t="shared" si="4"/>
        <v>23.289918899536101</v>
      </c>
    </row>
    <row r="305" spans="1:3">
      <c r="A305" t="s">
        <v>307</v>
      </c>
      <c r="B305">
        <v>1.97870731353759E-2</v>
      </c>
      <c r="C305">
        <f t="shared" si="4"/>
        <v>19.787073135375902</v>
      </c>
    </row>
    <row r="306" spans="1:3">
      <c r="A306" t="s">
        <v>308</v>
      </c>
      <c r="B306">
        <v>2.2269248962402299E-2</v>
      </c>
      <c r="C306">
        <f t="shared" si="4"/>
        <v>22.269248962402298</v>
      </c>
    </row>
    <row r="307" spans="1:3">
      <c r="A307" t="s">
        <v>309</v>
      </c>
      <c r="B307">
        <v>2.4806022644042899E-2</v>
      </c>
      <c r="C307">
        <f t="shared" si="4"/>
        <v>24.806022644042898</v>
      </c>
    </row>
    <row r="308" spans="1:3">
      <c r="A308" t="s">
        <v>310</v>
      </c>
      <c r="B308">
        <v>2.25768089294433E-2</v>
      </c>
      <c r="C308">
        <f t="shared" si="4"/>
        <v>22.576808929443299</v>
      </c>
    </row>
    <row r="309" spans="1:3">
      <c r="A309" t="s">
        <v>311</v>
      </c>
      <c r="B309">
        <v>2.32970714569091E-2</v>
      </c>
      <c r="C309">
        <f t="shared" si="4"/>
        <v>23.297071456909102</v>
      </c>
    </row>
    <row r="310" spans="1:3">
      <c r="A310" t="s">
        <v>312</v>
      </c>
      <c r="B310">
        <v>2.54180431365966E-2</v>
      </c>
      <c r="C310">
        <f t="shared" si="4"/>
        <v>25.418043136596602</v>
      </c>
    </row>
    <row r="311" spans="1:3">
      <c r="A311" t="s">
        <v>313</v>
      </c>
      <c r="B311">
        <v>2.8871059417724599E-2</v>
      </c>
      <c r="C311">
        <f t="shared" si="4"/>
        <v>28.871059417724599</v>
      </c>
    </row>
    <row r="312" spans="1:3">
      <c r="A312" t="s">
        <v>314</v>
      </c>
      <c r="B312">
        <v>2.48229503631591E-2</v>
      </c>
      <c r="C312">
        <f t="shared" si="4"/>
        <v>24.822950363159102</v>
      </c>
    </row>
    <row r="313" spans="1:3">
      <c r="A313" t="s">
        <v>315</v>
      </c>
      <c r="B313">
        <v>2.30660438537597E-2</v>
      </c>
      <c r="C313">
        <f t="shared" si="4"/>
        <v>23.066043853759698</v>
      </c>
    </row>
    <row r="314" spans="1:3">
      <c r="A314" t="s">
        <v>316</v>
      </c>
      <c r="B314">
        <v>2.1000862121582E-2</v>
      </c>
      <c r="C314">
        <f t="shared" si="4"/>
        <v>21.000862121581999</v>
      </c>
    </row>
    <row r="315" spans="1:3">
      <c r="A315" t="s">
        <v>317</v>
      </c>
      <c r="B315">
        <v>2.17432975769042E-2</v>
      </c>
      <c r="C315">
        <f t="shared" si="4"/>
        <v>21.743297576904201</v>
      </c>
    </row>
    <row r="316" spans="1:3">
      <c r="A316" t="s">
        <v>318</v>
      </c>
      <c r="B316">
        <v>2.1878957748412999E-2</v>
      </c>
      <c r="C316">
        <f t="shared" si="4"/>
        <v>21.878957748413001</v>
      </c>
    </row>
    <row r="317" spans="1:3">
      <c r="A317" t="s">
        <v>319</v>
      </c>
      <c r="B317">
        <v>2.5730848312377898E-2</v>
      </c>
      <c r="C317">
        <f t="shared" si="4"/>
        <v>25.730848312377898</v>
      </c>
    </row>
    <row r="318" spans="1:3">
      <c r="A318" t="s">
        <v>320</v>
      </c>
      <c r="B318">
        <v>2.7012825012207E-2</v>
      </c>
      <c r="C318">
        <f t="shared" si="4"/>
        <v>27.012825012206999</v>
      </c>
    </row>
    <row r="319" spans="1:3">
      <c r="A319" t="s">
        <v>321</v>
      </c>
      <c r="B319">
        <v>2.5571823120117101E-2</v>
      </c>
      <c r="C319">
        <f t="shared" si="4"/>
        <v>25.571823120117102</v>
      </c>
    </row>
    <row r="320" spans="1:3">
      <c r="A320" t="s">
        <v>322</v>
      </c>
      <c r="B320">
        <v>2.48987674713134E-2</v>
      </c>
      <c r="C320">
        <f t="shared" si="4"/>
        <v>24.898767471313402</v>
      </c>
    </row>
    <row r="321" spans="1:3">
      <c r="A321" t="s">
        <v>323</v>
      </c>
      <c r="B321">
        <v>2.4142980575561499E-2</v>
      </c>
      <c r="C321">
        <f t="shared" si="4"/>
        <v>24.142980575561499</v>
      </c>
    </row>
    <row r="322" spans="1:3">
      <c r="A322" t="s">
        <v>324</v>
      </c>
      <c r="B322">
        <v>2.1724224090576099E-2</v>
      </c>
      <c r="C322">
        <f t="shared" si="4"/>
        <v>21.724224090576097</v>
      </c>
    </row>
    <row r="323" spans="1:3">
      <c r="A323" t="s">
        <v>325</v>
      </c>
      <c r="B323">
        <v>2.13239192962646E-2</v>
      </c>
      <c r="C323">
        <f t="shared" si="4"/>
        <v>21.323919296264599</v>
      </c>
    </row>
    <row r="324" spans="1:3">
      <c r="A324" t="s">
        <v>326</v>
      </c>
      <c r="B324">
        <v>2.31502056121826E-2</v>
      </c>
      <c r="C324">
        <f t="shared" si="4"/>
        <v>23.150205612182599</v>
      </c>
    </row>
    <row r="325" spans="1:3">
      <c r="A325" t="s">
        <v>327</v>
      </c>
      <c r="B325">
        <v>2.2654294967651301E-2</v>
      </c>
      <c r="C325">
        <f t="shared" si="4"/>
        <v>22.6542949676513</v>
      </c>
    </row>
    <row r="326" spans="1:3">
      <c r="A326" t="s">
        <v>328</v>
      </c>
      <c r="B326">
        <v>2.55458354949951E-2</v>
      </c>
      <c r="C326">
        <f t="shared" si="4"/>
        <v>25.545835494995099</v>
      </c>
    </row>
    <row r="327" spans="1:3">
      <c r="A327" t="s">
        <v>329</v>
      </c>
      <c r="B327">
        <v>2.36380100250244E-2</v>
      </c>
      <c r="C327">
        <f t="shared" si="4"/>
        <v>23.6380100250244</v>
      </c>
    </row>
    <row r="328" spans="1:3">
      <c r="A328" t="s">
        <v>330</v>
      </c>
      <c r="B328">
        <v>2.5535106658935498E-2</v>
      </c>
      <c r="C328">
        <f t="shared" ref="C328:C391" si="5">B328*1000</f>
        <v>25.535106658935497</v>
      </c>
    </row>
    <row r="329" spans="1:3">
      <c r="A329" t="s">
        <v>331</v>
      </c>
      <c r="B329">
        <v>2.52070426940917E-2</v>
      </c>
      <c r="C329">
        <f t="shared" si="5"/>
        <v>25.207042694091701</v>
      </c>
    </row>
    <row r="330" spans="1:3">
      <c r="A330" t="s">
        <v>332</v>
      </c>
      <c r="B330">
        <v>2.47108936309814E-2</v>
      </c>
      <c r="C330">
        <f t="shared" si="5"/>
        <v>24.710893630981399</v>
      </c>
    </row>
    <row r="331" spans="1:3">
      <c r="A331" t="s">
        <v>333</v>
      </c>
      <c r="B331">
        <v>2.28397846221923E-2</v>
      </c>
      <c r="C331">
        <f t="shared" si="5"/>
        <v>22.839784622192301</v>
      </c>
    </row>
    <row r="332" spans="1:3">
      <c r="A332" t="s">
        <v>334</v>
      </c>
      <c r="B332">
        <v>2.14459896087646E-2</v>
      </c>
      <c r="C332">
        <f t="shared" si="5"/>
        <v>21.445989608764599</v>
      </c>
    </row>
    <row r="333" spans="1:3">
      <c r="A333" t="s">
        <v>335</v>
      </c>
      <c r="B333">
        <v>2.3226976394653299E-2</v>
      </c>
      <c r="C333">
        <f t="shared" si="5"/>
        <v>23.226976394653299</v>
      </c>
    </row>
    <row r="334" spans="1:3">
      <c r="A334" t="s">
        <v>336</v>
      </c>
      <c r="B334">
        <v>2.2537946701049801E-2</v>
      </c>
      <c r="C334">
        <f t="shared" si="5"/>
        <v>22.537946701049801</v>
      </c>
    </row>
    <row r="335" spans="1:3">
      <c r="A335" t="s">
        <v>337</v>
      </c>
      <c r="B335">
        <v>2.4983167648315398E-2</v>
      </c>
      <c r="C335">
        <f t="shared" si="5"/>
        <v>24.983167648315398</v>
      </c>
    </row>
    <row r="336" spans="1:3">
      <c r="A336" t="s">
        <v>338</v>
      </c>
      <c r="B336">
        <v>2.37910747528076E-2</v>
      </c>
      <c r="C336">
        <f t="shared" si="5"/>
        <v>23.791074752807599</v>
      </c>
    </row>
    <row r="337" spans="1:3">
      <c r="A337" t="s">
        <v>339</v>
      </c>
      <c r="B337">
        <v>2.5852918624877898E-2</v>
      </c>
      <c r="C337">
        <f t="shared" si="5"/>
        <v>25.852918624877898</v>
      </c>
    </row>
    <row r="338" spans="1:3">
      <c r="A338" t="s">
        <v>340</v>
      </c>
      <c r="B338">
        <v>3.1131744384765601E-2</v>
      </c>
      <c r="C338">
        <f t="shared" si="5"/>
        <v>31.1317443847656</v>
      </c>
    </row>
    <row r="339" spans="1:3">
      <c r="A339" t="s">
        <v>341</v>
      </c>
      <c r="B339">
        <v>2.60488986968994E-2</v>
      </c>
      <c r="C339">
        <f t="shared" si="5"/>
        <v>26.0488986968994</v>
      </c>
    </row>
    <row r="340" spans="1:3">
      <c r="A340" t="s">
        <v>342</v>
      </c>
      <c r="B340">
        <v>2.4255990982055602E-2</v>
      </c>
      <c r="C340">
        <f t="shared" si="5"/>
        <v>24.2559909820556</v>
      </c>
    </row>
    <row r="341" spans="1:3">
      <c r="A341" t="s">
        <v>343</v>
      </c>
      <c r="B341">
        <v>2.2691726684570299E-2</v>
      </c>
      <c r="C341">
        <f t="shared" si="5"/>
        <v>22.691726684570298</v>
      </c>
    </row>
    <row r="342" spans="1:3">
      <c r="A342" t="s">
        <v>344</v>
      </c>
      <c r="B342">
        <v>2.78410911560058E-2</v>
      </c>
      <c r="C342">
        <f t="shared" si="5"/>
        <v>27.841091156005799</v>
      </c>
    </row>
    <row r="343" spans="1:3">
      <c r="A343" t="s">
        <v>345</v>
      </c>
      <c r="B343">
        <v>2.6649951934814401E-2</v>
      </c>
      <c r="C343">
        <f t="shared" si="5"/>
        <v>26.6499519348144</v>
      </c>
    </row>
    <row r="344" spans="1:3">
      <c r="A344" t="s">
        <v>346</v>
      </c>
      <c r="B344">
        <v>2.8465986251830999E-2</v>
      </c>
      <c r="C344">
        <f t="shared" si="5"/>
        <v>28.465986251830998</v>
      </c>
    </row>
    <row r="345" spans="1:3">
      <c r="A345" t="s">
        <v>347</v>
      </c>
      <c r="B345">
        <v>3.3500909805297803E-2</v>
      </c>
      <c r="C345">
        <f t="shared" si="5"/>
        <v>33.500909805297802</v>
      </c>
    </row>
    <row r="346" spans="1:3">
      <c r="A346" t="s">
        <v>348</v>
      </c>
      <c r="B346">
        <v>3.2989740371704102E-2</v>
      </c>
      <c r="C346">
        <f t="shared" si="5"/>
        <v>32.989740371704102</v>
      </c>
    </row>
    <row r="347" spans="1:3">
      <c r="A347" t="s">
        <v>349</v>
      </c>
      <c r="B347">
        <v>2.9187679290771401E-2</v>
      </c>
      <c r="C347">
        <f t="shared" si="5"/>
        <v>29.187679290771403</v>
      </c>
    </row>
    <row r="348" spans="1:3">
      <c r="A348" t="s">
        <v>350</v>
      </c>
      <c r="B348">
        <v>2.39231586456298E-2</v>
      </c>
      <c r="C348">
        <f t="shared" si="5"/>
        <v>23.923158645629801</v>
      </c>
    </row>
    <row r="349" spans="1:3">
      <c r="A349" t="s">
        <v>351</v>
      </c>
      <c r="B349">
        <v>2.1317958831787099E-2</v>
      </c>
      <c r="C349">
        <f t="shared" si="5"/>
        <v>21.317958831787099</v>
      </c>
    </row>
    <row r="350" spans="1:3">
      <c r="A350" t="s">
        <v>352</v>
      </c>
      <c r="B350">
        <v>2.7189970016479399E-2</v>
      </c>
      <c r="C350">
        <f t="shared" si="5"/>
        <v>27.1899700164794</v>
      </c>
    </row>
    <row r="351" spans="1:3">
      <c r="A351" t="s">
        <v>353</v>
      </c>
      <c r="B351">
        <v>3.1592845916747998E-2</v>
      </c>
      <c r="C351">
        <f t="shared" si="5"/>
        <v>31.592845916747997</v>
      </c>
    </row>
    <row r="352" spans="1:3">
      <c r="A352" t="s">
        <v>354</v>
      </c>
      <c r="B352">
        <v>3.1145095825195299E-2</v>
      </c>
      <c r="C352">
        <f t="shared" si="5"/>
        <v>31.145095825195298</v>
      </c>
    </row>
    <row r="353" spans="1:3">
      <c r="A353" t="s">
        <v>355</v>
      </c>
      <c r="B353">
        <v>2.7906179428100499E-2</v>
      </c>
      <c r="C353">
        <f t="shared" si="5"/>
        <v>27.906179428100501</v>
      </c>
    </row>
    <row r="354" spans="1:3">
      <c r="A354" t="s">
        <v>356</v>
      </c>
      <c r="B354">
        <v>2.76379585266113E-2</v>
      </c>
      <c r="C354">
        <f t="shared" si="5"/>
        <v>27.6379585266113</v>
      </c>
    </row>
    <row r="355" spans="1:3">
      <c r="A355" t="s">
        <v>357</v>
      </c>
      <c r="B355">
        <v>2.5999069213867101E-2</v>
      </c>
      <c r="C355">
        <f t="shared" si="5"/>
        <v>25.999069213867102</v>
      </c>
    </row>
    <row r="356" spans="1:3">
      <c r="A356" t="s">
        <v>358</v>
      </c>
      <c r="B356">
        <v>2.7861833572387602E-2</v>
      </c>
      <c r="C356">
        <f t="shared" si="5"/>
        <v>27.861833572387603</v>
      </c>
    </row>
    <row r="357" spans="1:3">
      <c r="A357" t="s">
        <v>359</v>
      </c>
      <c r="B357">
        <v>2.38699913024902E-2</v>
      </c>
      <c r="C357">
        <f t="shared" si="5"/>
        <v>23.869991302490199</v>
      </c>
    </row>
    <row r="358" spans="1:3">
      <c r="A358" t="s">
        <v>360</v>
      </c>
      <c r="B358">
        <v>2.5515794754028299E-2</v>
      </c>
      <c r="C358">
        <f t="shared" si="5"/>
        <v>25.515794754028299</v>
      </c>
    </row>
    <row r="359" spans="1:3">
      <c r="A359" t="s">
        <v>361</v>
      </c>
      <c r="B359">
        <v>2.38637924194335E-2</v>
      </c>
      <c r="C359">
        <f t="shared" si="5"/>
        <v>23.863792419433501</v>
      </c>
    </row>
    <row r="360" spans="1:3">
      <c r="A360" t="s">
        <v>362</v>
      </c>
      <c r="B360">
        <v>2.72090435028076E-2</v>
      </c>
      <c r="C360">
        <f t="shared" si="5"/>
        <v>27.209043502807599</v>
      </c>
    </row>
    <row r="361" spans="1:3">
      <c r="A361" t="s">
        <v>363</v>
      </c>
      <c r="B361">
        <v>2.7802944183349599E-2</v>
      </c>
      <c r="C361">
        <f t="shared" si="5"/>
        <v>27.802944183349599</v>
      </c>
    </row>
    <row r="362" spans="1:3">
      <c r="A362" t="s">
        <v>364</v>
      </c>
      <c r="B362">
        <v>2.9507160186767498E-2</v>
      </c>
      <c r="C362">
        <f t="shared" si="5"/>
        <v>29.5071601867675</v>
      </c>
    </row>
    <row r="363" spans="1:3">
      <c r="A363" t="s">
        <v>365</v>
      </c>
      <c r="B363">
        <v>2.6469230651855399E-2</v>
      </c>
      <c r="C363">
        <f t="shared" si="5"/>
        <v>26.469230651855398</v>
      </c>
    </row>
    <row r="364" spans="1:3">
      <c r="A364" t="s">
        <v>366</v>
      </c>
      <c r="B364">
        <v>2.31440067291259E-2</v>
      </c>
      <c r="C364">
        <f t="shared" si="5"/>
        <v>23.144006729125902</v>
      </c>
    </row>
    <row r="365" spans="1:3">
      <c r="A365" t="s">
        <v>367</v>
      </c>
      <c r="B365">
        <v>2.3524999618530201E-2</v>
      </c>
      <c r="C365">
        <f t="shared" si="5"/>
        <v>23.524999618530199</v>
      </c>
    </row>
    <row r="366" spans="1:3">
      <c r="A366" t="s">
        <v>368</v>
      </c>
      <c r="B366">
        <v>2.3869276046752898E-2</v>
      </c>
      <c r="C366">
        <f t="shared" si="5"/>
        <v>23.869276046752898</v>
      </c>
    </row>
    <row r="367" spans="1:3">
      <c r="A367" t="s">
        <v>369</v>
      </c>
      <c r="B367">
        <v>2.7987003326415998E-2</v>
      </c>
      <c r="C367">
        <f t="shared" si="5"/>
        <v>27.987003326415998</v>
      </c>
    </row>
    <row r="368" spans="1:3">
      <c r="A368" t="s">
        <v>370</v>
      </c>
      <c r="B368">
        <v>2.8409957885742101E-2</v>
      </c>
      <c r="C368">
        <f t="shared" si="5"/>
        <v>28.409957885742102</v>
      </c>
    </row>
    <row r="369" spans="1:3">
      <c r="A369" t="s">
        <v>371</v>
      </c>
      <c r="B369">
        <v>2.6927232742309501E-2</v>
      </c>
      <c r="C369">
        <f t="shared" si="5"/>
        <v>26.927232742309499</v>
      </c>
    </row>
    <row r="370" spans="1:3">
      <c r="A370" t="s">
        <v>372</v>
      </c>
      <c r="B370">
        <v>2.6171207427978498E-2</v>
      </c>
      <c r="C370">
        <f t="shared" si="5"/>
        <v>26.171207427978498</v>
      </c>
    </row>
    <row r="371" spans="1:3">
      <c r="A371" t="s">
        <v>373</v>
      </c>
      <c r="B371">
        <v>2.9027223587036102E-2</v>
      </c>
      <c r="C371">
        <f t="shared" si="5"/>
        <v>29.027223587036101</v>
      </c>
    </row>
    <row r="372" spans="1:3">
      <c r="A372" t="s">
        <v>374</v>
      </c>
      <c r="B372">
        <v>2.3578882217407199E-2</v>
      </c>
      <c r="C372">
        <f t="shared" si="5"/>
        <v>23.578882217407198</v>
      </c>
    </row>
    <row r="373" spans="1:3">
      <c r="A373" t="s">
        <v>375</v>
      </c>
      <c r="B373">
        <v>2.2336959838867101E-2</v>
      </c>
      <c r="C373">
        <f t="shared" si="5"/>
        <v>22.336959838867102</v>
      </c>
    </row>
    <row r="374" spans="1:3">
      <c r="A374" t="s">
        <v>376</v>
      </c>
      <c r="B374">
        <v>2.4494886398315398E-2</v>
      </c>
      <c r="C374">
        <f t="shared" si="5"/>
        <v>24.494886398315398</v>
      </c>
    </row>
    <row r="375" spans="1:3">
      <c r="A375" t="s">
        <v>377</v>
      </c>
      <c r="B375">
        <v>3.2387971878051702E-2</v>
      </c>
      <c r="C375">
        <f t="shared" si="5"/>
        <v>32.387971878051701</v>
      </c>
    </row>
    <row r="376" spans="1:3">
      <c r="A376" t="s">
        <v>378</v>
      </c>
      <c r="B376">
        <v>3.1114101409912099E-2</v>
      </c>
      <c r="C376">
        <f t="shared" si="5"/>
        <v>31.114101409912099</v>
      </c>
    </row>
    <row r="377" spans="1:3">
      <c r="A377" t="s">
        <v>379</v>
      </c>
      <c r="B377">
        <v>2.8218030929565398E-2</v>
      </c>
      <c r="C377">
        <f t="shared" si="5"/>
        <v>28.218030929565398</v>
      </c>
    </row>
    <row r="378" spans="1:3">
      <c r="A378" t="s">
        <v>380</v>
      </c>
      <c r="B378">
        <v>2.8156995773315398E-2</v>
      </c>
      <c r="C378">
        <f t="shared" si="5"/>
        <v>28.156995773315398</v>
      </c>
    </row>
    <row r="379" spans="1:3">
      <c r="A379" t="s">
        <v>381</v>
      </c>
      <c r="B379">
        <v>2.5223016738891602E-2</v>
      </c>
      <c r="C379">
        <f t="shared" si="5"/>
        <v>25.223016738891602</v>
      </c>
    </row>
    <row r="380" spans="1:3">
      <c r="A380" t="s">
        <v>382</v>
      </c>
      <c r="B380">
        <v>2.34858989715576E-2</v>
      </c>
      <c r="C380">
        <f t="shared" si="5"/>
        <v>23.485898971557599</v>
      </c>
    </row>
    <row r="381" spans="1:3">
      <c r="A381" t="s">
        <v>383</v>
      </c>
      <c r="B381">
        <v>2.4844884872436499E-2</v>
      </c>
      <c r="C381">
        <f t="shared" si="5"/>
        <v>24.844884872436499</v>
      </c>
    </row>
    <row r="382" spans="1:3">
      <c r="A382" t="s">
        <v>384</v>
      </c>
      <c r="B382">
        <v>2.5559186935424801E-2</v>
      </c>
      <c r="C382">
        <f t="shared" si="5"/>
        <v>25.559186935424801</v>
      </c>
    </row>
    <row r="383" spans="1:3">
      <c r="A383" t="s">
        <v>385</v>
      </c>
      <c r="B383">
        <v>2.4447917938232401E-2</v>
      </c>
      <c r="C383">
        <f t="shared" si="5"/>
        <v>24.447917938232401</v>
      </c>
    </row>
    <row r="384" spans="1:3">
      <c r="A384" t="s">
        <v>386</v>
      </c>
      <c r="B384">
        <v>2.9160976409912099E-2</v>
      </c>
      <c r="C384">
        <f t="shared" si="5"/>
        <v>29.160976409912099</v>
      </c>
    </row>
    <row r="385" spans="1:3">
      <c r="A385" t="s">
        <v>387</v>
      </c>
      <c r="B385">
        <v>2.7873039245605399E-2</v>
      </c>
      <c r="C385">
        <f t="shared" si="5"/>
        <v>27.873039245605398</v>
      </c>
    </row>
    <row r="386" spans="1:3">
      <c r="A386" t="s">
        <v>388</v>
      </c>
      <c r="B386">
        <v>2.7894735336303701E-2</v>
      </c>
      <c r="C386">
        <f t="shared" si="5"/>
        <v>27.8947353363037</v>
      </c>
    </row>
    <row r="387" spans="1:3">
      <c r="A387" t="s">
        <v>389</v>
      </c>
      <c r="B387">
        <v>3.0694007873535101E-2</v>
      </c>
      <c r="C387">
        <f t="shared" si="5"/>
        <v>30.694007873535099</v>
      </c>
    </row>
    <row r="388" spans="1:3">
      <c r="A388" t="s">
        <v>390</v>
      </c>
      <c r="B388">
        <v>2.32570171356201E-2</v>
      </c>
      <c r="C388">
        <f t="shared" si="5"/>
        <v>23.257017135620099</v>
      </c>
    </row>
    <row r="389" spans="1:3">
      <c r="A389" t="s">
        <v>391</v>
      </c>
      <c r="B389">
        <v>2.33702659606933E-2</v>
      </c>
      <c r="C389">
        <f t="shared" si="5"/>
        <v>23.370265960693299</v>
      </c>
    </row>
    <row r="390" spans="1:3">
      <c r="A390" t="s">
        <v>392</v>
      </c>
      <c r="B390">
        <v>2.4888038635253899E-2</v>
      </c>
      <c r="C390">
        <f t="shared" si="5"/>
        <v>24.888038635253899</v>
      </c>
    </row>
    <row r="391" spans="1:3">
      <c r="A391" t="s">
        <v>393</v>
      </c>
      <c r="B391">
        <v>2.4494171142578101E-2</v>
      </c>
      <c r="C391">
        <f t="shared" si="5"/>
        <v>24.4941711425781</v>
      </c>
    </row>
    <row r="392" spans="1:3">
      <c r="A392" t="s">
        <v>394</v>
      </c>
      <c r="B392">
        <v>2.8187036514282199E-2</v>
      </c>
      <c r="C392">
        <f t="shared" ref="C392:C455" si="6">B392*1000</f>
        <v>28.187036514282198</v>
      </c>
    </row>
    <row r="393" spans="1:3">
      <c r="A393" t="s">
        <v>395</v>
      </c>
      <c r="B393">
        <v>2.8276920318603498E-2</v>
      </c>
      <c r="C393">
        <f t="shared" si="6"/>
        <v>28.276920318603498</v>
      </c>
    </row>
    <row r="394" spans="1:3">
      <c r="A394" t="s">
        <v>396</v>
      </c>
      <c r="B394">
        <v>2.8353691101074201E-2</v>
      </c>
      <c r="C394">
        <f t="shared" si="6"/>
        <v>28.353691101074201</v>
      </c>
    </row>
    <row r="395" spans="1:3">
      <c r="A395" t="s">
        <v>397</v>
      </c>
      <c r="B395">
        <v>2.87671089172363E-2</v>
      </c>
      <c r="C395">
        <f t="shared" si="6"/>
        <v>28.7671089172363</v>
      </c>
    </row>
    <row r="396" spans="1:3">
      <c r="A396" t="s">
        <v>398</v>
      </c>
      <c r="B396">
        <v>2.4737834930419901E-2</v>
      </c>
      <c r="C396">
        <f t="shared" si="6"/>
        <v>24.737834930419901</v>
      </c>
    </row>
    <row r="397" spans="1:3">
      <c r="A397" t="s">
        <v>399</v>
      </c>
      <c r="B397">
        <v>2.4405002593994099E-2</v>
      </c>
      <c r="C397">
        <f t="shared" si="6"/>
        <v>24.405002593994098</v>
      </c>
    </row>
    <row r="398" spans="1:3">
      <c r="A398" t="s">
        <v>400</v>
      </c>
      <c r="B398">
        <v>2.41379737854003E-2</v>
      </c>
      <c r="C398">
        <f t="shared" si="6"/>
        <v>24.137973785400302</v>
      </c>
    </row>
    <row r="399" spans="1:3">
      <c r="A399" t="s">
        <v>401</v>
      </c>
      <c r="B399">
        <v>2.6086091995239199E-2</v>
      </c>
      <c r="C399">
        <f t="shared" si="6"/>
        <v>26.086091995239197</v>
      </c>
    </row>
    <row r="400" spans="1:3">
      <c r="A400" t="s">
        <v>402</v>
      </c>
      <c r="B400">
        <v>2.79841423034667E-2</v>
      </c>
      <c r="C400">
        <f t="shared" si="6"/>
        <v>27.984142303466701</v>
      </c>
    </row>
    <row r="401" spans="1:3">
      <c r="A401" t="s">
        <v>403</v>
      </c>
      <c r="B401">
        <v>2.7461767196655201E-2</v>
      </c>
      <c r="C401">
        <f t="shared" si="6"/>
        <v>27.461767196655199</v>
      </c>
    </row>
    <row r="402" spans="1:3">
      <c r="A402" t="s">
        <v>404</v>
      </c>
      <c r="B402">
        <v>2.8188943862915001E-2</v>
      </c>
      <c r="C402">
        <f t="shared" si="6"/>
        <v>28.188943862915</v>
      </c>
    </row>
    <row r="403" spans="1:3">
      <c r="A403" t="s">
        <v>405</v>
      </c>
      <c r="B403">
        <v>2.8203964233398399E-2</v>
      </c>
      <c r="C403">
        <f t="shared" si="6"/>
        <v>28.203964233398398</v>
      </c>
    </row>
    <row r="404" spans="1:3">
      <c r="A404" t="s">
        <v>406</v>
      </c>
      <c r="B404">
        <v>2.4616956710815398E-2</v>
      </c>
      <c r="C404">
        <f t="shared" si="6"/>
        <v>24.616956710815398</v>
      </c>
    </row>
    <row r="405" spans="1:3">
      <c r="A405" t="s">
        <v>407</v>
      </c>
      <c r="B405">
        <v>2.4418830871582E-2</v>
      </c>
      <c r="C405">
        <f t="shared" si="6"/>
        <v>24.418830871581999</v>
      </c>
    </row>
    <row r="406" spans="1:3">
      <c r="A406" t="s">
        <v>408</v>
      </c>
      <c r="B406">
        <v>2.4735927581787099E-2</v>
      </c>
      <c r="C406">
        <f t="shared" si="6"/>
        <v>24.735927581787099</v>
      </c>
    </row>
    <row r="407" spans="1:3">
      <c r="A407" t="s">
        <v>409</v>
      </c>
      <c r="B407">
        <v>2.69539356231689E-2</v>
      </c>
      <c r="C407">
        <f t="shared" si="6"/>
        <v>26.953935623168899</v>
      </c>
    </row>
    <row r="408" spans="1:3">
      <c r="A408" t="s">
        <v>410</v>
      </c>
      <c r="B408">
        <v>2.8490066528320299E-2</v>
      </c>
      <c r="C408">
        <f t="shared" si="6"/>
        <v>28.490066528320298</v>
      </c>
    </row>
    <row r="409" spans="1:3">
      <c r="A409" t="s">
        <v>411</v>
      </c>
      <c r="B409">
        <v>2.8395891189575102E-2</v>
      </c>
      <c r="C409">
        <f t="shared" si="6"/>
        <v>28.395891189575103</v>
      </c>
    </row>
    <row r="410" spans="1:3">
      <c r="A410" t="s">
        <v>412</v>
      </c>
      <c r="B410">
        <v>2.8204917907714799E-2</v>
      </c>
      <c r="C410">
        <f t="shared" si="6"/>
        <v>28.204917907714798</v>
      </c>
    </row>
    <row r="411" spans="1:3">
      <c r="A411" t="s">
        <v>413</v>
      </c>
      <c r="B411">
        <v>2.7990102767944301E-2</v>
      </c>
      <c r="C411">
        <f t="shared" si="6"/>
        <v>27.9901027679443</v>
      </c>
    </row>
    <row r="412" spans="1:3">
      <c r="A412" t="s">
        <v>414</v>
      </c>
      <c r="B412">
        <v>2.4239063262939401E-2</v>
      </c>
      <c r="C412">
        <f t="shared" si="6"/>
        <v>24.2390632629394</v>
      </c>
    </row>
    <row r="413" spans="1:3">
      <c r="A413" t="s">
        <v>415</v>
      </c>
      <c r="B413">
        <v>2.6288747787475499E-2</v>
      </c>
      <c r="C413">
        <f t="shared" si="6"/>
        <v>26.288747787475501</v>
      </c>
    </row>
    <row r="414" spans="1:3">
      <c r="A414" t="s">
        <v>416</v>
      </c>
      <c r="B414">
        <v>2.56769657135009E-2</v>
      </c>
      <c r="C414">
        <f t="shared" si="6"/>
        <v>25.676965713500902</v>
      </c>
    </row>
    <row r="415" spans="1:3">
      <c r="A415" t="s">
        <v>417</v>
      </c>
      <c r="B415">
        <v>2.7128934860229399E-2</v>
      </c>
      <c r="C415">
        <f t="shared" si="6"/>
        <v>27.1289348602294</v>
      </c>
    </row>
    <row r="416" spans="1:3">
      <c r="A416" t="s">
        <v>418</v>
      </c>
      <c r="B416">
        <v>2.8163194656372001E-2</v>
      </c>
      <c r="C416">
        <f t="shared" si="6"/>
        <v>28.163194656371999</v>
      </c>
    </row>
    <row r="417" spans="1:3">
      <c r="A417" t="s">
        <v>419</v>
      </c>
      <c r="B417">
        <v>2.99992561340332E-2</v>
      </c>
      <c r="C417">
        <f t="shared" si="6"/>
        <v>29.9992561340332</v>
      </c>
    </row>
    <row r="418" spans="1:3">
      <c r="A418" t="s">
        <v>420</v>
      </c>
      <c r="B418">
        <v>2.9353857040405201E-2</v>
      </c>
      <c r="C418">
        <f t="shared" si="6"/>
        <v>29.353857040405199</v>
      </c>
    </row>
    <row r="419" spans="1:3">
      <c r="A419" t="s">
        <v>421</v>
      </c>
      <c r="B419">
        <v>2.7082681655883699E-2</v>
      </c>
      <c r="C419">
        <f t="shared" si="6"/>
        <v>27.0826816558837</v>
      </c>
    </row>
    <row r="420" spans="1:3">
      <c r="A420" t="s">
        <v>422</v>
      </c>
      <c r="B420">
        <v>2.4888753890991201E-2</v>
      </c>
      <c r="C420">
        <f t="shared" si="6"/>
        <v>24.8887538909912</v>
      </c>
    </row>
    <row r="421" spans="1:3">
      <c r="A421" t="s">
        <v>423</v>
      </c>
      <c r="B421">
        <v>2.5154113769531201E-2</v>
      </c>
      <c r="C421">
        <f t="shared" si="6"/>
        <v>25.1541137695312</v>
      </c>
    </row>
    <row r="422" spans="1:3">
      <c r="A422" t="s">
        <v>424</v>
      </c>
      <c r="B422">
        <v>2.6015996932983398E-2</v>
      </c>
      <c r="C422">
        <f t="shared" si="6"/>
        <v>26.015996932983398</v>
      </c>
    </row>
    <row r="423" spans="1:3">
      <c r="A423" t="s">
        <v>425</v>
      </c>
      <c r="B423">
        <v>2.73153781890869E-2</v>
      </c>
      <c r="C423">
        <f t="shared" si="6"/>
        <v>27.3153781890869</v>
      </c>
    </row>
    <row r="424" spans="1:3">
      <c r="A424" t="s">
        <v>426</v>
      </c>
      <c r="B424">
        <v>2.7939081192016602E-2</v>
      </c>
      <c r="C424">
        <f t="shared" si="6"/>
        <v>27.939081192016602</v>
      </c>
    </row>
    <row r="425" spans="1:3">
      <c r="A425" t="s">
        <v>427</v>
      </c>
      <c r="B425">
        <v>3.0238151550292899E-2</v>
      </c>
      <c r="C425">
        <f t="shared" si="6"/>
        <v>30.238151550292898</v>
      </c>
    </row>
    <row r="426" spans="1:3">
      <c r="A426" t="s">
        <v>428</v>
      </c>
      <c r="B426">
        <v>3.0552864074707E-2</v>
      </c>
      <c r="C426">
        <f t="shared" si="6"/>
        <v>30.552864074706999</v>
      </c>
    </row>
    <row r="427" spans="1:3">
      <c r="A427" t="s">
        <v>429</v>
      </c>
      <c r="B427">
        <v>2.9290914535522398E-2</v>
      </c>
      <c r="C427">
        <f t="shared" si="6"/>
        <v>29.290914535522397</v>
      </c>
    </row>
    <row r="428" spans="1:3">
      <c r="A428" t="s">
        <v>430</v>
      </c>
      <c r="B428">
        <v>2.7199983596801699E-2</v>
      </c>
      <c r="C428">
        <f t="shared" si="6"/>
        <v>27.199983596801697</v>
      </c>
    </row>
    <row r="429" spans="1:3">
      <c r="A429" t="s">
        <v>431</v>
      </c>
      <c r="B429">
        <v>2.5112152099609299E-2</v>
      </c>
      <c r="C429">
        <f t="shared" si="6"/>
        <v>25.1121520996093</v>
      </c>
    </row>
    <row r="430" spans="1:3">
      <c r="A430" t="s">
        <v>432</v>
      </c>
      <c r="B430">
        <v>2.5771141052246E-2</v>
      </c>
      <c r="C430">
        <f t="shared" si="6"/>
        <v>25.771141052246001</v>
      </c>
    </row>
    <row r="431" spans="1:3">
      <c r="A431" t="s">
        <v>433</v>
      </c>
      <c r="B431">
        <v>3.2303810119628899E-2</v>
      </c>
      <c r="C431">
        <f t="shared" si="6"/>
        <v>32.303810119628899</v>
      </c>
    </row>
    <row r="432" spans="1:3">
      <c r="A432" t="s">
        <v>434</v>
      </c>
      <c r="B432">
        <v>3.0162096023559501E-2</v>
      </c>
      <c r="C432">
        <f t="shared" si="6"/>
        <v>30.162096023559499</v>
      </c>
    </row>
    <row r="433" spans="1:3">
      <c r="A433" t="s">
        <v>435</v>
      </c>
      <c r="B433">
        <v>2.9010772705078101E-2</v>
      </c>
      <c r="C433">
        <f t="shared" si="6"/>
        <v>29.0107727050781</v>
      </c>
    </row>
    <row r="434" spans="1:3">
      <c r="A434" t="s">
        <v>436</v>
      </c>
      <c r="B434">
        <v>2.9680252075195299E-2</v>
      </c>
      <c r="C434">
        <f t="shared" si="6"/>
        <v>29.680252075195298</v>
      </c>
    </row>
    <row r="435" spans="1:3">
      <c r="A435" t="s">
        <v>437</v>
      </c>
      <c r="B435">
        <v>2.67128944396972E-2</v>
      </c>
      <c r="C435">
        <f t="shared" si="6"/>
        <v>26.712894439697198</v>
      </c>
    </row>
    <row r="436" spans="1:3">
      <c r="A436" t="s">
        <v>438</v>
      </c>
      <c r="B436">
        <v>2.50627994537353E-2</v>
      </c>
      <c r="C436">
        <f t="shared" si="6"/>
        <v>25.062799453735298</v>
      </c>
    </row>
    <row r="437" spans="1:3">
      <c r="A437" t="s">
        <v>439</v>
      </c>
      <c r="B437">
        <v>2.6782035827636701E-2</v>
      </c>
      <c r="C437">
        <f t="shared" si="6"/>
        <v>26.782035827636701</v>
      </c>
    </row>
    <row r="438" spans="1:3">
      <c r="A438" t="s">
        <v>440</v>
      </c>
      <c r="B438">
        <v>2.7619123458862301E-2</v>
      </c>
      <c r="C438">
        <f t="shared" si="6"/>
        <v>27.619123458862301</v>
      </c>
    </row>
    <row r="439" spans="1:3">
      <c r="A439" t="s">
        <v>441</v>
      </c>
      <c r="B439">
        <v>3.0348062515258699E-2</v>
      </c>
      <c r="C439">
        <f t="shared" si="6"/>
        <v>30.3480625152587</v>
      </c>
    </row>
    <row r="440" spans="1:3">
      <c r="A440" t="s">
        <v>442</v>
      </c>
      <c r="B440">
        <v>2.87117958068847E-2</v>
      </c>
      <c r="C440">
        <f t="shared" si="6"/>
        <v>28.711795806884698</v>
      </c>
    </row>
    <row r="441" spans="1:3">
      <c r="A441" t="s">
        <v>443</v>
      </c>
      <c r="B441">
        <v>3.0524253845214799E-2</v>
      </c>
      <c r="C441">
        <f t="shared" si="6"/>
        <v>30.524253845214798</v>
      </c>
    </row>
    <row r="442" spans="1:3">
      <c r="A442" t="s">
        <v>444</v>
      </c>
      <c r="B442">
        <v>3.2187938690185498E-2</v>
      </c>
      <c r="C442">
        <f t="shared" si="6"/>
        <v>32.187938690185497</v>
      </c>
    </row>
    <row r="443" spans="1:3">
      <c r="A443" t="s">
        <v>445</v>
      </c>
      <c r="B443">
        <v>2.6268959045410101E-2</v>
      </c>
      <c r="C443">
        <f t="shared" si="6"/>
        <v>26.268959045410099</v>
      </c>
    </row>
    <row r="444" spans="1:3">
      <c r="A444" t="s">
        <v>446</v>
      </c>
      <c r="B444">
        <v>2.5798082351684501E-2</v>
      </c>
      <c r="C444">
        <f t="shared" si="6"/>
        <v>25.798082351684499</v>
      </c>
    </row>
    <row r="445" spans="1:3">
      <c r="A445" t="s">
        <v>447</v>
      </c>
      <c r="B445">
        <v>2.5558710098266602E-2</v>
      </c>
      <c r="C445">
        <f t="shared" si="6"/>
        <v>25.558710098266602</v>
      </c>
    </row>
    <row r="446" spans="1:3">
      <c r="A446" t="s">
        <v>448</v>
      </c>
      <c r="B446">
        <v>2.86087989807128E-2</v>
      </c>
      <c r="C446">
        <f t="shared" si="6"/>
        <v>28.608798980712802</v>
      </c>
    </row>
    <row r="447" spans="1:3">
      <c r="A447" t="s">
        <v>449</v>
      </c>
      <c r="B447">
        <v>2.9617071151733398E-2</v>
      </c>
      <c r="C447">
        <f t="shared" si="6"/>
        <v>29.617071151733398</v>
      </c>
    </row>
    <row r="448" spans="1:3">
      <c r="A448" t="s">
        <v>450</v>
      </c>
      <c r="B448">
        <v>2.8898000717162999E-2</v>
      </c>
      <c r="C448">
        <f t="shared" si="6"/>
        <v>28.898000717163001</v>
      </c>
    </row>
    <row r="449" spans="1:3">
      <c r="A449" t="s">
        <v>451</v>
      </c>
      <c r="B449">
        <v>2.92401313781738E-2</v>
      </c>
      <c r="C449">
        <f t="shared" si="6"/>
        <v>29.2401313781738</v>
      </c>
    </row>
    <row r="450" spans="1:3">
      <c r="A450" t="s">
        <v>452</v>
      </c>
      <c r="B450">
        <v>3.0148029327392498E-2</v>
      </c>
      <c r="C450">
        <f t="shared" si="6"/>
        <v>30.1480293273925</v>
      </c>
    </row>
    <row r="451" spans="1:3">
      <c r="A451" t="s">
        <v>453</v>
      </c>
      <c r="B451">
        <v>2.8325796127319301E-2</v>
      </c>
      <c r="C451">
        <f t="shared" si="6"/>
        <v>28.3257961273193</v>
      </c>
    </row>
    <row r="452" spans="1:3">
      <c r="A452" t="s">
        <v>454</v>
      </c>
      <c r="B452">
        <v>2.47619152069091E-2</v>
      </c>
      <c r="C452">
        <f t="shared" si="6"/>
        <v>24.761915206909102</v>
      </c>
    </row>
    <row r="453" spans="1:3">
      <c r="A453" t="s">
        <v>455</v>
      </c>
      <c r="B453">
        <v>2.56500244140625E-2</v>
      </c>
      <c r="C453">
        <f t="shared" si="6"/>
        <v>25.6500244140625</v>
      </c>
    </row>
    <row r="454" spans="1:3">
      <c r="A454" t="s">
        <v>456</v>
      </c>
      <c r="B454">
        <v>2.84781455993652E-2</v>
      </c>
      <c r="C454">
        <f t="shared" si="6"/>
        <v>28.478145599365199</v>
      </c>
    </row>
    <row r="455" spans="1:3">
      <c r="A455" t="s">
        <v>457</v>
      </c>
      <c r="B455">
        <v>2.8891086578369099E-2</v>
      </c>
      <c r="C455">
        <f t="shared" si="6"/>
        <v>28.891086578369098</v>
      </c>
    </row>
    <row r="456" spans="1:3">
      <c r="A456" t="s">
        <v>458</v>
      </c>
      <c r="B456">
        <v>2.94899940490722E-2</v>
      </c>
      <c r="C456">
        <f t="shared" ref="C456:C506" si="7">B456*1000</f>
        <v>29.489994049072198</v>
      </c>
    </row>
    <row r="457" spans="1:3">
      <c r="A457" t="s">
        <v>459</v>
      </c>
      <c r="B457">
        <v>3.11379432678222E-2</v>
      </c>
      <c r="C457">
        <f t="shared" si="7"/>
        <v>31.137943267822198</v>
      </c>
    </row>
    <row r="458" spans="1:3">
      <c r="A458" t="s">
        <v>460</v>
      </c>
      <c r="B458">
        <v>3.1234979629516602E-2</v>
      </c>
      <c r="C458">
        <f t="shared" si="7"/>
        <v>31.234979629516602</v>
      </c>
    </row>
    <row r="459" spans="1:3">
      <c r="A459" t="s">
        <v>461</v>
      </c>
      <c r="B459">
        <v>2.76100635528564E-2</v>
      </c>
      <c r="C459">
        <f t="shared" si="7"/>
        <v>27.610063552856399</v>
      </c>
    </row>
    <row r="460" spans="1:3">
      <c r="A460" t="s">
        <v>462</v>
      </c>
      <c r="B460">
        <v>2.5818109512329102E-2</v>
      </c>
      <c r="C460">
        <f t="shared" si="7"/>
        <v>25.818109512329102</v>
      </c>
    </row>
    <row r="461" spans="1:3">
      <c r="A461" t="s">
        <v>463</v>
      </c>
      <c r="B461">
        <v>2.7081966400146401E-2</v>
      </c>
      <c r="C461">
        <f t="shared" si="7"/>
        <v>27.081966400146403</v>
      </c>
    </row>
    <row r="462" spans="1:3">
      <c r="A462" t="s">
        <v>464</v>
      </c>
      <c r="B462">
        <v>2.8898000717162999E-2</v>
      </c>
      <c r="C462">
        <f t="shared" si="7"/>
        <v>28.898000717163001</v>
      </c>
    </row>
    <row r="463" spans="1:3">
      <c r="A463" t="s">
        <v>465</v>
      </c>
      <c r="B463">
        <v>3.05249691009521E-2</v>
      </c>
      <c r="C463">
        <f t="shared" si="7"/>
        <v>30.524969100952099</v>
      </c>
    </row>
    <row r="464" spans="1:3">
      <c r="A464" t="s">
        <v>466</v>
      </c>
      <c r="B464">
        <v>3.22239398956298E-2</v>
      </c>
      <c r="C464">
        <f t="shared" si="7"/>
        <v>32.223939895629798</v>
      </c>
    </row>
    <row r="465" spans="1:3">
      <c r="A465" t="s">
        <v>467</v>
      </c>
      <c r="B465">
        <v>3.2093286514282199E-2</v>
      </c>
      <c r="C465">
        <f t="shared" si="7"/>
        <v>32.093286514282198</v>
      </c>
    </row>
    <row r="466" spans="1:3">
      <c r="A466" t="s">
        <v>468</v>
      </c>
      <c r="B466">
        <v>3.00030708312988E-2</v>
      </c>
      <c r="C466">
        <f t="shared" si="7"/>
        <v>30.0030708312988</v>
      </c>
    </row>
    <row r="467" spans="1:3">
      <c r="A467" t="s">
        <v>469</v>
      </c>
      <c r="B467">
        <v>2.8613328933715799E-2</v>
      </c>
      <c r="C467">
        <f t="shared" si="7"/>
        <v>28.613328933715799</v>
      </c>
    </row>
    <row r="468" spans="1:3">
      <c r="A468" t="s">
        <v>470</v>
      </c>
      <c r="B468">
        <v>2.8832197189330999E-2</v>
      </c>
      <c r="C468">
        <f t="shared" si="7"/>
        <v>28.832197189330998</v>
      </c>
    </row>
    <row r="469" spans="1:3">
      <c r="A469" t="s">
        <v>471</v>
      </c>
      <c r="B469">
        <v>2.9096126556396401E-2</v>
      </c>
      <c r="C469">
        <f t="shared" si="7"/>
        <v>29.096126556396403</v>
      </c>
    </row>
    <row r="470" spans="1:3">
      <c r="A470" t="s">
        <v>472</v>
      </c>
      <c r="B470">
        <v>3.0686140060424801E-2</v>
      </c>
      <c r="C470">
        <f t="shared" si="7"/>
        <v>30.686140060424801</v>
      </c>
    </row>
    <row r="471" spans="1:3">
      <c r="A471" t="s">
        <v>473</v>
      </c>
      <c r="B471">
        <v>3.0781984329223602E-2</v>
      </c>
      <c r="C471">
        <f t="shared" si="7"/>
        <v>30.781984329223601</v>
      </c>
    </row>
    <row r="472" spans="1:3">
      <c r="A472" t="s">
        <v>474</v>
      </c>
      <c r="B472">
        <v>3.1486988067626898E-2</v>
      </c>
      <c r="C472">
        <f t="shared" si="7"/>
        <v>31.486988067626896</v>
      </c>
    </row>
    <row r="473" spans="1:3">
      <c r="A473" t="s">
        <v>475</v>
      </c>
      <c r="B473">
        <v>3.0283927917480399E-2</v>
      </c>
      <c r="C473">
        <f t="shared" si="7"/>
        <v>30.283927917480398</v>
      </c>
    </row>
    <row r="474" spans="1:3">
      <c r="A474" t="s">
        <v>476</v>
      </c>
      <c r="B474">
        <v>2.56352424621582E-2</v>
      </c>
      <c r="C474">
        <f t="shared" si="7"/>
        <v>25.6352424621582</v>
      </c>
    </row>
    <row r="475" spans="1:3">
      <c r="A475" t="s">
        <v>477</v>
      </c>
      <c r="B475">
        <v>2.5905370712280201E-2</v>
      </c>
      <c r="C475">
        <f t="shared" si="7"/>
        <v>25.905370712280199</v>
      </c>
    </row>
    <row r="476" spans="1:3">
      <c r="A476" t="s">
        <v>478</v>
      </c>
      <c r="B476">
        <v>2.9015064239501901E-2</v>
      </c>
      <c r="C476">
        <f t="shared" si="7"/>
        <v>29.0150642395019</v>
      </c>
    </row>
    <row r="477" spans="1:3">
      <c r="A477" t="s">
        <v>479</v>
      </c>
      <c r="B477">
        <v>3.1580924987792899E-2</v>
      </c>
      <c r="C477">
        <f t="shared" si="7"/>
        <v>31.580924987792898</v>
      </c>
    </row>
    <row r="478" spans="1:3">
      <c r="A478" t="s">
        <v>480</v>
      </c>
      <c r="B478">
        <v>3.8903951644897398E-2</v>
      </c>
      <c r="C478">
        <f t="shared" si="7"/>
        <v>38.903951644897397</v>
      </c>
    </row>
    <row r="479" spans="1:3">
      <c r="A479" t="s">
        <v>481</v>
      </c>
      <c r="B479">
        <v>3.131103515625E-2</v>
      </c>
      <c r="C479">
        <f t="shared" si="7"/>
        <v>31.31103515625</v>
      </c>
    </row>
    <row r="480" spans="1:3">
      <c r="A480" t="s">
        <v>482</v>
      </c>
      <c r="B480">
        <v>2.6523113250732401E-2</v>
      </c>
      <c r="C480">
        <f t="shared" si="7"/>
        <v>26.523113250732401</v>
      </c>
    </row>
    <row r="481" spans="1:3">
      <c r="A481" t="s">
        <v>483</v>
      </c>
      <c r="B481">
        <v>2.9363393783569301E-2</v>
      </c>
      <c r="C481">
        <f t="shared" si="7"/>
        <v>29.3633937835693</v>
      </c>
    </row>
    <row r="482" spans="1:3">
      <c r="A482" t="s">
        <v>484</v>
      </c>
      <c r="B482">
        <v>2.6551246643066399E-2</v>
      </c>
      <c r="C482">
        <f t="shared" si="7"/>
        <v>26.551246643066399</v>
      </c>
    </row>
    <row r="483" spans="1:3">
      <c r="A483" t="s">
        <v>485</v>
      </c>
      <c r="B483">
        <v>2.8779029846191399E-2</v>
      </c>
      <c r="C483">
        <f t="shared" si="7"/>
        <v>28.779029846191399</v>
      </c>
    </row>
    <row r="484" spans="1:3">
      <c r="A484" t="s">
        <v>486</v>
      </c>
      <c r="B484">
        <v>3.2552957534789997E-2</v>
      </c>
      <c r="C484">
        <f t="shared" si="7"/>
        <v>32.552957534789996</v>
      </c>
    </row>
    <row r="485" spans="1:3">
      <c r="A485" t="s">
        <v>487</v>
      </c>
      <c r="B485">
        <v>3.2657146453857401E-2</v>
      </c>
      <c r="C485">
        <f t="shared" si="7"/>
        <v>32.657146453857401</v>
      </c>
    </row>
    <row r="486" spans="1:3">
      <c r="A486" t="s">
        <v>488</v>
      </c>
      <c r="B486">
        <v>3.2306909561157199E-2</v>
      </c>
      <c r="C486">
        <f t="shared" si="7"/>
        <v>32.306909561157198</v>
      </c>
    </row>
    <row r="487" spans="1:3">
      <c r="A487" t="s">
        <v>489</v>
      </c>
      <c r="B487">
        <v>2.8724193572997998E-2</v>
      </c>
      <c r="C487">
        <f t="shared" si="7"/>
        <v>28.724193572997997</v>
      </c>
    </row>
    <row r="488" spans="1:3">
      <c r="A488" t="s">
        <v>490</v>
      </c>
      <c r="B488">
        <v>2.7660131454467701E-2</v>
      </c>
      <c r="C488">
        <f t="shared" si="7"/>
        <v>27.660131454467699</v>
      </c>
    </row>
    <row r="489" spans="1:3">
      <c r="A489" t="s">
        <v>491</v>
      </c>
      <c r="B489">
        <v>2.8865098953247001E-2</v>
      </c>
      <c r="C489">
        <f t="shared" si="7"/>
        <v>28.865098953246999</v>
      </c>
    </row>
    <row r="490" spans="1:3">
      <c r="A490" t="s">
        <v>492</v>
      </c>
      <c r="B490">
        <v>3.00219058990478E-2</v>
      </c>
      <c r="C490">
        <f t="shared" si="7"/>
        <v>30.021905899047798</v>
      </c>
    </row>
    <row r="491" spans="1:3">
      <c r="A491" t="s">
        <v>493</v>
      </c>
      <c r="B491">
        <v>3.04970741271972E-2</v>
      </c>
      <c r="C491">
        <f t="shared" si="7"/>
        <v>30.497074127197198</v>
      </c>
    </row>
    <row r="492" spans="1:3">
      <c r="A492" t="s">
        <v>494</v>
      </c>
      <c r="B492">
        <v>3.2986164093017502E-2</v>
      </c>
      <c r="C492">
        <f t="shared" si="7"/>
        <v>32.9861640930175</v>
      </c>
    </row>
    <row r="493" spans="1:3">
      <c r="A493" t="s">
        <v>495</v>
      </c>
      <c r="B493">
        <v>3.4336090087890597E-2</v>
      </c>
      <c r="C493">
        <f t="shared" si="7"/>
        <v>34.336090087890597</v>
      </c>
    </row>
    <row r="494" spans="1:3">
      <c r="A494" t="s">
        <v>496</v>
      </c>
      <c r="B494">
        <v>2.9361724853515601E-2</v>
      </c>
      <c r="C494">
        <f t="shared" si="7"/>
        <v>29.3617248535156</v>
      </c>
    </row>
    <row r="495" spans="1:3">
      <c r="A495" t="s">
        <v>497</v>
      </c>
      <c r="B495">
        <v>2.6350975036621E-2</v>
      </c>
      <c r="C495">
        <f t="shared" si="7"/>
        <v>26.350975036621001</v>
      </c>
    </row>
    <row r="496" spans="1:3">
      <c r="A496" t="s">
        <v>498</v>
      </c>
      <c r="B496">
        <v>2.8971910476684501E-2</v>
      </c>
      <c r="C496">
        <f t="shared" si="7"/>
        <v>28.971910476684499</v>
      </c>
    </row>
    <row r="497" spans="1:3">
      <c r="A497" t="s">
        <v>499</v>
      </c>
      <c r="B497">
        <v>2.75731086730957E-2</v>
      </c>
      <c r="C497">
        <f t="shared" si="7"/>
        <v>27.5731086730957</v>
      </c>
    </row>
    <row r="498" spans="1:3">
      <c r="A498" t="s">
        <v>500</v>
      </c>
      <c r="B498">
        <v>3.1461954116821199E-2</v>
      </c>
      <c r="C498">
        <f t="shared" si="7"/>
        <v>31.4619541168212</v>
      </c>
    </row>
    <row r="499" spans="1:3">
      <c r="A499" t="s">
        <v>501</v>
      </c>
      <c r="B499">
        <v>3.4209966659545898E-2</v>
      </c>
      <c r="C499">
        <f t="shared" si="7"/>
        <v>34.209966659545898</v>
      </c>
    </row>
    <row r="500" spans="1:3">
      <c r="A500" t="s">
        <v>502</v>
      </c>
      <c r="B500">
        <v>3.3385038375854402E-2</v>
      </c>
      <c r="C500">
        <f t="shared" si="7"/>
        <v>33.3850383758544</v>
      </c>
    </row>
    <row r="501" spans="1:3">
      <c r="A501" t="s">
        <v>503</v>
      </c>
      <c r="B501">
        <v>2.89180278778076E-2</v>
      </c>
      <c r="C501">
        <f t="shared" si="7"/>
        <v>28.918027877807599</v>
      </c>
    </row>
    <row r="502" spans="1:3">
      <c r="A502" t="s">
        <v>504</v>
      </c>
      <c r="B502">
        <v>2.74879932403564E-2</v>
      </c>
      <c r="C502">
        <f t="shared" si="7"/>
        <v>27.487993240356399</v>
      </c>
    </row>
    <row r="503" spans="1:3">
      <c r="A503" t="s">
        <v>505</v>
      </c>
      <c r="B503">
        <v>2.9686927795410101E-2</v>
      </c>
      <c r="C503">
        <f t="shared" si="7"/>
        <v>29.686927795410099</v>
      </c>
    </row>
    <row r="504" spans="1:3">
      <c r="A504" t="s">
        <v>506</v>
      </c>
      <c r="B504">
        <v>2.8801918029785101E-2</v>
      </c>
      <c r="C504">
        <f t="shared" si="7"/>
        <v>28.801918029785099</v>
      </c>
    </row>
    <row r="505" spans="1:3">
      <c r="A505" t="s">
        <v>507</v>
      </c>
      <c r="B505">
        <v>3.3010244369506801E-2</v>
      </c>
      <c r="C505">
        <f t="shared" si="7"/>
        <v>33.0102443695068</v>
      </c>
    </row>
    <row r="506" spans="1:3">
      <c r="A506" t="s">
        <v>508</v>
      </c>
      <c r="B506">
        <v>3.3266782760620103E-2</v>
      </c>
      <c r="C506">
        <f t="shared" si="7"/>
        <v>33.266782760620103</v>
      </c>
    </row>
    <row r="507" spans="1:3">
      <c r="A507" t="s">
        <v>509</v>
      </c>
      <c r="B507">
        <v>3.3138036727905197E-2</v>
      </c>
      <c r="C507">
        <f>B507*1000</f>
        <v>33.138036727905195</v>
      </c>
    </row>
    <row r="508" spans="1:3">
      <c r="A508" t="s">
        <v>1009</v>
      </c>
      <c r="B508" s="1">
        <v>163882039197563</v>
      </c>
    </row>
    <row r="509" spans="1:3">
      <c r="A509" t="s">
        <v>2</v>
      </c>
      <c r="B509">
        <v>64288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6CB55-CE66-4944-A53B-38BF32963BB8}">
  <dimension ref="A1:C1010"/>
  <sheetViews>
    <sheetView workbookViewId="0">
      <selection sqref="A1:C1048576"/>
    </sheetView>
  </sheetViews>
  <sheetFormatPr baseColWidth="10" defaultRowHeight="16"/>
  <cols>
    <col min="1" max="1" width="13.5" bestFit="1" customWidth="1"/>
    <col min="2" max="2" width="22" bestFit="1" customWidth="1"/>
  </cols>
  <sheetData>
    <row r="1" spans="1:3">
      <c r="A1" t="s">
        <v>0</v>
      </c>
      <c r="B1" t="s">
        <v>1012</v>
      </c>
    </row>
    <row r="2" spans="1:3">
      <c r="A2" t="s">
        <v>2</v>
      </c>
      <c r="B2" t="s">
        <v>1013</v>
      </c>
    </row>
    <row r="3" spans="1:3">
      <c r="A3" t="s">
        <v>4</v>
      </c>
      <c r="B3" t="s">
        <v>5</v>
      </c>
    </row>
    <row r="4" spans="1:3">
      <c r="A4" t="s">
        <v>6</v>
      </c>
      <c r="B4" s="1">
        <v>1638889181784460</v>
      </c>
    </row>
    <row r="5" spans="1:3">
      <c r="A5" t="s">
        <v>7</v>
      </c>
      <c r="B5">
        <v>1.5339851379394501E-3</v>
      </c>
    </row>
    <row r="6" spans="1:3">
      <c r="A6" t="s">
        <v>8</v>
      </c>
      <c r="B6" s="1">
        <v>1638889181786000</v>
      </c>
    </row>
    <row r="7" spans="1:3">
      <c r="A7" t="s">
        <v>9</v>
      </c>
      <c r="B7">
        <v>2.4721622467040998E-3</v>
      </c>
      <c r="C7">
        <f>B7*1000</f>
        <v>2.4721622467040998</v>
      </c>
    </row>
    <row r="8" spans="1:3">
      <c r="A8" t="s">
        <v>10</v>
      </c>
      <c r="B8">
        <v>2.3190975189208902E-3</v>
      </c>
      <c r="C8">
        <f t="shared" ref="C8:C71" si="0">B8*1000</f>
        <v>2.31909751892089</v>
      </c>
    </row>
    <row r="9" spans="1:3">
      <c r="A9" t="s">
        <v>11</v>
      </c>
      <c r="B9">
        <v>2.1479129791259701E-3</v>
      </c>
      <c r="C9">
        <f t="shared" si="0"/>
        <v>2.1479129791259699</v>
      </c>
    </row>
    <row r="10" spans="1:3">
      <c r="A10" t="s">
        <v>12</v>
      </c>
      <c r="B10">
        <v>1.80816650390625E-3</v>
      </c>
      <c r="C10">
        <f t="shared" si="0"/>
        <v>1.80816650390625</v>
      </c>
    </row>
    <row r="11" spans="1:3">
      <c r="A11" t="s">
        <v>13</v>
      </c>
      <c r="B11">
        <v>1.70493125915527E-3</v>
      </c>
      <c r="C11">
        <f t="shared" si="0"/>
        <v>1.7049312591552699</v>
      </c>
    </row>
    <row r="12" spans="1:3">
      <c r="A12" t="s">
        <v>14</v>
      </c>
      <c r="B12">
        <v>1.33490562438964E-3</v>
      </c>
      <c r="C12">
        <f t="shared" si="0"/>
        <v>1.33490562438964</v>
      </c>
    </row>
    <row r="13" spans="1:3">
      <c r="A13" t="s">
        <v>15</v>
      </c>
      <c r="B13">
        <v>2.2640228271484301E-3</v>
      </c>
      <c r="C13">
        <f t="shared" si="0"/>
        <v>2.26402282714843</v>
      </c>
    </row>
    <row r="14" spans="1:3">
      <c r="A14" t="s">
        <v>16</v>
      </c>
      <c r="B14">
        <v>2.5768280029296801E-3</v>
      </c>
      <c r="C14">
        <f t="shared" si="0"/>
        <v>2.57682800292968</v>
      </c>
    </row>
    <row r="15" spans="1:3">
      <c r="A15" t="s">
        <v>17</v>
      </c>
      <c r="B15">
        <v>2.3057460784912101E-3</v>
      </c>
      <c r="C15">
        <f t="shared" si="0"/>
        <v>2.30574607849121</v>
      </c>
    </row>
    <row r="16" spans="1:3">
      <c r="A16" t="s">
        <v>18</v>
      </c>
      <c r="B16">
        <v>2.6369094848632799E-3</v>
      </c>
      <c r="C16">
        <f t="shared" si="0"/>
        <v>2.6369094848632799</v>
      </c>
    </row>
    <row r="17" spans="1:3">
      <c r="A17" t="s">
        <v>19</v>
      </c>
      <c r="B17">
        <v>2.2051334381103498E-3</v>
      </c>
      <c r="C17">
        <f t="shared" si="0"/>
        <v>2.2051334381103498</v>
      </c>
    </row>
    <row r="18" spans="1:3">
      <c r="A18" t="s">
        <v>20</v>
      </c>
      <c r="B18">
        <v>2.1100044250488199E-3</v>
      </c>
      <c r="C18">
        <f t="shared" si="0"/>
        <v>2.1100044250488197</v>
      </c>
    </row>
    <row r="19" spans="1:3">
      <c r="A19" t="s">
        <v>21</v>
      </c>
      <c r="B19">
        <v>2.4421215057372999E-3</v>
      </c>
      <c r="C19">
        <f t="shared" si="0"/>
        <v>2.4421215057372998</v>
      </c>
    </row>
    <row r="20" spans="1:3">
      <c r="A20" t="s">
        <v>22</v>
      </c>
      <c r="B20">
        <v>2.1440982818603498E-3</v>
      </c>
      <c r="C20">
        <f t="shared" si="0"/>
        <v>2.1440982818603498</v>
      </c>
    </row>
    <row r="21" spans="1:3">
      <c r="A21" t="s">
        <v>23</v>
      </c>
      <c r="B21">
        <v>1.4500617980957001E-3</v>
      </c>
      <c r="C21">
        <f t="shared" si="0"/>
        <v>1.4500617980957</v>
      </c>
    </row>
    <row r="22" spans="1:3">
      <c r="A22" t="s">
        <v>24</v>
      </c>
      <c r="B22">
        <v>1.4259815216064401E-3</v>
      </c>
      <c r="C22">
        <f t="shared" si="0"/>
        <v>1.4259815216064402</v>
      </c>
    </row>
    <row r="23" spans="1:3">
      <c r="A23" t="s">
        <v>25</v>
      </c>
      <c r="B23">
        <v>2.0778179168701098E-3</v>
      </c>
      <c r="C23">
        <f t="shared" si="0"/>
        <v>2.0778179168701096</v>
      </c>
    </row>
    <row r="24" spans="1:3">
      <c r="A24" t="s">
        <v>26</v>
      </c>
      <c r="B24">
        <v>1.8789768218994099E-3</v>
      </c>
      <c r="C24">
        <f t="shared" si="0"/>
        <v>1.8789768218994098</v>
      </c>
    </row>
    <row r="25" spans="1:3">
      <c r="A25" t="s">
        <v>27</v>
      </c>
      <c r="B25">
        <v>1.92093849182128E-3</v>
      </c>
      <c r="C25">
        <f t="shared" si="0"/>
        <v>1.92093849182128</v>
      </c>
    </row>
    <row r="26" spans="1:3">
      <c r="A26" t="s">
        <v>28</v>
      </c>
      <c r="B26">
        <v>1.9090175628662101E-3</v>
      </c>
      <c r="C26">
        <f t="shared" si="0"/>
        <v>1.90901756286621</v>
      </c>
    </row>
    <row r="27" spans="1:3">
      <c r="A27" t="s">
        <v>29</v>
      </c>
      <c r="B27">
        <v>1.67107582092285E-3</v>
      </c>
      <c r="C27">
        <f t="shared" si="0"/>
        <v>1.67107582092285</v>
      </c>
    </row>
    <row r="28" spans="1:3">
      <c r="A28" t="s">
        <v>30</v>
      </c>
      <c r="B28">
        <v>1.96719169616699E-3</v>
      </c>
      <c r="C28">
        <f t="shared" si="0"/>
        <v>1.96719169616699</v>
      </c>
    </row>
    <row r="29" spans="1:3">
      <c r="A29" t="s">
        <v>31</v>
      </c>
      <c r="B29">
        <v>1.6508102416992101E-3</v>
      </c>
      <c r="C29">
        <f t="shared" si="0"/>
        <v>1.6508102416992101</v>
      </c>
    </row>
    <row r="30" spans="1:3">
      <c r="A30" t="s">
        <v>32</v>
      </c>
      <c r="B30">
        <v>1.71399116516113E-3</v>
      </c>
      <c r="C30">
        <f t="shared" si="0"/>
        <v>1.7139911651611299</v>
      </c>
    </row>
    <row r="31" spans="1:3">
      <c r="A31" t="s">
        <v>33</v>
      </c>
      <c r="B31">
        <v>1.52087211608886E-3</v>
      </c>
      <c r="C31">
        <f t="shared" si="0"/>
        <v>1.5208721160888601</v>
      </c>
    </row>
    <row r="32" spans="1:3">
      <c r="A32" t="s">
        <v>34</v>
      </c>
      <c r="B32">
        <v>1.4920234680175701E-3</v>
      </c>
      <c r="C32">
        <f t="shared" si="0"/>
        <v>1.4920234680175701</v>
      </c>
    </row>
    <row r="33" spans="1:3">
      <c r="A33" t="s">
        <v>35</v>
      </c>
      <c r="B33">
        <v>1.5199184417724601E-3</v>
      </c>
      <c r="C33">
        <f t="shared" si="0"/>
        <v>1.51991844177246</v>
      </c>
    </row>
    <row r="34" spans="1:3">
      <c r="A34" t="s">
        <v>36</v>
      </c>
      <c r="B34">
        <v>1.3041496276855399E-3</v>
      </c>
      <c r="C34">
        <f t="shared" si="0"/>
        <v>1.30414962768554</v>
      </c>
    </row>
    <row r="35" spans="1:3">
      <c r="A35" t="s">
        <v>37</v>
      </c>
      <c r="B35">
        <v>1.1997222900390599E-3</v>
      </c>
      <c r="C35">
        <f t="shared" si="0"/>
        <v>1.1997222900390598</v>
      </c>
    </row>
    <row r="36" spans="1:3">
      <c r="A36" t="s">
        <v>38</v>
      </c>
      <c r="B36">
        <v>1.2071132659912101E-3</v>
      </c>
      <c r="C36">
        <f t="shared" si="0"/>
        <v>1.20711326599121</v>
      </c>
    </row>
    <row r="37" spans="1:3">
      <c r="A37" t="s">
        <v>39</v>
      </c>
      <c r="B37">
        <v>1.20902061462402E-3</v>
      </c>
      <c r="C37">
        <f t="shared" si="0"/>
        <v>1.2090206146240199</v>
      </c>
    </row>
    <row r="38" spans="1:3">
      <c r="A38" t="s">
        <v>40</v>
      </c>
      <c r="B38">
        <v>1.89590454101562E-3</v>
      </c>
      <c r="C38">
        <f t="shared" si="0"/>
        <v>1.8959045410156201</v>
      </c>
    </row>
    <row r="39" spans="1:3">
      <c r="A39" t="s">
        <v>41</v>
      </c>
      <c r="B39">
        <v>1.5149116516113201E-3</v>
      </c>
      <c r="C39">
        <f t="shared" si="0"/>
        <v>1.5149116516113201</v>
      </c>
    </row>
    <row r="40" spans="1:3">
      <c r="A40" t="s">
        <v>42</v>
      </c>
      <c r="B40">
        <v>1.29580497741699E-3</v>
      </c>
      <c r="C40">
        <f t="shared" si="0"/>
        <v>1.29580497741699</v>
      </c>
    </row>
    <row r="41" spans="1:3">
      <c r="A41" t="s">
        <v>43</v>
      </c>
      <c r="B41">
        <v>1.4259815216064401E-3</v>
      </c>
      <c r="C41">
        <f t="shared" si="0"/>
        <v>1.4259815216064402</v>
      </c>
    </row>
    <row r="42" spans="1:3">
      <c r="A42" t="s">
        <v>44</v>
      </c>
      <c r="B42">
        <v>1.9030570983886699E-3</v>
      </c>
      <c r="C42">
        <f t="shared" si="0"/>
        <v>1.9030570983886699</v>
      </c>
    </row>
    <row r="43" spans="1:3">
      <c r="A43" t="s">
        <v>45</v>
      </c>
      <c r="B43">
        <v>1.4371871948242101E-3</v>
      </c>
      <c r="C43">
        <f t="shared" si="0"/>
        <v>1.4371871948242101</v>
      </c>
    </row>
    <row r="44" spans="1:3">
      <c r="A44" t="s">
        <v>46</v>
      </c>
      <c r="B44">
        <v>1.1820793151855399E-3</v>
      </c>
      <c r="C44">
        <f t="shared" si="0"/>
        <v>1.18207931518554</v>
      </c>
    </row>
    <row r="45" spans="1:3">
      <c r="A45" t="s">
        <v>47</v>
      </c>
      <c r="B45">
        <v>1.1720657348632799E-3</v>
      </c>
      <c r="C45">
        <f t="shared" si="0"/>
        <v>1.1720657348632799</v>
      </c>
    </row>
    <row r="46" spans="1:3">
      <c r="A46" t="s">
        <v>48</v>
      </c>
      <c r="B46">
        <v>1.1668205261230399E-3</v>
      </c>
      <c r="C46">
        <f t="shared" si="0"/>
        <v>1.16682052612304</v>
      </c>
    </row>
    <row r="47" spans="1:3">
      <c r="A47" t="s">
        <v>49</v>
      </c>
      <c r="B47">
        <v>1.19805335998535E-3</v>
      </c>
      <c r="C47">
        <f t="shared" si="0"/>
        <v>1.19805335998535</v>
      </c>
    </row>
    <row r="48" spans="1:3">
      <c r="A48" t="s">
        <v>50</v>
      </c>
      <c r="B48">
        <v>1.176118850708E-3</v>
      </c>
      <c r="C48">
        <f t="shared" si="0"/>
        <v>1.176118850708</v>
      </c>
    </row>
    <row r="49" spans="1:3">
      <c r="A49" t="s">
        <v>51</v>
      </c>
      <c r="B49">
        <v>1.22714042663574E-3</v>
      </c>
      <c r="C49">
        <f t="shared" si="0"/>
        <v>1.22714042663574</v>
      </c>
    </row>
    <row r="50" spans="1:3">
      <c r="A50" t="s">
        <v>52</v>
      </c>
      <c r="B50">
        <v>1.40976905822753E-3</v>
      </c>
      <c r="C50">
        <f t="shared" si="0"/>
        <v>1.40976905822753</v>
      </c>
    </row>
    <row r="51" spans="1:3">
      <c r="A51" t="s">
        <v>53</v>
      </c>
      <c r="B51">
        <v>1.2531280517578099E-3</v>
      </c>
      <c r="C51">
        <f t="shared" si="0"/>
        <v>1.2531280517578098</v>
      </c>
    </row>
    <row r="52" spans="1:3">
      <c r="A52" t="s">
        <v>54</v>
      </c>
      <c r="B52">
        <v>1.2209415435791E-3</v>
      </c>
      <c r="C52">
        <f t="shared" si="0"/>
        <v>1.2209415435791</v>
      </c>
    </row>
    <row r="53" spans="1:3">
      <c r="A53" t="s">
        <v>55</v>
      </c>
      <c r="B53">
        <v>1.1770725250244099E-3</v>
      </c>
      <c r="C53">
        <f t="shared" si="0"/>
        <v>1.1770725250244098</v>
      </c>
    </row>
    <row r="54" spans="1:3">
      <c r="A54" t="s">
        <v>56</v>
      </c>
      <c r="B54">
        <v>1.16705894470214E-3</v>
      </c>
      <c r="C54">
        <f t="shared" si="0"/>
        <v>1.16705894470214</v>
      </c>
    </row>
    <row r="55" spans="1:3">
      <c r="A55" t="s">
        <v>57</v>
      </c>
      <c r="B55">
        <v>1.2619495391845701E-3</v>
      </c>
      <c r="C55">
        <f t="shared" si="0"/>
        <v>1.2619495391845701</v>
      </c>
    </row>
    <row r="56" spans="1:3">
      <c r="A56" t="s">
        <v>58</v>
      </c>
      <c r="B56">
        <v>1.2578964233398401E-3</v>
      </c>
      <c r="C56">
        <f t="shared" si="0"/>
        <v>1.25789642333984</v>
      </c>
    </row>
    <row r="57" spans="1:3">
      <c r="A57" t="s">
        <v>59</v>
      </c>
      <c r="B57">
        <v>1.41525268554687E-3</v>
      </c>
      <c r="C57">
        <f t="shared" si="0"/>
        <v>1.4152526855468701</v>
      </c>
    </row>
    <row r="58" spans="1:3">
      <c r="A58" t="s">
        <v>60</v>
      </c>
      <c r="B58">
        <v>1.92523002624511E-3</v>
      </c>
      <c r="C58">
        <f t="shared" si="0"/>
        <v>1.9252300262451101</v>
      </c>
    </row>
    <row r="59" spans="1:3">
      <c r="A59" t="s">
        <v>61</v>
      </c>
      <c r="B59">
        <v>1.176118850708E-3</v>
      </c>
      <c r="C59">
        <f t="shared" si="0"/>
        <v>1.176118850708</v>
      </c>
    </row>
    <row r="60" spans="1:3">
      <c r="A60" t="s">
        <v>62</v>
      </c>
      <c r="B60">
        <v>1.16991996765136E-3</v>
      </c>
      <c r="C60">
        <f t="shared" si="0"/>
        <v>1.1699199676513601</v>
      </c>
    </row>
    <row r="61" spans="1:3">
      <c r="A61" t="s">
        <v>63</v>
      </c>
      <c r="B61">
        <v>1.1749267578125E-3</v>
      </c>
      <c r="C61">
        <f t="shared" si="0"/>
        <v>1.1749267578125</v>
      </c>
    </row>
    <row r="62" spans="1:3">
      <c r="A62" t="s">
        <v>64</v>
      </c>
      <c r="B62">
        <v>1.1589527130126901E-3</v>
      </c>
      <c r="C62">
        <f t="shared" si="0"/>
        <v>1.1589527130126902</v>
      </c>
    </row>
    <row r="63" spans="1:3">
      <c r="A63" t="s">
        <v>65</v>
      </c>
      <c r="B63">
        <v>1.1601448059082001E-3</v>
      </c>
      <c r="C63">
        <f t="shared" si="0"/>
        <v>1.1601448059082</v>
      </c>
    </row>
    <row r="64" spans="1:3">
      <c r="A64" t="s">
        <v>66</v>
      </c>
      <c r="B64">
        <v>1.2369155883789E-3</v>
      </c>
      <c r="C64">
        <f t="shared" si="0"/>
        <v>1.2369155883789</v>
      </c>
    </row>
    <row r="65" spans="1:3">
      <c r="A65" t="s">
        <v>67</v>
      </c>
      <c r="B65">
        <v>1.2667179107666E-3</v>
      </c>
      <c r="C65">
        <f t="shared" si="0"/>
        <v>1.2667179107666</v>
      </c>
    </row>
    <row r="66" spans="1:3">
      <c r="A66" t="s">
        <v>68</v>
      </c>
      <c r="B66">
        <v>1.34873390197753E-3</v>
      </c>
      <c r="C66">
        <f t="shared" si="0"/>
        <v>1.34873390197753</v>
      </c>
    </row>
    <row r="67" spans="1:3">
      <c r="A67" t="s">
        <v>69</v>
      </c>
      <c r="B67">
        <v>1.3129711151122999E-3</v>
      </c>
      <c r="C67">
        <f t="shared" si="0"/>
        <v>1.3129711151123</v>
      </c>
    </row>
    <row r="68" spans="1:3">
      <c r="A68" t="s">
        <v>70</v>
      </c>
      <c r="B68">
        <v>1.2557506561279199E-3</v>
      </c>
      <c r="C68">
        <f t="shared" si="0"/>
        <v>1.2557506561279199</v>
      </c>
    </row>
    <row r="69" spans="1:3">
      <c r="A69" t="s">
        <v>71</v>
      </c>
      <c r="B69">
        <v>1.1830329895019501E-3</v>
      </c>
      <c r="C69">
        <f t="shared" si="0"/>
        <v>1.18303298950195</v>
      </c>
    </row>
    <row r="70" spans="1:3">
      <c r="A70" t="s">
        <v>72</v>
      </c>
      <c r="B70">
        <v>1.3320446014404199E-3</v>
      </c>
      <c r="C70">
        <f t="shared" si="0"/>
        <v>1.3320446014404199</v>
      </c>
    </row>
    <row r="71" spans="1:3">
      <c r="A71" t="s">
        <v>73</v>
      </c>
      <c r="B71">
        <v>1.2707710266113201E-3</v>
      </c>
      <c r="C71">
        <f t="shared" si="0"/>
        <v>1.2707710266113201</v>
      </c>
    </row>
    <row r="72" spans="1:3">
      <c r="A72" t="s">
        <v>74</v>
      </c>
      <c r="B72">
        <v>1.2218952178955E-3</v>
      </c>
      <c r="C72">
        <f t="shared" ref="C72:C135" si="1">B72*1000</f>
        <v>1.2218952178955</v>
      </c>
    </row>
    <row r="73" spans="1:3">
      <c r="A73" t="s">
        <v>75</v>
      </c>
      <c r="B73">
        <v>1.2197494506835901E-3</v>
      </c>
      <c r="C73">
        <f t="shared" si="1"/>
        <v>1.21974945068359</v>
      </c>
    </row>
    <row r="74" spans="1:3">
      <c r="A74" t="s">
        <v>76</v>
      </c>
      <c r="B74">
        <v>1.2369155883789E-3</v>
      </c>
      <c r="C74">
        <f t="shared" si="1"/>
        <v>1.2369155883789</v>
      </c>
    </row>
    <row r="75" spans="1:3">
      <c r="A75" t="s">
        <v>77</v>
      </c>
      <c r="B75">
        <v>1.28006935119628E-3</v>
      </c>
      <c r="C75">
        <f t="shared" si="1"/>
        <v>1.28006935119628</v>
      </c>
    </row>
    <row r="76" spans="1:3">
      <c r="A76" t="s">
        <v>78</v>
      </c>
      <c r="B76">
        <v>1.1630058288574199E-3</v>
      </c>
      <c r="C76">
        <f t="shared" si="1"/>
        <v>1.1630058288574199</v>
      </c>
    </row>
    <row r="77" spans="1:3">
      <c r="A77" t="s">
        <v>79</v>
      </c>
      <c r="B77">
        <v>1.1749267578125E-3</v>
      </c>
      <c r="C77">
        <f t="shared" si="1"/>
        <v>1.1749267578125</v>
      </c>
    </row>
    <row r="78" spans="1:3">
      <c r="A78" t="s">
        <v>80</v>
      </c>
      <c r="B78">
        <v>1.1451244354247999E-3</v>
      </c>
      <c r="C78">
        <f t="shared" si="1"/>
        <v>1.1451244354248</v>
      </c>
    </row>
    <row r="79" spans="1:3">
      <c r="A79" t="s">
        <v>81</v>
      </c>
      <c r="B79">
        <v>1.1410713195800701E-3</v>
      </c>
      <c r="C79">
        <f t="shared" si="1"/>
        <v>1.1410713195800701</v>
      </c>
    </row>
    <row r="80" spans="1:3">
      <c r="A80" t="s">
        <v>82</v>
      </c>
      <c r="B80">
        <v>1.1720657348632799E-3</v>
      </c>
      <c r="C80">
        <f t="shared" si="1"/>
        <v>1.1720657348632799</v>
      </c>
    </row>
    <row r="81" spans="1:3">
      <c r="A81" t="s">
        <v>83</v>
      </c>
      <c r="B81">
        <v>1.19805335998535E-3</v>
      </c>
      <c r="C81">
        <f t="shared" si="1"/>
        <v>1.19805335998535</v>
      </c>
    </row>
    <row r="82" spans="1:3">
      <c r="A82" t="s">
        <v>84</v>
      </c>
      <c r="B82">
        <v>1.1870861053466699E-3</v>
      </c>
      <c r="C82">
        <f t="shared" si="1"/>
        <v>1.1870861053466699</v>
      </c>
    </row>
    <row r="83" spans="1:3">
      <c r="A83" t="s">
        <v>85</v>
      </c>
      <c r="B83">
        <v>1.1777877807617101E-3</v>
      </c>
      <c r="C83">
        <f t="shared" si="1"/>
        <v>1.1777877807617101</v>
      </c>
    </row>
    <row r="84" spans="1:3">
      <c r="A84" t="s">
        <v>86</v>
      </c>
      <c r="B84">
        <v>1.27792358398437E-3</v>
      </c>
      <c r="C84">
        <f t="shared" si="1"/>
        <v>1.2779235839843701</v>
      </c>
    </row>
    <row r="85" spans="1:3">
      <c r="A85" t="s">
        <v>87</v>
      </c>
      <c r="B85">
        <v>1.2049674987792899E-3</v>
      </c>
      <c r="C85">
        <f t="shared" si="1"/>
        <v>1.20496749877929</v>
      </c>
    </row>
    <row r="86" spans="1:3">
      <c r="A86" t="s">
        <v>88</v>
      </c>
      <c r="B86">
        <v>1.1749267578125E-3</v>
      </c>
      <c r="C86">
        <f t="shared" si="1"/>
        <v>1.1749267578125</v>
      </c>
    </row>
    <row r="87" spans="1:3">
      <c r="A87" t="s">
        <v>89</v>
      </c>
      <c r="B87">
        <v>1.1591911315917899E-3</v>
      </c>
      <c r="C87">
        <f t="shared" si="1"/>
        <v>1.15919113159179</v>
      </c>
    </row>
    <row r="88" spans="1:3">
      <c r="A88" t="s">
        <v>90</v>
      </c>
      <c r="B88">
        <v>1.1777877807617101E-3</v>
      </c>
      <c r="C88">
        <f t="shared" si="1"/>
        <v>1.1777877807617101</v>
      </c>
    </row>
    <row r="89" spans="1:3">
      <c r="A89" t="s">
        <v>91</v>
      </c>
      <c r="B89">
        <v>1.2161731719970701E-3</v>
      </c>
      <c r="C89">
        <f t="shared" si="1"/>
        <v>1.2161731719970701</v>
      </c>
    </row>
    <row r="90" spans="1:3">
      <c r="A90" t="s">
        <v>92</v>
      </c>
      <c r="B90">
        <v>1.2300014495849601E-3</v>
      </c>
      <c r="C90">
        <f t="shared" si="1"/>
        <v>1.23000144958496</v>
      </c>
    </row>
    <row r="91" spans="1:3">
      <c r="A91" t="s">
        <v>93</v>
      </c>
      <c r="B91">
        <v>1.1460781097412101E-3</v>
      </c>
      <c r="C91">
        <f t="shared" si="1"/>
        <v>1.14607810974121</v>
      </c>
    </row>
    <row r="92" spans="1:3">
      <c r="A92" t="s">
        <v>94</v>
      </c>
      <c r="B92">
        <v>1.27172470092773E-3</v>
      </c>
      <c r="C92">
        <f t="shared" si="1"/>
        <v>1.2717247009277299</v>
      </c>
    </row>
    <row r="93" spans="1:3">
      <c r="A93" t="s">
        <v>95</v>
      </c>
      <c r="B93">
        <v>1.2390613555908201E-3</v>
      </c>
      <c r="C93">
        <f t="shared" si="1"/>
        <v>1.2390613555908201</v>
      </c>
    </row>
    <row r="94" spans="1:3">
      <c r="A94" t="s">
        <v>96</v>
      </c>
      <c r="B94">
        <v>1.1718273162841699E-3</v>
      </c>
      <c r="C94">
        <f t="shared" si="1"/>
        <v>1.1718273162841699</v>
      </c>
    </row>
    <row r="95" spans="1:3">
      <c r="A95" t="s">
        <v>97</v>
      </c>
      <c r="B95">
        <v>1.15823745727539E-3</v>
      </c>
      <c r="C95">
        <f t="shared" si="1"/>
        <v>1.15823745727539</v>
      </c>
    </row>
    <row r="96" spans="1:3">
      <c r="A96" t="s">
        <v>98</v>
      </c>
      <c r="B96">
        <v>1.23190879821777E-3</v>
      </c>
      <c r="C96">
        <f t="shared" si="1"/>
        <v>1.2319087982177699</v>
      </c>
    </row>
    <row r="97" spans="1:3">
      <c r="A97" t="s">
        <v>99</v>
      </c>
      <c r="B97">
        <v>1.2450218200683501E-3</v>
      </c>
      <c r="C97">
        <f t="shared" si="1"/>
        <v>1.24502182006835</v>
      </c>
    </row>
    <row r="98" spans="1:3">
      <c r="A98" t="s">
        <v>100</v>
      </c>
      <c r="B98">
        <v>1.1751651763916E-3</v>
      </c>
      <c r="C98">
        <f t="shared" si="1"/>
        <v>1.1751651763916</v>
      </c>
    </row>
    <row r="99" spans="1:3">
      <c r="A99" t="s">
        <v>101</v>
      </c>
      <c r="B99">
        <v>1.21808052062988E-3</v>
      </c>
      <c r="C99">
        <f t="shared" si="1"/>
        <v>1.2180805206298799</v>
      </c>
    </row>
    <row r="100" spans="1:3">
      <c r="A100" t="s">
        <v>102</v>
      </c>
      <c r="B100">
        <v>1.1830329895019501E-3</v>
      </c>
      <c r="C100">
        <f t="shared" si="1"/>
        <v>1.18303298950195</v>
      </c>
    </row>
    <row r="101" spans="1:3">
      <c r="A101" t="s">
        <v>103</v>
      </c>
      <c r="B101">
        <v>1.1641979217529199E-3</v>
      </c>
      <c r="C101">
        <f t="shared" si="1"/>
        <v>1.1641979217529199</v>
      </c>
    </row>
    <row r="102" spans="1:3">
      <c r="A102" t="s">
        <v>104</v>
      </c>
      <c r="B102">
        <v>1.3611316680908201E-3</v>
      </c>
      <c r="C102">
        <f t="shared" si="1"/>
        <v>1.3611316680908201</v>
      </c>
    </row>
    <row r="103" spans="1:3">
      <c r="A103" t="s">
        <v>105</v>
      </c>
      <c r="B103">
        <v>1.2989044189453099E-3</v>
      </c>
      <c r="C103">
        <f t="shared" si="1"/>
        <v>1.2989044189453098</v>
      </c>
    </row>
    <row r="104" spans="1:3">
      <c r="A104" t="s">
        <v>106</v>
      </c>
      <c r="B104">
        <v>1.2388229370117101E-3</v>
      </c>
      <c r="C104">
        <f t="shared" si="1"/>
        <v>1.2388229370117101</v>
      </c>
    </row>
    <row r="105" spans="1:3">
      <c r="A105" t="s">
        <v>107</v>
      </c>
      <c r="B105">
        <v>1.1909008026122999E-3</v>
      </c>
      <c r="C105">
        <f t="shared" si="1"/>
        <v>1.1909008026123</v>
      </c>
    </row>
    <row r="106" spans="1:3">
      <c r="A106" t="s">
        <v>108</v>
      </c>
      <c r="B106">
        <v>1.1770725250244099E-3</v>
      </c>
      <c r="C106">
        <f t="shared" si="1"/>
        <v>1.1770725250244098</v>
      </c>
    </row>
    <row r="107" spans="1:3">
      <c r="A107" t="s">
        <v>109</v>
      </c>
      <c r="B107">
        <v>1.22809410095214E-3</v>
      </c>
      <c r="C107">
        <f t="shared" si="1"/>
        <v>1.22809410095214</v>
      </c>
    </row>
    <row r="108" spans="1:3">
      <c r="A108" t="s">
        <v>110</v>
      </c>
      <c r="B108">
        <v>1.2440681457519501E-3</v>
      </c>
      <c r="C108">
        <f t="shared" si="1"/>
        <v>1.24406814575195</v>
      </c>
    </row>
    <row r="109" spans="1:3">
      <c r="A109" t="s">
        <v>111</v>
      </c>
      <c r="B109">
        <v>1.1780261993408201E-3</v>
      </c>
      <c r="C109">
        <f t="shared" si="1"/>
        <v>1.1780261993408201</v>
      </c>
    </row>
    <row r="110" spans="1:3">
      <c r="A110" t="s">
        <v>112</v>
      </c>
      <c r="B110">
        <v>1.1599063873291E-3</v>
      </c>
      <c r="C110">
        <f t="shared" si="1"/>
        <v>1.1599063873291</v>
      </c>
    </row>
    <row r="111" spans="1:3">
      <c r="A111" t="s">
        <v>113</v>
      </c>
      <c r="B111">
        <v>1.2149810791015599E-3</v>
      </c>
      <c r="C111">
        <f t="shared" si="1"/>
        <v>1.2149810791015598</v>
      </c>
    </row>
    <row r="112" spans="1:3">
      <c r="A112" t="s">
        <v>114</v>
      </c>
      <c r="B112">
        <v>1.2857913970947201E-3</v>
      </c>
      <c r="C112">
        <f t="shared" si="1"/>
        <v>1.2857913970947201</v>
      </c>
    </row>
    <row r="113" spans="1:3">
      <c r="A113" t="s">
        <v>115</v>
      </c>
      <c r="B113">
        <v>1.4808177947997999E-3</v>
      </c>
      <c r="C113">
        <f t="shared" si="1"/>
        <v>1.4808177947998</v>
      </c>
    </row>
    <row r="114" spans="1:3">
      <c r="A114" t="s">
        <v>116</v>
      </c>
      <c r="B114">
        <v>1.2059211730957001E-3</v>
      </c>
      <c r="C114">
        <f t="shared" si="1"/>
        <v>1.2059211730957</v>
      </c>
    </row>
    <row r="115" spans="1:3">
      <c r="A115" t="s">
        <v>117</v>
      </c>
      <c r="B115">
        <v>1.1551380157470701E-3</v>
      </c>
      <c r="C115">
        <f t="shared" si="1"/>
        <v>1.1551380157470701</v>
      </c>
    </row>
    <row r="116" spans="1:3">
      <c r="A116" t="s">
        <v>118</v>
      </c>
      <c r="B116">
        <v>1.17993354797363E-3</v>
      </c>
      <c r="C116">
        <f t="shared" si="1"/>
        <v>1.1799335479736299</v>
      </c>
    </row>
    <row r="117" spans="1:3">
      <c r="A117" t="s">
        <v>119</v>
      </c>
      <c r="B117">
        <v>1.20401382446289E-3</v>
      </c>
      <c r="C117">
        <f t="shared" si="1"/>
        <v>1.20401382446289</v>
      </c>
    </row>
    <row r="118" spans="1:3">
      <c r="A118" t="s">
        <v>120</v>
      </c>
      <c r="B118">
        <v>1.1839866638183501E-3</v>
      </c>
      <c r="C118">
        <f t="shared" si="1"/>
        <v>1.18398666381835</v>
      </c>
    </row>
    <row r="119" spans="1:3">
      <c r="A119" t="s">
        <v>121</v>
      </c>
      <c r="B119">
        <v>1.4109611511230399E-3</v>
      </c>
      <c r="C119">
        <f t="shared" si="1"/>
        <v>1.41096115112304</v>
      </c>
    </row>
    <row r="120" spans="1:3">
      <c r="A120" t="s">
        <v>122</v>
      </c>
      <c r="B120">
        <v>1.2760162353515599E-3</v>
      </c>
      <c r="C120">
        <f t="shared" si="1"/>
        <v>1.2760162353515598</v>
      </c>
    </row>
    <row r="121" spans="1:3">
      <c r="A121" t="s">
        <v>123</v>
      </c>
      <c r="B121">
        <v>1.1758804321289E-3</v>
      </c>
      <c r="C121">
        <f t="shared" si="1"/>
        <v>1.1758804321289</v>
      </c>
    </row>
    <row r="122" spans="1:3">
      <c r="A122" t="s">
        <v>124</v>
      </c>
      <c r="B122">
        <v>1.2359619140625E-3</v>
      </c>
      <c r="C122">
        <f t="shared" si="1"/>
        <v>1.2359619140625</v>
      </c>
    </row>
    <row r="123" spans="1:3">
      <c r="A123" t="s">
        <v>125</v>
      </c>
      <c r="B123">
        <v>1.5120506286621001E-3</v>
      </c>
      <c r="C123">
        <f t="shared" si="1"/>
        <v>1.5120506286621</v>
      </c>
    </row>
    <row r="124" spans="1:3">
      <c r="A124" t="s">
        <v>126</v>
      </c>
      <c r="B124">
        <v>1.55496597290039E-3</v>
      </c>
      <c r="C124">
        <f t="shared" si="1"/>
        <v>1.55496597290039</v>
      </c>
    </row>
    <row r="125" spans="1:3">
      <c r="A125" t="s">
        <v>127</v>
      </c>
      <c r="B125">
        <v>1.4488697052001901E-3</v>
      </c>
      <c r="C125">
        <f t="shared" si="1"/>
        <v>1.4488697052001902</v>
      </c>
    </row>
    <row r="126" spans="1:3">
      <c r="A126" t="s">
        <v>128</v>
      </c>
      <c r="B126">
        <v>1.3968944549560499E-3</v>
      </c>
      <c r="C126">
        <f t="shared" si="1"/>
        <v>1.39689445495605</v>
      </c>
    </row>
    <row r="127" spans="1:3">
      <c r="A127" t="s">
        <v>129</v>
      </c>
      <c r="B127">
        <v>1.4488697052001901E-3</v>
      </c>
      <c r="C127">
        <f t="shared" si="1"/>
        <v>1.4488697052001902</v>
      </c>
    </row>
    <row r="128" spans="1:3">
      <c r="A128" t="s">
        <v>130</v>
      </c>
      <c r="B128">
        <v>1.2910366058349601E-3</v>
      </c>
      <c r="C128">
        <f t="shared" si="1"/>
        <v>1.29103660583496</v>
      </c>
    </row>
    <row r="129" spans="1:3">
      <c r="A129" t="s">
        <v>131</v>
      </c>
      <c r="B129">
        <v>1.22809410095214E-3</v>
      </c>
      <c r="C129">
        <f t="shared" si="1"/>
        <v>1.22809410095214</v>
      </c>
    </row>
    <row r="130" spans="1:3">
      <c r="A130" t="s">
        <v>132</v>
      </c>
      <c r="B130">
        <v>1.2240409851074199E-3</v>
      </c>
      <c r="C130">
        <f t="shared" si="1"/>
        <v>1.2240409851074199</v>
      </c>
    </row>
    <row r="131" spans="1:3">
      <c r="A131" t="s">
        <v>133</v>
      </c>
      <c r="B131">
        <v>1.2390613555908201E-3</v>
      </c>
      <c r="C131">
        <f t="shared" si="1"/>
        <v>1.2390613555908201</v>
      </c>
    </row>
    <row r="132" spans="1:3">
      <c r="A132" t="s">
        <v>134</v>
      </c>
      <c r="B132">
        <v>1.2300014495849601E-3</v>
      </c>
      <c r="C132">
        <f t="shared" si="1"/>
        <v>1.23000144958496</v>
      </c>
    </row>
    <row r="133" spans="1:3">
      <c r="A133" t="s">
        <v>135</v>
      </c>
      <c r="B133">
        <v>1.21808052062988E-3</v>
      </c>
      <c r="C133">
        <f t="shared" si="1"/>
        <v>1.2180805206298799</v>
      </c>
    </row>
    <row r="134" spans="1:3">
      <c r="A134" t="s">
        <v>136</v>
      </c>
      <c r="B134">
        <v>1.3499259948730399E-3</v>
      </c>
      <c r="C134">
        <f t="shared" si="1"/>
        <v>1.34992599487304</v>
      </c>
    </row>
    <row r="135" spans="1:3">
      <c r="A135" t="s">
        <v>137</v>
      </c>
      <c r="B135">
        <v>1.26004219055175E-3</v>
      </c>
      <c r="C135">
        <f t="shared" si="1"/>
        <v>1.26004219055175</v>
      </c>
    </row>
    <row r="136" spans="1:3">
      <c r="A136" t="s">
        <v>138</v>
      </c>
      <c r="B136">
        <v>1.30581855773925E-3</v>
      </c>
      <c r="C136">
        <f t="shared" ref="C136:C199" si="2">B136*1000</f>
        <v>1.30581855773925</v>
      </c>
    </row>
    <row r="137" spans="1:3">
      <c r="A137" t="s">
        <v>139</v>
      </c>
      <c r="B137">
        <v>1.26004219055175E-3</v>
      </c>
      <c r="C137">
        <f t="shared" si="2"/>
        <v>1.26004219055175</v>
      </c>
    </row>
    <row r="138" spans="1:3">
      <c r="A138" t="s">
        <v>140</v>
      </c>
      <c r="B138">
        <v>1.20806694030761E-3</v>
      </c>
      <c r="C138">
        <f t="shared" si="2"/>
        <v>1.2080669403076101</v>
      </c>
    </row>
    <row r="139" spans="1:3">
      <c r="A139" t="s">
        <v>141</v>
      </c>
      <c r="B139">
        <v>1.1630058288574199E-3</v>
      </c>
      <c r="C139">
        <f t="shared" si="2"/>
        <v>1.1630058288574199</v>
      </c>
    </row>
    <row r="140" spans="1:3">
      <c r="A140" t="s">
        <v>142</v>
      </c>
      <c r="B140">
        <v>1.1668205261230399E-3</v>
      </c>
      <c r="C140">
        <f t="shared" si="2"/>
        <v>1.16682052612304</v>
      </c>
    </row>
    <row r="141" spans="1:3">
      <c r="A141" t="s">
        <v>143</v>
      </c>
      <c r="B141">
        <v>1.2898445129394501E-3</v>
      </c>
      <c r="C141">
        <f t="shared" si="2"/>
        <v>1.28984451293945</v>
      </c>
    </row>
    <row r="142" spans="1:3">
      <c r="A142" t="s">
        <v>144</v>
      </c>
      <c r="B142">
        <v>1.2772083282470701E-3</v>
      </c>
      <c r="C142">
        <f t="shared" si="2"/>
        <v>1.2772083282470701</v>
      </c>
    </row>
    <row r="143" spans="1:3">
      <c r="A143" t="s">
        <v>145</v>
      </c>
      <c r="B143">
        <v>1.36685371398925E-3</v>
      </c>
      <c r="C143">
        <f t="shared" si="2"/>
        <v>1.36685371398925</v>
      </c>
    </row>
    <row r="144" spans="1:3">
      <c r="A144" t="s">
        <v>146</v>
      </c>
      <c r="B144">
        <v>1.4691352844238201E-3</v>
      </c>
      <c r="C144">
        <f t="shared" si="2"/>
        <v>1.4691352844238201</v>
      </c>
    </row>
    <row r="145" spans="1:3">
      <c r="A145" t="s">
        <v>147</v>
      </c>
      <c r="B145">
        <v>1.3980865478515599E-3</v>
      </c>
      <c r="C145">
        <f t="shared" si="2"/>
        <v>1.3980865478515598</v>
      </c>
    </row>
    <row r="146" spans="1:3">
      <c r="A146" t="s">
        <v>148</v>
      </c>
      <c r="B146">
        <v>1.31869316101074E-3</v>
      </c>
      <c r="C146">
        <f t="shared" si="2"/>
        <v>1.31869316101074</v>
      </c>
    </row>
    <row r="147" spans="1:3">
      <c r="A147" t="s">
        <v>149</v>
      </c>
      <c r="B147">
        <v>1.4209747314453099E-3</v>
      </c>
      <c r="C147">
        <f t="shared" si="2"/>
        <v>1.4209747314453098</v>
      </c>
    </row>
    <row r="148" spans="1:3">
      <c r="A148" t="s">
        <v>150</v>
      </c>
      <c r="B148">
        <v>1.40905380249023E-3</v>
      </c>
      <c r="C148">
        <f t="shared" si="2"/>
        <v>1.4090538024902299</v>
      </c>
    </row>
    <row r="149" spans="1:3">
      <c r="A149" t="s">
        <v>151</v>
      </c>
      <c r="B149">
        <v>1.26504898071289E-3</v>
      </c>
      <c r="C149">
        <f t="shared" si="2"/>
        <v>1.26504898071289</v>
      </c>
    </row>
    <row r="150" spans="1:3">
      <c r="A150" t="s">
        <v>152</v>
      </c>
      <c r="B150">
        <v>1.2290477752685499E-3</v>
      </c>
      <c r="C150">
        <f t="shared" si="2"/>
        <v>1.22904777526855</v>
      </c>
    </row>
    <row r="151" spans="1:3">
      <c r="A151" t="s">
        <v>153</v>
      </c>
      <c r="B151">
        <v>1.27506256103515E-3</v>
      </c>
      <c r="C151">
        <f t="shared" si="2"/>
        <v>1.27506256103515</v>
      </c>
    </row>
    <row r="152" spans="1:3">
      <c r="A152" t="s">
        <v>154</v>
      </c>
      <c r="B152">
        <v>1.2300014495849601E-3</v>
      </c>
      <c r="C152">
        <f t="shared" si="2"/>
        <v>1.23000144958496</v>
      </c>
    </row>
    <row r="153" spans="1:3">
      <c r="A153" t="s">
        <v>155</v>
      </c>
      <c r="B153">
        <v>1.3368129730224601E-3</v>
      </c>
      <c r="C153">
        <f t="shared" si="2"/>
        <v>1.33681297302246</v>
      </c>
    </row>
    <row r="154" spans="1:3">
      <c r="A154" t="s">
        <v>156</v>
      </c>
      <c r="B154">
        <v>1.8329620361328099E-3</v>
      </c>
      <c r="C154">
        <f t="shared" si="2"/>
        <v>1.8329620361328098</v>
      </c>
    </row>
    <row r="155" spans="1:3">
      <c r="A155" t="s">
        <v>157</v>
      </c>
      <c r="B155">
        <v>1.43694877624511E-3</v>
      </c>
      <c r="C155">
        <f t="shared" si="2"/>
        <v>1.4369487762451101</v>
      </c>
    </row>
    <row r="156" spans="1:3">
      <c r="A156" t="s">
        <v>158</v>
      </c>
      <c r="B156">
        <v>1.61600112915039E-3</v>
      </c>
      <c r="C156">
        <f t="shared" si="2"/>
        <v>1.61600112915039</v>
      </c>
    </row>
    <row r="157" spans="1:3">
      <c r="A157" t="s">
        <v>159</v>
      </c>
      <c r="B157">
        <v>1.36804580688476E-3</v>
      </c>
      <c r="C157">
        <f t="shared" si="2"/>
        <v>1.3680458068847601</v>
      </c>
    </row>
    <row r="158" spans="1:3">
      <c r="A158" t="s">
        <v>160</v>
      </c>
      <c r="B158">
        <v>1.4128684997558501E-3</v>
      </c>
      <c r="C158">
        <f t="shared" si="2"/>
        <v>1.41286849975585</v>
      </c>
    </row>
    <row r="159" spans="1:3">
      <c r="A159" t="s">
        <v>161</v>
      </c>
      <c r="B159">
        <v>1.51920318603515E-3</v>
      </c>
      <c r="C159">
        <f t="shared" si="2"/>
        <v>1.51920318603515</v>
      </c>
    </row>
    <row r="160" spans="1:3">
      <c r="A160" t="s">
        <v>162</v>
      </c>
      <c r="B160">
        <v>2.0070075988769501E-3</v>
      </c>
      <c r="C160">
        <f t="shared" si="2"/>
        <v>2.00700759887695</v>
      </c>
    </row>
    <row r="161" spans="1:3">
      <c r="A161" t="s">
        <v>163</v>
      </c>
      <c r="B161">
        <v>1.84893608093261E-3</v>
      </c>
      <c r="C161">
        <f t="shared" si="2"/>
        <v>1.8489360809326101</v>
      </c>
    </row>
    <row r="162" spans="1:3">
      <c r="A162" t="s">
        <v>164</v>
      </c>
      <c r="B162">
        <v>1.51801109313964E-3</v>
      </c>
      <c r="C162">
        <f t="shared" si="2"/>
        <v>1.51801109313964</v>
      </c>
    </row>
    <row r="163" spans="1:3">
      <c r="A163" t="s">
        <v>165</v>
      </c>
      <c r="B163">
        <v>1.45983695983886E-3</v>
      </c>
      <c r="C163">
        <f t="shared" si="2"/>
        <v>1.4598369598388601</v>
      </c>
    </row>
    <row r="164" spans="1:3">
      <c r="A164" t="s">
        <v>166</v>
      </c>
      <c r="B164">
        <v>1.4028549194335901E-3</v>
      </c>
      <c r="C164">
        <f t="shared" si="2"/>
        <v>1.40285491943359</v>
      </c>
    </row>
    <row r="165" spans="1:3">
      <c r="A165" t="s">
        <v>167</v>
      </c>
      <c r="B165">
        <v>1.51300430297851E-3</v>
      </c>
      <c r="C165">
        <f t="shared" si="2"/>
        <v>1.5130043029785101</v>
      </c>
    </row>
    <row r="166" spans="1:3">
      <c r="A166" t="s">
        <v>168</v>
      </c>
      <c r="B166">
        <v>1.48510932922363E-3</v>
      </c>
      <c r="C166">
        <f t="shared" si="2"/>
        <v>1.4851093292236299</v>
      </c>
    </row>
    <row r="167" spans="1:3">
      <c r="A167" t="s">
        <v>169</v>
      </c>
      <c r="B167">
        <v>1.6560554504394501E-3</v>
      </c>
      <c r="C167">
        <f t="shared" si="2"/>
        <v>1.65605545043945</v>
      </c>
    </row>
    <row r="168" spans="1:3">
      <c r="A168" t="s">
        <v>170</v>
      </c>
      <c r="B168">
        <v>1.4288425445556599E-3</v>
      </c>
      <c r="C168">
        <f t="shared" si="2"/>
        <v>1.4288425445556598</v>
      </c>
    </row>
    <row r="169" spans="1:3">
      <c r="A169" t="s">
        <v>171</v>
      </c>
      <c r="B169">
        <v>1.4309883117675701E-3</v>
      </c>
      <c r="C169">
        <f t="shared" si="2"/>
        <v>1.4309883117675701</v>
      </c>
    </row>
    <row r="170" spans="1:3">
      <c r="A170" t="s">
        <v>172</v>
      </c>
      <c r="B170">
        <v>1.3446807861328099E-3</v>
      </c>
      <c r="C170">
        <f t="shared" si="2"/>
        <v>1.3446807861328098</v>
      </c>
    </row>
    <row r="171" spans="1:3">
      <c r="A171" t="s">
        <v>173</v>
      </c>
      <c r="B171">
        <v>1.28006935119628E-3</v>
      </c>
      <c r="C171">
        <f t="shared" si="2"/>
        <v>1.28006935119628</v>
      </c>
    </row>
    <row r="172" spans="1:3">
      <c r="A172" t="s">
        <v>174</v>
      </c>
      <c r="B172">
        <v>1.54614448547363E-3</v>
      </c>
      <c r="C172">
        <f t="shared" si="2"/>
        <v>1.5461444854736299</v>
      </c>
    </row>
    <row r="173" spans="1:3">
      <c r="A173" t="s">
        <v>175</v>
      </c>
      <c r="B173">
        <v>1.5301704406738201E-3</v>
      </c>
      <c r="C173">
        <f t="shared" si="2"/>
        <v>1.5301704406738201</v>
      </c>
    </row>
    <row r="174" spans="1:3">
      <c r="A174" t="s">
        <v>176</v>
      </c>
      <c r="B174">
        <v>1.6319751739501901E-3</v>
      </c>
      <c r="C174">
        <f t="shared" si="2"/>
        <v>1.6319751739501902</v>
      </c>
    </row>
    <row r="175" spans="1:3">
      <c r="A175" t="s">
        <v>177</v>
      </c>
      <c r="B175">
        <v>1.56021118164062E-3</v>
      </c>
      <c r="C175">
        <f t="shared" si="2"/>
        <v>1.5602111816406201</v>
      </c>
    </row>
    <row r="176" spans="1:3">
      <c r="A176" t="s">
        <v>178</v>
      </c>
      <c r="B176">
        <v>1.6307830810546799E-3</v>
      </c>
      <c r="C176">
        <f t="shared" si="2"/>
        <v>1.63078308105468</v>
      </c>
    </row>
    <row r="177" spans="1:3">
      <c r="A177" t="s">
        <v>179</v>
      </c>
      <c r="B177">
        <v>1.51681900024414E-3</v>
      </c>
      <c r="C177">
        <f t="shared" si="2"/>
        <v>1.51681900024414</v>
      </c>
    </row>
    <row r="178" spans="1:3">
      <c r="A178" t="s">
        <v>180</v>
      </c>
      <c r="B178">
        <v>1.4891624450683501E-3</v>
      </c>
      <c r="C178">
        <f t="shared" si="2"/>
        <v>1.48916244506835</v>
      </c>
    </row>
    <row r="179" spans="1:3">
      <c r="A179" t="s">
        <v>181</v>
      </c>
      <c r="B179">
        <v>1.6889572143554601E-3</v>
      </c>
      <c r="C179">
        <f t="shared" si="2"/>
        <v>1.6889572143554601</v>
      </c>
    </row>
    <row r="180" spans="1:3">
      <c r="A180" t="s">
        <v>182</v>
      </c>
      <c r="B180">
        <v>1.6930103302001901E-3</v>
      </c>
      <c r="C180">
        <f t="shared" si="2"/>
        <v>1.6930103302001902</v>
      </c>
    </row>
    <row r="181" spans="1:3">
      <c r="A181" t="s">
        <v>183</v>
      </c>
      <c r="B181">
        <v>1.82604789733886E-3</v>
      </c>
      <c r="C181">
        <f t="shared" si="2"/>
        <v>1.8260478973388601</v>
      </c>
    </row>
    <row r="182" spans="1:3">
      <c r="A182" t="s">
        <v>184</v>
      </c>
      <c r="B182">
        <v>1.47080421447753E-3</v>
      </c>
      <c r="C182">
        <f t="shared" si="2"/>
        <v>1.47080421447753</v>
      </c>
    </row>
    <row r="183" spans="1:3">
      <c r="A183" t="s">
        <v>185</v>
      </c>
      <c r="B183">
        <v>1.5249252319335901E-3</v>
      </c>
      <c r="C183">
        <f t="shared" si="2"/>
        <v>1.52492523193359</v>
      </c>
    </row>
    <row r="184" spans="1:3">
      <c r="A184" t="s">
        <v>186</v>
      </c>
      <c r="B184">
        <v>1.4441013336181599E-3</v>
      </c>
      <c r="C184">
        <f t="shared" si="2"/>
        <v>1.4441013336181598</v>
      </c>
    </row>
    <row r="185" spans="1:3">
      <c r="A185" t="s">
        <v>187</v>
      </c>
      <c r="B185">
        <v>1.45316123962402E-3</v>
      </c>
      <c r="C185">
        <f t="shared" si="2"/>
        <v>1.4531612396240199</v>
      </c>
    </row>
    <row r="186" spans="1:3">
      <c r="A186" t="s">
        <v>188</v>
      </c>
      <c r="B186">
        <v>1.2969970703125E-3</v>
      </c>
      <c r="C186">
        <f t="shared" si="2"/>
        <v>1.2969970703125</v>
      </c>
    </row>
    <row r="187" spans="1:3">
      <c r="A187" t="s">
        <v>189</v>
      </c>
      <c r="B187">
        <v>1.2578964233398401E-3</v>
      </c>
      <c r="C187">
        <f t="shared" si="2"/>
        <v>1.25789642333984</v>
      </c>
    </row>
    <row r="188" spans="1:3">
      <c r="A188" t="s">
        <v>190</v>
      </c>
      <c r="B188">
        <v>1.7549991607666E-3</v>
      </c>
      <c r="C188">
        <f t="shared" si="2"/>
        <v>1.7549991607666</v>
      </c>
    </row>
    <row r="189" spans="1:3">
      <c r="A189" t="s">
        <v>191</v>
      </c>
      <c r="B189">
        <v>2.1047592163085898E-3</v>
      </c>
      <c r="C189">
        <f t="shared" si="2"/>
        <v>2.1047592163085898</v>
      </c>
    </row>
    <row r="190" spans="1:3">
      <c r="A190" t="s">
        <v>192</v>
      </c>
      <c r="B190">
        <v>2.4099349975585898E-3</v>
      </c>
      <c r="C190">
        <f t="shared" si="2"/>
        <v>2.4099349975585898</v>
      </c>
    </row>
    <row r="191" spans="1:3">
      <c r="A191" t="s">
        <v>193</v>
      </c>
      <c r="B191">
        <v>2.64978408813476E-3</v>
      </c>
      <c r="C191">
        <f t="shared" si="2"/>
        <v>2.6497840881347599</v>
      </c>
    </row>
    <row r="192" spans="1:3">
      <c r="A192" t="s">
        <v>194</v>
      </c>
      <c r="B192">
        <v>2.63810157775878E-3</v>
      </c>
      <c r="C192">
        <f t="shared" si="2"/>
        <v>2.6381015777587797</v>
      </c>
    </row>
    <row r="193" spans="1:3">
      <c r="A193" t="s">
        <v>195</v>
      </c>
      <c r="B193">
        <v>2.1200180053710898E-3</v>
      </c>
      <c r="C193">
        <f t="shared" si="2"/>
        <v>2.1200180053710898</v>
      </c>
    </row>
    <row r="194" spans="1:3">
      <c r="A194" t="s">
        <v>196</v>
      </c>
      <c r="B194">
        <v>2.29525566101074E-3</v>
      </c>
      <c r="C194">
        <f t="shared" si="2"/>
        <v>2.29525566101074</v>
      </c>
    </row>
    <row r="195" spans="1:3">
      <c r="A195" t="s">
        <v>197</v>
      </c>
      <c r="B195">
        <v>1.9738674163818299E-3</v>
      </c>
      <c r="C195">
        <f t="shared" si="2"/>
        <v>1.9738674163818299</v>
      </c>
    </row>
    <row r="196" spans="1:3">
      <c r="A196" t="s">
        <v>198</v>
      </c>
      <c r="B196">
        <v>1.9850730895995998E-3</v>
      </c>
      <c r="C196">
        <f t="shared" si="2"/>
        <v>1.9850730895995998</v>
      </c>
    </row>
    <row r="197" spans="1:3">
      <c r="A197" t="s">
        <v>199</v>
      </c>
      <c r="B197">
        <v>2.1369457244872999E-3</v>
      </c>
      <c r="C197">
        <f t="shared" si="2"/>
        <v>2.1369457244872998</v>
      </c>
    </row>
    <row r="198" spans="1:3">
      <c r="A198" t="s">
        <v>200</v>
      </c>
      <c r="B198">
        <v>2.2294521331787101E-3</v>
      </c>
      <c r="C198">
        <f t="shared" si="2"/>
        <v>2.22945213317871</v>
      </c>
    </row>
    <row r="199" spans="1:3">
      <c r="A199" t="s">
        <v>201</v>
      </c>
      <c r="B199">
        <v>1.4898777008056599E-3</v>
      </c>
      <c r="C199">
        <f t="shared" si="2"/>
        <v>1.4898777008056598</v>
      </c>
    </row>
    <row r="200" spans="1:3">
      <c r="A200" t="s">
        <v>202</v>
      </c>
      <c r="B200">
        <v>1.9800662994384701E-3</v>
      </c>
      <c r="C200">
        <f t="shared" ref="C200:C263" si="3">B200*1000</f>
        <v>1.9800662994384701</v>
      </c>
    </row>
    <row r="201" spans="1:3">
      <c r="A201" t="s">
        <v>203</v>
      </c>
      <c r="B201">
        <v>2.7928352355957001E-3</v>
      </c>
      <c r="C201">
        <f t="shared" si="3"/>
        <v>2.7928352355957</v>
      </c>
    </row>
    <row r="202" spans="1:3">
      <c r="A202" t="s">
        <v>204</v>
      </c>
      <c r="B202">
        <v>2.99715995788574E-3</v>
      </c>
      <c r="C202">
        <f t="shared" si="3"/>
        <v>2.99715995788574</v>
      </c>
    </row>
    <row r="203" spans="1:3">
      <c r="A203" t="s">
        <v>205</v>
      </c>
      <c r="B203">
        <v>2.9191970825195299E-3</v>
      </c>
      <c r="C203">
        <f t="shared" si="3"/>
        <v>2.9191970825195299</v>
      </c>
    </row>
    <row r="204" spans="1:3">
      <c r="A204" t="s">
        <v>206</v>
      </c>
      <c r="B204">
        <v>2.1822452545165998E-3</v>
      </c>
      <c r="C204">
        <f t="shared" si="3"/>
        <v>2.1822452545165998</v>
      </c>
    </row>
    <row r="205" spans="1:3">
      <c r="A205" t="s">
        <v>207</v>
      </c>
      <c r="B205">
        <v>2.5169849395751901E-3</v>
      </c>
      <c r="C205">
        <f t="shared" si="3"/>
        <v>2.51698493957519</v>
      </c>
    </row>
    <row r="206" spans="1:3">
      <c r="A206" t="s">
        <v>208</v>
      </c>
      <c r="B206">
        <v>2.7098655700683498E-3</v>
      </c>
      <c r="C206">
        <f t="shared" si="3"/>
        <v>2.70986557006835</v>
      </c>
    </row>
    <row r="207" spans="1:3">
      <c r="A207" t="s">
        <v>209</v>
      </c>
      <c r="B207">
        <v>2.4271011352539002E-3</v>
      </c>
      <c r="C207">
        <f t="shared" si="3"/>
        <v>2.4271011352539</v>
      </c>
    </row>
    <row r="208" spans="1:3">
      <c r="A208" t="s">
        <v>210</v>
      </c>
      <c r="B208">
        <v>2.5820732116699201E-3</v>
      </c>
      <c r="C208">
        <f t="shared" si="3"/>
        <v>2.5820732116699201</v>
      </c>
    </row>
    <row r="209" spans="1:3">
      <c r="A209" t="s">
        <v>211</v>
      </c>
      <c r="B209">
        <v>2.6502609252929601E-3</v>
      </c>
      <c r="C209">
        <f t="shared" si="3"/>
        <v>2.6502609252929599</v>
      </c>
    </row>
    <row r="210" spans="1:3">
      <c r="A210" t="s">
        <v>212</v>
      </c>
      <c r="B210">
        <v>2.5768280029296801E-3</v>
      </c>
      <c r="C210">
        <f t="shared" si="3"/>
        <v>2.57682800292968</v>
      </c>
    </row>
    <row r="211" spans="1:3">
      <c r="A211" t="s">
        <v>213</v>
      </c>
      <c r="B211">
        <v>2.0463466644287101E-3</v>
      </c>
      <c r="C211">
        <f t="shared" si="3"/>
        <v>2.04634666442871</v>
      </c>
    </row>
    <row r="212" spans="1:3">
      <c r="A212" t="s">
        <v>214</v>
      </c>
      <c r="B212">
        <v>2.0759105682372999E-3</v>
      </c>
      <c r="C212">
        <f t="shared" si="3"/>
        <v>2.0759105682372998</v>
      </c>
    </row>
    <row r="213" spans="1:3">
      <c r="A213" t="s">
        <v>215</v>
      </c>
      <c r="B213">
        <v>2.2001266479492101E-3</v>
      </c>
      <c r="C213">
        <f t="shared" si="3"/>
        <v>2.2001266479492099</v>
      </c>
    </row>
    <row r="214" spans="1:3">
      <c r="A214" t="s">
        <v>216</v>
      </c>
      <c r="B214">
        <v>2.1581649780273398E-3</v>
      </c>
      <c r="C214">
        <f t="shared" si="3"/>
        <v>2.1581649780273398</v>
      </c>
    </row>
    <row r="215" spans="1:3">
      <c r="A215" t="s">
        <v>217</v>
      </c>
      <c r="B215">
        <v>2.1293163299560499E-3</v>
      </c>
      <c r="C215">
        <f t="shared" si="3"/>
        <v>2.1293163299560498</v>
      </c>
    </row>
    <row r="216" spans="1:3">
      <c r="A216" t="s">
        <v>218</v>
      </c>
      <c r="B216">
        <v>2.3300647735595699E-3</v>
      </c>
      <c r="C216">
        <f t="shared" si="3"/>
        <v>2.3300647735595699</v>
      </c>
    </row>
    <row r="217" spans="1:3">
      <c r="A217" t="s">
        <v>219</v>
      </c>
      <c r="B217">
        <v>2.5520324707031198E-3</v>
      </c>
      <c r="C217">
        <f t="shared" si="3"/>
        <v>2.5520324707031197</v>
      </c>
    </row>
    <row r="218" spans="1:3">
      <c r="A218" t="s">
        <v>220</v>
      </c>
      <c r="B218">
        <v>2.5629997253417899E-3</v>
      </c>
      <c r="C218">
        <f t="shared" si="3"/>
        <v>2.5629997253417898</v>
      </c>
    </row>
    <row r="219" spans="1:3">
      <c r="A219" t="s">
        <v>221</v>
      </c>
      <c r="B219">
        <v>2.4247169494628902E-3</v>
      </c>
      <c r="C219">
        <f t="shared" si="3"/>
        <v>2.4247169494628902</v>
      </c>
    </row>
    <row r="220" spans="1:3">
      <c r="A220" t="s">
        <v>222</v>
      </c>
      <c r="B220">
        <v>1.94787979125976E-3</v>
      </c>
      <c r="C220">
        <f t="shared" si="3"/>
        <v>1.9478797912597601</v>
      </c>
    </row>
    <row r="221" spans="1:3">
      <c r="A221" t="s">
        <v>223</v>
      </c>
      <c r="B221">
        <v>1.7170906066894501E-3</v>
      </c>
      <c r="C221">
        <f t="shared" si="3"/>
        <v>1.71709060668945</v>
      </c>
    </row>
    <row r="222" spans="1:3">
      <c r="A222" t="s">
        <v>224</v>
      </c>
      <c r="B222">
        <v>1.46484375E-3</v>
      </c>
      <c r="C222">
        <f t="shared" si="3"/>
        <v>1.46484375</v>
      </c>
    </row>
    <row r="223" spans="1:3">
      <c r="A223" t="s">
        <v>225</v>
      </c>
      <c r="B223">
        <v>1.24216079711914E-3</v>
      </c>
      <c r="C223">
        <f t="shared" si="3"/>
        <v>1.24216079711914</v>
      </c>
    </row>
    <row r="224" spans="1:3">
      <c r="A224" t="s">
        <v>226</v>
      </c>
      <c r="B224">
        <v>1.6179084777832001E-3</v>
      </c>
      <c r="C224">
        <f t="shared" si="3"/>
        <v>1.6179084777832</v>
      </c>
    </row>
    <row r="225" spans="1:3">
      <c r="A225" t="s">
        <v>227</v>
      </c>
      <c r="B225">
        <v>1.67584419250488E-3</v>
      </c>
      <c r="C225">
        <f t="shared" si="3"/>
        <v>1.6758441925048799</v>
      </c>
    </row>
    <row r="226" spans="1:3">
      <c r="A226" t="s">
        <v>228</v>
      </c>
      <c r="B226">
        <v>1.7259120941162101E-3</v>
      </c>
      <c r="C226">
        <f t="shared" si="3"/>
        <v>1.72591209411621</v>
      </c>
    </row>
    <row r="227" spans="1:3">
      <c r="A227" t="s">
        <v>229</v>
      </c>
      <c r="B227">
        <v>1.5661716461181599E-3</v>
      </c>
      <c r="C227">
        <f t="shared" si="3"/>
        <v>1.5661716461181598</v>
      </c>
    </row>
    <row r="228" spans="1:3">
      <c r="A228" t="s">
        <v>230</v>
      </c>
      <c r="B228">
        <v>1.4662742614746001E-3</v>
      </c>
      <c r="C228">
        <f t="shared" si="3"/>
        <v>1.4662742614746</v>
      </c>
    </row>
    <row r="229" spans="1:3">
      <c r="A229" t="s">
        <v>231</v>
      </c>
      <c r="B229">
        <v>1.7232894897460901E-3</v>
      </c>
      <c r="C229">
        <f t="shared" si="3"/>
        <v>1.72328948974609</v>
      </c>
    </row>
    <row r="230" spans="1:3">
      <c r="A230" t="s">
        <v>232</v>
      </c>
      <c r="B230">
        <v>1.6179084777832001E-3</v>
      </c>
      <c r="C230">
        <f t="shared" si="3"/>
        <v>1.6179084777832</v>
      </c>
    </row>
    <row r="231" spans="1:3">
      <c r="A231" t="s">
        <v>233</v>
      </c>
      <c r="B231">
        <v>1.61004066467285E-3</v>
      </c>
      <c r="C231">
        <f t="shared" si="3"/>
        <v>1.61004066467285</v>
      </c>
    </row>
    <row r="232" spans="1:3">
      <c r="A232" t="s">
        <v>234</v>
      </c>
      <c r="B232">
        <v>1.61004066467285E-3</v>
      </c>
      <c r="C232">
        <f t="shared" si="3"/>
        <v>1.61004066467285</v>
      </c>
    </row>
    <row r="233" spans="1:3">
      <c r="A233" t="s">
        <v>235</v>
      </c>
      <c r="B233">
        <v>1.4438629150390599E-3</v>
      </c>
      <c r="C233">
        <f t="shared" si="3"/>
        <v>1.4438629150390598</v>
      </c>
    </row>
    <row r="234" spans="1:3">
      <c r="A234" t="s">
        <v>236</v>
      </c>
      <c r="B234">
        <v>1.32083892822265E-3</v>
      </c>
      <c r="C234">
        <f t="shared" si="3"/>
        <v>1.32083892822265</v>
      </c>
    </row>
    <row r="235" spans="1:3">
      <c r="A235" t="s">
        <v>237</v>
      </c>
      <c r="B235">
        <v>1.1992454528808501E-3</v>
      </c>
      <c r="C235">
        <f t="shared" si="3"/>
        <v>1.19924545288085</v>
      </c>
    </row>
    <row r="236" spans="1:3">
      <c r="A236" t="s">
        <v>238</v>
      </c>
      <c r="B236">
        <v>1.1730194091796799E-3</v>
      </c>
      <c r="C236">
        <f t="shared" si="3"/>
        <v>1.17301940917968</v>
      </c>
    </row>
    <row r="237" spans="1:3">
      <c r="A237" t="s">
        <v>239</v>
      </c>
      <c r="B237">
        <v>1.2748241424560499E-3</v>
      </c>
      <c r="C237">
        <f t="shared" si="3"/>
        <v>1.27482414245605</v>
      </c>
    </row>
    <row r="238" spans="1:3">
      <c r="A238" t="s">
        <v>240</v>
      </c>
      <c r="B238">
        <v>1.21808052062988E-3</v>
      </c>
      <c r="C238">
        <f t="shared" si="3"/>
        <v>1.2180805206298799</v>
      </c>
    </row>
    <row r="239" spans="1:3">
      <c r="A239" t="s">
        <v>241</v>
      </c>
      <c r="B239">
        <v>1.1730194091796799E-3</v>
      </c>
      <c r="C239">
        <f t="shared" si="3"/>
        <v>1.17301940917968</v>
      </c>
    </row>
    <row r="240" spans="1:3">
      <c r="A240" t="s">
        <v>242</v>
      </c>
      <c r="B240">
        <v>1.5239715576171799E-3</v>
      </c>
      <c r="C240">
        <f t="shared" si="3"/>
        <v>1.52397155761718</v>
      </c>
    </row>
    <row r="241" spans="1:3">
      <c r="A241" t="s">
        <v>243</v>
      </c>
      <c r="B241">
        <v>1.38187408447265E-3</v>
      </c>
      <c r="C241">
        <f t="shared" si="3"/>
        <v>1.38187408447265</v>
      </c>
    </row>
    <row r="242" spans="1:3">
      <c r="A242" t="s">
        <v>244</v>
      </c>
      <c r="B242">
        <v>1.4288425445556599E-3</v>
      </c>
      <c r="C242">
        <f t="shared" si="3"/>
        <v>1.4288425445556598</v>
      </c>
    </row>
    <row r="243" spans="1:3">
      <c r="A243" t="s">
        <v>245</v>
      </c>
      <c r="B243">
        <v>1.23095512390136E-3</v>
      </c>
      <c r="C243">
        <f t="shared" si="3"/>
        <v>1.2309551239013601</v>
      </c>
    </row>
    <row r="244" spans="1:3">
      <c r="A244" t="s">
        <v>246</v>
      </c>
      <c r="B244">
        <v>1.2021064758300701E-3</v>
      </c>
      <c r="C244">
        <f t="shared" si="3"/>
        <v>1.2021064758300701</v>
      </c>
    </row>
    <row r="245" spans="1:3">
      <c r="A245" t="s">
        <v>247</v>
      </c>
      <c r="B245">
        <v>1.6970634460449199E-3</v>
      </c>
      <c r="C245">
        <f t="shared" si="3"/>
        <v>1.6970634460449199</v>
      </c>
    </row>
    <row r="246" spans="1:3">
      <c r="A246" t="s">
        <v>248</v>
      </c>
      <c r="B246">
        <v>1.53613090515136E-3</v>
      </c>
      <c r="C246">
        <f t="shared" si="3"/>
        <v>1.5361309051513601</v>
      </c>
    </row>
    <row r="247" spans="1:3">
      <c r="A247" t="s">
        <v>249</v>
      </c>
      <c r="B247">
        <v>1.2998580932617101E-3</v>
      </c>
      <c r="C247">
        <f t="shared" si="3"/>
        <v>1.2998580932617101</v>
      </c>
    </row>
    <row r="248" spans="1:3">
      <c r="A248" t="s">
        <v>250</v>
      </c>
      <c r="B248">
        <v>1.4190673828125E-3</v>
      </c>
      <c r="C248">
        <f t="shared" si="3"/>
        <v>1.4190673828125</v>
      </c>
    </row>
    <row r="249" spans="1:3">
      <c r="A249" t="s">
        <v>251</v>
      </c>
      <c r="B249">
        <v>1.2989044189453099E-3</v>
      </c>
      <c r="C249">
        <f t="shared" si="3"/>
        <v>1.2989044189453098</v>
      </c>
    </row>
    <row r="250" spans="1:3">
      <c r="A250" t="s">
        <v>252</v>
      </c>
      <c r="B250">
        <v>1.25885009765625E-3</v>
      </c>
      <c r="C250">
        <f t="shared" si="3"/>
        <v>1.25885009765625</v>
      </c>
    </row>
    <row r="251" spans="1:3">
      <c r="A251" t="s">
        <v>253</v>
      </c>
      <c r="B251">
        <v>1.2009143829345701E-3</v>
      </c>
      <c r="C251">
        <f t="shared" si="3"/>
        <v>1.2009143829345701</v>
      </c>
    </row>
    <row r="252" spans="1:3">
      <c r="A252" t="s">
        <v>254</v>
      </c>
      <c r="B252">
        <v>1.22690200805664E-3</v>
      </c>
      <c r="C252">
        <f t="shared" si="3"/>
        <v>1.22690200805664</v>
      </c>
    </row>
    <row r="253" spans="1:3">
      <c r="A253" t="s">
        <v>255</v>
      </c>
      <c r="B253">
        <v>1.3442039489746001E-3</v>
      </c>
      <c r="C253">
        <f t="shared" si="3"/>
        <v>1.3442039489746</v>
      </c>
    </row>
    <row r="254" spans="1:3">
      <c r="A254" t="s">
        <v>256</v>
      </c>
      <c r="B254">
        <v>1.3470649719238201E-3</v>
      </c>
      <c r="C254">
        <f t="shared" si="3"/>
        <v>1.3470649719238201</v>
      </c>
    </row>
    <row r="255" spans="1:3">
      <c r="A255" t="s">
        <v>257</v>
      </c>
      <c r="B255">
        <v>1.2528896331787101E-3</v>
      </c>
      <c r="C255">
        <f t="shared" si="3"/>
        <v>1.25288963317871</v>
      </c>
    </row>
    <row r="256" spans="1:3">
      <c r="A256" t="s">
        <v>258</v>
      </c>
      <c r="B256">
        <v>1.2810230255126901E-3</v>
      </c>
      <c r="C256">
        <f t="shared" si="3"/>
        <v>1.2810230255126902</v>
      </c>
    </row>
    <row r="257" spans="1:3">
      <c r="A257" t="s">
        <v>259</v>
      </c>
      <c r="B257">
        <v>1.21688842773437E-3</v>
      </c>
      <c r="C257">
        <f t="shared" si="3"/>
        <v>1.2168884277343701</v>
      </c>
    </row>
    <row r="258" spans="1:3">
      <c r="A258" t="s">
        <v>260</v>
      </c>
      <c r="B258">
        <v>1.20902061462402E-3</v>
      </c>
      <c r="C258">
        <f t="shared" si="3"/>
        <v>1.2090206146240199</v>
      </c>
    </row>
    <row r="259" spans="1:3">
      <c r="A259" t="s">
        <v>261</v>
      </c>
      <c r="B259">
        <v>1.19781494140625E-3</v>
      </c>
      <c r="C259">
        <f t="shared" si="3"/>
        <v>1.19781494140625</v>
      </c>
    </row>
    <row r="260" spans="1:3">
      <c r="A260" t="s">
        <v>262</v>
      </c>
      <c r="B260">
        <v>1.61004066467285E-3</v>
      </c>
      <c r="C260">
        <f t="shared" si="3"/>
        <v>1.61004066467285</v>
      </c>
    </row>
    <row r="261" spans="1:3">
      <c r="A261" t="s">
        <v>263</v>
      </c>
      <c r="B261">
        <v>1.4121532440185499E-3</v>
      </c>
      <c r="C261">
        <f t="shared" si="3"/>
        <v>1.41215324401855</v>
      </c>
    </row>
    <row r="262" spans="1:3">
      <c r="A262" t="s">
        <v>264</v>
      </c>
      <c r="B262">
        <v>1.3141632080078099E-3</v>
      </c>
      <c r="C262">
        <f t="shared" si="3"/>
        <v>1.3141632080078098</v>
      </c>
    </row>
    <row r="263" spans="1:3">
      <c r="A263" t="s">
        <v>265</v>
      </c>
      <c r="B263">
        <v>1.2249946594238201E-3</v>
      </c>
      <c r="C263">
        <f t="shared" si="3"/>
        <v>1.2249946594238201</v>
      </c>
    </row>
    <row r="264" spans="1:3">
      <c r="A264" t="s">
        <v>266</v>
      </c>
      <c r="B264">
        <v>1.4350414276122999E-3</v>
      </c>
      <c r="C264">
        <f t="shared" ref="C264:C327" si="4">B264*1000</f>
        <v>1.4350414276123</v>
      </c>
    </row>
    <row r="265" spans="1:3">
      <c r="A265" t="s">
        <v>267</v>
      </c>
      <c r="B265">
        <v>1.63006782531738E-3</v>
      </c>
      <c r="C265">
        <f t="shared" si="4"/>
        <v>1.6300678253173799</v>
      </c>
    </row>
    <row r="266" spans="1:3">
      <c r="A266" t="s">
        <v>268</v>
      </c>
      <c r="B266">
        <v>1.3890266418457001E-3</v>
      </c>
      <c r="C266">
        <f t="shared" si="4"/>
        <v>1.3890266418457</v>
      </c>
    </row>
    <row r="267" spans="1:3">
      <c r="A267" t="s">
        <v>269</v>
      </c>
      <c r="B267">
        <v>1.3740062713622999E-3</v>
      </c>
      <c r="C267">
        <f t="shared" si="4"/>
        <v>1.3740062713623</v>
      </c>
    </row>
    <row r="268" spans="1:3">
      <c r="A268" t="s">
        <v>270</v>
      </c>
      <c r="B268">
        <v>1.44290924072265E-3</v>
      </c>
      <c r="C268">
        <f t="shared" si="4"/>
        <v>1.44290924072265</v>
      </c>
    </row>
    <row r="269" spans="1:3">
      <c r="A269" t="s">
        <v>271</v>
      </c>
      <c r="B269">
        <v>1.36590003967285E-3</v>
      </c>
      <c r="C269">
        <f t="shared" si="4"/>
        <v>1.36590003967285</v>
      </c>
    </row>
    <row r="270" spans="1:3">
      <c r="A270" t="s">
        <v>272</v>
      </c>
      <c r="B270">
        <v>1.28412246704101E-3</v>
      </c>
      <c r="C270">
        <f t="shared" si="4"/>
        <v>1.2841224670410101</v>
      </c>
    </row>
    <row r="271" spans="1:3">
      <c r="A271" t="s">
        <v>273</v>
      </c>
      <c r="B271">
        <v>1.2297630310058501E-3</v>
      </c>
      <c r="C271">
        <f t="shared" si="4"/>
        <v>1.22976303100585</v>
      </c>
    </row>
    <row r="272" spans="1:3">
      <c r="A272" t="s">
        <v>274</v>
      </c>
      <c r="B272">
        <v>1.3151168823242101E-3</v>
      </c>
      <c r="C272">
        <f t="shared" si="4"/>
        <v>1.3151168823242101</v>
      </c>
    </row>
    <row r="273" spans="1:3">
      <c r="A273" t="s">
        <v>275</v>
      </c>
      <c r="B273">
        <v>1.22308731079101E-3</v>
      </c>
      <c r="C273">
        <f t="shared" si="4"/>
        <v>1.2230873107910101</v>
      </c>
    </row>
    <row r="274" spans="1:3">
      <c r="A274" t="s">
        <v>276</v>
      </c>
      <c r="B274">
        <v>1.3837814331054601E-3</v>
      </c>
      <c r="C274">
        <f t="shared" si="4"/>
        <v>1.3837814331054601</v>
      </c>
    </row>
    <row r="275" spans="1:3">
      <c r="A275" t="s">
        <v>277</v>
      </c>
      <c r="B275">
        <v>1.4729499816894501E-3</v>
      </c>
      <c r="C275">
        <f t="shared" si="4"/>
        <v>1.47294998168945</v>
      </c>
    </row>
    <row r="276" spans="1:3">
      <c r="A276" t="s">
        <v>278</v>
      </c>
      <c r="B276">
        <v>1.47986412048339E-3</v>
      </c>
      <c r="C276">
        <f t="shared" si="4"/>
        <v>1.47986412048339</v>
      </c>
    </row>
    <row r="277" spans="1:3">
      <c r="A277" t="s">
        <v>279</v>
      </c>
      <c r="B277">
        <v>1.52969360351562E-3</v>
      </c>
      <c r="C277">
        <f t="shared" si="4"/>
        <v>1.5296936035156201</v>
      </c>
    </row>
    <row r="278" spans="1:3">
      <c r="A278" t="s">
        <v>280</v>
      </c>
      <c r="B278">
        <v>1.5988349914550701E-3</v>
      </c>
      <c r="C278">
        <f t="shared" si="4"/>
        <v>1.5988349914550701</v>
      </c>
    </row>
    <row r="279" spans="1:3">
      <c r="A279" t="s">
        <v>281</v>
      </c>
      <c r="B279">
        <v>1.4920234680175701E-3</v>
      </c>
      <c r="C279">
        <f t="shared" si="4"/>
        <v>1.4920234680175701</v>
      </c>
    </row>
    <row r="280" spans="1:3">
      <c r="A280" t="s">
        <v>282</v>
      </c>
      <c r="B280">
        <v>1.53875350952148E-3</v>
      </c>
      <c r="C280">
        <f t="shared" si="4"/>
        <v>1.5387535095214799</v>
      </c>
    </row>
    <row r="281" spans="1:3">
      <c r="A281" t="s">
        <v>283</v>
      </c>
      <c r="B281">
        <v>1.65820121765136E-3</v>
      </c>
      <c r="C281">
        <f t="shared" si="4"/>
        <v>1.6582012176513601</v>
      </c>
    </row>
    <row r="282" spans="1:3">
      <c r="A282" t="s">
        <v>284</v>
      </c>
      <c r="B282">
        <v>1.5881061553955E-3</v>
      </c>
      <c r="C282">
        <f t="shared" si="4"/>
        <v>1.5881061553955</v>
      </c>
    </row>
    <row r="283" spans="1:3">
      <c r="A283" t="s">
        <v>285</v>
      </c>
      <c r="B283">
        <v>1.4772415161132799E-3</v>
      </c>
      <c r="C283">
        <f t="shared" si="4"/>
        <v>1.4772415161132799</v>
      </c>
    </row>
    <row r="284" spans="1:3">
      <c r="A284" t="s">
        <v>286</v>
      </c>
      <c r="B284">
        <v>1.7478466033935499E-3</v>
      </c>
      <c r="C284">
        <f t="shared" si="4"/>
        <v>1.74784660339355</v>
      </c>
    </row>
    <row r="285" spans="1:3">
      <c r="A285" t="s">
        <v>287</v>
      </c>
      <c r="B285">
        <v>1.8582344055175701E-3</v>
      </c>
      <c r="C285">
        <f t="shared" si="4"/>
        <v>1.8582344055175701</v>
      </c>
    </row>
    <row r="286" spans="1:3">
      <c r="A286" t="s">
        <v>288</v>
      </c>
      <c r="B286">
        <v>1.66821479797363E-3</v>
      </c>
      <c r="C286">
        <f t="shared" si="4"/>
        <v>1.6682147979736299</v>
      </c>
    </row>
    <row r="287" spans="1:3">
      <c r="A287" t="s">
        <v>289</v>
      </c>
      <c r="B287">
        <v>1.91521644592285E-3</v>
      </c>
      <c r="C287">
        <f t="shared" si="4"/>
        <v>1.91521644592285</v>
      </c>
    </row>
    <row r="288" spans="1:3">
      <c r="A288" t="s">
        <v>290</v>
      </c>
      <c r="B288">
        <v>1.66583061218261E-3</v>
      </c>
      <c r="C288">
        <f t="shared" si="4"/>
        <v>1.6658306121826101</v>
      </c>
    </row>
    <row r="289" spans="1:3">
      <c r="A289" t="s">
        <v>291</v>
      </c>
      <c r="B289">
        <v>1.43814086914062E-3</v>
      </c>
      <c r="C289">
        <f t="shared" si="4"/>
        <v>1.4381408691406201</v>
      </c>
    </row>
    <row r="290" spans="1:3">
      <c r="A290" t="s">
        <v>292</v>
      </c>
      <c r="B290">
        <v>1.5060901641845701E-3</v>
      </c>
      <c r="C290">
        <f t="shared" si="4"/>
        <v>1.5060901641845701</v>
      </c>
    </row>
    <row r="291" spans="1:3">
      <c r="A291" t="s">
        <v>293</v>
      </c>
      <c r="B291">
        <v>1.37686729431152E-3</v>
      </c>
      <c r="C291">
        <f t="shared" si="4"/>
        <v>1.3768672943115199</v>
      </c>
    </row>
    <row r="292" spans="1:3">
      <c r="A292" t="s">
        <v>294</v>
      </c>
      <c r="B292">
        <v>1.57690048217773E-3</v>
      </c>
      <c r="C292">
        <f t="shared" si="4"/>
        <v>1.5769004821777299</v>
      </c>
    </row>
    <row r="293" spans="1:3">
      <c r="A293" t="s">
        <v>295</v>
      </c>
      <c r="B293">
        <v>2.5019645690917899E-3</v>
      </c>
      <c r="C293">
        <f t="shared" si="4"/>
        <v>2.5019645690917898</v>
      </c>
    </row>
    <row r="294" spans="1:3">
      <c r="A294" t="s">
        <v>296</v>
      </c>
      <c r="B294">
        <v>2.7127265930175699E-3</v>
      </c>
      <c r="C294">
        <f t="shared" si="4"/>
        <v>2.7127265930175697</v>
      </c>
    </row>
    <row r="295" spans="1:3">
      <c r="A295" t="s">
        <v>297</v>
      </c>
      <c r="B295">
        <v>2.9251575469970699E-3</v>
      </c>
      <c r="C295">
        <f t="shared" si="4"/>
        <v>2.9251575469970699</v>
      </c>
    </row>
    <row r="296" spans="1:3">
      <c r="A296" t="s">
        <v>298</v>
      </c>
      <c r="B296">
        <v>2.6271343231201098E-3</v>
      </c>
      <c r="C296">
        <f t="shared" si="4"/>
        <v>2.6271343231201096</v>
      </c>
    </row>
    <row r="297" spans="1:3">
      <c r="A297" t="s">
        <v>299</v>
      </c>
      <c r="B297">
        <v>2.0160675048828099E-3</v>
      </c>
      <c r="C297">
        <f t="shared" si="4"/>
        <v>2.0160675048828098</v>
      </c>
    </row>
    <row r="298" spans="1:3">
      <c r="A298" t="s">
        <v>300</v>
      </c>
      <c r="B298">
        <v>2.1038055419921801E-3</v>
      </c>
      <c r="C298">
        <f t="shared" si="4"/>
        <v>2.10380554199218</v>
      </c>
    </row>
    <row r="299" spans="1:3">
      <c r="A299" t="s">
        <v>301</v>
      </c>
      <c r="B299">
        <v>2.1829605102539002E-3</v>
      </c>
      <c r="C299">
        <f t="shared" si="4"/>
        <v>2.1829605102539</v>
      </c>
    </row>
    <row r="300" spans="1:3">
      <c r="A300" t="s">
        <v>302</v>
      </c>
      <c r="B300">
        <v>2.0878314971923802E-3</v>
      </c>
      <c r="C300">
        <f t="shared" si="4"/>
        <v>2.0878314971923801</v>
      </c>
    </row>
    <row r="301" spans="1:3">
      <c r="A301" t="s">
        <v>303</v>
      </c>
      <c r="B301">
        <v>2.1131038665771402E-3</v>
      </c>
      <c r="C301">
        <f t="shared" si="4"/>
        <v>2.11310386657714</v>
      </c>
    </row>
    <row r="302" spans="1:3">
      <c r="A302" t="s">
        <v>304</v>
      </c>
      <c r="B302">
        <v>2.39801406860351E-3</v>
      </c>
      <c r="C302">
        <f t="shared" si="4"/>
        <v>2.3980140686035099</v>
      </c>
    </row>
    <row r="303" spans="1:3">
      <c r="A303" t="s">
        <v>305</v>
      </c>
      <c r="B303">
        <v>1.4498233795166E-3</v>
      </c>
      <c r="C303">
        <f t="shared" si="4"/>
        <v>1.4498233795166</v>
      </c>
    </row>
    <row r="304" spans="1:3">
      <c r="A304" t="s">
        <v>306</v>
      </c>
      <c r="B304">
        <v>1.4131069183349601E-3</v>
      </c>
      <c r="C304">
        <f t="shared" si="4"/>
        <v>1.41310691833496</v>
      </c>
    </row>
    <row r="305" spans="1:3">
      <c r="A305" t="s">
        <v>307</v>
      </c>
      <c r="B305">
        <v>1.2900829315185499E-3</v>
      </c>
      <c r="C305">
        <f t="shared" si="4"/>
        <v>1.29008293151855</v>
      </c>
    </row>
    <row r="306" spans="1:3">
      <c r="A306" t="s">
        <v>308</v>
      </c>
      <c r="B306">
        <v>1.2018680572509701E-3</v>
      </c>
      <c r="C306">
        <f t="shared" si="4"/>
        <v>1.2018680572509701</v>
      </c>
    </row>
    <row r="307" spans="1:3">
      <c r="A307" t="s">
        <v>309</v>
      </c>
      <c r="B307">
        <v>1.3890266418457001E-3</v>
      </c>
      <c r="C307">
        <f t="shared" si="4"/>
        <v>1.3890266418457</v>
      </c>
    </row>
    <row r="308" spans="1:3">
      <c r="A308" t="s">
        <v>310</v>
      </c>
      <c r="B308">
        <v>1.38711929321289E-3</v>
      </c>
      <c r="C308">
        <f t="shared" si="4"/>
        <v>1.38711929321289</v>
      </c>
    </row>
    <row r="309" spans="1:3">
      <c r="A309" t="s">
        <v>311</v>
      </c>
      <c r="B309">
        <v>1.2297630310058501E-3</v>
      </c>
      <c r="C309">
        <f t="shared" si="4"/>
        <v>1.22976303100585</v>
      </c>
    </row>
    <row r="310" spans="1:3">
      <c r="A310" t="s">
        <v>312</v>
      </c>
      <c r="B310">
        <v>1.56998634338378E-3</v>
      </c>
      <c r="C310">
        <f t="shared" si="4"/>
        <v>1.56998634338378</v>
      </c>
    </row>
    <row r="311" spans="1:3">
      <c r="A311" t="s">
        <v>313</v>
      </c>
      <c r="B311">
        <v>1.2631416320800701E-3</v>
      </c>
      <c r="C311">
        <f t="shared" si="4"/>
        <v>1.2631416320800701</v>
      </c>
    </row>
    <row r="312" spans="1:3">
      <c r="A312" t="s">
        <v>314</v>
      </c>
      <c r="B312">
        <v>1.3079643249511699E-3</v>
      </c>
      <c r="C312">
        <f t="shared" si="4"/>
        <v>1.3079643249511699</v>
      </c>
    </row>
    <row r="313" spans="1:3">
      <c r="A313" t="s">
        <v>315</v>
      </c>
      <c r="B313">
        <v>1.8427371978759701E-3</v>
      </c>
      <c r="C313">
        <f t="shared" si="4"/>
        <v>1.8427371978759701</v>
      </c>
    </row>
    <row r="314" spans="1:3">
      <c r="A314" t="s">
        <v>316</v>
      </c>
      <c r="B314">
        <v>2.1159648895263598E-3</v>
      </c>
      <c r="C314">
        <f t="shared" si="4"/>
        <v>2.1159648895263596</v>
      </c>
    </row>
    <row r="315" spans="1:3">
      <c r="A315" t="s">
        <v>317</v>
      </c>
      <c r="B315">
        <v>2.0501613616943299E-3</v>
      </c>
      <c r="C315">
        <f t="shared" si="4"/>
        <v>2.0501613616943297</v>
      </c>
    </row>
    <row r="316" spans="1:3">
      <c r="A316" t="s">
        <v>318</v>
      </c>
      <c r="B316">
        <v>1.6698837280273401E-3</v>
      </c>
      <c r="C316">
        <f t="shared" si="4"/>
        <v>1.66988372802734</v>
      </c>
    </row>
    <row r="317" spans="1:3">
      <c r="A317" t="s">
        <v>319</v>
      </c>
      <c r="B317">
        <v>1.5647411346435499E-3</v>
      </c>
      <c r="C317">
        <f t="shared" si="4"/>
        <v>1.56474113464355</v>
      </c>
    </row>
    <row r="318" spans="1:3">
      <c r="A318" t="s">
        <v>320</v>
      </c>
      <c r="B318">
        <v>1.44195556640625E-3</v>
      </c>
      <c r="C318">
        <f t="shared" si="4"/>
        <v>1.44195556640625</v>
      </c>
    </row>
    <row r="319" spans="1:3">
      <c r="A319" t="s">
        <v>321</v>
      </c>
      <c r="B319">
        <v>1.6367435455322201E-3</v>
      </c>
      <c r="C319">
        <f t="shared" si="4"/>
        <v>1.6367435455322201</v>
      </c>
    </row>
    <row r="320" spans="1:3">
      <c r="A320" t="s">
        <v>322</v>
      </c>
      <c r="B320">
        <v>1.5711784362792899E-3</v>
      </c>
      <c r="C320">
        <f t="shared" si="4"/>
        <v>1.57117843627929</v>
      </c>
    </row>
    <row r="321" spans="1:3">
      <c r="A321" t="s">
        <v>323</v>
      </c>
      <c r="B321">
        <v>1.6181468963622999E-3</v>
      </c>
      <c r="C321">
        <f t="shared" si="4"/>
        <v>1.6181468963623</v>
      </c>
    </row>
    <row r="322" spans="1:3">
      <c r="A322" t="s">
        <v>324</v>
      </c>
      <c r="B322">
        <v>1.3570785522460901E-3</v>
      </c>
      <c r="C322">
        <f t="shared" si="4"/>
        <v>1.35707855224609</v>
      </c>
    </row>
    <row r="323" spans="1:3">
      <c r="A323" t="s">
        <v>325</v>
      </c>
      <c r="B323">
        <v>1.4441013336181599E-3</v>
      </c>
      <c r="C323">
        <f t="shared" si="4"/>
        <v>1.4441013336181598</v>
      </c>
    </row>
    <row r="324" spans="1:3">
      <c r="A324" t="s">
        <v>326</v>
      </c>
      <c r="B324">
        <v>1.5881061553955E-3</v>
      </c>
      <c r="C324">
        <f t="shared" si="4"/>
        <v>1.5881061553955</v>
      </c>
    </row>
    <row r="325" spans="1:3">
      <c r="A325" t="s">
        <v>327</v>
      </c>
      <c r="B325">
        <v>1.6040802001953099E-3</v>
      </c>
      <c r="C325">
        <f t="shared" si="4"/>
        <v>1.6040802001953098</v>
      </c>
    </row>
    <row r="326" spans="1:3">
      <c r="A326" t="s">
        <v>328</v>
      </c>
      <c r="B326">
        <v>1.75833702087402E-3</v>
      </c>
      <c r="C326">
        <f t="shared" si="4"/>
        <v>1.7583370208740199</v>
      </c>
    </row>
    <row r="327" spans="1:3">
      <c r="A327" t="s">
        <v>329</v>
      </c>
      <c r="B327">
        <v>1.58023834228515E-3</v>
      </c>
      <c r="C327">
        <f t="shared" si="4"/>
        <v>1.58023834228515</v>
      </c>
    </row>
    <row r="328" spans="1:3">
      <c r="A328" t="s">
        <v>330</v>
      </c>
      <c r="B328">
        <v>1.6219615936279199E-3</v>
      </c>
      <c r="C328">
        <f t="shared" ref="C328:C391" si="5">B328*1000</f>
        <v>1.6219615936279199</v>
      </c>
    </row>
    <row r="329" spans="1:3">
      <c r="A329" t="s">
        <v>331</v>
      </c>
      <c r="B329">
        <v>1.6651153564453099E-3</v>
      </c>
      <c r="C329">
        <f t="shared" si="5"/>
        <v>1.6651153564453098</v>
      </c>
    </row>
    <row r="330" spans="1:3">
      <c r="A330" t="s">
        <v>332</v>
      </c>
      <c r="B330">
        <v>1.6269683837890599E-3</v>
      </c>
      <c r="C330">
        <f t="shared" si="5"/>
        <v>1.6269683837890598</v>
      </c>
    </row>
    <row r="331" spans="1:3">
      <c r="A331" t="s">
        <v>333</v>
      </c>
      <c r="B331">
        <v>1.66082382202148E-3</v>
      </c>
      <c r="C331">
        <f t="shared" si="5"/>
        <v>1.6608238220214799</v>
      </c>
    </row>
    <row r="332" spans="1:3">
      <c r="A332" t="s">
        <v>334</v>
      </c>
      <c r="B332">
        <v>1.5912055969238201E-3</v>
      </c>
      <c r="C332">
        <f t="shared" si="5"/>
        <v>1.5912055969238201</v>
      </c>
    </row>
    <row r="333" spans="1:3">
      <c r="A333" t="s">
        <v>335</v>
      </c>
      <c r="B333">
        <v>1.4052391052246001E-3</v>
      </c>
      <c r="C333">
        <f t="shared" si="5"/>
        <v>1.4052391052246</v>
      </c>
    </row>
    <row r="334" spans="1:3">
      <c r="A334" t="s">
        <v>336</v>
      </c>
      <c r="B334">
        <v>1.5869140625E-3</v>
      </c>
      <c r="C334">
        <f t="shared" si="5"/>
        <v>1.5869140625</v>
      </c>
    </row>
    <row r="335" spans="1:3">
      <c r="A335" t="s">
        <v>337</v>
      </c>
      <c r="B335">
        <v>1.6829967498779199E-3</v>
      </c>
      <c r="C335">
        <f t="shared" si="5"/>
        <v>1.6829967498779199</v>
      </c>
    </row>
    <row r="336" spans="1:3">
      <c r="A336" t="s">
        <v>338</v>
      </c>
      <c r="B336">
        <v>1.75714492797851E-3</v>
      </c>
      <c r="C336">
        <f t="shared" si="5"/>
        <v>1.7571449279785101</v>
      </c>
    </row>
    <row r="337" spans="1:3">
      <c r="A337" t="s">
        <v>339</v>
      </c>
      <c r="B337">
        <v>1.73306465148925E-3</v>
      </c>
      <c r="C337">
        <f t="shared" si="5"/>
        <v>1.73306465148925</v>
      </c>
    </row>
    <row r="338" spans="1:3">
      <c r="A338" t="s">
        <v>340</v>
      </c>
      <c r="B338">
        <v>1.5270709991455E-3</v>
      </c>
      <c r="C338">
        <f t="shared" si="5"/>
        <v>1.5270709991455</v>
      </c>
    </row>
    <row r="339" spans="1:3">
      <c r="A339" t="s">
        <v>341</v>
      </c>
      <c r="B339">
        <v>1.4660358428955E-3</v>
      </c>
      <c r="C339">
        <f t="shared" si="5"/>
        <v>1.4660358428955</v>
      </c>
    </row>
    <row r="340" spans="1:3">
      <c r="A340" t="s">
        <v>342</v>
      </c>
      <c r="B340">
        <v>1.6450881958007799E-3</v>
      </c>
      <c r="C340">
        <f t="shared" si="5"/>
        <v>1.6450881958007799</v>
      </c>
    </row>
    <row r="341" spans="1:3">
      <c r="A341" t="s">
        <v>343</v>
      </c>
      <c r="B341">
        <v>1.54709815979003E-3</v>
      </c>
      <c r="C341">
        <f t="shared" si="5"/>
        <v>1.54709815979003</v>
      </c>
    </row>
    <row r="342" spans="1:3">
      <c r="A342" t="s">
        <v>344</v>
      </c>
      <c r="B342">
        <v>1.5759468078613201E-3</v>
      </c>
      <c r="C342">
        <f t="shared" si="5"/>
        <v>1.5759468078613201</v>
      </c>
    </row>
    <row r="343" spans="1:3">
      <c r="A343" t="s">
        <v>345</v>
      </c>
      <c r="B343">
        <v>1.53207778930664E-3</v>
      </c>
      <c r="C343">
        <f t="shared" si="5"/>
        <v>1.53207778930664</v>
      </c>
    </row>
    <row r="344" spans="1:3">
      <c r="A344" t="s">
        <v>346</v>
      </c>
      <c r="B344">
        <v>1.49512290954589E-3</v>
      </c>
      <c r="C344">
        <f t="shared" si="5"/>
        <v>1.49512290954589</v>
      </c>
    </row>
    <row r="345" spans="1:3">
      <c r="A345" t="s">
        <v>347</v>
      </c>
      <c r="B345">
        <v>1.93405151367187E-3</v>
      </c>
      <c r="C345">
        <f t="shared" si="5"/>
        <v>1.9340515136718701</v>
      </c>
    </row>
    <row r="346" spans="1:3">
      <c r="A346" t="s">
        <v>348</v>
      </c>
      <c r="B346">
        <v>1.4209747314453099E-3</v>
      </c>
      <c r="C346">
        <f t="shared" si="5"/>
        <v>1.4209747314453098</v>
      </c>
    </row>
    <row r="347" spans="1:3">
      <c r="A347" t="s">
        <v>349</v>
      </c>
      <c r="B347">
        <v>1.78503990173339E-3</v>
      </c>
      <c r="C347">
        <f t="shared" si="5"/>
        <v>1.78503990173339</v>
      </c>
    </row>
    <row r="348" spans="1:3">
      <c r="A348" t="s">
        <v>350</v>
      </c>
      <c r="B348">
        <v>1.5859603881835901E-3</v>
      </c>
      <c r="C348">
        <f t="shared" si="5"/>
        <v>1.58596038818359</v>
      </c>
    </row>
    <row r="349" spans="1:3">
      <c r="A349" t="s">
        <v>351</v>
      </c>
      <c r="B349">
        <v>1.49416923522949E-3</v>
      </c>
      <c r="C349">
        <f t="shared" si="5"/>
        <v>1.49416923522949</v>
      </c>
    </row>
    <row r="350" spans="1:3">
      <c r="A350" t="s">
        <v>352</v>
      </c>
      <c r="B350">
        <v>1.54614448547363E-3</v>
      </c>
      <c r="C350">
        <f t="shared" si="5"/>
        <v>1.5461444854736299</v>
      </c>
    </row>
    <row r="351" spans="1:3">
      <c r="A351" t="s">
        <v>353</v>
      </c>
      <c r="B351">
        <v>1.4870166778564401E-3</v>
      </c>
      <c r="C351">
        <f t="shared" si="5"/>
        <v>1.4870166778564402</v>
      </c>
    </row>
    <row r="352" spans="1:3">
      <c r="A352" t="s">
        <v>354</v>
      </c>
      <c r="B352">
        <v>1.6698837280273401E-3</v>
      </c>
      <c r="C352">
        <f t="shared" si="5"/>
        <v>1.66988372802734</v>
      </c>
    </row>
    <row r="353" spans="1:3">
      <c r="A353" t="s">
        <v>355</v>
      </c>
      <c r="B353">
        <v>1.45483016967773E-3</v>
      </c>
      <c r="C353">
        <f t="shared" si="5"/>
        <v>1.4548301696777299</v>
      </c>
    </row>
    <row r="354" spans="1:3">
      <c r="A354" t="s">
        <v>356</v>
      </c>
      <c r="B354">
        <v>1.5990734100341699E-3</v>
      </c>
      <c r="C354">
        <f t="shared" si="5"/>
        <v>1.5990734100341699</v>
      </c>
    </row>
    <row r="355" spans="1:3">
      <c r="A355" t="s">
        <v>357</v>
      </c>
      <c r="B355">
        <v>1.3649463653564401E-3</v>
      </c>
      <c r="C355">
        <f t="shared" si="5"/>
        <v>1.3649463653564402</v>
      </c>
    </row>
    <row r="356" spans="1:3">
      <c r="A356" t="s">
        <v>358</v>
      </c>
      <c r="B356">
        <v>1.42788887023925E-3</v>
      </c>
      <c r="C356">
        <f t="shared" si="5"/>
        <v>1.42788887023925</v>
      </c>
    </row>
    <row r="357" spans="1:3">
      <c r="A357" t="s">
        <v>359</v>
      </c>
      <c r="B357">
        <v>1.65581703186035E-3</v>
      </c>
      <c r="C357">
        <f t="shared" si="5"/>
        <v>1.65581703186035</v>
      </c>
    </row>
    <row r="358" spans="1:3">
      <c r="A358" t="s">
        <v>360</v>
      </c>
      <c r="B358">
        <v>1.2221336364746001E-3</v>
      </c>
      <c r="C358">
        <f t="shared" si="5"/>
        <v>1.2221336364746</v>
      </c>
    </row>
    <row r="359" spans="1:3">
      <c r="A359" t="s">
        <v>361</v>
      </c>
      <c r="B359">
        <v>1.19400024414062E-3</v>
      </c>
      <c r="C359">
        <f t="shared" si="5"/>
        <v>1.1940002441406201</v>
      </c>
    </row>
    <row r="360" spans="1:3">
      <c r="A360" t="s">
        <v>362</v>
      </c>
      <c r="B360">
        <v>1.4081001281738201E-3</v>
      </c>
      <c r="C360">
        <f t="shared" si="5"/>
        <v>1.4081001281738201</v>
      </c>
    </row>
    <row r="361" spans="1:3">
      <c r="A361" t="s">
        <v>363</v>
      </c>
      <c r="B361">
        <v>1.2578964233398401E-3</v>
      </c>
      <c r="C361">
        <f t="shared" si="5"/>
        <v>1.25789642333984</v>
      </c>
    </row>
    <row r="362" spans="1:3">
      <c r="A362" t="s">
        <v>364</v>
      </c>
      <c r="B362">
        <v>1.31201744079589E-3</v>
      </c>
      <c r="C362">
        <f t="shared" si="5"/>
        <v>1.31201744079589</v>
      </c>
    </row>
    <row r="363" spans="1:3">
      <c r="A363" t="s">
        <v>365</v>
      </c>
      <c r="B363">
        <v>1.2240409851074199E-3</v>
      </c>
      <c r="C363">
        <f t="shared" si="5"/>
        <v>1.2240409851074199</v>
      </c>
    </row>
    <row r="364" spans="1:3">
      <c r="A364" t="s">
        <v>366</v>
      </c>
      <c r="B364">
        <v>1.3430118560791E-3</v>
      </c>
      <c r="C364">
        <f t="shared" si="5"/>
        <v>1.3430118560791</v>
      </c>
    </row>
    <row r="365" spans="1:3">
      <c r="A365" t="s">
        <v>367</v>
      </c>
      <c r="B365">
        <v>1.3740062713622999E-3</v>
      </c>
      <c r="C365">
        <f t="shared" si="5"/>
        <v>1.3740062713623</v>
      </c>
    </row>
    <row r="366" spans="1:3">
      <c r="A366" t="s">
        <v>368</v>
      </c>
      <c r="B366">
        <v>1.4309883117675701E-3</v>
      </c>
      <c r="C366">
        <f t="shared" si="5"/>
        <v>1.4309883117675701</v>
      </c>
    </row>
    <row r="367" spans="1:3">
      <c r="A367" t="s">
        <v>369</v>
      </c>
      <c r="B367">
        <v>3.5989284515380799E-3</v>
      </c>
      <c r="C367">
        <f t="shared" si="5"/>
        <v>3.5989284515380797</v>
      </c>
    </row>
    <row r="368" spans="1:3">
      <c r="A368" t="s">
        <v>370</v>
      </c>
      <c r="B368">
        <v>1.4181137084960901E-3</v>
      </c>
      <c r="C368">
        <f t="shared" si="5"/>
        <v>1.41811370849609</v>
      </c>
    </row>
    <row r="369" spans="1:3">
      <c r="A369" t="s">
        <v>371</v>
      </c>
      <c r="B369">
        <v>1.4309883117675701E-3</v>
      </c>
      <c r="C369">
        <f t="shared" si="5"/>
        <v>1.4309883117675701</v>
      </c>
    </row>
    <row r="370" spans="1:3">
      <c r="A370" t="s">
        <v>372</v>
      </c>
      <c r="B370">
        <v>1.3430118560791E-3</v>
      </c>
      <c r="C370">
        <f t="shared" si="5"/>
        <v>1.3430118560791</v>
      </c>
    </row>
    <row r="371" spans="1:3">
      <c r="A371" t="s">
        <v>373</v>
      </c>
      <c r="B371">
        <v>1.44314765930175E-3</v>
      </c>
      <c r="C371">
        <f t="shared" si="5"/>
        <v>1.44314765930175</v>
      </c>
    </row>
    <row r="372" spans="1:3">
      <c r="A372" t="s">
        <v>374</v>
      </c>
      <c r="B372">
        <v>1.3508796691894501E-3</v>
      </c>
      <c r="C372">
        <f t="shared" si="5"/>
        <v>1.35087966918945</v>
      </c>
    </row>
    <row r="373" spans="1:3">
      <c r="A373" t="s">
        <v>375</v>
      </c>
      <c r="B373">
        <v>1.43408775329589E-3</v>
      </c>
      <c r="C373">
        <f t="shared" si="5"/>
        <v>1.43408775329589</v>
      </c>
    </row>
    <row r="374" spans="1:3">
      <c r="A374" t="s">
        <v>376</v>
      </c>
      <c r="B374">
        <v>1.4841556549072201E-3</v>
      </c>
      <c r="C374">
        <f t="shared" si="5"/>
        <v>1.4841556549072201</v>
      </c>
    </row>
    <row r="375" spans="1:3">
      <c r="A375" t="s">
        <v>377</v>
      </c>
      <c r="B375">
        <v>1.56998634338378E-3</v>
      </c>
      <c r="C375">
        <f t="shared" si="5"/>
        <v>1.56998634338378</v>
      </c>
    </row>
    <row r="376" spans="1:3">
      <c r="A376" t="s">
        <v>378</v>
      </c>
      <c r="B376">
        <v>1.56521797180175E-3</v>
      </c>
      <c r="C376">
        <f t="shared" si="5"/>
        <v>1.56521797180175</v>
      </c>
    </row>
    <row r="377" spans="1:3">
      <c r="A377" t="s">
        <v>379</v>
      </c>
      <c r="B377">
        <v>1.5940666198730399E-3</v>
      </c>
      <c r="C377">
        <f t="shared" si="5"/>
        <v>1.59406661987304</v>
      </c>
    </row>
    <row r="378" spans="1:3">
      <c r="A378" t="s">
        <v>380</v>
      </c>
      <c r="B378">
        <v>1.61504745483398E-3</v>
      </c>
      <c r="C378">
        <f t="shared" si="5"/>
        <v>1.6150474548339799</v>
      </c>
    </row>
    <row r="379" spans="1:3">
      <c r="A379" t="s">
        <v>381</v>
      </c>
      <c r="B379">
        <v>1.5301704406738201E-3</v>
      </c>
      <c r="C379">
        <f t="shared" si="5"/>
        <v>1.5301704406738201</v>
      </c>
    </row>
    <row r="380" spans="1:3">
      <c r="A380" t="s">
        <v>382</v>
      </c>
      <c r="B380">
        <v>1.5299320220947201E-3</v>
      </c>
      <c r="C380">
        <f t="shared" si="5"/>
        <v>1.5299320220947201</v>
      </c>
    </row>
    <row r="381" spans="1:3">
      <c r="A381" t="s">
        <v>383</v>
      </c>
      <c r="B381">
        <v>1.49297714233398E-3</v>
      </c>
      <c r="C381">
        <f t="shared" si="5"/>
        <v>1.4929771423339799</v>
      </c>
    </row>
    <row r="382" spans="1:3">
      <c r="A382" t="s">
        <v>384</v>
      </c>
      <c r="B382">
        <v>1.4169216156005801E-3</v>
      </c>
      <c r="C382">
        <f t="shared" si="5"/>
        <v>1.4169216156005802</v>
      </c>
    </row>
    <row r="383" spans="1:3">
      <c r="A383" t="s">
        <v>385</v>
      </c>
      <c r="B383">
        <v>1.4050006866455E-3</v>
      </c>
      <c r="C383">
        <f t="shared" si="5"/>
        <v>1.4050006866455</v>
      </c>
    </row>
    <row r="384" spans="1:3">
      <c r="A384" t="s">
        <v>386</v>
      </c>
      <c r="B384">
        <v>1.40380859375E-3</v>
      </c>
      <c r="C384">
        <f t="shared" si="5"/>
        <v>1.40380859375</v>
      </c>
    </row>
    <row r="385" spans="1:3">
      <c r="A385" t="s">
        <v>387</v>
      </c>
      <c r="B385">
        <v>1.4641284942626901E-3</v>
      </c>
      <c r="C385">
        <f t="shared" si="5"/>
        <v>1.4641284942626902</v>
      </c>
    </row>
    <row r="386" spans="1:3">
      <c r="A386" t="s">
        <v>388</v>
      </c>
      <c r="B386">
        <v>1.5432834625244099E-3</v>
      </c>
      <c r="C386">
        <f t="shared" si="5"/>
        <v>1.5432834625244098</v>
      </c>
    </row>
    <row r="387" spans="1:3">
      <c r="A387" t="s">
        <v>389</v>
      </c>
      <c r="B387">
        <v>1.38330459594726E-3</v>
      </c>
      <c r="C387">
        <f t="shared" si="5"/>
        <v>1.3833045959472601</v>
      </c>
    </row>
    <row r="388" spans="1:3">
      <c r="A388" t="s">
        <v>390</v>
      </c>
      <c r="B388">
        <v>1.3749599456787101E-3</v>
      </c>
      <c r="C388">
        <f t="shared" si="5"/>
        <v>1.37495994567871</v>
      </c>
    </row>
    <row r="389" spans="1:3">
      <c r="A389" t="s">
        <v>391</v>
      </c>
      <c r="B389">
        <v>1.3778209686279199E-3</v>
      </c>
      <c r="C389">
        <f t="shared" si="5"/>
        <v>1.3778209686279199</v>
      </c>
    </row>
    <row r="390" spans="1:3">
      <c r="A390" t="s">
        <v>392</v>
      </c>
      <c r="B390">
        <v>1.5342235565185499E-3</v>
      </c>
      <c r="C390">
        <f t="shared" si="5"/>
        <v>1.53422355651855</v>
      </c>
    </row>
    <row r="391" spans="1:3">
      <c r="A391" t="s">
        <v>393</v>
      </c>
      <c r="B391">
        <v>1.4040470123291E-3</v>
      </c>
      <c r="C391">
        <f t="shared" si="5"/>
        <v>1.4040470123291</v>
      </c>
    </row>
    <row r="392" spans="1:3">
      <c r="A392" t="s">
        <v>394</v>
      </c>
      <c r="B392">
        <v>1.4030933380126901E-3</v>
      </c>
      <c r="C392">
        <f t="shared" ref="C392:C455" si="6">B392*1000</f>
        <v>1.4030933380126902</v>
      </c>
    </row>
    <row r="393" spans="1:3">
      <c r="A393" t="s">
        <v>395</v>
      </c>
      <c r="B393">
        <v>1.4030933380126901E-3</v>
      </c>
      <c r="C393">
        <f t="shared" si="6"/>
        <v>1.4030933380126902</v>
      </c>
    </row>
    <row r="394" spans="1:3">
      <c r="A394" t="s">
        <v>396</v>
      </c>
      <c r="B394">
        <v>1.3880729675292899E-3</v>
      </c>
      <c r="C394">
        <f t="shared" si="6"/>
        <v>1.38807296752929</v>
      </c>
    </row>
    <row r="395" spans="1:3">
      <c r="A395" t="s">
        <v>397</v>
      </c>
      <c r="B395">
        <v>1.3470649719238201E-3</v>
      </c>
      <c r="C395">
        <f t="shared" si="6"/>
        <v>1.3470649719238201</v>
      </c>
    </row>
    <row r="396" spans="1:3">
      <c r="A396" t="s">
        <v>398</v>
      </c>
      <c r="B396">
        <v>1.3558864593505801E-3</v>
      </c>
      <c r="C396">
        <f t="shared" si="6"/>
        <v>1.3558864593505802</v>
      </c>
    </row>
    <row r="397" spans="1:3">
      <c r="A397" t="s">
        <v>399</v>
      </c>
      <c r="B397">
        <v>1.85990333557128E-3</v>
      </c>
      <c r="C397">
        <f t="shared" si="6"/>
        <v>1.85990333557128</v>
      </c>
    </row>
    <row r="398" spans="1:3">
      <c r="A398" t="s">
        <v>400</v>
      </c>
      <c r="B398">
        <v>1.4033317565917899E-3</v>
      </c>
      <c r="C398">
        <f t="shared" si="6"/>
        <v>1.40333175659179</v>
      </c>
    </row>
    <row r="399" spans="1:3">
      <c r="A399" t="s">
        <v>401</v>
      </c>
      <c r="B399">
        <v>1.3191699981689401E-3</v>
      </c>
      <c r="C399">
        <f t="shared" si="6"/>
        <v>1.3191699981689402</v>
      </c>
    </row>
    <row r="400" spans="1:3">
      <c r="A400" t="s">
        <v>402</v>
      </c>
      <c r="B400">
        <v>1.4238357543945299E-3</v>
      </c>
      <c r="C400">
        <f t="shared" si="6"/>
        <v>1.4238357543945299</v>
      </c>
    </row>
    <row r="401" spans="1:3">
      <c r="A401" t="s">
        <v>403</v>
      </c>
      <c r="B401">
        <v>1.38187408447265E-3</v>
      </c>
      <c r="C401">
        <f t="shared" si="6"/>
        <v>1.38187408447265</v>
      </c>
    </row>
    <row r="402" spans="1:3">
      <c r="A402" t="s">
        <v>404</v>
      </c>
      <c r="B402">
        <v>1.39498710632324E-3</v>
      </c>
      <c r="C402">
        <f t="shared" si="6"/>
        <v>1.39498710632324</v>
      </c>
    </row>
    <row r="403" spans="1:3">
      <c r="A403" t="s">
        <v>405</v>
      </c>
      <c r="B403">
        <v>1.3458728790283201E-3</v>
      </c>
      <c r="C403">
        <f t="shared" si="6"/>
        <v>1.3458728790283201</v>
      </c>
    </row>
    <row r="404" spans="1:3">
      <c r="A404" t="s">
        <v>406</v>
      </c>
      <c r="B404">
        <v>1.3320446014404199E-3</v>
      </c>
      <c r="C404">
        <f t="shared" si="6"/>
        <v>1.3320446014404199</v>
      </c>
    </row>
    <row r="405" spans="1:3">
      <c r="A405" t="s">
        <v>407</v>
      </c>
      <c r="B405">
        <v>1.78003311157226E-3</v>
      </c>
      <c r="C405">
        <f t="shared" si="6"/>
        <v>1.7800331115722601</v>
      </c>
    </row>
    <row r="406" spans="1:3">
      <c r="A406" t="s">
        <v>408</v>
      </c>
      <c r="B406">
        <v>1.6021728515625E-3</v>
      </c>
      <c r="C406">
        <f t="shared" si="6"/>
        <v>1.6021728515625</v>
      </c>
    </row>
    <row r="407" spans="1:3">
      <c r="A407" t="s">
        <v>409</v>
      </c>
      <c r="B407">
        <v>1.7428398132324199E-3</v>
      </c>
      <c r="C407">
        <f t="shared" si="6"/>
        <v>1.7428398132324199</v>
      </c>
    </row>
    <row r="408" spans="1:3">
      <c r="A408" t="s">
        <v>410</v>
      </c>
      <c r="B408">
        <v>1.6489028930664E-3</v>
      </c>
      <c r="C408">
        <f t="shared" si="6"/>
        <v>1.6489028930664</v>
      </c>
    </row>
    <row r="409" spans="1:3">
      <c r="A409" t="s">
        <v>411</v>
      </c>
      <c r="B409">
        <v>1.60193443298339E-3</v>
      </c>
      <c r="C409">
        <f t="shared" si="6"/>
        <v>1.60193443298339</v>
      </c>
    </row>
    <row r="410" spans="1:3">
      <c r="A410" t="s">
        <v>412</v>
      </c>
      <c r="B410">
        <v>1.4822483062744099E-3</v>
      </c>
      <c r="C410">
        <f t="shared" si="6"/>
        <v>1.4822483062744098</v>
      </c>
    </row>
    <row r="411" spans="1:3">
      <c r="A411" t="s">
        <v>413</v>
      </c>
      <c r="B411">
        <v>1.3878345489501901E-3</v>
      </c>
      <c r="C411">
        <f t="shared" si="6"/>
        <v>1.3878345489501902</v>
      </c>
    </row>
    <row r="412" spans="1:3">
      <c r="A412" t="s">
        <v>414</v>
      </c>
      <c r="B412">
        <v>2.05111503601074E-3</v>
      </c>
      <c r="C412">
        <f t="shared" si="6"/>
        <v>2.05111503601074</v>
      </c>
    </row>
    <row r="413" spans="1:3">
      <c r="A413" t="s">
        <v>415</v>
      </c>
      <c r="B413">
        <v>1.6970634460449199E-3</v>
      </c>
      <c r="C413">
        <f t="shared" si="6"/>
        <v>1.6970634460449199</v>
      </c>
    </row>
    <row r="414" spans="1:3">
      <c r="A414" t="s">
        <v>416</v>
      </c>
      <c r="B414">
        <v>1.7740726470947201E-3</v>
      </c>
      <c r="C414">
        <f t="shared" si="6"/>
        <v>1.7740726470947201</v>
      </c>
    </row>
    <row r="415" spans="1:3">
      <c r="A415" t="s">
        <v>417</v>
      </c>
      <c r="B415">
        <v>2.1901130676269501E-3</v>
      </c>
      <c r="C415">
        <f t="shared" si="6"/>
        <v>2.19011306762695</v>
      </c>
    </row>
    <row r="416" spans="1:3">
      <c r="A416" t="s">
        <v>418</v>
      </c>
      <c r="B416">
        <v>1.63626670837402E-3</v>
      </c>
      <c r="C416">
        <f t="shared" si="6"/>
        <v>1.6362667083740199</v>
      </c>
    </row>
    <row r="417" spans="1:3">
      <c r="A417" t="s">
        <v>419</v>
      </c>
      <c r="B417">
        <v>1.42693519592285E-3</v>
      </c>
      <c r="C417">
        <f t="shared" si="6"/>
        <v>1.42693519592285</v>
      </c>
    </row>
    <row r="418" spans="1:3">
      <c r="A418" t="s">
        <v>420</v>
      </c>
      <c r="B418">
        <v>1.4071464538574199E-3</v>
      </c>
      <c r="C418">
        <f t="shared" si="6"/>
        <v>1.4071464538574199</v>
      </c>
    </row>
    <row r="419" spans="1:3">
      <c r="A419" t="s">
        <v>421</v>
      </c>
      <c r="B419">
        <v>1.5349388122558501E-3</v>
      </c>
      <c r="C419">
        <f t="shared" si="6"/>
        <v>1.53493881225585</v>
      </c>
    </row>
    <row r="420" spans="1:3">
      <c r="A420" t="s">
        <v>422</v>
      </c>
      <c r="B420">
        <v>2.25186347961425E-3</v>
      </c>
      <c r="C420">
        <f t="shared" si="6"/>
        <v>2.2518634796142498</v>
      </c>
    </row>
    <row r="421" spans="1:3">
      <c r="A421" t="s">
        <v>423</v>
      </c>
      <c r="B421">
        <v>2.12621688842773E-3</v>
      </c>
      <c r="C421">
        <f t="shared" si="6"/>
        <v>2.1262168884277299</v>
      </c>
    </row>
    <row r="422" spans="1:3">
      <c r="A422" t="s">
        <v>424</v>
      </c>
      <c r="B422">
        <v>2.1481513977050699E-3</v>
      </c>
      <c r="C422">
        <f t="shared" si="6"/>
        <v>2.1481513977050697</v>
      </c>
    </row>
    <row r="423" spans="1:3">
      <c r="A423" t="s">
        <v>425</v>
      </c>
      <c r="B423">
        <v>2.14385986328125E-3</v>
      </c>
      <c r="C423">
        <f t="shared" si="6"/>
        <v>2.14385986328125</v>
      </c>
    </row>
    <row r="424" spans="1:3">
      <c r="A424" t="s">
        <v>426</v>
      </c>
      <c r="B424">
        <v>2.03704833984375E-3</v>
      </c>
      <c r="C424">
        <f t="shared" si="6"/>
        <v>2.03704833984375</v>
      </c>
    </row>
    <row r="425" spans="1:3">
      <c r="A425" t="s">
        <v>427</v>
      </c>
      <c r="B425">
        <v>1.7702579498291E-3</v>
      </c>
      <c r="C425">
        <f t="shared" si="6"/>
        <v>1.7702579498291</v>
      </c>
    </row>
    <row r="426" spans="1:3">
      <c r="A426" t="s">
        <v>428</v>
      </c>
      <c r="B426">
        <v>1.7542839050292899E-3</v>
      </c>
      <c r="C426">
        <f t="shared" si="6"/>
        <v>1.75428390502929</v>
      </c>
    </row>
    <row r="427" spans="1:3">
      <c r="A427" t="s">
        <v>429</v>
      </c>
      <c r="B427">
        <v>1.4650821685791E-3</v>
      </c>
      <c r="C427">
        <f t="shared" si="6"/>
        <v>1.4650821685791</v>
      </c>
    </row>
    <row r="428" spans="1:3">
      <c r="A428" t="s">
        <v>430</v>
      </c>
      <c r="B428">
        <v>1.64794921875E-3</v>
      </c>
      <c r="C428">
        <f t="shared" si="6"/>
        <v>1.64794921875</v>
      </c>
    </row>
    <row r="429" spans="1:3">
      <c r="A429" t="s">
        <v>431</v>
      </c>
      <c r="B429">
        <v>1.4867782592773401E-3</v>
      </c>
      <c r="C429">
        <f t="shared" si="6"/>
        <v>1.48677825927734</v>
      </c>
    </row>
    <row r="430" spans="1:3">
      <c r="A430" t="s">
        <v>432</v>
      </c>
      <c r="B430">
        <v>1.8239021301269501E-3</v>
      </c>
      <c r="C430">
        <f t="shared" si="6"/>
        <v>1.82390213012695</v>
      </c>
    </row>
    <row r="431" spans="1:3">
      <c r="A431" t="s">
        <v>433</v>
      </c>
      <c r="B431">
        <v>1.4321804046630801E-3</v>
      </c>
      <c r="C431">
        <f t="shared" si="6"/>
        <v>1.4321804046630802</v>
      </c>
    </row>
    <row r="432" spans="1:3">
      <c r="A432" t="s">
        <v>434</v>
      </c>
      <c r="B432">
        <v>1.63102149963378E-3</v>
      </c>
      <c r="C432">
        <f t="shared" si="6"/>
        <v>1.63102149963378</v>
      </c>
    </row>
    <row r="433" spans="1:3">
      <c r="A433" t="s">
        <v>435</v>
      </c>
      <c r="B433">
        <v>1.4488697052001901E-3</v>
      </c>
      <c r="C433">
        <f t="shared" si="6"/>
        <v>1.4488697052001902</v>
      </c>
    </row>
    <row r="434" spans="1:3">
      <c r="A434" t="s">
        <v>436</v>
      </c>
      <c r="B434">
        <v>1.5339851379394501E-3</v>
      </c>
      <c r="C434">
        <f t="shared" si="6"/>
        <v>1.53398513793945</v>
      </c>
    </row>
    <row r="435" spans="1:3">
      <c r="A435" t="s">
        <v>437</v>
      </c>
      <c r="B435">
        <v>1.4460086822509701E-3</v>
      </c>
      <c r="C435">
        <f t="shared" si="6"/>
        <v>1.4460086822509701</v>
      </c>
    </row>
    <row r="436" spans="1:3">
      <c r="A436" t="s">
        <v>438</v>
      </c>
      <c r="B436">
        <v>1.4016628265380801E-3</v>
      </c>
      <c r="C436">
        <f t="shared" si="6"/>
        <v>1.4016628265380802</v>
      </c>
    </row>
    <row r="437" spans="1:3">
      <c r="A437" t="s">
        <v>439</v>
      </c>
      <c r="B437">
        <v>1.6369819641113201E-3</v>
      </c>
      <c r="C437">
        <f t="shared" si="6"/>
        <v>1.6369819641113201</v>
      </c>
    </row>
    <row r="438" spans="1:3">
      <c r="A438" t="s">
        <v>440</v>
      </c>
      <c r="B438">
        <v>1.60193443298339E-3</v>
      </c>
      <c r="C438">
        <f t="shared" si="6"/>
        <v>1.60193443298339</v>
      </c>
    </row>
    <row r="439" spans="1:3">
      <c r="A439" t="s">
        <v>441</v>
      </c>
      <c r="B439">
        <v>1.59311294555664E-3</v>
      </c>
      <c r="C439">
        <f t="shared" si="6"/>
        <v>1.59311294555664</v>
      </c>
    </row>
    <row r="440" spans="1:3">
      <c r="A440" t="s">
        <v>442</v>
      </c>
      <c r="B440">
        <v>1.6472339630126901E-3</v>
      </c>
      <c r="C440">
        <f t="shared" si="6"/>
        <v>1.6472339630126902</v>
      </c>
    </row>
    <row r="441" spans="1:3">
      <c r="A441" t="s">
        <v>443</v>
      </c>
      <c r="B441">
        <v>1.7220973968505801E-3</v>
      </c>
      <c r="C441">
        <f t="shared" si="6"/>
        <v>1.7220973968505802</v>
      </c>
    </row>
    <row r="442" spans="1:3">
      <c r="A442" t="s">
        <v>444</v>
      </c>
      <c r="B442">
        <v>1.50394439697265E-3</v>
      </c>
      <c r="C442">
        <f t="shared" si="6"/>
        <v>1.50394439697265</v>
      </c>
    </row>
    <row r="443" spans="1:3">
      <c r="A443" t="s">
        <v>445</v>
      </c>
      <c r="B443">
        <v>1.4638900756835901E-3</v>
      </c>
      <c r="C443">
        <f t="shared" si="6"/>
        <v>1.46389007568359</v>
      </c>
    </row>
    <row r="444" spans="1:3">
      <c r="A444" t="s">
        <v>446</v>
      </c>
      <c r="B444">
        <v>1.5900135040283201E-3</v>
      </c>
      <c r="C444">
        <f t="shared" si="6"/>
        <v>1.5900135040283201</v>
      </c>
    </row>
    <row r="445" spans="1:3">
      <c r="A445" t="s">
        <v>447</v>
      </c>
      <c r="B445">
        <v>1.65820121765136E-3</v>
      </c>
      <c r="C445">
        <f t="shared" si="6"/>
        <v>1.6582012176513601</v>
      </c>
    </row>
    <row r="446" spans="1:3">
      <c r="A446" t="s">
        <v>448</v>
      </c>
      <c r="B446">
        <v>1.78408622741699E-3</v>
      </c>
      <c r="C446">
        <f t="shared" si="6"/>
        <v>1.78408622741699</v>
      </c>
    </row>
    <row r="447" spans="1:3">
      <c r="A447" t="s">
        <v>449</v>
      </c>
      <c r="B447">
        <v>1.78885459899902E-3</v>
      </c>
      <c r="C447">
        <f t="shared" si="6"/>
        <v>1.7888545989990199</v>
      </c>
    </row>
    <row r="448" spans="1:3">
      <c r="A448" t="s">
        <v>450</v>
      </c>
      <c r="B448">
        <v>1.6138553619384701E-3</v>
      </c>
      <c r="C448">
        <f t="shared" si="6"/>
        <v>1.6138553619384701</v>
      </c>
    </row>
    <row r="449" spans="1:3">
      <c r="A449" t="s">
        <v>451</v>
      </c>
      <c r="B449">
        <v>1.77502632141113E-3</v>
      </c>
      <c r="C449">
        <f t="shared" si="6"/>
        <v>1.7750263214111299</v>
      </c>
    </row>
    <row r="450" spans="1:3">
      <c r="A450" t="s">
        <v>452</v>
      </c>
      <c r="B450">
        <v>1.6500949859619099E-3</v>
      </c>
      <c r="C450">
        <f t="shared" si="6"/>
        <v>1.6500949859619098</v>
      </c>
    </row>
    <row r="451" spans="1:3">
      <c r="A451" t="s">
        <v>453</v>
      </c>
      <c r="B451">
        <v>1.6381740570068301E-3</v>
      </c>
      <c r="C451">
        <f t="shared" si="6"/>
        <v>1.6381740570068302</v>
      </c>
    </row>
    <row r="452" spans="1:3">
      <c r="A452" t="s">
        <v>454</v>
      </c>
      <c r="B452">
        <v>1.55997276306152E-3</v>
      </c>
      <c r="C452">
        <f t="shared" si="6"/>
        <v>1.5599727630615199</v>
      </c>
    </row>
    <row r="453" spans="1:3">
      <c r="A453" t="s">
        <v>455</v>
      </c>
      <c r="B453">
        <v>1.48892402648925E-3</v>
      </c>
      <c r="C453">
        <f t="shared" si="6"/>
        <v>1.48892402648925</v>
      </c>
    </row>
    <row r="454" spans="1:3">
      <c r="A454" t="s">
        <v>456</v>
      </c>
      <c r="B454">
        <v>1.5959739685058501E-3</v>
      </c>
      <c r="C454">
        <f t="shared" si="6"/>
        <v>1.59597396850585</v>
      </c>
    </row>
    <row r="455" spans="1:3">
      <c r="A455" t="s">
        <v>457</v>
      </c>
      <c r="B455">
        <v>1.5108585357666E-3</v>
      </c>
      <c r="C455">
        <f t="shared" si="6"/>
        <v>1.5108585357666</v>
      </c>
    </row>
    <row r="456" spans="1:3">
      <c r="A456" t="s">
        <v>458</v>
      </c>
      <c r="B456">
        <v>1.52826309204101E-3</v>
      </c>
      <c r="C456">
        <f t="shared" ref="C456:C519" si="7">B456*1000</f>
        <v>1.5282630920410101</v>
      </c>
    </row>
    <row r="457" spans="1:3">
      <c r="A457" t="s">
        <v>459</v>
      </c>
      <c r="B457">
        <v>1.54614448547363E-3</v>
      </c>
      <c r="C457">
        <f t="shared" si="7"/>
        <v>1.5461444854736299</v>
      </c>
    </row>
    <row r="458" spans="1:3">
      <c r="A458" t="s">
        <v>460</v>
      </c>
      <c r="B458">
        <v>1.6188621520996001E-3</v>
      </c>
      <c r="C458">
        <f t="shared" si="7"/>
        <v>1.6188621520996</v>
      </c>
    </row>
    <row r="459" spans="1:3">
      <c r="A459" t="s">
        <v>461</v>
      </c>
      <c r="B459">
        <v>1.68704986572265E-3</v>
      </c>
      <c r="C459">
        <f t="shared" si="7"/>
        <v>1.68704986572265</v>
      </c>
    </row>
    <row r="460" spans="1:3">
      <c r="A460" t="s">
        <v>462</v>
      </c>
      <c r="B460">
        <v>1.5680789947509701E-3</v>
      </c>
      <c r="C460">
        <f t="shared" si="7"/>
        <v>1.5680789947509701</v>
      </c>
    </row>
    <row r="461" spans="1:3">
      <c r="A461" t="s">
        <v>463</v>
      </c>
      <c r="B461">
        <v>1.8289089202880801E-3</v>
      </c>
      <c r="C461">
        <f t="shared" si="7"/>
        <v>1.8289089202880802</v>
      </c>
    </row>
    <row r="462" spans="1:3">
      <c r="A462" t="s">
        <v>464</v>
      </c>
      <c r="B462">
        <v>1.6131401062011699E-3</v>
      </c>
      <c r="C462">
        <f t="shared" si="7"/>
        <v>1.6131401062011699</v>
      </c>
    </row>
    <row r="463" spans="1:3">
      <c r="A463" t="s">
        <v>465</v>
      </c>
      <c r="B463">
        <v>1.8291473388671799E-3</v>
      </c>
      <c r="C463">
        <f t="shared" si="7"/>
        <v>1.82914733886718</v>
      </c>
    </row>
    <row r="464" spans="1:3">
      <c r="A464" t="s">
        <v>466</v>
      </c>
      <c r="B464">
        <v>1.4922618865966699E-3</v>
      </c>
      <c r="C464">
        <f t="shared" si="7"/>
        <v>1.4922618865966699</v>
      </c>
    </row>
    <row r="465" spans="1:3">
      <c r="A465" t="s">
        <v>467</v>
      </c>
      <c r="B465">
        <v>1.48606300354003E-3</v>
      </c>
      <c r="C465">
        <f t="shared" si="7"/>
        <v>1.48606300354003</v>
      </c>
    </row>
    <row r="466" spans="1:3">
      <c r="A466" t="s">
        <v>468</v>
      </c>
      <c r="B466">
        <v>1.5418529510497999E-3</v>
      </c>
      <c r="C466">
        <f t="shared" si="7"/>
        <v>1.5418529510498</v>
      </c>
    </row>
    <row r="467" spans="1:3">
      <c r="A467" t="s">
        <v>469</v>
      </c>
      <c r="B467">
        <v>1.6891956329345701E-3</v>
      </c>
      <c r="C467">
        <f t="shared" si="7"/>
        <v>1.6891956329345701</v>
      </c>
    </row>
    <row r="468" spans="1:3">
      <c r="A468" t="s">
        <v>470</v>
      </c>
      <c r="B468">
        <v>1.7311573028564401E-3</v>
      </c>
      <c r="C468">
        <f t="shared" si="7"/>
        <v>1.7311573028564402</v>
      </c>
    </row>
    <row r="469" spans="1:3">
      <c r="A469" t="s">
        <v>471</v>
      </c>
      <c r="B469">
        <v>1.5270709991455E-3</v>
      </c>
      <c r="C469">
        <f t="shared" si="7"/>
        <v>1.5270709991455</v>
      </c>
    </row>
    <row r="470" spans="1:3">
      <c r="A470" t="s">
        <v>472</v>
      </c>
      <c r="B470">
        <v>1.7101764678955E-3</v>
      </c>
      <c r="C470">
        <f t="shared" si="7"/>
        <v>1.7101764678955</v>
      </c>
    </row>
    <row r="471" spans="1:3">
      <c r="A471" t="s">
        <v>473</v>
      </c>
      <c r="B471">
        <v>1.5730857849121001E-3</v>
      </c>
      <c r="C471">
        <f t="shared" si="7"/>
        <v>1.5730857849121</v>
      </c>
    </row>
    <row r="472" spans="1:3">
      <c r="A472" t="s">
        <v>474</v>
      </c>
      <c r="B472">
        <v>1.51324272155761E-3</v>
      </c>
      <c r="C472">
        <f t="shared" si="7"/>
        <v>1.5132427215576101</v>
      </c>
    </row>
    <row r="473" spans="1:3">
      <c r="A473" t="s">
        <v>475</v>
      </c>
      <c r="B473">
        <v>1.5270709991455E-3</v>
      </c>
      <c r="C473">
        <f t="shared" si="7"/>
        <v>1.5270709991455</v>
      </c>
    </row>
    <row r="474" spans="1:3">
      <c r="A474" t="s">
        <v>476</v>
      </c>
      <c r="B474">
        <v>1.48391723632812E-3</v>
      </c>
      <c r="C474">
        <f t="shared" si="7"/>
        <v>1.4839172363281201</v>
      </c>
    </row>
    <row r="475" spans="1:3">
      <c r="A475" t="s">
        <v>477</v>
      </c>
      <c r="B475">
        <v>1.89208984375E-3</v>
      </c>
      <c r="C475">
        <f t="shared" si="7"/>
        <v>1.89208984375</v>
      </c>
    </row>
    <row r="476" spans="1:3">
      <c r="A476" t="s">
        <v>478</v>
      </c>
      <c r="B476">
        <v>1.5897750854492101E-3</v>
      </c>
      <c r="C476">
        <f t="shared" si="7"/>
        <v>1.5897750854492101</v>
      </c>
    </row>
    <row r="477" spans="1:3">
      <c r="A477" t="s">
        <v>479</v>
      </c>
      <c r="B477">
        <v>1.5249252319335901E-3</v>
      </c>
      <c r="C477">
        <f t="shared" si="7"/>
        <v>1.52492523193359</v>
      </c>
    </row>
    <row r="478" spans="1:3">
      <c r="A478" t="s">
        <v>480</v>
      </c>
      <c r="B478">
        <v>1.86133384704589E-3</v>
      </c>
      <c r="C478">
        <f t="shared" si="7"/>
        <v>1.86133384704589</v>
      </c>
    </row>
    <row r="479" spans="1:3">
      <c r="A479" t="s">
        <v>481</v>
      </c>
      <c r="B479">
        <v>1.5249252319335901E-3</v>
      </c>
      <c r="C479">
        <f t="shared" si="7"/>
        <v>1.52492523193359</v>
      </c>
    </row>
    <row r="480" spans="1:3">
      <c r="A480" t="s">
        <v>482</v>
      </c>
      <c r="B480">
        <v>1.5211105346679601E-3</v>
      </c>
      <c r="C480">
        <f t="shared" si="7"/>
        <v>1.5211105346679601</v>
      </c>
    </row>
    <row r="481" spans="1:3">
      <c r="A481" t="s">
        <v>483</v>
      </c>
      <c r="B481">
        <v>1.79290771484375E-3</v>
      </c>
      <c r="C481">
        <f t="shared" si="7"/>
        <v>1.79290771484375</v>
      </c>
    </row>
    <row r="482" spans="1:3">
      <c r="A482" t="s">
        <v>484</v>
      </c>
      <c r="B482">
        <v>1.6889572143554601E-3</v>
      </c>
      <c r="C482">
        <f t="shared" si="7"/>
        <v>1.6889572143554601</v>
      </c>
    </row>
    <row r="483" spans="1:3">
      <c r="A483" t="s">
        <v>485</v>
      </c>
      <c r="B483">
        <v>1.6191005706787101E-3</v>
      </c>
      <c r="C483">
        <f t="shared" si="7"/>
        <v>1.61910057067871</v>
      </c>
    </row>
    <row r="484" spans="1:3">
      <c r="A484" t="s">
        <v>486</v>
      </c>
      <c r="B484">
        <v>1.5990734100341699E-3</v>
      </c>
      <c r="C484">
        <f t="shared" si="7"/>
        <v>1.5990734100341699</v>
      </c>
    </row>
    <row r="485" spans="1:3">
      <c r="A485" t="s">
        <v>487</v>
      </c>
      <c r="B485">
        <v>1.53708457946777E-3</v>
      </c>
      <c r="C485">
        <f t="shared" si="7"/>
        <v>1.5370845794677699</v>
      </c>
    </row>
    <row r="486" spans="1:3">
      <c r="A486" t="s">
        <v>488</v>
      </c>
      <c r="B486">
        <v>1.54900550842285E-3</v>
      </c>
      <c r="C486">
        <f t="shared" si="7"/>
        <v>1.54900550842285</v>
      </c>
    </row>
    <row r="487" spans="1:3">
      <c r="A487" t="s">
        <v>489</v>
      </c>
      <c r="B487">
        <v>1.64389610290527E-3</v>
      </c>
      <c r="C487">
        <f t="shared" si="7"/>
        <v>1.6438961029052699</v>
      </c>
    </row>
    <row r="488" spans="1:3">
      <c r="A488" t="s">
        <v>490</v>
      </c>
      <c r="B488">
        <v>1.5799999237060499E-3</v>
      </c>
      <c r="C488">
        <f t="shared" si="7"/>
        <v>1.57999992370605</v>
      </c>
    </row>
    <row r="489" spans="1:3">
      <c r="A489" t="s">
        <v>491</v>
      </c>
      <c r="B489">
        <v>1.6520023345947201E-3</v>
      </c>
      <c r="C489">
        <f t="shared" si="7"/>
        <v>1.6520023345947201</v>
      </c>
    </row>
    <row r="490" spans="1:3">
      <c r="A490" t="s">
        <v>492</v>
      </c>
      <c r="B490">
        <v>1.89590454101562E-3</v>
      </c>
      <c r="C490">
        <f t="shared" si="7"/>
        <v>1.8959045410156201</v>
      </c>
    </row>
    <row r="491" spans="1:3">
      <c r="A491" t="s">
        <v>493</v>
      </c>
      <c r="B491">
        <v>1.57904624938964E-3</v>
      </c>
      <c r="C491">
        <f t="shared" si="7"/>
        <v>1.57904624938964</v>
      </c>
    </row>
    <row r="492" spans="1:3">
      <c r="A492" t="s">
        <v>494</v>
      </c>
      <c r="B492">
        <v>1.6229152679443301E-3</v>
      </c>
      <c r="C492">
        <f t="shared" si="7"/>
        <v>1.6229152679443302</v>
      </c>
    </row>
    <row r="493" spans="1:3">
      <c r="A493" t="s">
        <v>495</v>
      </c>
      <c r="B493">
        <v>1.5881061553955E-3</v>
      </c>
      <c r="C493">
        <f t="shared" si="7"/>
        <v>1.5881061553955</v>
      </c>
    </row>
    <row r="494" spans="1:3">
      <c r="A494" t="s">
        <v>496</v>
      </c>
      <c r="B494">
        <v>1.6841888427734299E-3</v>
      </c>
      <c r="C494">
        <f t="shared" si="7"/>
        <v>1.68418884277343</v>
      </c>
    </row>
    <row r="495" spans="1:3">
      <c r="A495" t="s">
        <v>497</v>
      </c>
      <c r="B495">
        <v>1.77788734436035E-3</v>
      </c>
      <c r="C495">
        <f t="shared" si="7"/>
        <v>1.77788734436035</v>
      </c>
    </row>
    <row r="496" spans="1:3">
      <c r="A496" t="s">
        <v>498</v>
      </c>
      <c r="B496">
        <v>1.61600112915039E-3</v>
      </c>
      <c r="C496">
        <f t="shared" si="7"/>
        <v>1.61600112915039</v>
      </c>
    </row>
    <row r="497" spans="1:3">
      <c r="A497" t="s">
        <v>499</v>
      </c>
      <c r="B497">
        <v>1.4841556549072201E-3</v>
      </c>
      <c r="C497">
        <f t="shared" si="7"/>
        <v>1.4841556549072201</v>
      </c>
    </row>
    <row r="498" spans="1:3">
      <c r="A498" t="s">
        <v>500</v>
      </c>
      <c r="B498">
        <v>1.54900550842285E-3</v>
      </c>
      <c r="C498">
        <f t="shared" si="7"/>
        <v>1.54900550842285</v>
      </c>
    </row>
    <row r="499" spans="1:3">
      <c r="A499" t="s">
        <v>501</v>
      </c>
      <c r="B499">
        <v>1.6050338745117101E-3</v>
      </c>
      <c r="C499">
        <f t="shared" si="7"/>
        <v>1.6050338745117101</v>
      </c>
    </row>
    <row r="500" spans="1:3">
      <c r="A500" t="s">
        <v>502</v>
      </c>
      <c r="B500">
        <v>1.6500949859619099E-3</v>
      </c>
      <c r="C500">
        <f t="shared" si="7"/>
        <v>1.6500949859619098</v>
      </c>
    </row>
    <row r="501" spans="1:3">
      <c r="A501" t="s">
        <v>503</v>
      </c>
      <c r="B501">
        <v>1.6679763793945299E-3</v>
      </c>
      <c r="C501">
        <f t="shared" si="7"/>
        <v>1.6679763793945299</v>
      </c>
    </row>
    <row r="502" spans="1:3">
      <c r="A502" t="s">
        <v>504</v>
      </c>
      <c r="B502">
        <v>1.70016288757324E-3</v>
      </c>
      <c r="C502">
        <f t="shared" si="7"/>
        <v>1.70016288757324</v>
      </c>
    </row>
    <row r="503" spans="1:3">
      <c r="A503" t="s">
        <v>505</v>
      </c>
      <c r="B503">
        <v>1.6560554504394501E-3</v>
      </c>
      <c r="C503">
        <f t="shared" si="7"/>
        <v>1.65605545043945</v>
      </c>
    </row>
    <row r="504" spans="1:3">
      <c r="A504" t="s">
        <v>506</v>
      </c>
      <c r="B504">
        <v>1.64389610290527E-3</v>
      </c>
      <c r="C504">
        <f t="shared" si="7"/>
        <v>1.6438961029052699</v>
      </c>
    </row>
    <row r="505" spans="1:3">
      <c r="A505" t="s">
        <v>507</v>
      </c>
      <c r="B505">
        <v>1.62386894226074E-3</v>
      </c>
      <c r="C505">
        <f t="shared" si="7"/>
        <v>1.62386894226074</v>
      </c>
    </row>
    <row r="506" spans="1:3">
      <c r="A506" t="s">
        <v>508</v>
      </c>
      <c r="B506">
        <v>1.6677379608154199E-3</v>
      </c>
      <c r="C506">
        <f t="shared" si="7"/>
        <v>1.6677379608154199</v>
      </c>
    </row>
    <row r="507" spans="1:3">
      <c r="A507" t="s">
        <v>509</v>
      </c>
      <c r="B507">
        <v>1.7402172088622999E-3</v>
      </c>
      <c r="C507">
        <f t="shared" si="7"/>
        <v>1.7402172088623</v>
      </c>
    </row>
    <row r="508" spans="1:3">
      <c r="A508" t="s">
        <v>510</v>
      </c>
      <c r="B508">
        <v>1.708984375E-3</v>
      </c>
      <c r="C508">
        <f t="shared" si="7"/>
        <v>1.708984375</v>
      </c>
    </row>
    <row r="509" spans="1:3">
      <c r="A509" t="s">
        <v>511</v>
      </c>
      <c r="B509">
        <v>1.8858909606933501E-3</v>
      </c>
      <c r="C509">
        <f t="shared" si="7"/>
        <v>1.88589096069335</v>
      </c>
    </row>
    <row r="510" spans="1:3">
      <c r="A510" t="s">
        <v>512</v>
      </c>
      <c r="B510">
        <v>1.65414810180664E-3</v>
      </c>
      <c r="C510">
        <f t="shared" si="7"/>
        <v>1.65414810180664</v>
      </c>
    </row>
    <row r="511" spans="1:3">
      <c r="A511" t="s">
        <v>513</v>
      </c>
      <c r="B511">
        <v>1.72805786132812E-3</v>
      </c>
      <c r="C511">
        <f t="shared" si="7"/>
        <v>1.7280578613281201</v>
      </c>
    </row>
    <row r="512" spans="1:3">
      <c r="A512" t="s">
        <v>514</v>
      </c>
      <c r="B512">
        <v>1.8510818481445299E-3</v>
      </c>
      <c r="C512">
        <f t="shared" si="7"/>
        <v>1.8510818481445299</v>
      </c>
    </row>
    <row r="513" spans="1:3">
      <c r="A513" t="s">
        <v>515</v>
      </c>
      <c r="B513">
        <v>1.65796279907226E-3</v>
      </c>
      <c r="C513">
        <f t="shared" si="7"/>
        <v>1.6579627990722601</v>
      </c>
    </row>
    <row r="514" spans="1:3">
      <c r="A514" t="s">
        <v>516</v>
      </c>
      <c r="B514">
        <v>1.6598701477050701E-3</v>
      </c>
      <c r="C514">
        <f t="shared" si="7"/>
        <v>1.6598701477050701</v>
      </c>
    </row>
    <row r="515" spans="1:3">
      <c r="A515" t="s">
        <v>517</v>
      </c>
      <c r="B515">
        <v>1.7209053039550701E-3</v>
      </c>
      <c r="C515">
        <f t="shared" si="7"/>
        <v>1.7209053039550701</v>
      </c>
    </row>
    <row r="516" spans="1:3">
      <c r="A516" t="s">
        <v>518</v>
      </c>
      <c r="B516">
        <v>1.7390251159667899E-3</v>
      </c>
      <c r="C516">
        <f t="shared" si="7"/>
        <v>1.73902511596679</v>
      </c>
    </row>
    <row r="517" spans="1:3">
      <c r="A517" t="s">
        <v>519</v>
      </c>
      <c r="B517">
        <v>1.6751289367675701E-3</v>
      </c>
      <c r="C517">
        <f t="shared" si="7"/>
        <v>1.6751289367675701</v>
      </c>
    </row>
    <row r="518" spans="1:3">
      <c r="A518" t="s">
        <v>520</v>
      </c>
      <c r="B518">
        <v>1.8062591552734299E-3</v>
      </c>
      <c r="C518">
        <f t="shared" si="7"/>
        <v>1.80625915527343</v>
      </c>
    </row>
    <row r="519" spans="1:3">
      <c r="A519" t="s">
        <v>521</v>
      </c>
      <c r="B519">
        <v>1.9769668579101502E-3</v>
      </c>
      <c r="C519">
        <f t="shared" si="7"/>
        <v>1.9769668579101503</v>
      </c>
    </row>
    <row r="520" spans="1:3">
      <c r="A520" t="s">
        <v>522</v>
      </c>
      <c r="B520">
        <v>1.8212795257568301E-3</v>
      </c>
      <c r="C520">
        <f t="shared" ref="C520:C583" si="8">B520*1000</f>
        <v>1.8212795257568302</v>
      </c>
    </row>
    <row r="521" spans="1:3">
      <c r="A521" t="s">
        <v>523</v>
      </c>
      <c r="B521">
        <v>1.69897079467773E-3</v>
      </c>
      <c r="C521">
        <f t="shared" si="8"/>
        <v>1.6989707946777299</v>
      </c>
    </row>
    <row r="522" spans="1:3">
      <c r="A522" t="s">
        <v>524</v>
      </c>
      <c r="B522">
        <v>1.9190311431884701E-3</v>
      </c>
      <c r="C522">
        <f t="shared" si="8"/>
        <v>1.9190311431884701</v>
      </c>
    </row>
    <row r="523" spans="1:3">
      <c r="A523" t="s">
        <v>525</v>
      </c>
      <c r="B523">
        <v>1.7948150634765599E-3</v>
      </c>
      <c r="C523">
        <f t="shared" si="8"/>
        <v>1.7948150634765598</v>
      </c>
    </row>
    <row r="524" spans="1:3">
      <c r="A524" t="s">
        <v>526</v>
      </c>
      <c r="B524">
        <v>1.81198120117187E-3</v>
      </c>
      <c r="C524">
        <f t="shared" si="8"/>
        <v>1.8119812011718701</v>
      </c>
    </row>
    <row r="525" spans="1:3">
      <c r="A525" t="s">
        <v>527</v>
      </c>
      <c r="B525">
        <v>1.67202949523925E-3</v>
      </c>
      <c r="C525">
        <f t="shared" si="8"/>
        <v>1.67202949523925</v>
      </c>
    </row>
    <row r="526" spans="1:3">
      <c r="A526" t="s">
        <v>528</v>
      </c>
      <c r="B526">
        <v>1.5900135040283201E-3</v>
      </c>
      <c r="C526">
        <f t="shared" si="8"/>
        <v>1.5900135040283201</v>
      </c>
    </row>
    <row r="527" spans="1:3">
      <c r="A527" t="s">
        <v>529</v>
      </c>
      <c r="B527">
        <v>1.6639232635497999E-3</v>
      </c>
      <c r="C527">
        <f t="shared" si="8"/>
        <v>1.6639232635498</v>
      </c>
    </row>
    <row r="528" spans="1:3">
      <c r="A528" t="s">
        <v>530</v>
      </c>
      <c r="B528">
        <v>1.6789436340332001E-3</v>
      </c>
      <c r="C528">
        <f t="shared" si="8"/>
        <v>1.6789436340332</v>
      </c>
    </row>
    <row r="529" spans="1:3">
      <c r="A529" t="s">
        <v>531</v>
      </c>
      <c r="B529">
        <v>1.7869472503662101E-3</v>
      </c>
      <c r="C529">
        <f t="shared" si="8"/>
        <v>1.78694725036621</v>
      </c>
    </row>
    <row r="530" spans="1:3">
      <c r="A530" t="s">
        <v>532</v>
      </c>
      <c r="B530">
        <v>1.68585777282714E-3</v>
      </c>
      <c r="C530">
        <f t="shared" si="8"/>
        <v>1.68585777282714</v>
      </c>
    </row>
    <row r="531" spans="1:3">
      <c r="A531" t="s">
        <v>533</v>
      </c>
      <c r="B531">
        <v>1.5749931335449199E-3</v>
      </c>
      <c r="C531">
        <f t="shared" si="8"/>
        <v>1.5749931335449199</v>
      </c>
    </row>
    <row r="532" spans="1:3">
      <c r="A532" t="s">
        <v>534</v>
      </c>
      <c r="B532">
        <v>2.0298957824707001E-3</v>
      </c>
      <c r="C532">
        <f t="shared" si="8"/>
        <v>2.0298957824707</v>
      </c>
    </row>
    <row r="533" spans="1:3">
      <c r="A533" t="s">
        <v>535</v>
      </c>
      <c r="B533">
        <v>1.7402172088622999E-3</v>
      </c>
      <c r="C533">
        <f t="shared" si="8"/>
        <v>1.7402172088623</v>
      </c>
    </row>
    <row r="534" spans="1:3">
      <c r="A534" t="s">
        <v>536</v>
      </c>
      <c r="B534">
        <v>1.67703628540039E-3</v>
      </c>
      <c r="C534">
        <f t="shared" si="8"/>
        <v>1.67703628540039</v>
      </c>
    </row>
    <row r="535" spans="1:3">
      <c r="A535" t="s">
        <v>537</v>
      </c>
      <c r="B535">
        <v>1.7027854919433501E-3</v>
      </c>
      <c r="C535">
        <f t="shared" si="8"/>
        <v>1.70278549194335</v>
      </c>
    </row>
    <row r="536" spans="1:3">
      <c r="A536" t="s">
        <v>538</v>
      </c>
      <c r="B536">
        <v>1.74808502197265E-3</v>
      </c>
      <c r="C536">
        <f t="shared" si="8"/>
        <v>1.74808502197265</v>
      </c>
    </row>
    <row r="537" spans="1:3">
      <c r="A537" t="s">
        <v>539</v>
      </c>
      <c r="B537">
        <v>1.6279220581054601E-3</v>
      </c>
      <c r="C537">
        <f t="shared" si="8"/>
        <v>1.6279220581054601</v>
      </c>
    </row>
    <row r="538" spans="1:3">
      <c r="A538" t="s">
        <v>540</v>
      </c>
      <c r="B538">
        <v>1.6341209411621001E-3</v>
      </c>
      <c r="C538">
        <f t="shared" si="8"/>
        <v>1.6341209411621</v>
      </c>
    </row>
    <row r="539" spans="1:3">
      <c r="A539" t="s">
        <v>541</v>
      </c>
      <c r="B539">
        <v>1.56402587890625E-3</v>
      </c>
      <c r="C539">
        <f t="shared" si="8"/>
        <v>1.56402587890625</v>
      </c>
    </row>
    <row r="540" spans="1:3">
      <c r="A540" t="s">
        <v>542</v>
      </c>
      <c r="B540">
        <v>1.72400474548339E-3</v>
      </c>
      <c r="C540">
        <f t="shared" si="8"/>
        <v>1.72400474548339</v>
      </c>
    </row>
    <row r="541" spans="1:3">
      <c r="A541" t="s">
        <v>543</v>
      </c>
      <c r="B541">
        <v>1.68609619140625E-3</v>
      </c>
      <c r="C541">
        <f t="shared" si="8"/>
        <v>1.68609619140625</v>
      </c>
    </row>
    <row r="542" spans="1:3">
      <c r="A542" t="s">
        <v>544</v>
      </c>
      <c r="B542">
        <v>1.7008781433105399E-3</v>
      </c>
      <c r="C542">
        <f t="shared" si="8"/>
        <v>1.70087814331054</v>
      </c>
    </row>
    <row r="543" spans="1:3">
      <c r="A543" t="s">
        <v>545</v>
      </c>
      <c r="B543">
        <v>1.7678737640380801E-3</v>
      </c>
      <c r="C543">
        <f t="shared" si="8"/>
        <v>1.7678737640380802</v>
      </c>
    </row>
    <row r="544" spans="1:3">
      <c r="A544" t="s">
        <v>546</v>
      </c>
      <c r="B544">
        <v>1.878023147583E-3</v>
      </c>
      <c r="C544">
        <f t="shared" si="8"/>
        <v>1.878023147583</v>
      </c>
    </row>
    <row r="545" spans="1:3">
      <c r="A545" t="s">
        <v>547</v>
      </c>
      <c r="B545">
        <v>1.65414810180664E-3</v>
      </c>
      <c r="C545">
        <f t="shared" si="8"/>
        <v>1.65414810180664</v>
      </c>
    </row>
    <row r="546" spans="1:3">
      <c r="A546" t="s">
        <v>548</v>
      </c>
      <c r="B546">
        <v>1.53994560241699E-3</v>
      </c>
      <c r="C546">
        <f t="shared" si="8"/>
        <v>1.53994560241699</v>
      </c>
    </row>
    <row r="547" spans="1:3">
      <c r="A547" t="s">
        <v>549</v>
      </c>
      <c r="B547">
        <v>1.5950202941894501E-3</v>
      </c>
      <c r="C547">
        <f t="shared" si="8"/>
        <v>1.59502029418945</v>
      </c>
    </row>
    <row r="548" spans="1:3">
      <c r="A548" t="s">
        <v>550</v>
      </c>
      <c r="B548">
        <v>1.8978118896484299E-3</v>
      </c>
      <c r="C548">
        <f t="shared" si="8"/>
        <v>1.89781188964843</v>
      </c>
    </row>
    <row r="549" spans="1:3">
      <c r="A549" t="s">
        <v>551</v>
      </c>
      <c r="B549">
        <v>1.66821479797363E-3</v>
      </c>
      <c r="C549">
        <f t="shared" si="8"/>
        <v>1.6682147979736299</v>
      </c>
    </row>
    <row r="550" spans="1:3">
      <c r="A550" t="s">
        <v>552</v>
      </c>
      <c r="B550">
        <v>1.78003311157226E-3</v>
      </c>
      <c r="C550">
        <f t="shared" si="8"/>
        <v>1.7800331115722601</v>
      </c>
    </row>
    <row r="551" spans="1:3">
      <c r="A551" t="s">
        <v>553</v>
      </c>
      <c r="B551">
        <v>2.4058818817138598E-3</v>
      </c>
      <c r="C551">
        <f t="shared" si="8"/>
        <v>2.4058818817138596</v>
      </c>
    </row>
    <row r="552" spans="1:3">
      <c r="A552" t="s">
        <v>554</v>
      </c>
      <c r="B552">
        <v>2.0720958709716701E-3</v>
      </c>
      <c r="C552">
        <f t="shared" si="8"/>
        <v>2.0720958709716704</v>
      </c>
    </row>
    <row r="553" spans="1:3">
      <c r="A553" t="s">
        <v>555</v>
      </c>
      <c r="B553">
        <v>1.9998550415039002E-3</v>
      </c>
      <c r="C553">
        <f t="shared" si="8"/>
        <v>1.9998550415039003</v>
      </c>
    </row>
    <row r="554" spans="1:3">
      <c r="A554" t="s">
        <v>556</v>
      </c>
      <c r="B554">
        <v>2.29406356811523E-3</v>
      </c>
      <c r="C554">
        <f t="shared" si="8"/>
        <v>2.2940635681152299</v>
      </c>
    </row>
    <row r="555" spans="1:3">
      <c r="A555" t="s">
        <v>557</v>
      </c>
      <c r="B555">
        <v>1.98197364807128E-3</v>
      </c>
      <c r="C555">
        <f t="shared" si="8"/>
        <v>1.98197364807128</v>
      </c>
    </row>
    <row r="556" spans="1:3">
      <c r="A556" t="s">
        <v>558</v>
      </c>
      <c r="B556">
        <v>1.84130668640136E-3</v>
      </c>
      <c r="C556">
        <f t="shared" si="8"/>
        <v>1.8413066864013601</v>
      </c>
    </row>
    <row r="557" spans="1:3">
      <c r="A557" t="s">
        <v>559</v>
      </c>
      <c r="B557">
        <v>1.62887573242187E-3</v>
      </c>
      <c r="C557">
        <f t="shared" si="8"/>
        <v>1.6288757324218701</v>
      </c>
    </row>
    <row r="558" spans="1:3">
      <c r="A558" t="s">
        <v>560</v>
      </c>
      <c r="B558">
        <v>1.88302993774414E-3</v>
      </c>
      <c r="C558">
        <f t="shared" si="8"/>
        <v>1.88302993774414</v>
      </c>
    </row>
    <row r="559" spans="1:3">
      <c r="A559" t="s">
        <v>561</v>
      </c>
      <c r="B559">
        <v>1.7259120941162101E-3</v>
      </c>
      <c r="C559">
        <f t="shared" si="8"/>
        <v>1.72591209411621</v>
      </c>
    </row>
    <row r="560" spans="1:3">
      <c r="A560" t="s">
        <v>562</v>
      </c>
      <c r="B560">
        <v>1.85012817382812E-3</v>
      </c>
      <c r="C560">
        <f t="shared" si="8"/>
        <v>1.8501281738281201</v>
      </c>
    </row>
    <row r="561" spans="1:3">
      <c r="A561" t="s">
        <v>563</v>
      </c>
      <c r="B561">
        <v>1.76215171813964E-3</v>
      </c>
      <c r="C561">
        <f t="shared" si="8"/>
        <v>1.76215171813964</v>
      </c>
    </row>
    <row r="562" spans="1:3">
      <c r="A562" t="s">
        <v>564</v>
      </c>
      <c r="B562">
        <v>1.5890598297119099E-3</v>
      </c>
      <c r="C562">
        <f t="shared" si="8"/>
        <v>1.5890598297119098</v>
      </c>
    </row>
    <row r="563" spans="1:3">
      <c r="A563" t="s">
        <v>565</v>
      </c>
      <c r="B563">
        <v>1.4908313751220701E-3</v>
      </c>
      <c r="C563">
        <f t="shared" si="8"/>
        <v>1.4908313751220701</v>
      </c>
    </row>
    <row r="564" spans="1:3">
      <c r="A564" t="s">
        <v>566</v>
      </c>
      <c r="B564">
        <v>1.4231204986572201E-3</v>
      </c>
      <c r="C564">
        <f t="shared" si="8"/>
        <v>1.4231204986572201</v>
      </c>
    </row>
    <row r="565" spans="1:3">
      <c r="A565" t="s">
        <v>567</v>
      </c>
      <c r="B565">
        <v>2.2599697113037101E-3</v>
      </c>
      <c r="C565">
        <f t="shared" si="8"/>
        <v>2.25996971130371</v>
      </c>
    </row>
    <row r="566" spans="1:3">
      <c r="A566" t="s">
        <v>568</v>
      </c>
      <c r="B566">
        <v>2.37107276916503E-3</v>
      </c>
      <c r="C566">
        <f t="shared" si="8"/>
        <v>2.3710727691650297</v>
      </c>
    </row>
    <row r="567" spans="1:3">
      <c r="A567" t="s">
        <v>569</v>
      </c>
      <c r="B567">
        <v>2.25305557250976E-3</v>
      </c>
      <c r="C567">
        <f t="shared" si="8"/>
        <v>2.2530555725097599</v>
      </c>
    </row>
    <row r="568" spans="1:3">
      <c r="A568" t="s">
        <v>570</v>
      </c>
      <c r="B568">
        <v>2.23898887634277E-3</v>
      </c>
      <c r="C568">
        <f t="shared" si="8"/>
        <v>2.2389888763427699</v>
      </c>
    </row>
    <row r="569" spans="1:3">
      <c r="A569" t="s">
        <v>571</v>
      </c>
      <c r="B569">
        <v>1.8477439880371001E-3</v>
      </c>
      <c r="C569">
        <f t="shared" si="8"/>
        <v>1.8477439880371</v>
      </c>
    </row>
    <row r="570" spans="1:3">
      <c r="A570" t="s">
        <v>572</v>
      </c>
      <c r="B570">
        <v>1.71899795532226E-3</v>
      </c>
      <c r="C570">
        <f t="shared" si="8"/>
        <v>1.7189979553222601</v>
      </c>
    </row>
    <row r="571" spans="1:3">
      <c r="A571" t="s">
        <v>573</v>
      </c>
      <c r="B571">
        <v>1.8849372863769501E-3</v>
      </c>
      <c r="C571">
        <f t="shared" si="8"/>
        <v>1.88493728637695</v>
      </c>
    </row>
    <row r="572" spans="1:3">
      <c r="A572" t="s">
        <v>574</v>
      </c>
      <c r="B572">
        <v>1.84512138366699E-3</v>
      </c>
      <c r="C572">
        <f t="shared" si="8"/>
        <v>1.84512138366699</v>
      </c>
    </row>
    <row r="573" spans="1:3">
      <c r="A573" t="s">
        <v>575</v>
      </c>
      <c r="B573">
        <v>1.7249584197997999E-3</v>
      </c>
      <c r="C573">
        <f t="shared" si="8"/>
        <v>1.7249584197998</v>
      </c>
    </row>
    <row r="574" spans="1:3">
      <c r="A574" t="s">
        <v>576</v>
      </c>
      <c r="B574">
        <v>1.80697441101074E-3</v>
      </c>
      <c r="C574">
        <f t="shared" si="8"/>
        <v>1.80697441101074</v>
      </c>
    </row>
    <row r="575" spans="1:3">
      <c r="A575" t="s">
        <v>577</v>
      </c>
      <c r="B575">
        <v>1.96719169616699E-3</v>
      </c>
      <c r="C575">
        <f t="shared" si="8"/>
        <v>1.96719169616699</v>
      </c>
    </row>
    <row r="576" spans="1:3">
      <c r="A576" t="s">
        <v>578</v>
      </c>
      <c r="B576">
        <v>2.1531581878662101E-3</v>
      </c>
      <c r="C576">
        <f t="shared" si="8"/>
        <v>2.15315818786621</v>
      </c>
    </row>
    <row r="577" spans="1:3">
      <c r="A577" t="s">
        <v>579</v>
      </c>
      <c r="B577">
        <v>1.91521644592285E-3</v>
      </c>
      <c r="C577">
        <f t="shared" si="8"/>
        <v>1.91521644592285</v>
      </c>
    </row>
    <row r="578" spans="1:3">
      <c r="A578" t="s">
        <v>580</v>
      </c>
      <c r="B578">
        <v>1.5330314636230399E-3</v>
      </c>
      <c r="C578">
        <f t="shared" si="8"/>
        <v>1.53303146362304</v>
      </c>
    </row>
    <row r="579" spans="1:3">
      <c r="A579" t="s">
        <v>581</v>
      </c>
      <c r="B579">
        <v>1.5630722045898401E-3</v>
      </c>
      <c r="C579">
        <f t="shared" si="8"/>
        <v>1.56307220458984</v>
      </c>
    </row>
    <row r="580" spans="1:3">
      <c r="A580" t="s">
        <v>582</v>
      </c>
      <c r="B580">
        <v>1.73282623291015E-3</v>
      </c>
      <c r="C580">
        <f t="shared" si="8"/>
        <v>1.73282623291015</v>
      </c>
    </row>
    <row r="581" spans="1:3">
      <c r="A581" t="s">
        <v>583</v>
      </c>
      <c r="B581">
        <v>2.0039081573486302E-3</v>
      </c>
      <c r="C581">
        <f t="shared" si="8"/>
        <v>2.0039081573486301</v>
      </c>
    </row>
    <row r="582" spans="1:3">
      <c r="A582" t="s">
        <v>584</v>
      </c>
      <c r="B582">
        <v>1.8277168273925701E-3</v>
      </c>
      <c r="C582">
        <f t="shared" si="8"/>
        <v>1.8277168273925701</v>
      </c>
    </row>
    <row r="583" spans="1:3">
      <c r="A583" t="s">
        <v>585</v>
      </c>
      <c r="B583">
        <v>2.0930767059326098E-3</v>
      </c>
      <c r="C583">
        <f t="shared" si="8"/>
        <v>2.0930767059326096</v>
      </c>
    </row>
    <row r="584" spans="1:3">
      <c r="A584" t="s">
        <v>586</v>
      </c>
      <c r="B584">
        <v>1.9950866699218698E-3</v>
      </c>
      <c r="C584">
        <f t="shared" ref="C584:C647" si="9">B584*1000</f>
        <v>1.9950866699218699</v>
      </c>
    </row>
    <row r="585" spans="1:3">
      <c r="A585" t="s">
        <v>587</v>
      </c>
      <c r="B585">
        <v>1.6741752624511699E-3</v>
      </c>
      <c r="C585">
        <f t="shared" si="9"/>
        <v>1.6741752624511699</v>
      </c>
    </row>
    <row r="586" spans="1:3">
      <c r="A586" t="s">
        <v>588</v>
      </c>
      <c r="B586">
        <v>2.0222663879394501E-3</v>
      </c>
      <c r="C586">
        <f t="shared" si="9"/>
        <v>2.02226638793945</v>
      </c>
    </row>
    <row r="587" spans="1:3">
      <c r="A587" t="s">
        <v>589</v>
      </c>
      <c r="B587">
        <v>1.70874595642089E-3</v>
      </c>
      <c r="C587">
        <f t="shared" si="9"/>
        <v>1.70874595642089</v>
      </c>
    </row>
    <row r="588" spans="1:3">
      <c r="A588" t="s">
        <v>590</v>
      </c>
      <c r="B588">
        <v>1.76000595092773E-3</v>
      </c>
      <c r="C588">
        <f t="shared" si="9"/>
        <v>1.7600059509277299</v>
      </c>
    </row>
    <row r="589" spans="1:3">
      <c r="A589" t="s">
        <v>591</v>
      </c>
      <c r="B589">
        <v>2.0341873168945299E-3</v>
      </c>
      <c r="C589">
        <f t="shared" si="9"/>
        <v>2.0341873168945299</v>
      </c>
    </row>
    <row r="590" spans="1:3">
      <c r="A590" t="s">
        <v>592</v>
      </c>
      <c r="B590">
        <v>1.7020702362060499E-3</v>
      </c>
      <c r="C590">
        <f t="shared" si="9"/>
        <v>1.70207023620605</v>
      </c>
    </row>
    <row r="591" spans="1:3">
      <c r="A591" t="s">
        <v>593</v>
      </c>
      <c r="B591">
        <v>1.62506103515625E-3</v>
      </c>
      <c r="C591">
        <f t="shared" si="9"/>
        <v>1.62506103515625</v>
      </c>
    </row>
    <row r="592" spans="1:3">
      <c r="A592" t="s">
        <v>594</v>
      </c>
      <c r="B592">
        <v>2.0742416381835898E-3</v>
      </c>
      <c r="C592">
        <f t="shared" si="9"/>
        <v>2.0742416381835898</v>
      </c>
    </row>
    <row r="593" spans="1:3">
      <c r="A593" t="s">
        <v>595</v>
      </c>
      <c r="B593">
        <v>1.86014175415039E-3</v>
      </c>
      <c r="C593">
        <f t="shared" si="9"/>
        <v>1.86014175415039</v>
      </c>
    </row>
    <row r="594" spans="1:3">
      <c r="A594" t="s">
        <v>596</v>
      </c>
      <c r="B594">
        <v>1.6293525695800701E-3</v>
      </c>
      <c r="C594">
        <f t="shared" si="9"/>
        <v>1.6293525695800701</v>
      </c>
    </row>
    <row r="595" spans="1:3">
      <c r="A595" t="s">
        <v>597</v>
      </c>
      <c r="B595">
        <v>1.58524513244628E-3</v>
      </c>
      <c r="C595">
        <f t="shared" si="9"/>
        <v>1.58524513244628</v>
      </c>
    </row>
    <row r="596" spans="1:3">
      <c r="A596" t="s">
        <v>598</v>
      </c>
      <c r="B596">
        <v>1.5401840209960901E-3</v>
      </c>
      <c r="C596">
        <f t="shared" si="9"/>
        <v>1.54018402099609</v>
      </c>
    </row>
    <row r="597" spans="1:3">
      <c r="A597" t="s">
        <v>599</v>
      </c>
      <c r="B597">
        <v>1.3442039489746001E-3</v>
      </c>
      <c r="C597">
        <f t="shared" si="9"/>
        <v>1.3442039489746</v>
      </c>
    </row>
    <row r="598" spans="1:3">
      <c r="A598" t="s">
        <v>600</v>
      </c>
      <c r="B598">
        <v>1.36184692382812E-3</v>
      </c>
      <c r="C598">
        <f t="shared" si="9"/>
        <v>1.3618469238281201</v>
      </c>
    </row>
    <row r="599" spans="1:3">
      <c r="A599" t="s">
        <v>601</v>
      </c>
      <c r="B599">
        <v>1.3499259948730399E-3</v>
      </c>
      <c r="C599">
        <f t="shared" si="9"/>
        <v>1.34992599487304</v>
      </c>
    </row>
    <row r="600" spans="1:3">
      <c r="A600" t="s">
        <v>602</v>
      </c>
      <c r="B600">
        <v>1.3291835784912101E-3</v>
      </c>
      <c r="C600">
        <f t="shared" si="9"/>
        <v>1.32918357849121</v>
      </c>
    </row>
    <row r="601" spans="1:3">
      <c r="A601" t="s">
        <v>603</v>
      </c>
      <c r="B601">
        <v>1.47891044616699E-3</v>
      </c>
      <c r="C601">
        <f t="shared" si="9"/>
        <v>1.47891044616699</v>
      </c>
    </row>
    <row r="602" spans="1:3">
      <c r="A602" t="s">
        <v>604</v>
      </c>
      <c r="B602">
        <v>1.7359256744384701E-3</v>
      </c>
      <c r="C602">
        <f t="shared" si="9"/>
        <v>1.7359256744384701</v>
      </c>
    </row>
    <row r="603" spans="1:3">
      <c r="A603" t="s">
        <v>605</v>
      </c>
      <c r="B603">
        <v>1.47628784179687E-3</v>
      </c>
      <c r="C603">
        <f t="shared" si="9"/>
        <v>1.4762878417968701</v>
      </c>
    </row>
    <row r="604" spans="1:3">
      <c r="A604" t="s">
        <v>606</v>
      </c>
      <c r="B604">
        <v>2.5339126586914002E-3</v>
      </c>
      <c r="C604">
        <f t="shared" si="9"/>
        <v>2.5339126586914</v>
      </c>
    </row>
    <row r="605" spans="1:3">
      <c r="A605" t="s">
        <v>607</v>
      </c>
      <c r="B605">
        <v>2.41327285766601E-3</v>
      </c>
      <c r="C605">
        <f t="shared" si="9"/>
        <v>2.4132728576660099</v>
      </c>
    </row>
    <row r="606" spans="1:3">
      <c r="A606" t="s">
        <v>608</v>
      </c>
      <c r="B606">
        <v>1.8758773803710901E-3</v>
      </c>
      <c r="C606">
        <f t="shared" si="9"/>
        <v>1.87587738037109</v>
      </c>
    </row>
    <row r="607" spans="1:3">
      <c r="A607" t="s">
        <v>609</v>
      </c>
      <c r="B607">
        <v>2.1429061889648398E-3</v>
      </c>
      <c r="C607">
        <f t="shared" si="9"/>
        <v>2.1429061889648398</v>
      </c>
    </row>
    <row r="608" spans="1:3">
      <c r="A608" t="s">
        <v>610</v>
      </c>
      <c r="B608">
        <v>2.0630359649658199E-3</v>
      </c>
      <c r="C608">
        <f t="shared" si="9"/>
        <v>2.0630359649658199</v>
      </c>
    </row>
    <row r="609" spans="1:3">
      <c r="A609" t="s">
        <v>611</v>
      </c>
      <c r="B609">
        <v>1.8942356109619099E-3</v>
      </c>
      <c r="C609">
        <f t="shared" si="9"/>
        <v>1.8942356109619098</v>
      </c>
    </row>
    <row r="610" spans="1:3">
      <c r="A610" t="s">
        <v>612</v>
      </c>
      <c r="B610">
        <v>1.9397735595703099E-3</v>
      </c>
      <c r="C610">
        <f t="shared" si="9"/>
        <v>1.9397735595703098</v>
      </c>
    </row>
    <row r="611" spans="1:3">
      <c r="A611" t="s">
        <v>613</v>
      </c>
      <c r="B611">
        <v>2.21896171569824E-3</v>
      </c>
      <c r="C611">
        <f t="shared" si="9"/>
        <v>2.21896171569824</v>
      </c>
    </row>
    <row r="612" spans="1:3">
      <c r="A612" t="s">
        <v>614</v>
      </c>
      <c r="B612">
        <v>2.1588802337646402E-3</v>
      </c>
      <c r="C612">
        <f t="shared" si="9"/>
        <v>2.15888023376464</v>
      </c>
    </row>
    <row r="613" spans="1:3">
      <c r="A613" t="s">
        <v>615</v>
      </c>
      <c r="B613">
        <v>1.9841194152832001E-3</v>
      </c>
      <c r="C613">
        <f t="shared" si="9"/>
        <v>1.9841194152832</v>
      </c>
    </row>
    <row r="614" spans="1:3">
      <c r="A614" t="s">
        <v>616</v>
      </c>
      <c r="B614">
        <v>1.4450550079345701E-3</v>
      </c>
      <c r="C614">
        <f t="shared" si="9"/>
        <v>1.4450550079345701</v>
      </c>
    </row>
    <row r="615" spans="1:3">
      <c r="A615" t="s">
        <v>617</v>
      </c>
      <c r="B615">
        <v>1.4729499816894501E-3</v>
      </c>
      <c r="C615">
        <f t="shared" si="9"/>
        <v>1.47294998168945</v>
      </c>
    </row>
    <row r="616" spans="1:3">
      <c r="A616" t="s">
        <v>618</v>
      </c>
      <c r="B616">
        <v>2.0501613616943299E-3</v>
      </c>
      <c r="C616">
        <f t="shared" si="9"/>
        <v>2.0501613616943297</v>
      </c>
    </row>
    <row r="617" spans="1:3">
      <c r="A617" t="s">
        <v>619</v>
      </c>
      <c r="B617">
        <v>2.16507911682128E-3</v>
      </c>
      <c r="C617">
        <f t="shared" si="9"/>
        <v>2.1650791168212797</v>
      </c>
    </row>
    <row r="618" spans="1:3">
      <c r="A618" t="s">
        <v>620</v>
      </c>
      <c r="B618">
        <v>2.0949840545654201E-3</v>
      </c>
      <c r="C618">
        <f t="shared" si="9"/>
        <v>2.0949840545654204</v>
      </c>
    </row>
    <row r="619" spans="1:3">
      <c r="A619" t="s">
        <v>621</v>
      </c>
      <c r="B619">
        <v>1.86395645141601E-3</v>
      </c>
      <c r="C619">
        <f t="shared" si="9"/>
        <v>1.8639564514160101</v>
      </c>
    </row>
    <row r="620" spans="1:3">
      <c r="A620" t="s">
        <v>622</v>
      </c>
      <c r="B620">
        <v>1.8889904022216699E-3</v>
      </c>
      <c r="C620">
        <f t="shared" si="9"/>
        <v>1.8889904022216699</v>
      </c>
    </row>
    <row r="621" spans="1:3">
      <c r="A621" t="s">
        <v>623</v>
      </c>
      <c r="B621">
        <v>1.77597999572753E-3</v>
      </c>
      <c r="C621">
        <f t="shared" si="9"/>
        <v>1.77597999572753</v>
      </c>
    </row>
    <row r="622" spans="1:3">
      <c r="A622" t="s">
        <v>624</v>
      </c>
      <c r="B622">
        <v>1.72400474548339E-3</v>
      </c>
      <c r="C622">
        <f t="shared" si="9"/>
        <v>1.72400474548339</v>
      </c>
    </row>
    <row r="623" spans="1:3">
      <c r="A623" t="s">
        <v>625</v>
      </c>
      <c r="B623">
        <v>1.8758773803710901E-3</v>
      </c>
      <c r="C623">
        <f t="shared" si="9"/>
        <v>1.87587738037109</v>
      </c>
    </row>
    <row r="624" spans="1:3">
      <c r="A624" t="s">
        <v>626</v>
      </c>
      <c r="B624">
        <v>1.7671585083007799E-3</v>
      </c>
      <c r="C624">
        <f t="shared" si="9"/>
        <v>1.7671585083007799</v>
      </c>
    </row>
    <row r="625" spans="1:3">
      <c r="A625" t="s">
        <v>627</v>
      </c>
      <c r="B625">
        <v>1.6901493072509701E-3</v>
      </c>
      <c r="C625">
        <f t="shared" si="9"/>
        <v>1.6901493072509701</v>
      </c>
    </row>
    <row r="626" spans="1:3">
      <c r="A626" t="s">
        <v>628</v>
      </c>
      <c r="B626">
        <v>1.4081001281738201E-3</v>
      </c>
      <c r="C626">
        <f t="shared" si="9"/>
        <v>1.4081001281738201</v>
      </c>
    </row>
    <row r="627" spans="1:3">
      <c r="A627" t="s">
        <v>629</v>
      </c>
      <c r="B627">
        <v>1.2390613555908201E-3</v>
      </c>
      <c r="C627">
        <f t="shared" si="9"/>
        <v>1.2390613555908201</v>
      </c>
    </row>
    <row r="628" spans="1:3">
      <c r="A628" t="s">
        <v>630</v>
      </c>
      <c r="B628">
        <v>1.2369155883789E-3</v>
      </c>
      <c r="C628">
        <f t="shared" si="9"/>
        <v>1.2369155883789</v>
      </c>
    </row>
    <row r="629" spans="1:3">
      <c r="A629" t="s">
        <v>631</v>
      </c>
      <c r="B629">
        <v>1.2350082397460901E-3</v>
      </c>
      <c r="C629">
        <f t="shared" si="9"/>
        <v>1.23500823974609</v>
      </c>
    </row>
    <row r="630" spans="1:3">
      <c r="A630" t="s">
        <v>632</v>
      </c>
      <c r="B630">
        <v>1.29199028015136E-3</v>
      </c>
      <c r="C630">
        <f t="shared" si="9"/>
        <v>1.2919902801513601</v>
      </c>
    </row>
    <row r="631" spans="1:3">
      <c r="A631" t="s">
        <v>633</v>
      </c>
      <c r="B631">
        <v>1.9838809967040998E-3</v>
      </c>
      <c r="C631">
        <f t="shared" si="9"/>
        <v>1.9838809967040998</v>
      </c>
    </row>
    <row r="632" spans="1:3">
      <c r="A632" t="s">
        <v>634</v>
      </c>
      <c r="B632">
        <v>2.1431446075439401E-3</v>
      </c>
      <c r="C632">
        <f t="shared" si="9"/>
        <v>2.14314460754394</v>
      </c>
    </row>
    <row r="633" spans="1:3">
      <c r="A633" t="s">
        <v>635</v>
      </c>
      <c r="B633">
        <v>1.70016288757324E-3</v>
      </c>
      <c r="C633">
        <f t="shared" si="9"/>
        <v>1.70016288757324</v>
      </c>
    </row>
    <row r="634" spans="1:3">
      <c r="A634" t="s">
        <v>636</v>
      </c>
      <c r="B634">
        <v>1.92022323608398E-3</v>
      </c>
      <c r="C634">
        <f t="shared" si="9"/>
        <v>1.9202232360839799</v>
      </c>
    </row>
    <row r="635" spans="1:3">
      <c r="A635" t="s">
        <v>637</v>
      </c>
      <c r="B635">
        <v>1.7259120941162101E-3</v>
      </c>
      <c r="C635">
        <f t="shared" si="9"/>
        <v>1.72591209411621</v>
      </c>
    </row>
    <row r="636" spans="1:3">
      <c r="A636" t="s">
        <v>638</v>
      </c>
      <c r="B636">
        <v>1.83486938476562E-3</v>
      </c>
      <c r="C636">
        <f t="shared" si="9"/>
        <v>1.8348693847656201</v>
      </c>
    </row>
    <row r="637" spans="1:3">
      <c r="A637" t="s">
        <v>639</v>
      </c>
      <c r="B637">
        <v>1.9891262054443299E-3</v>
      </c>
      <c r="C637">
        <f t="shared" si="9"/>
        <v>1.9891262054443299</v>
      </c>
    </row>
    <row r="638" spans="1:3">
      <c r="A638" t="s">
        <v>640</v>
      </c>
      <c r="B638">
        <v>2.3009777069091701E-3</v>
      </c>
      <c r="C638">
        <f t="shared" si="9"/>
        <v>2.3009777069091704</v>
      </c>
    </row>
    <row r="639" spans="1:3">
      <c r="A639" t="s">
        <v>641</v>
      </c>
      <c r="B639">
        <v>1.7693042755126901E-3</v>
      </c>
      <c r="C639">
        <f t="shared" si="9"/>
        <v>1.7693042755126902</v>
      </c>
    </row>
    <row r="640" spans="1:3">
      <c r="A640" t="s">
        <v>642</v>
      </c>
      <c r="B640">
        <v>1.5380382537841699E-3</v>
      </c>
      <c r="C640">
        <f t="shared" si="9"/>
        <v>1.5380382537841699</v>
      </c>
    </row>
    <row r="641" spans="1:3">
      <c r="A641" t="s">
        <v>643</v>
      </c>
      <c r="B641">
        <v>1.4829635620117101E-3</v>
      </c>
      <c r="C641">
        <f t="shared" si="9"/>
        <v>1.4829635620117101</v>
      </c>
    </row>
    <row r="642" spans="1:3">
      <c r="A642" t="s">
        <v>644</v>
      </c>
      <c r="B642">
        <v>1.42788887023925E-3</v>
      </c>
      <c r="C642">
        <f t="shared" si="9"/>
        <v>1.42788887023925</v>
      </c>
    </row>
    <row r="643" spans="1:3">
      <c r="A643" t="s">
        <v>645</v>
      </c>
      <c r="B643">
        <v>1.77001953125E-3</v>
      </c>
      <c r="C643">
        <f t="shared" si="9"/>
        <v>1.77001953125</v>
      </c>
    </row>
    <row r="644" spans="1:3">
      <c r="A644" t="s">
        <v>646</v>
      </c>
      <c r="B644">
        <v>1.6839504241943301E-3</v>
      </c>
      <c r="C644">
        <f t="shared" si="9"/>
        <v>1.6839504241943302</v>
      </c>
    </row>
    <row r="645" spans="1:3">
      <c r="A645" t="s">
        <v>647</v>
      </c>
      <c r="B645">
        <v>1.85227394104003E-3</v>
      </c>
      <c r="C645">
        <f t="shared" si="9"/>
        <v>1.85227394104003</v>
      </c>
    </row>
    <row r="646" spans="1:3">
      <c r="A646" t="s">
        <v>648</v>
      </c>
      <c r="B646">
        <v>2.3331642150878902E-3</v>
      </c>
      <c r="C646">
        <f t="shared" si="9"/>
        <v>2.3331642150878902</v>
      </c>
    </row>
    <row r="647" spans="1:3">
      <c r="A647" t="s">
        <v>649</v>
      </c>
      <c r="B647">
        <v>1.76477432250976E-3</v>
      </c>
      <c r="C647">
        <f t="shared" si="9"/>
        <v>1.7647743225097601</v>
      </c>
    </row>
    <row r="648" spans="1:3">
      <c r="A648" t="s">
        <v>650</v>
      </c>
      <c r="B648">
        <v>1.9690990447997999E-3</v>
      </c>
      <c r="C648">
        <f t="shared" ref="C648:C711" si="10">B648*1000</f>
        <v>1.9690990447998</v>
      </c>
    </row>
    <row r="649" spans="1:3">
      <c r="A649" t="s">
        <v>651</v>
      </c>
      <c r="B649">
        <v>2.25424766540527E-3</v>
      </c>
      <c r="C649">
        <f t="shared" si="10"/>
        <v>2.2542476654052699</v>
      </c>
    </row>
    <row r="650" spans="1:3">
      <c r="A650" t="s">
        <v>652</v>
      </c>
      <c r="B650">
        <v>2.2199153900146402E-3</v>
      </c>
      <c r="C650">
        <f t="shared" si="10"/>
        <v>2.21991539001464</v>
      </c>
    </row>
    <row r="651" spans="1:3">
      <c r="A651" t="s">
        <v>653</v>
      </c>
      <c r="B651">
        <v>2.14505195617675E-3</v>
      </c>
      <c r="C651">
        <f t="shared" si="10"/>
        <v>2.1450519561767498</v>
      </c>
    </row>
    <row r="652" spans="1:3">
      <c r="A652" t="s">
        <v>654</v>
      </c>
      <c r="B652">
        <v>1.8990039825439401E-3</v>
      </c>
      <c r="C652">
        <f t="shared" si="10"/>
        <v>1.8990039825439402</v>
      </c>
    </row>
    <row r="653" spans="1:3">
      <c r="A653" t="s">
        <v>655</v>
      </c>
      <c r="B653">
        <v>2.0930767059326098E-3</v>
      </c>
      <c r="C653">
        <f t="shared" si="10"/>
        <v>2.0930767059326096</v>
      </c>
    </row>
    <row r="654" spans="1:3">
      <c r="A654" t="s">
        <v>656</v>
      </c>
      <c r="B654">
        <v>1.44290924072265E-3</v>
      </c>
      <c r="C654">
        <f t="shared" si="10"/>
        <v>1.44290924072265</v>
      </c>
    </row>
    <row r="655" spans="1:3">
      <c r="A655" t="s">
        <v>657</v>
      </c>
      <c r="B655">
        <v>1.4052391052246001E-3</v>
      </c>
      <c r="C655">
        <f t="shared" si="10"/>
        <v>1.4052391052246</v>
      </c>
    </row>
    <row r="656" spans="1:3">
      <c r="A656" t="s">
        <v>658</v>
      </c>
      <c r="B656">
        <v>1.3241767883300701E-3</v>
      </c>
      <c r="C656">
        <f t="shared" si="10"/>
        <v>1.3241767883300701</v>
      </c>
    </row>
    <row r="657" spans="1:3">
      <c r="A657" t="s">
        <v>659</v>
      </c>
      <c r="B657">
        <v>1.2810230255126901E-3</v>
      </c>
      <c r="C657">
        <f t="shared" si="10"/>
        <v>1.2810230255126902</v>
      </c>
    </row>
    <row r="658" spans="1:3">
      <c r="A658" t="s">
        <v>660</v>
      </c>
      <c r="B658">
        <v>1.36804580688476E-3</v>
      </c>
      <c r="C658">
        <f t="shared" si="10"/>
        <v>1.3680458068847601</v>
      </c>
    </row>
    <row r="659" spans="1:3">
      <c r="A659" t="s">
        <v>661</v>
      </c>
      <c r="B659">
        <v>1.7209053039550701E-3</v>
      </c>
      <c r="C659">
        <f t="shared" si="10"/>
        <v>1.7209053039550701</v>
      </c>
    </row>
    <row r="660" spans="1:3">
      <c r="A660" t="s">
        <v>662</v>
      </c>
      <c r="B660">
        <v>1.5668869018554601E-3</v>
      </c>
      <c r="C660">
        <f t="shared" si="10"/>
        <v>1.5668869018554601</v>
      </c>
    </row>
    <row r="661" spans="1:3">
      <c r="A661" t="s">
        <v>663</v>
      </c>
      <c r="B661">
        <v>1.8241405487060499E-3</v>
      </c>
      <c r="C661">
        <f t="shared" si="10"/>
        <v>1.82414054870605</v>
      </c>
    </row>
    <row r="662" spans="1:3">
      <c r="A662" t="s">
        <v>664</v>
      </c>
      <c r="B662">
        <v>1.67608261108398E-3</v>
      </c>
      <c r="C662">
        <f t="shared" si="10"/>
        <v>1.6760826110839799</v>
      </c>
    </row>
    <row r="663" spans="1:3">
      <c r="A663" t="s">
        <v>665</v>
      </c>
      <c r="B663">
        <v>1.3742446899414E-3</v>
      </c>
      <c r="C663">
        <f t="shared" si="10"/>
        <v>1.3742446899414</v>
      </c>
    </row>
    <row r="664" spans="1:3">
      <c r="A664" t="s">
        <v>666</v>
      </c>
      <c r="B664">
        <v>1.2731552124023401E-3</v>
      </c>
      <c r="C664">
        <f t="shared" si="10"/>
        <v>1.27315521240234</v>
      </c>
    </row>
    <row r="665" spans="1:3">
      <c r="A665" t="s">
        <v>667</v>
      </c>
      <c r="B665">
        <v>1.2390613555908201E-3</v>
      </c>
      <c r="C665">
        <f t="shared" si="10"/>
        <v>1.2390613555908201</v>
      </c>
    </row>
    <row r="666" spans="1:3">
      <c r="A666" t="s">
        <v>668</v>
      </c>
      <c r="B666">
        <v>1.32989883422851E-3</v>
      </c>
      <c r="C666">
        <f t="shared" si="10"/>
        <v>1.3298988342285101</v>
      </c>
    </row>
    <row r="667" spans="1:3">
      <c r="A667" t="s">
        <v>669</v>
      </c>
      <c r="B667">
        <v>1.55496597290039E-3</v>
      </c>
      <c r="C667">
        <f t="shared" si="10"/>
        <v>1.55496597290039</v>
      </c>
    </row>
    <row r="668" spans="1:3">
      <c r="A668" t="s">
        <v>670</v>
      </c>
      <c r="B668">
        <v>1.3990402221679601E-3</v>
      </c>
      <c r="C668">
        <f t="shared" si="10"/>
        <v>1.3990402221679601</v>
      </c>
    </row>
    <row r="669" spans="1:3">
      <c r="A669" t="s">
        <v>671</v>
      </c>
      <c r="B669">
        <v>1.6329288482666E-3</v>
      </c>
      <c r="C669">
        <f t="shared" si="10"/>
        <v>1.6329288482666</v>
      </c>
    </row>
    <row r="670" spans="1:3">
      <c r="A670" t="s">
        <v>672</v>
      </c>
      <c r="B670">
        <v>1.39474868774414E-3</v>
      </c>
      <c r="C670">
        <f t="shared" si="10"/>
        <v>1.39474868774414</v>
      </c>
    </row>
    <row r="671" spans="1:3">
      <c r="A671" t="s">
        <v>673</v>
      </c>
      <c r="B671">
        <v>1.31201744079589E-3</v>
      </c>
      <c r="C671">
        <f t="shared" si="10"/>
        <v>1.31201744079589</v>
      </c>
    </row>
    <row r="672" spans="1:3">
      <c r="A672" t="s">
        <v>674</v>
      </c>
      <c r="B672">
        <v>2.2480487823486302E-3</v>
      </c>
      <c r="C672">
        <f t="shared" si="10"/>
        <v>2.2480487823486301</v>
      </c>
    </row>
    <row r="673" spans="1:3">
      <c r="A673" t="s">
        <v>675</v>
      </c>
      <c r="B673">
        <v>2.3641586303710898E-3</v>
      </c>
      <c r="C673">
        <f t="shared" si="10"/>
        <v>2.3641586303710898</v>
      </c>
    </row>
    <row r="674" spans="1:3">
      <c r="A674" t="s">
        <v>676</v>
      </c>
      <c r="B674">
        <v>2.05588340759277E-3</v>
      </c>
      <c r="C674">
        <f t="shared" si="10"/>
        <v>2.0558834075927699</v>
      </c>
    </row>
    <row r="675" spans="1:3">
      <c r="A675" t="s">
        <v>677</v>
      </c>
      <c r="B675">
        <v>1.84130668640136E-3</v>
      </c>
      <c r="C675">
        <f t="shared" si="10"/>
        <v>1.8413066864013601</v>
      </c>
    </row>
    <row r="676" spans="1:3">
      <c r="A676" t="s">
        <v>678</v>
      </c>
      <c r="B676">
        <v>1.65796279907226E-3</v>
      </c>
      <c r="C676">
        <f t="shared" si="10"/>
        <v>1.6579627990722601</v>
      </c>
    </row>
    <row r="677" spans="1:3">
      <c r="A677" t="s">
        <v>679</v>
      </c>
      <c r="B677">
        <v>1.5101432800292899E-3</v>
      </c>
      <c r="C677">
        <f t="shared" si="10"/>
        <v>1.51014328002929</v>
      </c>
    </row>
    <row r="678" spans="1:3">
      <c r="A678" t="s">
        <v>680</v>
      </c>
      <c r="B678">
        <v>1.6603469848632799E-3</v>
      </c>
      <c r="C678">
        <f t="shared" si="10"/>
        <v>1.6603469848632799</v>
      </c>
    </row>
    <row r="679" spans="1:3">
      <c r="A679" t="s">
        <v>681</v>
      </c>
      <c r="B679">
        <v>1.9922256469726502E-3</v>
      </c>
      <c r="C679">
        <f t="shared" si="10"/>
        <v>1.9922256469726503</v>
      </c>
    </row>
    <row r="680" spans="1:3">
      <c r="A680" t="s">
        <v>682</v>
      </c>
      <c r="B680">
        <v>2.1409988403320299E-3</v>
      </c>
      <c r="C680">
        <f t="shared" si="10"/>
        <v>2.1409988403320299</v>
      </c>
    </row>
    <row r="681" spans="1:3">
      <c r="A681" t="s">
        <v>683</v>
      </c>
      <c r="B681">
        <v>1.41000747680664E-3</v>
      </c>
      <c r="C681">
        <f t="shared" si="10"/>
        <v>1.41000747680664</v>
      </c>
    </row>
    <row r="682" spans="1:3">
      <c r="A682" t="s">
        <v>684</v>
      </c>
      <c r="B682">
        <v>1.3358592987060499E-3</v>
      </c>
      <c r="C682">
        <f t="shared" si="10"/>
        <v>1.33585929870605</v>
      </c>
    </row>
    <row r="683" spans="1:3">
      <c r="A683" t="s">
        <v>685</v>
      </c>
      <c r="B683">
        <v>1.9600391387939401E-3</v>
      </c>
      <c r="C683">
        <f t="shared" si="10"/>
        <v>1.9600391387939402</v>
      </c>
    </row>
    <row r="684" spans="1:3">
      <c r="A684" t="s">
        <v>686</v>
      </c>
      <c r="B684">
        <v>1.99127197265625E-3</v>
      </c>
      <c r="C684">
        <f t="shared" si="10"/>
        <v>1.99127197265625</v>
      </c>
    </row>
    <row r="685" spans="1:3">
      <c r="A685" t="s">
        <v>687</v>
      </c>
      <c r="B685">
        <v>1.6970634460449199E-3</v>
      </c>
      <c r="C685">
        <f t="shared" si="10"/>
        <v>1.6970634460449199</v>
      </c>
    </row>
    <row r="686" spans="1:3">
      <c r="A686" t="s">
        <v>688</v>
      </c>
      <c r="B686">
        <v>1.59478187561035E-3</v>
      </c>
      <c r="C686">
        <f t="shared" si="10"/>
        <v>1.59478187561035</v>
      </c>
    </row>
    <row r="687" spans="1:3">
      <c r="A687" t="s">
        <v>689</v>
      </c>
      <c r="B687">
        <v>1.94525718688964E-3</v>
      </c>
      <c r="C687">
        <f t="shared" si="10"/>
        <v>1.94525718688964</v>
      </c>
    </row>
    <row r="688" spans="1:3">
      <c r="A688" t="s">
        <v>690</v>
      </c>
      <c r="B688">
        <v>1.5439987182617101E-3</v>
      </c>
      <c r="C688">
        <f t="shared" si="10"/>
        <v>1.5439987182617101</v>
      </c>
    </row>
    <row r="689" spans="1:3">
      <c r="A689" t="s">
        <v>691</v>
      </c>
      <c r="B689">
        <v>1.8858909606933501E-3</v>
      </c>
      <c r="C689">
        <f t="shared" si="10"/>
        <v>1.88589096069335</v>
      </c>
    </row>
    <row r="690" spans="1:3">
      <c r="A690" t="s">
        <v>692</v>
      </c>
      <c r="B690">
        <v>1.9600391387939401E-3</v>
      </c>
      <c r="C690">
        <f t="shared" si="10"/>
        <v>1.9600391387939402</v>
      </c>
    </row>
    <row r="691" spans="1:3">
      <c r="A691" t="s">
        <v>693</v>
      </c>
      <c r="B691">
        <v>1.79791450500488E-3</v>
      </c>
      <c r="C691">
        <f t="shared" si="10"/>
        <v>1.7979145050048799</v>
      </c>
    </row>
    <row r="692" spans="1:3">
      <c r="A692" t="s">
        <v>694</v>
      </c>
      <c r="B692">
        <v>2.22015380859375E-3</v>
      </c>
      <c r="C692">
        <f t="shared" si="10"/>
        <v>2.22015380859375</v>
      </c>
    </row>
    <row r="693" spans="1:3">
      <c r="A693" t="s">
        <v>695</v>
      </c>
      <c r="B693">
        <v>1.7740726470947201E-3</v>
      </c>
      <c r="C693">
        <f t="shared" si="10"/>
        <v>1.7740726470947201</v>
      </c>
    </row>
    <row r="694" spans="1:3">
      <c r="A694" t="s">
        <v>696</v>
      </c>
      <c r="B694">
        <v>1.389741897583E-3</v>
      </c>
      <c r="C694">
        <f t="shared" si="10"/>
        <v>1.389741897583</v>
      </c>
    </row>
    <row r="695" spans="1:3">
      <c r="A695" t="s">
        <v>697</v>
      </c>
      <c r="B695">
        <v>1.29532814025878E-3</v>
      </c>
      <c r="C695">
        <f t="shared" si="10"/>
        <v>1.29532814025878</v>
      </c>
    </row>
    <row r="696" spans="1:3">
      <c r="A696" t="s">
        <v>698</v>
      </c>
      <c r="B696">
        <v>1.24120712280273E-3</v>
      </c>
      <c r="C696">
        <f t="shared" si="10"/>
        <v>1.2412071228027299</v>
      </c>
    </row>
    <row r="697" spans="1:3">
      <c r="A697" t="s">
        <v>699</v>
      </c>
      <c r="B697">
        <v>1.3368129730224601E-3</v>
      </c>
      <c r="C697">
        <f t="shared" si="10"/>
        <v>1.33681297302246</v>
      </c>
    </row>
    <row r="698" spans="1:3">
      <c r="A698" t="s">
        <v>700</v>
      </c>
      <c r="B698">
        <v>2.0809173583984301E-3</v>
      </c>
      <c r="C698">
        <f t="shared" si="10"/>
        <v>2.08091735839843</v>
      </c>
    </row>
    <row r="699" spans="1:3">
      <c r="A699" t="s">
        <v>701</v>
      </c>
      <c r="B699">
        <v>1.8239021301269501E-3</v>
      </c>
      <c r="C699">
        <f t="shared" si="10"/>
        <v>1.82390213012695</v>
      </c>
    </row>
    <row r="700" spans="1:3">
      <c r="A700" t="s">
        <v>702</v>
      </c>
      <c r="B700">
        <v>2.0549297332763598E-3</v>
      </c>
      <c r="C700">
        <f t="shared" si="10"/>
        <v>2.0549297332763596</v>
      </c>
    </row>
    <row r="701" spans="1:3">
      <c r="A701" t="s">
        <v>703</v>
      </c>
      <c r="B701">
        <v>1.8160343170166E-3</v>
      </c>
      <c r="C701">
        <f t="shared" si="10"/>
        <v>1.8160343170166</v>
      </c>
    </row>
    <row r="702" spans="1:3">
      <c r="A702" t="s">
        <v>704</v>
      </c>
      <c r="B702">
        <v>2.21490859985351E-3</v>
      </c>
      <c r="C702">
        <f t="shared" si="10"/>
        <v>2.2149085998535099</v>
      </c>
    </row>
    <row r="703" spans="1:3">
      <c r="A703" t="s">
        <v>705</v>
      </c>
      <c r="B703">
        <v>2.0589828491210898E-3</v>
      </c>
      <c r="C703">
        <f t="shared" si="10"/>
        <v>2.0589828491210898</v>
      </c>
    </row>
    <row r="704" spans="1:3">
      <c r="A704" t="s">
        <v>706</v>
      </c>
      <c r="B704">
        <v>1.9841194152832001E-3</v>
      </c>
      <c r="C704">
        <f t="shared" si="10"/>
        <v>1.9841194152832</v>
      </c>
    </row>
    <row r="705" spans="1:3">
      <c r="A705" t="s">
        <v>707</v>
      </c>
      <c r="B705">
        <v>2.2027492523193299E-3</v>
      </c>
      <c r="C705">
        <f t="shared" si="10"/>
        <v>2.2027492523193297</v>
      </c>
    </row>
    <row r="706" spans="1:3">
      <c r="A706" t="s">
        <v>708</v>
      </c>
      <c r="B706">
        <v>2.03704833984375E-3</v>
      </c>
      <c r="C706">
        <f t="shared" si="10"/>
        <v>2.03704833984375</v>
      </c>
    </row>
    <row r="707" spans="1:3">
      <c r="A707" t="s">
        <v>709</v>
      </c>
      <c r="B707">
        <v>2.0983219146728498E-3</v>
      </c>
      <c r="C707">
        <f t="shared" si="10"/>
        <v>2.0983219146728498</v>
      </c>
    </row>
    <row r="708" spans="1:3">
      <c r="A708" t="s">
        <v>710</v>
      </c>
      <c r="B708">
        <v>1.4231204986572201E-3</v>
      </c>
      <c r="C708">
        <f t="shared" si="10"/>
        <v>1.4231204986572201</v>
      </c>
    </row>
    <row r="709" spans="1:3">
      <c r="A709" t="s">
        <v>711</v>
      </c>
      <c r="B709">
        <v>1.31464004516601E-3</v>
      </c>
      <c r="C709">
        <f t="shared" si="10"/>
        <v>1.3146400451660101</v>
      </c>
    </row>
    <row r="710" spans="1:3">
      <c r="A710" t="s">
        <v>712</v>
      </c>
      <c r="B710">
        <v>1.82604789733886E-3</v>
      </c>
      <c r="C710">
        <f t="shared" si="10"/>
        <v>1.8260478973388601</v>
      </c>
    </row>
    <row r="711" spans="1:3">
      <c r="A711" t="s">
        <v>713</v>
      </c>
      <c r="B711">
        <v>1.9218921661376901E-3</v>
      </c>
      <c r="C711">
        <f t="shared" si="10"/>
        <v>1.9218921661376902</v>
      </c>
    </row>
    <row r="712" spans="1:3">
      <c r="A712" t="s">
        <v>714</v>
      </c>
      <c r="B712">
        <v>1.8749237060546799E-3</v>
      </c>
      <c r="C712">
        <f t="shared" ref="C712:C775" si="11">B712*1000</f>
        <v>1.87492370605468</v>
      </c>
    </row>
    <row r="713" spans="1:3">
      <c r="A713" t="s">
        <v>715</v>
      </c>
      <c r="B713">
        <v>1.73211097717285E-3</v>
      </c>
      <c r="C713">
        <f t="shared" si="11"/>
        <v>1.73211097717285</v>
      </c>
    </row>
    <row r="714" spans="1:3">
      <c r="A714" t="s">
        <v>716</v>
      </c>
      <c r="B714">
        <v>1.7552375793457001E-3</v>
      </c>
      <c r="C714">
        <f t="shared" si="11"/>
        <v>1.7552375793457</v>
      </c>
    </row>
    <row r="715" spans="1:3">
      <c r="A715" t="s">
        <v>717</v>
      </c>
      <c r="B715">
        <v>1.8570423126220701E-3</v>
      </c>
      <c r="C715">
        <f t="shared" si="11"/>
        <v>1.8570423126220701</v>
      </c>
    </row>
    <row r="716" spans="1:3">
      <c r="A716" t="s">
        <v>718</v>
      </c>
      <c r="B716">
        <v>1.708984375E-3</v>
      </c>
      <c r="C716">
        <f t="shared" si="11"/>
        <v>1.708984375</v>
      </c>
    </row>
    <row r="717" spans="1:3">
      <c r="A717" t="s">
        <v>719</v>
      </c>
      <c r="B717">
        <v>1.9240379333496001E-3</v>
      </c>
      <c r="C717">
        <f t="shared" si="11"/>
        <v>1.9240379333496</v>
      </c>
    </row>
    <row r="718" spans="1:3">
      <c r="A718" t="s">
        <v>720</v>
      </c>
      <c r="B718">
        <v>1.8110275268554601E-3</v>
      </c>
      <c r="C718">
        <f t="shared" si="11"/>
        <v>1.8110275268554601</v>
      </c>
    </row>
    <row r="719" spans="1:3">
      <c r="A719" t="s">
        <v>721</v>
      </c>
      <c r="B719">
        <v>2.22611427307128E-3</v>
      </c>
      <c r="C719">
        <f t="shared" si="11"/>
        <v>2.2261142730712797</v>
      </c>
    </row>
    <row r="720" spans="1:3">
      <c r="A720" t="s">
        <v>722</v>
      </c>
      <c r="B720">
        <v>1.5301704406738201E-3</v>
      </c>
      <c r="C720">
        <f t="shared" si="11"/>
        <v>1.5301704406738201</v>
      </c>
    </row>
    <row r="721" spans="1:3">
      <c r="A721" t="s">
        <v>723</v>
      </c>
      <c r="B721">
        <v>1.48606300354003E-3</v>
      </c>
      <c r="C721">
        <f t="shared" si="11"/>
        <v>1.48606300354003</v>
      </c>
    </row>
    <row r="722" spans="1:3">
      <c r="A722" t="s">
        <v>724</v>
      </c>
      <c r="B722">
        <v>2.3889541625976502E-3</v>
      </c>
      <c r="C722">
        <f t="shared" si="11"/>
        <v>2.38895416259765</v>
      </c>
    </row>
    <row r="723" spans="1:3">
      <c r="A723" t="s">
        <v>725</v>
      </c>
      <c r="B723">
        <v>2.122163772583E-3</v>
      </c>
      <c r="C723">
        <f t="shared" si="11"/>
        <v>2.1221637725829998</v>
      </c>
    </row>
    <row r="724" spans="1:3">
      <c r="A724" t="s">
        <v>726</v>
      </c>
      <c r="B724">
        <v>2.2408962249755799E-3</v>
      </c>
      <c r="C724">
        <f t="shared" si="11"/>
        <v>2.2408962249755797</v>
      </c>
    </row>
    <row r="725" spans="1:3">
      <c r="A725" t="s">
        <v>727</v>
      </c>
      <c r="B725">
        <v>1.8661022186279199E-3</v>
      </c>
      <c r="C725">
        <f t="shared" si="11"/>
        <v>1.8661022186279199</v>
      </c>
    </row>
    <row r="726" spans="1:3">
      <c r="A726" t="s">
        <v>728</v>
      </c>
      <c r="B726">
        <v>1.30081176757812E-3</v>
      </c>
      <c r="C726">
        <f t="shared" si="11"/>
        <v>1.3008117675781201</v>
      </c>
    </row>
    <row r="727" spans="1:3">
      <c r="A727" t="s">
        <v>729</v>
      </c>
      <c r="B727">
        <v>1.3239383697509701E-3</v>
      </c>
      <c r="C727">
        <f t="shared" si="11"/>
        <v>1.3239383697509701</v>
      </c>
    </row>
    <row r="728" spans="1:3">
      <c r="A728" t="s">
        <v>730</v>
      </c>
      <c r="B728">
        <v>1.78408622741699E-3</v>
      </c>
      <c r="C728">
        <f t="shared" si="11"/>
        <v>1.78408622741699</v>
      </c>
    </row>
    <row r="729" spans="1:3">
      <c r="A729" t="s">
        <v>731</v>
      </c>
      <c r="B729">
        <v>2.3972988128662101E-3</v>
      </c>
      <c r="C729">
        <f t="shared" si="11"/>
        <v>2.39729881286621</v>
      </c>
    </row>
    <row r="730" spans="1:3">
      <c r="A730" t="s">
        <v>732</v>
      </c>
      <c r="B730">
        <v>1.7518997192382799E-3</v>
      </c>
      <c r="C730">
        <f t="shared" si="11"/>
        <v>1.7518997192382799</v>
      </c>
    </row>
    <row r="731" spans="1:3">
      <c r="A731" t="s">
        <v>733</v>
      </c>
      <c r="B731">
        <v>1.8248558044433501E-3</v>
      </c>
      <c r="C731">
        <f t="shared" si="11"/>
        <v>1.82485580444335</v>
      </c>
    </row>
    <row r="732" spans="1:3">
      <c r="A732" t="s">
        <v>734</v>
      </c>
      <c r="B732">
        <v>1.8150806427001901E-3</v>
      </c>
      <c r="C732">
        <f t="shared" si="11"/>
        <v>1.8150806427001902</v>
      </c>
    </row>
    <row r="733" spans="1:3">
      <c r="A733" t="s">
        <v>735</v>
      </c>
      <c r="B733">
        <v>1.64794921875E-3</v>
      </c>
      <c r="C733">
        <f t="shared" si="11"/>
        <v>1.64794921875</v>
      </c>
    </row>
    <row r="734" spans="1:3">
      <c r="A734" t="s">
        <v>736</v>
      </c>
      <c r="B734">
        <v>1.4498233795166E-3</v>
      </c>
      <c r="C734">
        <f t="shared" si="11"/>
        <v>1.4498233795166</v>
      </c>
    </row>
    <row r="735" spans="1:3">
      <c r="A735" t="s">
        <v>737</v>
      </c>
      <c r="B735">
        <v>1.91521644592285E-3</v>
      </c>
      <c r="C735">
        <f t="shared" si="11"/>
        <v>1.91521644592285</v>
      </c>
    </row>
    <row r="736" spans="1:3">
      <c r="A736" t="s">
        <v>738</v>
      </c>
      <c r="B736">
        <v>1.9078254699707001E-3</v>
      </c>
      <c r="C736">
        <f t="shared" si="11"/>
        <v>1.9078254699707</v>
      </c>
    </row>
    <row r="737" spans="1:3">
      <c r="A737" t="s">
        <v>739</v>
      </c>
      <c r="B737">
        <v>1.85394287109375E-3</v>
      </c>
      <c r="C737">
        <f t="shared" si="11"/>
        <v>1.85394287109375</v>
      </c>
    </row>
    <row r="738" spans="1:3">
      <c r="A738" t="s">
        <v>740</v>
      </c>
      <c r="B738">
        <v>2.0439624786376901E-3</v>
      </c>
      <c r="C738">
        <f t="shared" si="11"/>
        <v>2.04396247863769</v>
      </c>
    </row>
    <row r="739" spans="1:3">
      <c r="A739" t="s">
        <v>741</v>
      </c>
      <c r="B739">
        <v>2.2227764129638598E-3</v>
      </c>
      <c r="C739">
        <f t="shared" si="11"/>
        <v>2.2227764129638596</v>
      </c>
    </row>
    <row r="740" spans="1:3">
      <c r="A740" t="s">
        <v>742</v>
      </c>
      <c r="B740">
        <v>2.0310878753662101E-3</v>
      </c>
      <c r="C740">
        <f t="shared" si="11"/>
        <v>2.03108787536621</v>
      </c>
    </row>
    <row r="741" spans="1:3">
      <c r="A741" t="s">
        <v>743</v>
      </c>
      <c r="B741">
        <v>2.0432472229003902E-3</v>
      </c>
      <c r="C741">
        <f t="shared" si="11"/>
        <v>2.0432472229003902</v>
      </c>
    </row>
    <row r="742" spans="1:3">
      <c r="A742" t="s">
        <v>744</v>
      </c>
      <c r="B742">
        <v>2.1810531616210898E-3</v>
      </c>
      <c r="C742">
        <f t="shared" si="11"/>
        <v>2.1810531616210898</v>
      </c>
    </row>
    <row r="743" spans="1:3">
      <c r="A743" t="s">
        <v>745</v>
      </c>
      <c r="B743">
        <v>1.5580654144287101E-3</v>
      </c>
      <c r="C743">
        <f t="shared" si="11"/>
        <v>1.55806541442871</v>
      </c>
    </row>
    <row r="744" spans="1:3">
      <c r="A744" t="s">
        <v>746</v>
      </c>
      <c r="B744">
        <v>1.82104110717773E-3</v>
      </c>
      <c r="C744">
        <f t="shared" si="11"/>
        <v>1.8210411071777299</v>
      </c>
    </row>
    <row r="745" spans="1:3">
      <c r="A745" t="s">
        <v>747</v>
      </c>
      <c r="B745">
        <v>1.8889904022216699E-3</v>
      </c>
      <c r="C745">
        <f t="shared" si="11"/>
        <v>1.8889904022216699</v>
      </c>
    </row>
    <row r="746" spans="1:3">
      <c r="A746" t="s">
        <v>748</v>
      </c>
      <c r="B746">
        <v>1.5680789947509701E-3</v>
      </c>
      <c r="C746">
        <f t="shared" si="11"/>
        <v>1.5680789947509701</v>
      </c>
    </row>
    <row r="747" spans="1:3">
      <c r="A747" t="s">
        <v>749</v>
      </c>
      <c r="B747">
        <v>1.6336441040039E-3</v>
      </c>
      <c r="C747">
        <f t="shared" si="11"/>
        <v>1.6336441040039</v>
      </c>
    </row>
    <row r="748" spans="1:3">
      <c r="A748" t="s">
        <v>750</v>
      </c>
      <c r="B748">
        <v>1.2822151184082001E-3</v>
      </c>
      <c r="C748">
        <f t="shared" si="11"/>
        <v>1.2822151184082</v>
      </c>
    </row>
    <row r="749" spans="1:3">
      <c r="A749" t="s">
        <v>751</v>
      </c>
      <c r="B749">
        <v>1.3060569763183501E-3</v>
      </c>
      <c r="C749">
        <f t="shared" si="11"/>
        <v>1.30605697631835</v>
      </c>
    </row>
    <row r="750" spans="1:3">
      <c r="A750" t="s">
        <v>752</v>
      </c>
      <c r="B750">
        <v>1.5420913696289E-3</v>
      </c>
      <c r="C750">
        <f t="shared" si="11"/>
        <v>1.5420913696289</v>
      </c>
    </row>
    <row r="751" spans="1:3">
      <c r="A751" t="s">
        <v>753</v>
      </c>
      <c r="B751">
        <v>1.3587474822997999E-3</v>
      </c>
      <c r="C751">
        <f t="shared" si="11"/>
        <v>1.3587474822998</v>
      </c>
    </row>
    <row r="752" spans="1:3">
      <c r="A752" t="s">
        <v>754</v>
      </c>
      <c r="B752">
        <v>1.4169216156005801E-3</v>
      </c>
      <c r="C752">
        <f t="shared" si="11"/>
        <v>1.4169216156005802</v>
      </c>
    </row>
    <row r="753" spans="1:3">
      <c r="A753" t="s">
        <v>755</v>
      </c>
      <c r="B753">
        <v>1.7580986022949199E-3</v>
      </c>
      <c r="C753">
        <f t="shared" si="11"/>
        <v>1.7580986022949199</v>
      </c>
    </row>
    <row r="754" spans="1:3">
      <c r="A754" t="s">
        <v>756</v>
      </c>
      <c r="B754">
        <v>1.4967918395996001E-3</v>
      </c>
      <c r="C754">
        <f t="shared" si="11"/>
        <v>1.4967918395996</v>
      </c>
    </row>
    <row r="755" spans="1:3">
      <c r="A755" t="s">
        <v>757</v>
      </c>
      <c r="B755">
        <v>1.5108585357666E-3</v>
      </c>
      <c r="C755">
        <f t="shared" si="11"/>
        <v>1.5108585357666</v>
      </c>
    </row>
    <row r="756" spans="1:3">
      <c r="A756" t="s">
        <v>758</v>
      </c>
      <c r="B756">
        <v>1.9030570983886699E-3</v>
      </c>
      <c r="C756">
        <f t="shared" si="11"/>
        <v>1.9030570983886699</v>
      </c>
    </row>
    <row r="757" spans="1:3">
      <c r="A757" t="s">
        <v>759</v>
      </c>
      <c r="B757">
        <v>1.3308525085449199E-3</v>
      </c>
      <c r="C757">
        <f t="shared" si="11"/>
        <v>1.3308525085449199</v>
      </c>
    </row>
    <row r="758" spans="1:3">
      <c r="A758" t="s">
        <v>760</v>
      </c>
      <c r="B758">
        <v>1.6510486602783201E-3</v>
      </c>
      <c r="C758">
        <f t="shared" si="11"/>
        <v>1.6510486602783201</v>
      </c>
    </row>
    <row r="759" spans="1:3">
      <c r="A759" t="s">
        <v>761</v>
      </c>
      <c r="B759">
        <v>1.62482261657714E-3</v>
      </c>
      <c r="C759">
        <f t="shared" si="11"/>
        <v>1.62482261657714</v>
      </c>
    </row>
    <row r="760" spans="1:3">
      <c r="A760" t="s">
        <v>762</v>
      </c>
      <c r="B760">
        <v>1.4050006866455E-3</v>
      </c>
      <c r="C760">
        <f t="shared" si="11"/>
        <v>1.4050006866455</v>
      </c>
    </row>
    <row r="761" spans="1:3">
      <c r="A761" t="s">
        <v>763</v>
      </c>
      <c r="B761">
        <v>1.6331672668457001E-3</v>
      </c>
      <c r="C761">
        <f t="shared" si="11"/>
        <v>1.6331672668457</v>
      </c>
    </row>
    <row r="762" spans="1:3">
      <c r="A762" t="s">
        <v>764</v>
      </c>
      <c r="B762">
        <v>1.31607055664062E-3</v>
      </c>
      <c r="C762">
        <f t="shared" si="11"/>
        <v>1.3160705566406201</v>
      </c>
    </row>
    <row r="763" spans="1:3">
      <c r="A763" t="s">
        <v>765</v>
      </c>
      <c r="B763">
        <v>1.3902187347412101E-3</v>
      </c>
      <c r="C763">
        <f t="shared" si="11"/>
        <v>1.39021873474121</v>
      </c>
    </row>
    <row r="764" spans="1:3">
      <c r="A764" t="s">
        <v>766</v>
      </c>
      <c r="B764">
        <v>1.46102905273437E-3</v>
      </c>
      <c r="C764">
        <f t="shared" si="11"/>
        <v>1.4610290527343701</v>
      </c>
    </row>
    <row r="765" spans="1:3">
      <c r="A765" t="s">
        <v>767</v>
      </c>
      <c r="B765">
        <v>1.3079643249511699E-3</v>
      </c>
      <c r="C765">
        <f t="shared" si="11"/>
        <v>1.3079643249511699</v>
      </c>
    </row>
    <row r="766" spans="1:3">
      <c r="A766" t="s">
        <v>768</v>
      </c>
      <c r="B766">
        <v>1.4829635620117101E-3</v>
      </c>
      <c r="C766">
        <f t="shared" si="11"/>
        <v>1.4829635620117101</v>
      </c>
    </row>
    <row r="767" spans="1:3">
      <c r="A767" t="s">
        <v>769</v>
      </c>
      <c r="B767">
        <v>1.4657974243164E-3</v>
      </c>
      <c r="C767">
        <f t="shared" si="11"/>
        <v>1.4657974243164</v>
      </c>
    </row>
    <row r="768" spans="1:3">
      <c r="A768" t="s">
        <v>770</v>
      </c>
      <c r="B768">
        <v>1.45196914672851E-3</v>
      </c>
      <c r="C768">
        <f t="shared" si="11"/>
        <v>1.4519691467285101</v>
      </c>
    </row>
    <row r="769" spans="1:3">
      <c r="A769" t="s">
        <v>771</v>
      </c>
      <c r="B769">
        <v>1.3637542724609299E-3</v>
      </c>
      <c r="C769">
        <f t="shared" si="11"/>
        <v>1.36375427246093</v>
      </c>
    </row>
    <row r="770" spans="1:3">
      <c r="A770" t="s">
        <v>772</v>
      </c>
      <c r="B770">
        <v>1.62005424499511E-3</v>
      </c>
      <c r="C770">
        <f t="shared" si="11"/>
        <v>1.6200542449951101</v>
      </c>
    </row>
    <row r="771" spans="1:3">
      <c r="A771" t="s">
        <v>773</v>
      </c>
      <c r="B771">
        <v>1.33609771728515E-3</v>
      </c>
      <c r="C771">
        <f t="shared" si="11"/>
        <v>1.33609771728515</v>
      </c>
    </row>
    <row r="772" spans="1:3">
      <c r="A772" t="s">
        <v>774</v>
      </c>
      <c r="B772">
        <v>1.60598754882812E-3</v>
      </c>
      <c r="C772">
        <f t="shared" si="11"/>
        <v>1.6059875488281201</v>
      </c>
    </row>
    <row r="773" spans="1:3">
      <c r="A773" t="s">
        <v>775</v>
      </c>
      <c r="B773">
        <v>1.5223026275634701E-3</v>
      </c>
      <c r="C773">
        <f t="shared" si="11"/>
        <v>1.5223026275634701</v>
      </c>
    </row>
    <row r="774" spans="1:3">
      <c r="A774" t="s">
        <v>776</v>
      </c>
      <c r="B774">
        <v>1.49130821228027E-3</v>
      </c>
      <c r="C774">
        <f t="shared" si="11"/>
        <v>1.4913082122802699</v>
      </c>
    </row>
    <row r="775" spans="1:3">
      <c r="A775" t="s">
        <v>777</v>
      </c>
      <c r="B775">
        <v>1.4567375183105399E-3</v>
      </c>
      <c r="C775">
        <f t="shared" si="11"/>
        <v>1.45673751831054</v>
      </c>
    </row>
    <row r="776" spans="1:3">
      <c r="A776" t="s">
        <v>778</v>
      </c>
      <c r="B776">
        <v>1.3570785522460901E-3</v>
      </c>
      <c r="C776">
        <f t="shared" ref="C776:C839" si="12">B776*1000</f>
        <v>1.35707855224609</v>
      </c>
    </row>
    <row r="777" spans="1:3">
      <c r="A777" t="s">
        <v>779</v>
      </c>
      <c r="B777">
        <v>1.3151168823242101E-3</v>
      </c>
      <c r="C777">
        <f t="shared" si="12"/>
        <v>1.3151168823242101</v>
      </c>
    </row>
    <row r="778" spans="1:3">
      <c r="A778" t="s">
        <v>780</v>
      </c>
      <c r="B778">
        <v>1.3439655303955E-3</v>
      </c>
      <c r="C778">
        <f t="shared" si="12"/>
        <v>1.3439655303955</v>
      </c>
    </row>
    <row r="779" spans="1:3">
      <c r="A779" t="s">
        <v>781</v>
      </c>
      <c r="B779">
        <v>1.3239383697509701E-3</v>
      </c>
      <c r="C779">
        <f t="shared" si="12"/>
        <v>1.3239383697509701</v>
      </c>
    </row>
    <row r="780" spans="1:3">
      <c r="A780" t="s">
        <v>782</v>
      </c>
      <c r="B780">
        <v>1.3241767883300701E-3</v>
      </c>
      <c r="C780">
        <f t="shared" si="12"/>
        <v>1.3241767883300701</v>
      </c>
    </row>
    <row r="781" spans="1:3">
      <c r="A781" t="s">
        <v>783</v>
      </c>
      <c r="B781">
        <v>1.33490562438964E-3</v>
      </c>
      <c r="C781">
        <f t="shared" si="12"/>
        <v>1.33490562438964</v>
      </c>
    </row>
    <row r="782" spans="1:3">
      <c r="A782" t="s">
        <v>784</v>
      </c>
      <c r="B782">
        <v>1.48510932922363E-3</v>
      </c>
      <c r="C782">
        <f t="shared" si="12"/>
        <v>1.4851093292236299</v>
      </c>
    </row>
    <row r="783" spans="1:3">
      <c r="A783" t="s">
        <v>785</v>
      </c>
      <c r="B783">
        <v>1.5411376953125E-3</v>
      </c>
      <c r="C783">
        <f t="shared" si="12"/>
        <v>1.5411376953125</v>
      </c>
    </row>
    <row r="784" spans="1:3">
      <c r="A784" t="s">
        <v>786</v>
      </c>
      <c r="B784">
        <v>1.5850067138671799E-3</v>
      </c>
      <c r="C784">
        <f t="shared" si="12"/>
        <v>1.58500671386718</v>
      </c>
    </row>
    <row r="785" spans="1:3">
      <c r="A785" t="s">
        <v>787</v>
      </c>
      <c r="B785">
        <v>1.6307830810546799E-3</v>
      </c>
      <c r="C785">
        <f t="shared" si="12"/>
        <v>1.63078308105468</v>
      </c>
    </row>
    <row r="786" spans="1:3">
      <c r="A786" t="s">
        <v>788</v>
      </c>
      <c r="B786">
        <v>1.5759468078613201E-3</v>
      </c>
      <c r="C786">
        <f t="shared" si="12"/>
        <v>1.5759468078613201</v>
      </c>
    </row>
    <row r="787" spans="1:3">
      <c r="A787" t="s">
        <v>789</v>
      </c>
      <c r="B787">
        <v>1.5380382537841699E-3</v>
      </c>
      <c r="C787">
        <f t="shared" si="12"/>
        <v>1.5380382537841699</v>
      </c>
    </row>
    <row r="788" spans="1:3">
      <c r="A788" t="s">
        <v>790</v>
      </c>
      <c r="B788">
        <v>1.5161037445068301E-3</v>
      </c>
      <c r="C788">
        <f t="shared" si="12"/>
        <v>1.5161037445068302</v>
      </c>
    </row>
    <row r="789" spans="1:3">
      <c r="A789" t="s">
        <v>791</v>
      </c>
      <c r="B789">
        <v>1.4300346374511699E-3</v>
      </c>
      <c r="C789">
        <f t="shared" si="12"/>
        <v>1.4300346374511699</v>
      </c>
    </row>
    <row r="790" spans="1:3">
      <c r="A790" t="s">
        <v>792</v>
      </c>
      <c r="B790">
        <v>1.37209892272949E-3</v>
      </c>
      <c r="C790">
        <f t="shared" si="12"/>
        <v>1.37209892272949</v>
      </c>
    </row>
    <row r="791" spans="1:3">
      <c r="A791" t="s">
        <v>793</v>
      </c>
      <c r="B791">
        <v>1.4231204986572201E-3</v>
      </c>
      <c r="C791">
        <f t="shared" si="12"/>
        <v>1.4231204986572201</v>
      </c>
    </row>
    <row r="792" spans="1:3">
      <c r="A792" t="s">
        <v>794</v>
      </c>
      <c r="B792">
        <v>1.7921924591064401E-3</v>
      </c>
      <c r="C792">
        <f t="shared" si="12"/>
        <v>1.7921924591064402</v>
      </c>
    </row>
    <row r="793" spans="1:3">
      <c r="A793" t="s">
        <v>795</v>
      </c>
      <c r="B793">
        <v>1.8930435180664E-3</v>
      </c>
      <c r="C793">
        <f t="shared" si="12"/>
        <v>1.8930435180664</v>
      </c>
    </row>
    <row r="794" spans="1:3">
      <c r="A794" t="s">
        <v>796</v>
      </c>
      <c r="B794">
        <v>1.7561912536621001E-3</v>
      </c>
      <c r="C794">
        <f t="shared" si="12"/>
        <v>1.7561912536621</v>
      </c>
    </row>
    <row r="795" spans="1:3">
      <c r="A795" t="s">
        <v>797</v>
      </c>
      <c r="B795">
        <v>1.77788734436035E-3</v>
      </c>
      <c r="C795">
        <f t="shared" si="12"/>
        <v>1.77788734436035</v>
      </c>
    </row>
    <row r="796" spans="1:3">
      <c r="A796" t="s">
        <v>798</v>
      </c>
      <c r="B796">
        <v>1.9898414611816402E-3</v>
      </c>
      <c r="C796">
        <f t="shared" si="12"/>
        <v>1.9898414611816402</v>
      </c>
    </row>
    <row r="797" spans="1:3">
      <c r="A797" t="s">
        <v>799</v>
      </c>
      <c r="B797">
        <v>2.09689140319824E-3</v>
      </c>
      <c r="C797">
        <f t="shared" si="12"/>
        <v>2.09689140319824</v>
      </c>
    </row>
    <row r="798" spans="1:3">
      <c r="A798" t="s">
        <v>800</v>
      </c>
      <c r="B798">
        <v>1.47986412048339E-3</v>
      </c>
      <c r="C798">
        <f t="shared" si="12"/>
        <v>1.47986412048339</v>
      </c>
    </row>
    <row r="799" spans="1:3">
      <c r="A799" t="s">
        <v>801</v>
      </c>
      <c r="B799">
        <v>1.69610977172851E-3</v>
      </c>
      <c r="C799">
        <f t="shared" si="12"/>
        <v>1.6961097717285101</v>
      </c>
    </row>
    <row r="800" spans="1:3">
      <c r="A800" t="s">
        <v>802</v>
      </c>
      <c r="B800">
        <v>1.7032623291015599E-3</v>
      </c>
      <c r="C800">
        <f t="shared" si="12"/>
        <v>1.7032623291015598</v>
      </c>
    </row>
    <row r="801" spans="1:3">
      <c r="A801" t="s">
        <v>803</v>
      </c>
      <c r="B801">
        <v>2.1431446075439401E-3</v>
      </c>
      <c r="C801">
        <f t="shared" si="12"/>
        <v>2.14314460754394</v>
      </c>
    </row>
    <row r="802" spans="1:3">
      <c r="A802" t="s">
        <v>804</v>
      </c>
      <c r="B802">
        <v>1.694917678833E-3</v>
      </c>
      <c r="C802">
        <f t="shared" si="12"/>
        <v>1.694917678833</v>
      </c>
    </row>
    <row r="803" spans="1:3">
      <c r="A803" t="s">
        <v>805</v>
      </c>
      <c r="B803">
        <v>1.9910335540771402E-3</v>
      </c>
      <c r="C803">
        <f t="shared" si="12"/>
        <v>1.9910335540771402</v>
      </c>
    </row>
    <row r="804" spans="1:3">
      <c r="A804" t="s">
        <v>806</v>
      </c>
      <c r="B804">
        <v>1.7547607421875E-3</v>
      </c>
      <c r="C804">
        <f t="shared" si="12"/>
        <v>1.7547607421875</v>
      </c>
    </row>
    <row r="805" spans="1:3">
      <c r="A805" t="s">
        <v>807</v>
      </c>
      <c r="B805">
        <v>2.0279884338378902E-3</v>
      </c>
      <c r="C805">
        <f t="shared" si="12"/>
        <v>2.0279884338378902</v>
      </c>
    </row>
    <row r="806" spans="1:3">
      <c r="A806" t="s">
        <v>808</v>
      </c>
      <c r="B806">
        <v>2.0020008087158199E-3</v>
      </c>
      <c r="C806">
        <f t="shared" si="12"/>
        <v>2.0020008087158199</v>
      </c>
    </row>
    <row r="807" spans="1:3">
      <c r="A807" t="s">
        <v>809</v>
      </c>
      <c r="B807">
        <v>1.4348030090332001E-3</v>
      </c>
      <c r="C807">
        <f t="shared" si="12"/>
        <v>1.4348030090332</v>
      </c>
    </row>
    <row r="808" spans="1:3">
      <c r="A808" t="s">
        <v>810</v>
      </c>
      <c r="B808">
        <v>1.86014175415039E-3</v>
      </c>
      <c r="C808">
        <f t="shared" si="12"/>
        <v>1.86014175415039</v>
      </c>
    </row>
    <row r="809" spans="1:3">
      <c r="A809" t="s">
        <v>811</v>
      </c>
      <c r="B809">
        <v>1.8889904022216699E-3</v>
      </c>
      <c r="C809">
        <f t="shared" si="12"/>
        <v>1.8889904022216699</v>
      </c>
    </row>
    <row r="810" spans="1:3">
      <c r="A810" t="s">
        <v>812</v>
      </c>
      <c r="B810">
        <v>2.0930767059326098E-3</v>
      </c>
      <c r="C810">
        <f t="shared" si="12"/>
        <v>2.0930767059326096</v>
      </c>
    </row>
    <row r="811" spans="1:3">
      <c r="A811" t="s">
        <v>813</v>
      </c>
      <c r="B811">
        <v>1.7590522766113201E-3</v>
      </c>
      <c r="C811">
        <f t="shared" si="12"/>
        <v>1.7590522766113201</v>
      </c>
    </row>
    <row r="812" spans="1:3">
      <c r="A812" t="s">
        <v>814</v>
      </c>
      <c r="B812">
        <v>1.5559196472167899E-3</v>
      </c>
      <c r="C812">
        <f t="shared" si="12"/>
        <v>1.55591964721679</v>
      </c>
    </row>
    <row r="813" spans="1:3">
      <c r="A813" t="s">
        <v>815</v>
      </c>
      <c r="B813">
        <v>1.9221305847167899E-3</v>
      </c>
      <c r="C813">
        <f t="shared" si="12"/>
        <v>1.92213058471679</v>
      </c>
    </row>
    <row r="814" spans="1:3">
      <c r="A814" t="s">
        <v>816</v>
      </c>
      <c r="B814">
        <v>2.0790100097656198E-3</v>
      </c>
      <c r="C814">
        <f t="shared" si="12"/>
        <v>2.0790100097656197</v>
      </c>
    </row>
    <row r="815" spans="1:3">
      <c r="A815" t="s">
        <v>817</v>
      </c>
      <c r="B815">
        <v>1.80792808532714E-3</v>
      </c>
      <c r="C815">
        <f t="shared" si="12"/>
        <v>1.80792808532714</v>
      </c>
    </row>
    <row r="816" spans="1:3">
      <c r="A816" t="s">
        <v>818</v>
      </c>
      <c r="B816">
        <v>1.67703628540039E-3</v>
      </c>
      <c r="C816">
        <f t="shared" si="12"/>
        <v>1.67703628540039</v>
      </c>
    </row>
    <row r="817" spans="1:3">
      <c r="A817" t="s">
        <v>819</v>
      </c>
      <c r="B817">
        <v>1.6796588897705E-3</v>
      </c>
      <c r="C817">
        <f t="shared" si="12"/>
        <v>1.6796588897705</v>
      </c>
    </row>
    <row r="818" spans="1:3">
      <c r="A818" t="s">
        <v>820</v>
      </c>
      <c r="B818">
        <v>1.50823593139648E-3</v>
      </c>
      <c r="C818">
        <f t="shared" si="12"/>
        <v>1.5082359313964799</v>
      </c>
    </row>
    <row r="819" spans="1:3">
      <c r="A819" t="s">
        <v>821</v>
      </c>
      <c r="B819">
        <v>1.4498233795166E-3</v>
      </c>
      <c r="C819">
        <f t="shared" si="12"/>
        <v>1.4498233795166</v>
      </c>
    </row>
    <row r="820" spans="1:3">
      <c r="A820" t="s">
        <v>822</v>
      </c>
      <c r="B820">
        <v>1.37686729431152E-3</v>
      </c>
      <c r="C820">
        <f t="shared" si="12"/>
        <v>1.3768672943115199</v>
      </c>
    </row>
    <row r="821" spans="1:3">
      <c r="A821" t="s">
        <v>823</v>
      </c>
      <c r="B821">
        <v>1.3842582702636699E-3</v>
      </c>
      <c r="C821">
        <f t="shared" si="12"/>
        <v>1.3842582702636699</v>
      </c>
    </row>
    <row r="822" spans="1:3">
      <c r="A822" t="s">
        <v>824</v>
      </c>
      <c r="B822">
        <v>1.2907981872558501E-3</v>
      </c>
      <c r="C822">
        <f t="shared" si="12"/>
        <v>1.29079818725585</v>
      </c>
    </row>
    <row r="823" spans="1:3">
      <c r="A823" t="s">
        <v>825</v>
      </c>
      <c r="B823">
        <v>1.30319595336914E-3</v>
      </c>
      <c r="C823">
        <f t="shared" si="12"/>
        <v>1.30319595336914</v>
      </c>
    </row>
    <row r="824" spans="1:3">
      <c r="A824" t="s">
        <v>826</v>
      </c>
      <c r="B824">
        <v>1.2719631195068301E-3</v>
      </c>
      <c r="C824">
        <f t="shared" si="12"/>
        <v>1.2719631195068302</v>
      </c>
    </row>
    <row r="825" spans="1:3">
      <c r="A825" t="s">
        <v>827</v>
      </c>
      <c r="B825">
        <v>2.4461746215820299E-3</v>
      </c>
      <c r="C825">
        <f t="shared" si="12"/>
        <v>2.4461746215820299</v>
      </c>
    </row>
    <row r="826" spans="1:3">
      <c r="A826" t="s">
        <v>828</v>
      </c>
      <c r="B826">
        <v>1.96313858032226E-3</v>
      </c>
      <c r="C826">
        <f t="shared" si="12"/>
        <v>1.9631385803222601</v>
      </c>
    </row>
    <row r="827" spans="1:3">
      <c r="A827" t="s">
        <v>829</v>
      </c>
      <c r="B827">
        <v>2.2859573364257799E-3</v>
      </c>
      <c r="C827">
        <f t="shared" si="12"/>
        <v>2.2859573364257799</v>
      </c>
    </row>
    <row r="828" spans="1:3">
      <c r="A828" t="s">
        <v>830</v>
      </c>
      <c r="B828">
        <v>2.1131038665771402E-3</v>
      </c>
      <c r="C828">
        <f t="shared" si="12"/>
        <v>2.11310386657714</v>
      </c>
    </row>
    <row r="829" spans="1:3">
      <c r="A829" t="s">
        <v>831</v>
      </c>
      <c r="B829">
        <v>1.86896324157714E-3</v>
      </c>
      <c r="C829">
        <f t="shared" si="12"/>
        <v>1.86896324157714</v>
      </c>
    </row>
    <row r="830" spans="1:3">
      <c r="A830" t="s">
        <v>832</v>
      </c>
      <c r="B830">
        <v>1.9938945770263598E-3</v>
      </c>
      <c r="C830">
        <f t="shared" si="12"/>
        <v>1.9938945770263599</v>
      </c>
    </row>
    <row r="831" spans="1:3">
      <c r="A831" t="s">
        <v>833</v>
      </c>
      <c r="B831">
        <v>1.9960403442382799E-3</v>
      </c>
      <c r="C831">
        <f t="shared" si="12"/>
        <v>1.9960403442382799</v>
      </c>
    </row>
    <row r="832" spans="1:3">
      <c r="A832" t="s">
        <v>834</v>
      </c>
      <c r="B832">
        <v>2.2120475769042899E-3</v>
      </c>
      <c r="C832">
        <f t="shared" si="12"/>
        <v>2.2120475769042898</v>
      </c>
    </row>
    <row r="833" spans="1:3">
      <c r="A833" t="s">
        <v>835</v>
      </c>
      <c r="B833">
        <v>1.78790092468261E-3</v>
      </c>
      <c r="C833">
        <f t="shared" si="12"/>
        <v>1.7879009246826101</v>
      </c>
    </row>
    <row r="834" spans="1:3">
      <c r="A834" t="s">
        <v>836</v>
      </c>
      <c r="B834">
        <v>1.66201591491699E-3</v>
      </c>
      <c r="C834">
        <f t="shared" si="12"/>
        <v>1.66201591491699</v>
      </c>
    </row>
    <row r="835" spans="1:3">
      <c r="A835" t="s">
        <v>837</v>
      </c>
      <c r="B835">
        <v>1.3039112091064401E-3</v>
      </c>
      <c r="C835">
        <f t="shared" si="12"/>
        <v>1.3039112091064402</v>
      </c>
    </row>
    <row r="836" spans="1:3">
      <c r="A836" t="s">
        <v>838</v>
      </c>
      <c r="B836">
        <v>1.84392929077148E-3</v>
      </c>
      <c r="C836">
        <f t="shared" si="12"/>
        <v>1.8439292907714799</v>
      </c>
    </row>
    <row r="837" spans="1:3">
      <c r="A837" t="s">
        <v>839</v>
      </c>
      <c r="B837">
        <v>1.9829273223876901E-3</v>
      </c>
      <c r="C837">
        <f t="shared" si="12"/>
        <v>1.9829273223876902</v>
      </c>
    </row>
    <row r="838" spans="1:3">
      <c r="A838" t="s">
        <v>840</v>
      </c>
      <c r="B838">
        <v>2.08401679992675E-3</v>
      </c>
      <c r="C838">
        <f t="shared" si="12"/>
        <v>2.0840167999267498</v>
      </c>
    </row>
    <row r="839" spans="1:3">
      <c r="A839" t="s">
        <v>841</v>
      </c>
      <c r="B839">
        <v>2.05111503601074E-3</v>
      </c>
      <c r="C839">
        <f t="shared" si="12"/>
        <v>2.05111503601074</v>
      </c>
    </row>
    <row r="840" spans="1:3">
      <c r="A840" t="s">
        <v>842</v>
      </c>
      <c r="B840">
        <v>2.0818710327148398E-3</v>
      </c>
      <c r="C840">
        <f t="shared" ref="C840:C903" si="13">B840*1000</f>
        <v>2.0818710327148398</v>
      </c>
    </row>
    <row r="841" spans="1:3">
      <c r="A841" t="s">
        <v>843</v>
      </c>
      <c r="B841">
        <v>2.19082832336425E-3</v>
      </c>
      <c r="C841">
        <f t="shared" si="13"/>
        <v>2.1908283233642498</v>
      </c>
    </row>
    <row r="842" spans="1:3">
      <c r="A842" t="s">
        <v>844</v>
      </c>
      <c r="B842">
        <v>1.8427371978759701E-3</v>
      </c>
      <c r="C842">
        <f t="shared" si="13"/>
        <v>1.8427371978759701</v>
      </c>
    </row>
    <row r="843" spans="1:3">
      <c r="A843" t="s">
        <v>845</v>
      </c>
      <c r="B843">
        <v>1.8978118896484299E-3</v>
      </c>
      <c r="C843">
        <f t="shared" si="13"/>
        <v>1.89781188964843</v>
      </c>
    </row>
    <row r="844" spans="1:3">
      <c r="A844" t="s">
        <v>846</v>
      </c>
      <c r="B844">
        <v>1.9400119781494099E-3</v>
      </c>
      <c r="C844">
        <f t="shared" si="13"/>
        <v>1.9400119781494098</v>
      </c>
    </row>
    <row r="845" spans="1:3">
      <c r="A845" t="s">
        <v>847</v>
      </c>
      <c r="B845">
        <v>1.7526149749755801E-3</v>
      </c>
      <c r="C845">
        <f t="shared" si="13"/>
        <v>1.7526149749755802</v>
      </c>
    </row>
    <row r="846" spans="1:3">
      <c r="A846" t="s">
        <v>848</v>
      </c>
      <c r="B846">
        <v>1.97601318359375E-3</v>
      </c>
      <c r="C846">
        <f t="shared" si="13"/>
        <v>1.97601318359375</v>
      </c>
    </row>
    <row r="847" spans="1:3">
      <c r="A847" t="s">
        <v>849</v>
      </c>
      <c r="B847">
        <v>1.44815444946289E-3</v>
      </c>
      <c r="C847">
        <f t="shared" si="13"/>
        <v>1.44815444946289</v>
      </c>
    </row>
    <row r="848" spans="1:3">
      <c r="A848" t="s">
        <v>850</v>
      </c>
      <c r="B848">
        <v>2.23016738891601E-3</v>
      </c>
      <c r="C848">
        <f t="shared" si="13"/>
        <v>2.2301673889160099</v>
      </c>
    </row>
    <row r="849" spans="1:3">
      <c r="A849" t="s">
        <v>851</v>
      </c>
      <c r="B849">
        <v>2.0010471343994102E-3</v>
      </c>
      <c r="C849">
        <f t="shared" si="13"/>
        <v>2.0010471343994101</v>
      </c>
    </row>
    <row r="850" spans="1:3">
      <c r="A850" t="s">
        <v>852</v>
      </c>
      <c r="B850">
        <v>2.25591659545898E-3</v>
      </c>
      <c r="C850">
        <f t="shared" si="13"/>
        <v>2.2559165954589799</v>
      </c>
    </row>
    <row r="851" spans="1:3">
      <c r="A851" t="s">
        <v>853</v>
      </c>
      <c r="B851">
        <v>1.4970302581787101E-3</v>
      </c>
      <c r="C851">
        <f t="shared" si="13"/>
        <v>1.49703025817871</v>
      </c>
    </row>
    <row r="852" spans="1:3">
      <c r="A852" t="s">
        <v>854</v>
      </c>
      <c r="B852">
        <v>1.2948513031005801E-3</v>
      </c>
      <c r="C852">
        <f t="shared" si="13"/>
        <v>1.2948513031005802</v>
      </c>
    </row>
    <row r="853" spans="1:3">
      <c r="A853" t="s">
        <v>855</v>
      </c>
      <c r="B853">
        <v>1.2211799621582001E-3</v>
      </c>
      <c r="C853">
        <f t="shared" si="13"/>
        <v>1.2211799621582</v>
      </c>
    </row>
    <row r="854" spans="1:3">
      <c r="A854" t="s">
        <v>856</v>
      </c>
      <c r="B854">
        <v>2.1059513092040998E-3</v>
      </c>
      <c r="C854">
        <f t="shared" si="13"/>
        <v>2.1059513092040998</v>
      </c>
    </row>
    <row r="855" spans="1:3">
      <c r="A855" t="s">
        <v>857</v>
      </c>
      <c r="B855">
        <v>1.8737316131591699E-3</v>
      </c>
      <c r="C855">
        <f t="shared" si="13"/>
        <v>1.8737316131591699</v>
      </c>
    </row>
    <row r="856" spans="1:3">
      <c r="A856" t="s">
        <v>858</v>
      </c>
      <c r="B856">
        <v>1.9741058349609301E-3</v>
      </c>
      <c r="C856">
        <f t="shared" si="13"/>
        <v>1.9741058349609302</v>
      </c>
    </row>
    <row r="857" spans="1:3">
      <c r="A857" t="s">
        <v>859</v>
      </c>
      <c r="B857">
        <v>1.8129348754882799E-3</v>
      </c>
      <c r="C857">
        <f t="shared" si="13"/>
        <v>1.8129348754882799</v>
      </c>
    </row>
    <row r="858" spans="1:3">
      <c r="A858" t="s">
        <v>860</v>
      </c>
      <c r="B858">
        <v>1.7693042755126901E-3</v>
      </c>
      <c r="C858">
        <f t="shared" si="13"/>
        <v>1.7693042755126902</v>
      </c>
    </row>
    <row r="859" spans="1:3">
      <c r="A859" t="s">
        <v>861</v>
      </c>
      <c r="B859">
        <v>1.86419486999511E-3</v>
      </c>
      <c r="C859">
        <f t="shared" si="13"/>
        <v>1.8641948699951101</v>
      </c>
    </row>
    <row r="860" spans="1:3">
      <c r="A860" t="s">
        <v>862</v>
      </c>
      <c r="B860">
        <v>1.7490386962890599E-3</v>
      </c>
      <c r="C860">
        <f t="shared" si="13"/>
        <v>1.7490386962890598</v>
      </c>
    </row>
    <row r="861" spans="1:3">
      <c r="A861" t="s">
        <v>863</v>
      </c>
      <c r="B861">
        <v>1.5439987182617101E-3</v>
      </c>
      <c r="C861">
        <f t="shared" si="13"/>
        <v>1.5439987182617101</v>
      </c>
    </row>
    <row r="862" spans="1:3">
      <c r="A862" t="s">
        <v>864</v>
      </c>
      <c r="B862">
        <v>1.77621841430664E-3</v>
      </c>
      <c r="C862">
        <f t="shared" si="13"/>
        <v>1.77621841430664</v>
      </c>
    </row>
    <row r="863" spans="1:3">
      <c r="A863" t="s">
        <v>865</v>
      </c>
      <c r="B863">
        <v>1.7960071563720701E-3</v>
      </c>
      <c r="C863">
        <f t="shared" si="13"/>
        <v>1.7960071563720701</v>
      </c>
    </row>
    <row r="864" spans="1:3">
      <c r="A864" t="s">
        <v>866</v>
      </c>
      <c r="B864">
        <v>2.75301933288574E-3</v>
      </c>
      <c r="C864">
        <f t="shared" si="13"/>
        <v>2.75301933288574</v>
      </c>
    </row>
    <row r="865" spans="1:3">
      <c r="A865" t="s">
        <v>867</v>
      </c>
      <c r="B865">
        <v>1.7352104187011699E-3</v>
      </c>
      <c r="C865">
        <f t="shared" si="13"/>
        <v>1.7352104187011699</v>
      </c>
    </row>
    <row r="866" spans="1:3">
      <c r="A866" t="s">
        <v>868</v>
      </c>
      <c r="B866">
        <v>1.8570423126220701E-3</v>
      </c>
      <c r="C866">
        <f t="shared" si="13"/>
        <v>1.8570423126220701</v>
      </c>
    </row>
    <row r="867" spans="1:3">
      <c r="A867" t="s">
        <v>869</v>
      </c>
      <c r="B867">
        <v>2.0627975463867101E-3</v>
      </c>
      <c r="C867">
        <f t="shared" si="13"/>
        <v>2.0627975463867099</v>
      </c>
    </row>
    <row r="868" spans="1:3">
      <c r="A868" t="s">
        <v>870</v>
      </c>
      <c r="B868">
        <v>2.16507911682128E-3</v>
      </c>
      <c r="C868">
        <f t="shared" si="13"/>
        <v>2.1650791168212797</v>
      </c>
    </row>
    <row r="869" spans="1:3">
      <c r="A869" t="s">
        <v>871</v>
      </c>
      <c r="B869">
        <v>1.9509792327880801E-3</v>
      </c>
      <c r="C869">
        <f t="shared" si="13"/>
        <v>1.9509792327880802</v>
      </c>
    </row>
    <row r="870" spans="1:3">
      <c r="A870" t="s">
        <v>872</v>
      </c>
      <c r="B870">
        <v>1.80697441101074E-3</v>
      </c>
      <c r="C870">
        <f t="shared" si="13"/>
        <v>1.80697441101074</v>
      </c>
    </row>
    <row r="871" spans="1:3">
      <c r="A871" t="s">
        <v>873</v>
      </c>
      <c r="B871">
        <v>1.72305107116699E-3</v>
      </c>
      <c r="C871">
        <f t="shared" si="13"/>
        <v>1.72305107116699</v>
      </c>
    </row>
    <row r="872" spans="1:3">
      <c r="A872" t="s">
        <v>874</v>
      </c>
      <c r="B872">
        <v>1.53875350952148E-3</v>
      </c>
      <c r="C872">
        <f t="shared" si="13"/>
        <v>1.5387535095214799</v>
      </c>
    </row>
    <row r="873" spans="1:3">
      <c r="A873" t="s">
        <v>875</v>
      </c>
      <c r="B873">
        <v>1.6660690307617101E-3</v>
      </c>
      <c r="C873">
        <f t="shared" si="13"/>
        <v>1.6660690307617101</v>
      </c>
    </row>
    <row r="874" spans="1:3">
      <c r="A874" t="s">
        <v>876</v>
      </c>
      <c r="B874">
        <v>1.5420913696289E-3</v>
      </c>
      <c r="C874">
        <f t="shared" si="13"/>
        <v>1.5420913696289</v>
      </c>
    </row>
    <row r="875" spans="1:3">
      <c r="A875" t="s">
        <v>877</v>
      </c>
      <c r="B875">
        <v>1.3740062713622999E-3</v>
      </c>
      <c r="C875">
        <f t="shared" si="13"/>
        <v>1.3740062713623</v>
      </c>
    </row>
    <row r="876" spans="1:3">
      <c r="A876" t="s">
        <v>878</v>
      </c>
      <c r="B876">
        <v>1.2948513031005801E-3</v>
      </c>
      <c r="C876">
        <f t="shared" si="13"/>
        <v>1.2948513031005802</v>
      </c>
    </row>
    <row r="877" spans="1:3">
      <c r="A877" t="s">
        <v>879</v>
      </c>
      <c r="B877">
        <v>1.41882896423339E-3</v>
      </c>
      <c r="C877">
        <f t="shared" si="13"/>
        <v>1.41882896423339</v>
      </c>
    </row>
    <row r="878" spans="1:3">
      <c r="A878" t="s">
        <v>880</v>
      </c>
      <c r="B878">
        <v>1.45697593688964E-3</v>
      </c>
      <c r="C878">
        <f t="shared" si="13"/>
        <v>1.45697593688964</v>
      </c>
    </row>
    <row r="879" spans="1:3">
      <c r="A879" t="s">
        <v>881</v>
      </c>
      <c r="B879">
        <v>1.71279907226562E-3</v>
      </c>
      <c r="C879">
        <f t="shared" si="13"/>
        <v>1.7127990722656201</v>
      </c>
    </row>
    <row r="880" spans="1:3">
      <c r="A880" t="s">
        <v>882</v>
      </c>
      <c r="B880">
        <v>1.9450187683105399E-3</v>
      </c>
      <c r="C880">
        <f t="shared" si="13"/>
        <v>1.94501876831054</v>
      </c>
    </row>
    <row r="881" spans="1:3">
      <c r="A881" t="s">
        <v>883</v>
      </c>
      <c r="B881">
        <v>1.74808502197265E-3</v>
      </c>
      <c r="C881">
        <f t="shared" si="13"/>
        <v>1.74808502197265</v>
      </c>
    </row>
    <row r="882" spans="1:3">
      <c r="A882" t="s">
        <v>884</v>
      </c>
      <c r="B882">
        <v>1.70397758483886E-3</v>
      </c>
      <c r="C882">
        <f t="shared" si="13"/>
        <v>1.7039775848388601</v>
      </c>
    </row>
    <row r="883" spans="1:3">
      <c r="A883" t="s">
        <v>885</v>
      </c>
      <c r="B883">
        <v>1.39594078063964E-3</v>
      </c>
      <c r="C883">
        <f t="shared" si="13"/>
        <v>1.39594078063964</v>
      </c>
    </row>
    <row r="884" spans="1:3">
      <c r="A884" t="s">
        <v>886</v>
      </c>
      <c r="B884">
        <v>1.36184692382812E-3</v>
      </c>
      <c r="C884">
        <f t="shared" si="13"/>
        <v>1.3618469238281201</v>
      </c>
    </row>
    <row r="885" spans="1:3">
      <c r="A885" t="s">
        <v>887</v>
      </c>
      <c r="B885">
        <v>1.8138885498046799E-3</v>
      </c>
      <c r="C885">
        <f t="shared" si="13"/>
        <v>1.81388854980468</v>
      </c>
    </row>
    <row r="886" spans="1:3">
      <c r="A886" t="s">
        <v>888</v>
      </c>
      <c r="B886">
        <v>2.1140575408935499E-3</v>
      </c>
      <c r="C886">
        <f t="shared" si="13"/>
        <v>2.1140575408935498</v>
      </c>
    </row>
    <row r="887" spans="1:3">
      <c r="A887" t="s">
        <v>889</v>
      </c>
      <c r="B887">
        <v>1.6000270843505801E-3</v>
      </c>
      <c r="C887">
        <f t="shared" si="13"/>
        <v>1.6000270843505802</v>
      </c>
    </row>
    <row r="888" spans="1:3">
      <c r="A888" t="s">
        <v>890</v>
      </c>
      <c r="B888">
        <v>1.7769336700439401E-3</v>
      </c>
      <c r="C888">
        <f t="shared" si="13"/>
        <v>1.7769336700439402</v>
      </c>
    </row>
    <row r="889" spans="1:3">
      <c r="A889" t="s">
        <v>891</v>
      </c>
      <c r="B889">
        <v>1.5838146209716699E-3</v>
      </c>
      <c r="C889">
        <f t="shared" si="13"/>
        <v>1.5838146209716699</v>
      </c>
    </row>
    <row r="890" spans="1:3">
      <c r="A890" t="s">
        <v>892</v>
      </c>
      <c r="B890">
        <v>1.6069412231445299E-3</v>
      </c>
      <c r="C890">
        <f t="shared" si="13"/>
        <v>1.6069412231445299</v>
      </c>
    </row>
    <row r="891" spans="1:3">
      <c r="A891" t="s">
        <v>893</v>
      </c>
      <c r="B891">
        <v>1.54376029968261E-3</v>
      </c>
      <c r="C891">
        <f t="shared" si="13"/>
        <v>1.5437602996826101</v>
      </c>
    </row>
    <row r="892" spans="1:3">
      <c r="A892" t="s">
        <v>894</v>
      </c>
      <c r="B892">
        <v>1.3728141784667899E-3</v>
      </c>
      <c r="C892">
        <f t="shared" si="13"/>
        <v>1.37281417846679</v>
      </c>
    </row>
    <row r="893" spans="1:3">
      <c r="A893" t="s">
        <v>895</v>
      </c>
      <c r="B893">
        <v>1.35278701782226E-3</v>
      </c>
      <c r="C893">
        <f t="shared" si="13"/>
        <v>1.3527870178222601</v>
      </c>
    </row>
    <row r="894" spans="1:3">
      <c r="A894" t="s">
        <v>896</v>
      </c>
      <c r="B894">
        <v>1.3449192047119099E-3</v>
      </c>
      <c r="C894">
        <f t="shared" si="13"/>
        <v>1.3449192047119098</v>
      </c>
    </row>
    <row r="895" spans="1:3">
      <c r="A895" t="s">
        <v>897</v>
      </c>
      <c r="B895">
        <v>1.3439655303955E-3</v>
      </c>
      <c r="C895">
        <f t="shared" si="13"/>
        <v>1.3439655303955</v>
      </c>
    </row>
    <row r="896" spans="1:3">
      <c r="A896" t="s">
        <v>898</v>
      </c>
      <c r="B896">
        <v>1.4810562133789E-3</v>
      </c>
      <c r="C896">
        <f t="shared" si="13"/>
        <v>1.4810562133789</v>
      </c>
    </row>
    <row r="897" spans="1:3">
      <c r="A897" t="s">
        <v>899</v>
      </c>
      <c r="B897">
        <v>1.9271373748779199E-3</v>
      </c>
      <c r="C897">
        <f t="shared" si="13"/>
        <v>1.9271373748779199</v>
      </c>
    </row>
    <row r="898" spans="1:3">
      <c r="A898" t="s">
        <v>900</v>
      </c>
      <c r="B898">
        <v>1.63102149963378E-3</v>
      </c>
      <c r="C898">
        <f t="shared" si="13"/>
        <v>1.63102149963378</v>
      </c>
    </row>
    <row r="899" spans="1:3">
      <c r="A899" t="s">
        <v>901</v>
      </c>
      <c r="B899">
        <v>1.9578933715820299E-3</v>
      </c>
      <c r="C899">
        <f t="shared" si="13"/>
        <v>1.9578933715820299</v>
      </c>
    </row>
    <row r="900" spans="1:3">
      <c r="A900" t="s">
        <v>902</v>
      </c>
      <c r="B900">
        <v>1.6319751739501901E-3</v>
      </c>
      <c r="C900">
        <f t="shared" si="13"/>
        <v>1.6319751739501902</v>
      </c>
    </row>
    <row r="901" spans="1:3">
      <c r="A901" t="s">
        <v>903</v>
      </c>
      <c r="B901">
        <v>1.43313407897949E-3</v>
      </c>
      <c r="C901">
        <f t="shared" si="13"/>
        <v>1.43313407897949</v>
      </c>
    </row>
    <row r="902" spans="1:3">
      <c r="A902" t="s">
        <v>904</v>
      </c>
      <c r="B902">
        <v>1.35302543640136E-3</v>
      </c>
      <c r="C902">
        <f t="shared" si="13"/>
        <v>1.3530254364013601</v>
      </c>
    </row>
    <row r="903" spans="1:3">
      <c r="A903" t="s">
        <v>905</v>
      </c>
      <c r="B903">
        <v>1.39713287353515E-3</v>
      </c>
      <c r="C903">
        <f t="shared" si="13"/>
        <v>1.39713287353515</v>
      </c>
    </row>
    <row r="904" spans="1:3">
      <c r="A904" t="s">
        <v>906</v>
      </c>
      <c r="B904">
        <v>1.89185142517089E-3</v>
      </c>
      <c r="C904">
        <f t="shared" ref="C904:C967" si="14">B904*1000</f>
        <v>1.89185142517089</v>
      </c>
    </row>
    <row r="905" spans="1:3">
      <c r="A905" t="s">
        <v>907</v>
      </c>
      <c r="B905">
        <v>2.0279884338378902E-3</v>
      </c>
      <c r="C905">
        <f t="shared" si="14"/>
        <v>2.0279884338378902</v>
      </c>
    </row>
    <row r="906" spans="1:3">
      <c r="A906" t="s">
        <v>908</v>
      </c>
      <c r="B906">
        <v>1.93524360656738E-3</v>
      </c>
      <c r="C906">
        <f t="shared" si="14"/>
        <v>1.9352436065673799</v>
      </c>
    </row>
    <row r="907" spans="1:3">
      <c r="A907" t="s">
        <v>909</v>
      </c>
      <c r="B907">
        <v>1.84106826782226E-3</v>
      </c>
      <c r="C907">
        <f t="shared" si="14"/>
        <v>1.8410682678222601</v>
      </c>
    </row>
    <row r="908" spans="1:3">
      <c r="A908" t="s">
        <v>910</v>
      </c>
      <c r="B908">
        <v>1.6481876373291E-3</v>
      </c>
      <c r="C908">
        <f t="shared" si="14"/>
        <v>1.6481876373291</v>
      </c>
    </row>
    <row r="909" spans="1:3">
      <c r="A909" t="s">
        <v>911</v>
      </c>
      <c r="B909">
        <v>1.54495239257812E-3</v>
      </c>
      <c r="C909">
        <f t="shared" si="14"/>
        <v>1.5449523925781201</v>
      </c>
    </row>
    <row r="910" spans="1:3">
      <c r="A910" t="s">
        <v>912</v>
      </c>
      <c r="B910">
        <v>2.0668506622314401E-3</v>
      </c>
      <c r="C910">
        <f t="shared" si="14"/>
        <v>2.06685066223144</v>
      </c>
    </row>
    <row r="911" spans="1:3">
      <c r="A911" t="s">
        <v>913</v>
      </c>
      <c r="B911">
        <v>1.65295600891113E-3</v>
      </c>
      <c r="C911">
        <f t="shared" si="14"/>
        <v>1.6529560089111299</v>
      </c>
    </row>
    <row r="912" spans="1:3">
      <c r="A912" t="s">
        <v>914</v>
      </c>
      <c r="B912">
        <v>2.8231143951415998E-3</v>
      </c>
      <c r="C912">
        <f t="shared" si="14"/>
        <v>2.8231143951415998</v>
      </c>
    </row>
    <row r="913" spans="1:3">
      <c r="A913" t="s">
        <v>915</v>
      </c>
      <c r="B913">
        <v>1.9090175628662101E-3</v>
      </c>
      <c r="C913">
        <f t="shared" si="14"/>
        <v>1.90901756286621</v>
      </c>
    </row>
    <row r="914" spans="1:3">
      <c r="A914" t="s">
        <v>916</v>
      </c>
      <c r="B914">
        <v>1.6651153564453099E-3</v>
      </c>
      <c r="C914">
        <f t="shared" si="14"/>
        <v>1.6651153564453098</v>
      </c>
    </row>
    <row r="915" spans="1:3">
      <c r="A915" t="s">
        <v>917</v>
      </c>
      <c r="B915">
        <v>1.5349388122558501E-3</v>
      </c>
      <c r="C915">
        <f t="shared" si="14"/>
        <v>1.53493881225585</v>
      </c>
    </row>
    <row r="916" spans="1:3">
      <c r="A916" t="s">
        <v>918</v>
      </c>
      <c r="B916">
        <v>2.0959377288818299E-3</v>
      </c>
      <c r="C916">
        <f t="shared" si="14"/>
        <v>2.0959377288818297</v>
      </c>
    </row>
    <row r="917" spans="1:3">
      <c r="A917" t="s">
        <v>919</v>
      </c>
      <c r="B917">
        <v>2.1870136260986302E-3</v>
      </c>
      <c r="C917">
        <f t="shared" si="14"/>
        <v>2.1870136260986301</v>
      </c>
    </row>
    <row r="918" spans="1:3">
      <c r="A918" t="s">
        <v>920</v>
      </c>
      <c r="B918">
        <v>1.4488697052001901E-3</v>
      </c>
      <c r="C918">
        <f t="shared" si="14"/>
        <v>1.4488697052001902</v>
      </c>
    </row>
    <row r="919" spans="1:3">
      <c r="A919" t="s">
        <v>921</v>
      </c>
      <c r="B919">
        <v>1.47604942321777E-3</v>
      </c>
      <c r="C919">
        <f t="shared" si="14"/>
        <v>1.4760494232177699</v>
      </c>
    </row>
    <row r="920" spans="1:3">
      <c r="A920" t="s">
        <v>922</v>
      </c>
      <c r="B920">
        <v>1.6787052154541E-3</v>
      </c>
      <c r="C920">
        <f t="shared" si="14"/>
        <v>1.6787052154541</v>
      </c>
    </row>
    <row r="921" spans="1:3">
      <c r="A921" t="s">
        <v>923</v>
      </c>
      <c r="B921">
        <v>1.5380382537841699E-3</v>
      </c>
      <c r="C921">
        <f t="shared" si="14"/>
        <v>1.5380382537841699</v>
      </c>
    </row>
    <row r="922" spans="1:3">
      <c r="A922" t="s">
        <v>924</v>
      </c>
      <c r="B922">
        <v>1.7728805541992101E-3</v>
      </c>
      <c r="C922">
        <f t="shared" si="14"/>
        <v>1.7728805541992101</v>
      </c>
    </row>
    <row r="923" spans="1:3">
      <c r="A923" t="s">
        <v>925</v>
      </c>
      <c r="B923">
        <v>1.6179084777832001E-3</v>
      </c>
      <c r="C923">
        <f t="shared" si="14"/>
        <v>1.6179084777832</v>
      </c>
    </row>
    <row r="924" spans="1:3">
      <c r="A924" t="s">
        <v>926</v>
      </c>
      <c r="B924">
        <v>1.47509574890136E-3</v>
      </c>
      <c r="C924">
        <f t="shared" si="14"/>
        <v>1.4750957489013601</v>
      </c>
    </row>
    <row r="925" spans="1:3">
      <c r="A925" t="s">
        <v>927</v>
      </c>
      <c r="B925">
        <v>1.41000747680664E-3</v>
      </c>
      <c r="C925">
        <f t="shared" si="14"/>
        <v>1.41000747680664</v>
      </c>
    </row>
    <row r="926" spans="1:3">
      <c r="A926" t="s">
        <v>928</v>
      </c>
      <c r="B926">
        <v>1.43933296203613E-3</v>
      </c>
      <c r="C926">
        <f t="shared" si="14"/>
        <v>1.4393329620361299</v>
      </c>
    </row>
    <row r="927" spans="1:3">
      <c r="A927" t="s">
        <v>929</v>
      </c>
      <c r="B927">
        <v>1.5113353729247999E-3</v>
      </c>
      <c r="C927">
        <f t="shared" si="14"/>
        <v>1.5113353729248</v>
      </c>
    </row>
    <row r="928" spans="1:3">
      <c r="A928" t="s">
        <v>930</v>
      </c>
      <c r="B928">
        <v>1.8837451934814401E-3</v>
      </c>
      <c r="C928">
        <f t="shared" si="14"/>
        <v>1.8837451934814402</v>
      </c>
    </row>
    <row r="929" spans="1:3">
      <c r="A929" t="s">
        <v>931</v>
      </c>
      <c r="B929">
        <v>1.53708457946777E-3</v>
      </c>
      <c r="C929">
        <f t="shared" si="14"/>
        <v>1.5370845794677699</v>
      </c>
    </row>
    <row r="930" spans="1:3">
      <c r="A930" t="s">
        <v>932</v>
      </c>
      <c r="B930">
        <v>1.44577026367187E-3</v>
      </c>
      <c r="C930">
        <f t="shared" si="14"/>
        <v>1.4457702636718701</v>
      </c>
    </row>
    <row r="931" spans="1:3">
      <c r="A931" t="s">
        <v>933</v>
      </c>
      <c r="B931">
        <v>1.4920234680175701E-3</v>
      </c>
      <c r="C931">
        <f t="shared" si="14"/>
        <v>1.4920234680175701</v>
      </c>
    </row>
    <row r="932" spans="1:3">
      <c r="A932" t="s">
        <v>934</v>
      </c>
      <c r="B932">
        <v>2.1529197692870998E-3</v>
      </c>
      <c r="C932">
        <f t="shared" si="14"/>
        <v>2.1529197692871</v>
      </c>
    </row>
    <row r="933" spans="1:3">
      <c r="A933" t="s">
        <v>935</v>
      </c>
      <c r="B933">
        <v>1.5659332275390599E-3</v>
      </c>
      <c r="C933">
        <f t="shared" si="14"/>
        <v>1.5659332275390598</v>
      </c>
    </row>
    <row r="934" spans="1:3">
      <c r="A934" t="s">
        <v>936</v>
      </c>
      <c r="B934">
        <v>1.35564804077148E-3</v>
      </c>
      <c r="C934">
        <f t="shared" si="14"/>
        <v>1.3556480407714799</v>
      </c>
    </row>
    <row r="935" spans="1:3">
      <c r="A935" t="s">
        <v>937</v>
      </c>
      <c r="B935">
        <v>1.2788772583007799E-3</v>
      </c>
      <c r="C935">
        <f t="shared" si="14"/>
        <v>1.2788772583007799</v>
      </c>
    </row>
    <row r="936" spans="1:3">
      <c r="A936" t="s">
        <v>938</v>
      </c>
      <c r="B936">
        <v>1.3203620910644501E-3</v>
      </c>
      <c r="C936">
        <f t="shared" si="14"/>
        <v>1.32036209106445</v>
      </c>
    </row>
    <row r="937" spans="1:3">
      <c r="A937" t="s">
        <v>939</v>
      </c>
      <c r="B937">
        <v>1.2238025665283201E-3</v>
      </c>
      <c r="C937">
        <f t="shared" si="14"/>
        <v>1.2238025665283201</v>
      </c>
    </row>
    <row r="938" spans="1:3">
      <c r="A938" t="s">
        <v>940</v>
      </c>
      <c r="B938">
        <v>1.1992454528808501E-3</v>
      </c>
      <c r="C938">
        <f t="shared" si="14"/>
        <v>1.19924545288085</v>
      </c>
    </row>
    <row r="939" spans="1:3">
      <c r="A939" t="s">
        <v>941</v>
      </c>
      <c r="B939">
        <v>1.4588832855224601E-3</v>
      </c>
      <c r="C939">
        <f t="shared" si="14"/>
        <v>1.45888328552246</v>
      </c>
    </row>
    <row r="940" spans="1:3">
      <c r="A940" t="s">
        <v>942</v>
      </c>
      <c r="B940">
        <v>1.50895118713378E-3</v>
      </c>
      <c r="C940">
        <f t="shared" si="14"/>
        <v>1.50895118713378</v>
      </c>
    </row>
    <row r="941" spans="1:3">
      <c r="A941" t="s">
        <v>943</v>
      </c>
      <c r="B941">
        <v>1.41787528991699E-3</v>
      </c>
      <c r="C941">
        <f t="shared" si="14"/>
        <v>1.41787528991699</v>
      </c>
    </row>
    <row r="942" spans="1:3">
      <c r="A942" t="s">
        <v>944</v>
      </c>
      <c r="B942">
        <v>1.2769699096679601E-3</v>
      </c>
      <c r="C942">
        <f t="shared" si="14"/>
        <v>1.2769699096679601</v>
      </c>
    </row>
    <row r="943" spans="1:3">
      <c r="A943" t="s">
        <v>945</v>
      </c>
      <c r="B943">
        <v>1.1920928955078099E-3</v>
      </c>
      <c r="C943">
        <f t="shared" si="14"/>
        <v>1.1920928955078098</v>
      </c>
    </row>
    <row r="944" spans="1:3">
      <c r="A944" t="s">
        <v>946</v>
      </c>
      <c r="B944">
        <v>1.67322158813476E-3</v>
      </c>
      <c r="C944">
        <f t="shared" si="14"/>
        <v>1.6732215881347601</v>
      </c>
    </row>
    <row r="945" spans="1:3">
      <c r="A945" t="s">
        <v>947</v>
      </c>
      <c r="B945">
        <v>1.8510818481445299E-3</v>
      </c>
      <c r="C945">
        <f t="shared" si="14"/>
        <v>1.8510818481445299</v>
      </c>
    </row>
    <row r="946" spans="1:3">
      <c r="A946" t="s">
        <v>948</v>
      </c>
      <c r="B946">
        <v>1.5418529510497999E-3</v>
      </c>
      <c r="C946">
        <f t="shared" si="14"/>
        <v>1.5418529510498</v>
      </c>
    </row>
    <row r="947" spans="1:3">
      <c r="A947" t="s">
        <v>949</v>
      </c>
      <c r="B947">
        <v>1.51300430297851E-3</v>
      </c>
      <c r="C947">
        <f t="shared" si="14"/>
        <v>1.5130043029785101</v>
      </c>
    </row>
    <row r="948" spans="1:3">
      <c r="A948" t="s">
        <v>950</v>
      </c>
      <c r="B948">
        <v>1.5439987182617101E-3</v>
      </c>
      <c r="C948">
        <f t="shared" si="14"/>
        <v>1.5439987182617101</v>
      </c>
    </row>
    <row r="949" spans="1:3">
      <c r="A949" t="s">
        <v>951</v>
      </c>
      <c r="B949">
        <v>1.7054080963134701E-3</v>
      </c>
      <c r="C949">
        <f t="shared" si="14"/>
        <v>1.7054080963134701</v>
      </c>
    </row>
    <row r="950" spans="1:3">
      <c r="A950" t="s">
        <v>952</v>
      </c>
      <c r="B950">
        <v>2.1560192108154201E-3</v>
      </c>
      <c r="C950">
        <f t="shared" si="14"/>
        <v>2.1560192108154204</v>
      </c>
    </row>
    <row r="951" spans="1:3">
      <c r="A951" t="s">
        <v>953</v>
      </c>
      <c r="B951">
        <v>1.5428066253662101E-3</v>
      </c>
      <c r="C951">
        <f t="shared" si="14"/>
        <v>1.54280662536621</v>
      </c>
    </row>
    <row r="952" spans="1:3">
      <c r="A952" t="s">
        <v>954</v>
      </c>
      <c r="B952">
        <v>1.4660358428955E-3</v>
      </c>
      <c r="C952">
        <f t="shared" si="14"/>
        <v>1.4660358428955</v>
      </c>
    </row>
    <row r="953" spans="1:3">
      <c r="A953" t="s">
        <v>955</v>
      </c>
      <c r="B953">
        <v>1.2910366058349601E-3</v>
      </c>
      <c r="C953">
        <f t="shared" si="14"/>
        <v>1.29103660583496</v>
      </c>
    </row>
    <row r="954" spans="1:3">
      <c r="A954" t="s">
        <v>956</v>
      </c>
      <c r="B954">
        <v>1.4200210571289E-3</v>
      </c>
      <c r="C954">
        <f t="shared" si="14"/>
        <v>1.4200210571289</v>
      </c>
    </row>
    <row r="955" spans="1:3">
      <c r="A955" t="s">
        <v>957</v>
      </c>
      <c r="B955">
        <v>1.66296958923339E-3</v>
      </c>
      <c r="C955">
        <f t="shared" si="14"/>
        <v>1.66296958923339</v>
      </c>
    </row>
    <row r="956" spans="1:3">
      <c r="A956" t="s">
        <v>958</v>
      </c>
      <c r="B956">
        <v>1.56283378601074E-3</v>
      </c>
      <c r="C956">
        <f t="shared" si="14"/>
        <v>1.56283378601074</v>
      </c>
    </row>
    <row r="957" spans="1:3">
      <c r="A957" t="s">
        <v>959</v>
      </c>
      <c r="B957">
        <v>1.6601085662841699E-3</v>
      </c>
      <c r="C957">
        <f t="shared" si="14"/>
        <v>1.6601085662841699</v>
      </c>
    </row>
    <row r="958" spans="1:3">
      <c r="A958" t="s">
        <v>960</v>
      </c>
      <c r="B958">
        <v>1.56521797180175E-3</v>
      </c>
      <c r="C958">
        <f t="shared" si="14"/>
        <v>1.56521797180175</v>
      </c>
    </row>
    <row r="959" spans="1:3">
      <c r="A959" t="s">
        <v>961</v>
      </c>
      <c r="B959">
        <v>1.6891956329345701E-3</v>
      </c>
      <c r="C959">
        <f t="shared" si="14"/>
        <v>1.6891956329345701</v>
      </c>
    </row>
    <row r="960" spans="1:3">
      <c r="A960" t="s">
        <v>962</v>
      </c>
      <c r="B960">
        <v>1.4190673828125E-3</v>
      </c>
      <c r="C960">
        <f t="shared" si="14"/>
        <v>1.4190673828125</v>
      </c>
    </row>
    <row r="961" spans="1:3">
      <c r="A961" t="s">
        <v>963</v>
      </c>
      <c r="B961">
        <v>1.80816650390625E-3</v>
      </c>
      <c r="C961">
        <f t="shared" si="14"/>
        <v>1.80816650390625</v>
      </c>
    </row>
    <row r="962" spans="1:3">
      <c r="A962" t="s">
        <v>964</v>
      </c>
      <c r="B962">
        <v>1.70397758483886E-3</v>
      </c>
      <c r="C962">
        <f t="shared" si="14"/>
        <v>1.7039775848388601</v>
      </c>
    </row>
    <row r="963" spans="1:3">
      <c r="A963" t="s">
        <v>965</v>
      </c>
      <c r="B963">
        <v>1.5249252319335901E-3</v>
      </c>
      <c r="C963">
        <f t="shared" si="14"/>
        <v>1.52492523193359</v>
      </c>
    </row>
    <row r="964" spans="1:3">
      <c r="A964" t="s">
        <v>966</v>
      </c>
      <c r="B964">
        <v>1.49798393249511E-3</v>
      </c>
      <c r="C964">
        <f t="shared" si="14"/>
        <v>1.4979839324951101</v>
      </c>
    </row>
    <row r="965" spans="1:3">
      <c r="A965" t="s">
        <v>967</v>
      </c>
      <c r="B965">
        <v>1.43694877624511E-3</v>
      </c>
      <c r="C965">
        <f t="shared" si="14"/>
        <v>1.4369487762451101</v>
      </c>
    </row>
    <row r="966" spans="1:3">
      <c r="A966" t="s">
        <v>968</v>
      </c>
      <c r="B966">
        <v>1.81818008422851E-3</v>
      </c>
      <c r="C966">
        <f t="shared" si="14"/>
        <v>1.8181800842285101</v>
      </c>
    </row>
    <row r="967" spans="1:3">
      <c r="A967" t="s">
        <v>969</v>
      </c>
      <c r="B967">
        <v>1.66916847229003E-3</v>
      </c>
      <c r="C967">
        <f t="shared" si="14"/>
        <v>1.66916847229003</v>
      </c>
    </row>
    <row r="968" spans="1:3">
      <c r="A968" t="s">
        <v>970</v>
      </c>
      <c r="B968">
        <v>2.0809173583984301E-3</v>
      </c>
      <c r="C968">
        <f t="shared" ref="C968:C1010" si="15">B968*1000</f>
        <v>2.08091735839843</v>
      </c>
    </row>
    <row r="969" spans="1:3">
      <c r="A969" t="s">
        <v>971</v>
      </c>
      <c r="B969">
        <v>1.82700157165527E-3</v>
      </c>
      <c r="C969">
        <f t="shared" si="15"/>
        <v>1.8270015716552699</v>
      </c>
    </row>
    <row r="970" spans="1:3">
      <c r="A970" t="s">
        <v>972</v>
      </c>
      <c r="B970">
        <v>1.86896324157714E-3</v>
      </c>
      <c r="C970">
        <f t="shared" si="15"/>
        <v>1.86896324157714</v>
      </c>
    </row>
    <row r="971" spans="1:3">
      <c r="A971" t="s">
        <v>973</v>
      </c>
      <c r="B971">
        <v>1.73807144165039E-3</v>
      </c>
      <c r="C971">
        <f t="shared" si="15"/>
        <v>1.73807144165039</v>
      </c>
    </row>
    <row r="972" spans="1:3">
      <c r="A972" t="s">
        <v>974</v>
      </c>
      <c r="B972">
        <v>1.5661716461181599E-3</v>
      </c>
      <c r="C972">
        <f t="shared" si="15"/>
        <v>1.5661716461181598</v>
      </c>
    </row>
    <row r="973" spans="1:3">
      <c r="A973" t="s">
        <v>975</v>
      </c>
      <c r="B973">
        <v>1.5418529510497999E-3</v>
      </c>
      <c r="C973">
        <f t="shared" si="15"/>
        <v>1.5418529510498</v>
      </c>
    </row>
    <row r="974" spans="1:3">
      <c r="A974" t="s">
        <v>976</v>
      </c>
      <c r="B974">
        <v>1.44195556640625E-3</v>
      </c>
      <c r="C974">
        <f t="shared" si="15"/>
        <v>1.44195556640625</v>
      </c>
    </row>
    <row r="975" spans="1:3">
      <c r="A975" t="s">
        <v>977</v>
      </c>
      <c r="B975">
        <v>1.3189315795898401E-3</v>
      </c>
      <c r="C975">
        <f t="shared" si="15"/>
        <v>1.31893157958984</v>
      </c>
    </row>
    <row r="976" spans="1:3">
      <c r="A976" t="s">
        <v>978</v>
      </c>
      <c r="B976">
        <v>1.9378662109375E-3</v>
      </c>
      <c r="C976">
        <f t="shared" si="15"/>
        <v>1.9378662109375</v>
      </c>
    </row>
    <row r="977" spans="1:3">
      <c r="A977" t="s">
        <v>979</v>
      </c>
      <c r="B977">
        <v>1.878023147583E-3</v>
      </c>
      <c r="C977">
        <f t="shared" si="15"/>
        <v>1.878023147583</v>
      </c>
    </row>
    <row r="978" spans="1:3">
      <c r="A978" t="s">
        <v>980</v>
      </c>
      <c r="B978">
        <v>1.56402587890625E-3</v>
      </c>
      <c r="C978">
        <f t="shared" si="15"/>
        <v>1.56402587890625</v>
      </c>
    </row>
    <row r="979" spans="1:3">
      <c r="A979" t="s">
        <v>981</v>
      </c>
      <c r="B979">
        <v>1.5821456909179601E-3</v>
      </c>
      <c r="C979">
        <f t="shared" si="15"/>
        <v>1.5821456909179601</v>
      </c>
    </row>
    <row r="980" spans="1:3">
      <c r="A980" t="s">
        <v>982</v>
      </c>
      <c r="B980">
        <v>1.4212131500244099E-3</v>
      </c>
      <c r="C980">
        <f t="shared" si="15"/>
        <v>1.4212131500244098</v>
      </c>
    </row>
    <row r="981" spans="1:3">
      <c r="A981" t="s">
        <v>983</v>
      </c>
      <c r="B981">
        <v>1.50275230407714E-3</v>
      </c>
      <c r="C981">
        <f t="shared" si="15"/>
        <v>1.50275230407714</v>
      </c>
    </row>
    <row r="982" spans="1:3">
      <c r="A982" t="s">
        <v>984</v>
      </c>
      <c r="B982">
        <v>1.62887573242187E-3</v>
      </c>
      <c r="C982">
        <f t="shared" si="15"/>
        <v>1.6288757324218701</v>
      </c>
    </row>
    <row r="983" spans="1:3">
      <c r="A983" t="s">
        <v>985</v>
      </c>
      <c r="B983">
        <v>1.67107582092285E-3</v>
      </c>
      <c r="C983">
        <f t="shared" si="15"/>
        <v>1.67107582092285</v>
      </c>
    </row>
    <row r="984" spans="1:3">
      <c r="A984" t="s">
        <v>986</v>
      </c>
      <c r="B984">
        <v>1.4259815216064401E-3</v>
      </c>
      <c r="C984">
        <f t="shared" si="15"/>
        <v>1.4259815216064402</v>
      </c>
    </row>
    <row r="985" spans="1:3">
      <c r="A985" t="s">
        <v>987</v>
      </c>
      <c r="B985">
        <v>1.6028881072997999E-3</v>
      </c>
      <c r="C985">
        <f t="shared" si="15"/>
        <v>1.6028881072998</v>
      </c>
    </row>
    <row r="986" spans="1:3">
      <c r="A986" t="s">
        <v>988</v>
      </c>
      <c r="B986">
        <v>1.3439655303955E-3</v>
      </c>
      <c r="C986">
        <f t="shared" si="15"/>
        <v>1.3439655303955</v>
      </c>
    </row>
    <row r="987" spans="1:3">
      <c r="A987" t="s">
        <v>989</v>
      </c>
      <c r="B987">
        <v>1.2819766998291E-3</v>
      </c>
      <c r="C987">
        <f t="shared" si="15"/>
        <v>1.2819766998291</v>
      </c>
    </row>
    <row r="988" spans="1:3">
      <c r="A988" t="s">
        <v>990</v>
      </c>
      <c r="B988">
        <v>1.3129711151122999E-3</v>
      </c>
      <c r="C988">
        <f t="shared" si="15"/>
        <v>1.3129711151123</v>
      </c>
    </row>
    <row r="989" spans="1:3">
      <c r="A989" t="s">
        <v>991</v>
      </c>
      <c r="B989">
        <v>1.32989883422851E-3</v>
      </c>
      <c r="C989">
        <f t="shared" si="15"/>
        <v>1.3298988342285101</v>
      </c>
    </row>
    <row r="990" spans="1:3">
      <c r="A990" t="s">
        <v>992</v>
      </c>
      <c r="B990">
        <v>1.50799751281738E-3</v>
      </c>
      <c r="C990">
        <f t="shared" si="15"/>
        <v>1.5079975128173799</v>
      </c>
    </row>
    <row r="991" spans="1:3">
      <c r="A991" t="s">
        <v>993</v>
      </c>
      <c r="B991">
        <v>1.61480903625488E-3</v>
      </c>
      <c r="C991">
        <f t="shared" si="15"/>
        <v>1.6148090362548799</v>
      </c>
    </row>
    <row r="992" spans="1:3">
      <c r="A992" t="s">
        <v>994</v>
      </c>
      <c r="B992">
        <v>1.7290115356445299E-3</v>
      </c>
      <c r="C992">
        <f t="shared" si="15"/>
        <v>1.7290115356445299</v>
      </c>
    </row>
    <row r="993" spans="1:3">
      <c r="A993" t="s">
        <v>995</v>
      </c>
      <c r="B993">
        <v>1.2428760528564401E-3</v>
      </c>
      <c r="C993">
        <f t="shared" si="15"/>
        <v>1.2428760528564402</v>
      </c>
    </row>
    <row r="994" spans="1:3">
      <c r="A994" t="s">
        <v>996</v>
      </c>
      <c r="B994">
        <v>1.16705894470214E-3</v>
      </c>
      <c r="C994">
        <f t="shared" si="15"/>
        <v>1.16705894470214</v>
      </c>
    </row>
    <row r="995" spans="1:3">
      <c r="A995" t="s">
        <v>997</v>
      </c>
      <c r="B995">
        <v>1.1589527130126901E-3</v>
      </c>
      <c r="C995">
        <f t="shared" si="15"/>
        <v>1.1589527130126902</v>
      </c>
    </row>
    <row r="996" spans="1:3">
      <c r="A996" t="s">
        <v>998</v>
      </c>
      <c r="B996">
        <v>1.3749599456787101E-3</v>
      </c>
      <c r="C996">
        <f t="shared" si="15"/>
        <v>1.37495994567871</v>
      </c>
    </row>
    <row r="997" spans="1:3">
      <c r="A997" t="s">
        <v>999</v>
      </c>
      <c r="B997">
        <v>1.24597549438476E-3</v>
      </c>
      <c r="C997">
        <f t="shared" si="15"/>
        <v>1.2459754943847601</v>
      </c>
    </row>
    <row r="998" spans="1:3">
      <c r="A998" t="s">
        <v>1000</v>
      </c>
      <c r="B998">
        <v>1.1949539184570299E-3</v>
      </c>
      <c r="C998">
        <f t="shared" si="15"/>
        <v>1.1949539184570299</v>
      </c>
    </row>
    <row r="999" spans="1:3">
      <c r="A999" t="s">
        <v>1001</v>
      </c>
      <c r="B999">
        <v>1.24716758728027E-3</v>
      </c>
      <c r="C999">
        <f t="shared" si="15"/>
        <v>1.2471675872802699</v>
      </c>
    </row>
    <row r="1000" spans="1:3">
      <c r="A1000" t="s">
        <v>1002</v>
      </c>
      <c r="B1000">
        <v>1.1782646179199199E-3</v>
      </c>
      <c r="C1000">
        <f t="shared" si="15"/>
        <v>1.1782646179199199</v>
      </c>
    </row>
    <row r="1001" spans="1:3">
      <c r="A1001" t="s">
        <v>1003</v>
      </c>
      <c r="B1001">
        <v>1.1770725250244099E-3</v>
      </c>
      <c r="C1001">
        <f t="shared" si="15"/>
        <v>1.1770725250244098</v>
      </c>
    </row>
    <row r="1002" spans="1:3">
      <c r="A1002" t="s">
        <v>1004</v>
      </c>
      <c r="B1002">
        <v>1.15203857421875E-3</v>
      </c>
      <c r="C1002">
        <f t="shared" si="15"/>
        <v>1.15203857421875</v>
      </c>
    </row>
    <row r="1003" spans="1:3">
      <c r="A1003" t="s">
        <v>1005</v>
      </c>
      <c r="B1003">
        <v>1.26004219055175E-3</v>
      </c>
      <c r="C1003">
        <f t="shared" si="15"/>
        <v>1.26004219055175</v>
      </c>
    </row>
    <row r="1004" spans="1:3">
      <c r="A1004" t="s">
        <v>1006</v>
      </c>
      <c r="B1004">
        <v>1.2760162353515599E-3</v>
      </c>
      <c r="C1004">
        <f t="shared" si="15"/>
        <v>1.2760162353515598</v>
      </c>
    </row>
    <row r="1005" spans="1:3">
      <c r="A1005" t="s">
        <v>1007</v>
      </c>
      <c r="B1005">
        <v>1.2431144714355399E-3</v>
      </c>
      <c r="C1005">
        <f t="shared" si="15"/>
        <v>1.24311447143554</v>
      </c>
    </row>
    <row r="1006" spans="1:3">
      <c r="A1006" t="s">
        <v>1008</v>
      </c>
      <c r="B1006">
        <v>1.6980171203613201E-3</v>
      </c>
      <c r="C1006">
        <f t="shared" si="15"/>
        <v>1.6980171203613201</v>
      </c>
    </row>
    <row r="1007" spans="1:3">
      <c r="A1007" t="s">
        <v>1014</v>
      </c>
      <c r="B1007">
        <v>2.1100044250488199E-3</v>
      </c>
      <c r="C1007">
        <f t="shared" si="15"/>
        <v>2.1100044250488197</v>
      </c>
    </row>
    <row r="1008" spans="1:3">
      <c r="A1008" t="s">
        <v>1009</v>
      </c>
      <c r="B1008" s="1">
        <v>1638889183442550</v>
      </c>
      <c r="C1008">
        <f t="shared" si="15"/>
        <v>1.63888918344255E+18</v>
      </c>
    </row>
    <row r="1009" spans="1:3">
      <c r="A1009" t="s">
        <v>2</v>
      </c>
      <c r="B1009">
        <v>230678817</v>
      </c>
      <c r="C1009">
        <f t="shared" si="15"/>
        <v>230678817000</v>
      </c>
    </row>
    <row r="1010" spans="1:3">
      <c r="C1010">
        <f t="shared" si="15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068A5-6953-CC45-84DE-3A8F4CA72742}">
  <dimension ref="A1:C1013"/>
  <sheetViews>
    <sheetView topLeftCell="A3" workbookViewId="0">
      <selection activeCell="B3" sqref="B3"/>
    </sheetView>
  </sheetViews>
  <sheetFormatPr baseColWidth="10" defaultRowHeight="16"/>
  <cols>
    <col min="1" max="1" width="10.6640625" bestFit="1" customWidth="1"/>
    <col min="2" max="2" width="22" bestFit="1" customWidth="1"/>
  </cols>
  <sheetData>
    <row r="1" spans="1:3">
      <c r="A1" t="s">
        <v>0</v>
      </c>
      <c r="B1" t="s">
        <v>1015</v>
      </c>
    </row>
    <row r="2" spans="1:3">
      <c r="A2" t="s">
        <v>2</v>
      </c>
      <c r="B2" t="s">
        <v>1016</v>
      </c>
    </row>
    <row r="3" spans="1:3">
      <c r="A3" t="s">
        <v>4</v>
      </c>
      <c r="B3" t="s">
        <v>1017</v>
      </c>
    </row>
    <row r="4" spans="1:3">
      <c r="A4" t="s">
        <v>6</v>
      </c>
      <c r="B4" s="1">
        <v>1638899945849910</v>
      </c>
    </row>
    <row r="5" spans="1:3">
      <c r="A5" t="s">
        <v>7</v>
      </c>
      <c r="B5">
        <v>9.7959041595458898E-3</v>
      </c>
      <c r="C5">
        <f t="shared" ref="C5:C46" si="0">B5*1000</f>
        <v>9.7959041595458896</v>
      </c>
    </row>
    <row r="6" spans="1:3">
      <c r="A6" t="s">
        <v>8</v>
      </c>
      <c r="B6" s="1">
        <v>1.63889994585971E+16</v>
      </c>
    </row>
    <row r="7" spans="1:3">
      <c r="A7">
        <v>0</v>
      </c>
      <c r="B7">
        <v>1.21030807495117E-2</v>
      </c>
      <c r="C7">
        <f t="shared" si="0"/>
        <v>12.103080749511699</v>
      </c>
    </row>
    <row r="8" spans="1:3">
      <c r="A8">
        <v>1</v>
      </c>
      <c r="B8">
        <v>3.6699771881103498E-3</v>
      </c>
      <c r="C8">
        <f t="shared" si="0"/>
        <v>3.6699771881103498</v>
      </c>
    </row>
    <row r="9" spans="1:3">
      <c r="A9">
        <v>2</v>
      </c>
      <c r="B9">
        <v>2.7210712432861302E-3</v>
      </c>
      <c r="C9">
        <f t="shared" si="0"/>
        <v>2.7210712432861301</v>
      </c>
    </row>
    <row r="10" spans="1:3">
      <c r="A10">
        <v>3</v>
      </c>
      <c r="B10">
        <v>5.0797462463378898E-3</v>
      </c>
      <c r="C10">
        <f t="shared" si="0"/>
        <v>5.0797462463378897</v>
      </c>
    </row>
    <row r="11" spans="1:3">
      <c r="A11">
        <v>4</v>
      </c>
      <c r="B11">
        <v>2.9628276824951098E-3</v>
      </c>
      <c r="C11">
        <f t="shared" si="0"/>
        <v>2.9628276824951096</v>
      </c>
    </row>
    <row r="12" spans="1:3">
      <c r="A12">
        <v>5</v>
      </c>
      <c r="B12">
        <v>3.2010078430175699E-3</v>
      </c>
      <c r="C12">
        <f t="shared" si="0"/>
        <v>3.2010078430175697</v>
      </c>
    </row>
    <row r="13" spans="1:3">
      <c r="A13">
        <v>6</v>
      </c>
      <c r="B13">
        <v>3.0970573425292899E-3</v>
      </c>
      <c r="C13">
        <f t="shared" si="0"/>
        <v>3.0970573425292898</v>
      </c>
    </row>
    <row r="14" spans="1:3">
      <c r="A14">
        <v>7</v>
      </c>
      <c r="B14">
        <v>3.2668113708495998E-3</v>
      </c>
      <c r="C14">
        <f t="shared" si="0"/>
        <v>3.2668113708496</v>
      </c>
    </row>
    <row r="15" spans="1:3">
      <c r="A15">
        <v>8</v>
      </c>
      <c r="B15">
        <v>2.9699802398681602E-3</v>
      </c>
      <c r="C15">
        <f t="shared" si="0"/>
        <v>2.9699802398681601</v>
      </c>
    </row>
    <row r="16" spans="1:3">
      <c r="A16">
        <v>9</v>
      </c>
      <c r="B16">
        <v>2.8970241546630799E-3</v>
      </c>
      <c r="C16">
        <f t="shared" si="0"/>
        <v>2.8970241546630797</v>
      </c>
    </row>
    <row r="17" spans="1:3">
      <c r="A17">
        <v>10</v>
      </c>
      <c r="B17">
        <v>3.1547546386718698E-3</v>
      </c>
      <c r="C17">
        <f t="shared" si="0"/>
        <v>3.1547546386718697</v>
      </c>
    </row>
    <row r="18" spans="1:3">
      <c r="A18">
        <v>11</v>
      </c>
      <c r="B18">
        <v>2.9382705688476502E-3</v>
      </c>
      <c r="C18">
        <f t="shared" si="0"/>
        <v>2.93827056884765</v>
      </c>
    </row>
    <row r="19" spans="1:3">
      <c r="A19">
        <v>12</v>
      </c>
      <c r="B19">
        <v>2.9780864715576098E-3</v>
      </c>
      <c r="C19">
        <f t="shared" si="0"/>
        <v>2.9780864715576096</v>
      </c>
    </row>
    <row r="20" spans="1:3">
      <c r="A20">
        <v>13</v>
      </c>
      <c r="B20">
        <v>3.0808448791503902E-3</v>
      </c>
      <c r="C20">
        <f t="shared" si="0"/>
        <v>3.0808448791503902</v>
      </c>
    </row>
    <row r="21" spans="1:3">
      <c r="A21">
        <v>14</v>
      </c>
      <c r="B21">
        <v>3.0460357666015599E-3</v>
      </c>
      <c r="C21">
        <f t="shared" si="0"/>
        <v>3.0460357666015598</v>
      </c>
    </row>
    <row r="22" spans="1:3">
      <c r="A22">
        <v>15</v>
      </c>
      <c r="B22">
        <v>2.85696983337402E-3</v>
      </c>
      <c r="C22">
        <f t="shared" si="0"/>
        <v>2.8569698333740199</v>
      </c>
    </row>
    <row r="23" spans="1:3">
      <c r="A23">
        <v>16</v>
      </c>
      <c r="B23">
        <v>3.3936500549316402E-3</v>
      </c>
      <c r="C23">
        <f t="shared" si="0"/>
        <v>3.3936500549316402</v>
      </c>
    </row>
    <row r="24" spans="1:3">
      <c r="A24">
        <v>17</v>
      </c>
      <c r="B24">
        <v>3.0620098114013598E-3</v>
      </c>
      <c r="C24">
        <f t="shared" si="0"/>
        <v>3.0620098114013596</v>
      </c>
    </row>
    <row r="25" spans="1:3">
      <c r="A25">
        <v>18</v>
      </c>
      <c r="B25">
        <v>2.8491020202636701E-3</v>
      </c>
      <c r="C25">
        <f t="shared" si="0"/>
        <v>2.8491020202636701</v>
      </c>
    </row>
    <row r="26" spans="1:3">
      <c r="A26">
        <v>19</v>
      </c>
      <c r="B26">
        <v>2.9399394989013598E-3</v>
      </c>
      <c r="C26">
        <f t="shared" si="0"/>
        <v>2.9399394989013596</v>
      </c>
    </row>
    <row r="27" spans="1:3">
      <c r="A27">
        <v>20</v>
      </c>
      <c r="B27">
        <v>6.68096542358398E-3</v>
      </c>
      <c r="C27">
        <f t="shared" si="0"/>
        <v>6.6809654235839799</v>
      </c>
    </row>
    <row r="28" spans="1:3">
      <c r="A28">
        <v>21</v>
      </c>
      <c r="B28">
        <v>6.54196739196777E-3</v>
      </c>
      <c r="C28">
        <f t="shared" si="0"/>
        <v>6.5419673919677699</v>
      </c>
    </row>
    <row r="29" spans="1:3">
      <c r="A29">
        <v>22</v>
      </c>
      <c r="B29">
        <v>6.05130195617675E-3</v>
      </c>
      <c r="C29">
        <f t="shared" si="0"/>
        <v>6.0513019561767498</v>
      </c>
    </row>
    <row r="30" spans="1:3">
      <c r="A30">
        <v>23</v>
      </c>
      <c r="B30">
        <v>6.7262649536132804E-3</v>
      </c>
      <c r="C30">
        <f t="shared" si="0"/>
        <v>6.7262649536132804</v>
      </c>
    </row>
    <row r="31" spans="1:3">
      <c r="A31">
        <v>24</v>
      </c>
      <c r="B31">
        <v>5.7380199432373004E-3</v>
      </c>
      <c r="C31">
        <f t="shared" si="0"/>
        <v>5.7380199432373002</v>
      </c>
    </row>
    <row r="32" spans="1:3">
      <c r="A32">
        <v>25</v>
      </c>
      <c r="B32">
        <v>4.9242973327636701E-3</v>
      </c>
      <c r="C32">
        <f t="shared" si="0"/>
        <v>4.9242973327636701</v>
      </c>
    </row>
    <row r="33" spans="1:3">
      <c r="A33">
        <v>26</v>
      </c>
      <c r="B33">
        <v>6.1390399932861302E-3</v>
      </c>
      <c r="C33">
        <f t="shared" si="0"/>
        <v>6.1390399932861301</v>
      </c>
    </row>
    <row r="34" spans="1:3">
      <c r="A34">
        <v>27</v>
      </c>
      <c r="B34">
        <v>5.2890777587890599E-3</v>
      </c>
      <c r="C34">
        <f t="shared" si="0"/>
        <v>5.2890777587890598</v>
      </c>
    </row>
    <row r="35" spans="1:3">
      <c r="A35">
        <v>28</v>
      </c>
      <c r="B35">
        <v>6.0338973999023403E-3</v>
      </c>
      <c r="C35">
        <f t="shared" si="0"/>
        <v>6.0338973999023402</v>
      </c>
    </row>
    <row r="36" spans="1:3">
      <c r="A36">
        <v>29</v>
      </c>
      <c r="B36">
        <v>5.2800178527831997E-3</v>
      </c>
      <c r="C36">
        <f t="shared" si="0"/>
        <v>5.2800178527831996</v>
      </c>
    </row>
    <row r="37" spans="1:3">
      <c r="A37">
        <v>30</v>
      </c>
      <c r="B37">
        <v>5.13982772827148E-3</v>
      </c>
      <c r="C37">
        <f t="shared" si="0"/>
        <v>5.1398277282714799</v>
      </c>
    </row>
    <row r="38" spans="1:3">
      <c r="A38">
        <v>31</v>
      </c>
      <c r="B38">
        <v>5.06186485290527E-3</v>
      </c>
      <c r="C38">
        <f t="shared" si="0"/>
        <v>5.0618648529052699</v>
      </c>
    </row>
    <row r="39" spans="1:3">
      <c r="A39">
        <v>32</v>
      </c>
      <c r="B39">
        <v>5.7709217071533203E-3</v>
      </c>
      <c r="C39">
        <f t="shared" si="0"/>
        <v>5.7709217071533203</v>
      </c>
    </row>
    <row r="40" spans="1:3">
      <c r="A40">
        <v>33</v>
      </c>
      <c r="B40">
        <v>5.1450729370117101E-3</v>
      </c>
      <c r="C40">
        <f t="shared" si="0"/>
        <v>5.1450729370117099</v>
      </c>
    </row>
    <row r="41" spans="1:3">
      <c r="A41">
        <v>34</v>
      </c>
      <c r="B41">
        <v>4.8718452453613203E-3</v>
      </c>
      <c r="C41">
        <f t="shared" si="0"/>
        <v>4.8718452453613201</v>
      </c>
    </row>
    <row r="42" spans="1:3">
      <c r="A42">
        <v>35</v>
      </c>
      <c r="B42">
        <v>5.0158500671386701E-3</v>
      </c>
      <c r="C42">
        <f t="shared" si="0"/>
        <v>5.0158500671386701</v>
      </c>
    </row>
    <row r="43" spans="1:3">
      <c r="A43">
        <v>36</v>
      </c>
      <c r="B43">
        <v>5.0148963928222604E-3</v>
      </c>
      <c r="C43">
        <f t="shared" si="0"/>
        <v>5.0148963928222603</v>
      </c>
    </row>
    <row r="44" spans="1:3">
      <c r="A44">
        <v>37</v>
      </c>
      <c r="B44">
        <v>4.87112998962402E-3</v>
      </c>
      <c r="C44">
        <f t="shared" si="0"/>
        <v>4.8711299896240199</v>
      </c>
    </row>
    <row r="45" spans="1:3">
      <c r="A45">
        <v>38</v>
      </c>
      <c r="B45">
        <v>5.4500102996826102E-3</v>
      </c>
      <c r="C45">
        <f t="shared" si="0"/>
        <v>5.4500102996826101</v>
      </c>
    </row>
    <row r="46" spans="1:3">
      <c r="A46">
        <v>39</v>
      </c>
      <c r="B46">
        <v>5.2580833435058498E-3</v>
      </c>
      <c r="C46">
        <f t="shared" si="0"/>
        <v>5.2580833435058496</v>
      </c>
    </row>
    <row r="47" spans="1:3">
      <c r="A47">
        <v>40</v>
      </c>
      <c r="B47">
        <v>5.0649642944335903E-3</v>
      </c>
      <c r="C47">
        <f t="shared" ref="C47:C110" si="1">B47*1000</f>
        <v>5.0649642944335902</v>
      </c>
    </row>
    <row r="48" spans="1:3">
      <c r="A48">
        <v>41</v>
      </c>
      <c r="B48">
        <v>5.7590007781982396E-3</v>
      </c>
      <c r="C48">
        <f t="shared" si="1"/>
        <v>5.7590007781982395</v>
      </c>
    </row>
    <row r="49" spans="1:3">
      <c r="A49">
        <v>42</v>
      </c>
      <c r="B49">
        <v>5.5949687957763602E-3</v>
      </c>
      <c r="C49">
        <f t="shared" si="1"/>
        <v>5.5949687957763601</v>
      </c>
    </row>
    <row r="50" spans="1:3">
      <c r="A50">
        <v>43</v>
      </c>
      <c r="B50">
        <v>5.9719085693359297E-3</v>
      </c>
      <c r="C50">
        <f t="shared" si="1"/>
        <v>5.9719085693359295</v>
      </c>
    </row>
    <row r="51" spans="1:3">
      <c r="A51">
        <v>44</v>
      </c>
      <c r="B51">
        <v>6.3941478729248004E-3</v>
      </c>
      <c r="C51">
        <f t="shared" si="1"/>
        <v>6.3941478729248002</v>
      </c>
    </row>
    <row r="52" spans="1:3">
      <c r="A52">
        <v>45</v>
      </c>
      <c r="B52">
        <v>6.6721439361572196E-3</v>
      </c>
      <c r="C52">
        <f t="shared" si="1"/>
        <v>6.6721439361572195</v>
      </c>
    </row>
    <row r="53" spans="1:3">
      <c r="A53">
        <v>46</v>
      </c>
      <c r="B53">
        <v>6.3581466674804601E-3</v>
      </c>
      <c r="C53">
        <f t="shared" si="1"/>
        <v>6.3581466674804599</v>
      </c>
    </row>
    <row r="54" spans="1:3">
      <c r="A54">
        <v>47</v>
      </c>
      <c r="B54">
        <v>6.3211917877197196E-3</v>
      </c>
      <c r="C54">
        <f t="shared" si="1"/>
        <v>6.3211917877197195</v>
      </c>
    </row>
    <row r="55" spans="1:3">
      <c r="A55">
        <v>48</v>
      </c>
      <c r="B55">
        <v>7.5030326843261701E-3</v>
      </c>
      <c r="C55">
        <f t="shared" si="1"/>
        <v>7.5030326843261701</v>
      </c>
    </row>
    <row r="56" spans="1:3">
      <c r="A56">
        <v>49</v>
      </c>
      <c r="B56">
        <v>5.8119297027587804E-3</v>
      </c>
      <c r="C56">
        <f t="shared" si="1"/>
        <v>5.8119297027587802</v>
      </c>
    </row>
    <row r="57" spans="1:3">
      <c r="A57">
        <v>50</v>
      </c>
      <c r="B57">
        <v>6.3178539276123004E-3</v>
      </c>
      <c r="C57">
        <f t="shared" si="1"/>
        <v>6.3178539276123002</v>
      </c>
    </row>
    <row r="58" spans="1:3">
      <c r="A58">
        <v>51</v>
      </c>
      <c r="B58">
        <v>6.0989856719970703E-3</v>
      </c>
      <c r="C58">
        <f t="shared" si="1"/>
        <v>6.0989856719970703</v>
      </c>
    </row>
    <row r="59" spans="1:3">
      <c r="A59">
        <v>52</v>
      </c>
      <c r="B59">
        <v>6.1738491058349601E-3</v>
      </c>
      <c r="C59">
        <f t="shared" si="1"/>
        <v>6.17384910583496</v>
      </c>
    </row>
    <row r="60" spans="1:3">
      <c r="A60">
        <v>53</v>
      </c>
      <c r="B60">
        <v>6.2658786773681597E-3</v>
      </c>
      <c r="C60">
        <f t="shared" si="1"/>
        <v>6.2658786773681596</v>
      </c>
    </row>
    <row r="61" spans="1:3">
      <c r="A61">
        <v>54</v>
      </c>
      <c r="B61">
        <v>7.5919628143310504E-3</v>
      </c>
      <c r="C61">
        <f t="shared" si="1"/>
        <v>7.5919628143310502</v>
      </c>
    </row>
    <row r="62" spans="1:3">
      <c r="A62">
        <v>55</v>
      </c>
      <c r="B62">
        <v>6.78014755249023E-3</v>
      </c>
      <c r="C62">
        <f t="shared" si="1"/>
        <v>6.7801475524902299</v>
      </c>
    </row>
    <row r="63" spans="1:3">
      <c r="A63">
        <v>56</v>
      </c>
      <c r="B63">
        <v>5.4469108581542899E-3</v>
      </c>
      <c r="C63">
        <f t="shared" si="1"/>
        <v>5.4469108581542898</v>
      </c>
    </row>
    <row r="64" spans="1:3">
      <c r="A64">
        <v>57</v>
      </c>
      <c r="B64">
        <v>6.1678886413574201E-3</v>
      </c>
      <c r="C64">
        <f t="shared" si="1"/>
        <v>6.1678886413574201</v>
      </c>
    </row>
    <row r="65" spans="1:3">
      <c r="A65">
        <v>58</v>
      </c>
      <c r="B65">
        <v>6.2980651855468698E-3</v>
      </c>
      <c r="C65">
        <f t="shared" si="1"/>
        <v>6.2980651855468697</v>
      </c>
    </row>
    <row r="66" spans="1:3">
      <c r="A66">
        <v>59</v>
      </c>
      <c r="B66">
        <v>6.3898563385009696E-3</v>
      </c>
      <c r="C66">
        <f t="shared" si="1"/>
        <v>6.3898563385009695</v>
      </c>
    </row>
    <row r="67" spans="1:3">
      <c r="A67">
        <v>60</v>
      </c>
      <c r="B67">
        <v>3.9727687835693299E-3</v>
      </c>
      <c r="C67">
        <f t="shared" si="1"/>
        <v>3.9727687835693297</v>
      </c>
    </row>
    <row r="68" spans="1:3">
      <c r="A68">
        <v>61</v>
      </c>
      <c r="B68">
        <v>4.1079521179199201E-3</v>
      </c>
      <c r="C68">
        <f t="shared" si="1"/>
        <v>4.1079521179199201</v>
      </c>
    </row>
    <row r="69" spans="1:3">
      <c r="A69">
        <v>62</v>
      </c>
      <c r="B69">
        <v>3.9920806884765599E-3</v>
      </c>
      <c r="C69">
        <f t="shared" si="1"/>
        <v>3.9920806884765598</v>
      </c>
    </row>
    <row r="70" spans="1:3">
      <c r="A70">
        <v>63</v>
      </c>
      <c r="B70">
        <v>3.78298759460449E-3</v>
      </c>
      <c r="C70">
        <f t="shared" si="1"/>
        <v>3.78298759460449</v>
      </c>
    </row>
    <row r="71" spans="1:3">
      <c r="A71">
        <v>64</v>
      </c>
      <c r="B71">
        <v>3.3290386199951098E-3</v>
      </c>
      <c r="C71">
        <f t="shared" si="1"/>
        <v>3.3290386199951096</v>
      </c>
    </row>
    <row r="72" spans="1:3">
      <c r="A72">
        <v>65</v>
      </c>
      <c r="B72">
        <v>3.62396240234375E-3</v>
      </c>
      <c r="C72">
        <f t="shared" si="1"/>
        <v>3.62396240234375</v>
      </c>
    </row>
    <row r="73" spans="1:3">
      <c r="A73">
        <v>66</v>
      </c>
      <c r="B73">
        <v>3.9970874786376901E-3</v>
      </c>
      <c r="C73">
        <f t="shared" si="1"/>
        <v>3.99708747863769</v>
      </c>
    </row>
    <row r="74" spans="1:3">
      <c r="A74">
        <v>67</v>
      </c>
      <c r="B74">
        <v>3.8039684295654201E-3</v>
      </c>
      <c r="C74">
        <f t="shared" si="1"/>
        <v>3.8039684295654204</v>
      </c>
    </row>
    <row r="75" spans="1:3">
      <c r="A75">
        <v>68</v>
      </c>
      <c r="B75">
        <v>3.5908222198486302E-3</v>
      </c>
      <c r="C75">
        <f t="shared" si="1"/>
        <v>3.5908222198486301</v>
      </c>
    </row>
    <row r="76" spans="1:3">
      <c r="A76">
        <v>69</v>
      </c>
      <c r="B76">
        <v>3.9789676666259696E-3</v>
      </c>
      <c r="C76">
        <f t="shared" si="1"/>
        <v>3.9789676666259695</v>
      </c>
    </row>
    <row r="77" spans="1:3">
      <c r="A77">
        <v>70</v>
      </c>
      <c r="B77">
        <v>3.6249160766601502E-3</v>
      </c>
      <c r="C77">
        <f t="shared" si="1"/>
        <v>3.62491607666015</v>
      </c>
    </row>
    <row r="78" spans="1:3">
      <c r="A78">
        <v>71</v>
      </c>
      <c r="B78">
        <v>3.6337375640869102E-3</v>
      </c>
      <c r="C78">
        <f t="shared" si="1"/>
        <v>3.6337375640869101</v>
      </c>
    </row>
    <row r="79" spans="1:3">
      <c r="A79">
        <v>72</v>
      </c>
      <c r="B79">
        <v>3.5848617553710898E-3</v>
      </c>
      <c r="C79">
        <f t="shared" si="1"/>
        <v>3.5848617553710898</v>
      </c>
    </row>
    <row r="80" spans="1:3">
      <c r="A80">
        <v>73</v>
      </c>
      <c r="B80">
        <v>3.56411933898925E-3</v>
      </c>
      <c r="C80">
        <f t="shared" si="1"/>
        <v>3.5641193389892498</v>
      </c>
    </row>
    <row r="81" spans="1:3">
      <c r="A81">
        <v>74</v>
      </c>
      <c r="B81">
        <v>3.3590793609619102E-3</v>
      </c>
      <c r="C81">
        <f t="shared" si="1"/>
        <v>3.3590793609619101</v>
      </c>
    </row>
    <row r="82" spans="1:3">
      <c r="A82">
        <v>75</v>
      </c>
      <c r="B82">
        <v>3.05414199829101E-3</v>
      </c>
      <c r="C82">
        <f t="shared" si="1"/>
        <v>3.0541419982910099</v>
      </c>
    </row>
    <row r="83" spans="1:3">
      <c r="A83">
        <v>76</v>
      </c>
      <c r="B83">
        <v>2.9251575469970699E-3</v>
      </c>
      <c r="C83">
        <f t="shared" si="1"/>
        <v>2.9251575469970699</v>
      </c>
    </row>
    <row r="84" spans="1:3">
      <c r="A84">
        <v>77</v>
      </c>
      <c r="B84">
        <v>2.8660297393798802E-3</v>
      </c>
      <c r="C84">
        <f t="shared" si="1"/>
        <v>2.8660297393798801</v>
      </c>
    </row>
    <row r="85" spans="1:3">
      <c r="A85">
        <v>78</v>
      </c>
      <c r="B85">
        <v>2.9859542846679601E-3</v>
      </c>
      <c r="C85">
        <f t="shared" si="1"/>
        <v>2.9859542846679599</v>
      </c>
    </row>
    <row r="86" spans="1:3">
      <c r="A86">
        <v>79</v>
      </c>
      <c r="B86">
        <v>3.2787322998046801E-3</v>
      </c>
      <c r="C86">
        <f t="shared" si="1"/>
        <v>3.27873229980468</v>
      </c>
    </row>
    <row r="87" spans="1:3">
      <c r="A87">
        <v>80</v>
      </c>
      <c r="B87">
        <v>5.1121711730956997E-3</v>
      </c>
      <c r="C87">
        <f t="shared" si="1"/>
        <v>5.1121711730956996</v>
      </c>
    </row>
    <row r="88" spans="1:3">
      <c r="A88">
        <v>81</v>
      </c>
      <c r="B88">
        <v>5.8500766754150304E-3</v>
      </c>
      <c r="C88">
        <f t="shared" si="1"/>
        <v>5.8500766754150302</v>
      </c>
    </row>
    <row r="89" spans="1:3">
      <c r="A89">
        <v>82</v>
      </c>
      <c r="B89">
        <v>6.3118934631347604E-3</v>
      </c>
      <c r="C89">
        <f t="shared" si="1"/>
        <v>6.3118934631347603</v>
      </c>
    </row>
    <row r="90" spans="1:3">
      <c r="A90">
        <v>83</v>
      </c>
      <c r="B90">
        <v>5.9971809387206997E-3</v>
      </c>
      <c r="C90">
        <f t="shared" si="1"/>
        <v>5.9971809387206996</v>
      </c>
    </row>
    <row r="91" spans="1:3">
      <c r="A91">
        <v>84</v>
      </c>
      <c r="B91">
        <v>7.3270797729492101E-3</v>
      </c>
      <c r="C91">
        <f t="shared" si="1"/>
        <v>7.3270797729492099</v>
      </c>
    </row>
    <row r="92" spans="1:3">
      <c r="A92">
        <v>85</v>
      </c>
      <c r="B92">
        <v>6.3312053680419896E-3</v>
      </c>
      <c r="C92">
        <f t="shared" si="1"/>
        <v>6.3312053680419895</v>
      </c>
    </row>
    <row r="93" spans="1:3">
      <c r="A93">
        <v>86</v>
      </c>
      <c r="B93">
        <v>5.9039592742919896E-3</v>
      </c>
      <c r="C93">
        <f t="shared" si="1"/>
        <v>5.9039592742919895</v>
      </c>
    </row>
    <row r="94" spans="1:3">
      <c r="A94">
        <v>87</v>
      </c>
      <c r="B94">
        <v>5.8057308197021398E-3</v>
      </c>
      <c r="C94">
        <f t="shared" si="1"/>
        <v>5.8057308197021396</v>
      </c>
    </row>
    <row r="95" spans="1:3">
      <c r="A95">
        <v>88</v>
      </c>
      <c r="B95">
        <v>6.1419010162353498E-3</v>
      </c>
      <c r="C95">
        <f t="shared" si="1"/>
        <v>6.1419010162353498</v>
      </c>
    </row>
    <row r="96" spans="1:3">
      <c r="A96">
        <v>89</v>
      </c>
      <c r="B96">
        <v>5.8581829071044896E-3</v>
      </c>
      <c r="C96">
        <f t="shared" si="1"/>
        <v>5.8581829071044895</v>
      </c>
    </row>
    <row r="97" spans="1:3">
      <c r="A97">
        <v>90</v>
      </c>
      <c r="B97">
        <v>5.6550502777099601E-3</v>
      </c>
      <c r="C97">
        <f t="shared" si="1"/>
        <v>5.65505027770996</v>
      </c>
    </row>
    <row r="98" spans="1:3">
      <c r="A98">
        <v>91</v>
      </c>
      <c r="B98">
        <v>6.1779022216796797E-3</v>
      </c>
      <c r="C98">
        <f t="shared" si="1"/>
        <v>6.1779022216796795</v>
      </c>
    </row>
    <row r="99" spans="1:3">
      <c r="A99">
        <v>92</v>
      </c>
      <c r="B99">
        <v>6.20794296264648E-3</v>
      </c>
      <c r="C99">
        <f t="shared" si="1"/>
        <v>6.2079429626464799</v>
      </c>
    </row>
    <row r="100" spans="1:3">
      <c r="A100">
        <v>93</v>
      </c>
      <c r="B100">
        <v>6.4101219177245998E-3</v>
      </c>
      <c r="C100">
        <f t="shared" si="1"/>
        <v>6.4101219177245996</v>
      </c>
    </row>
    <row r="101" spans="1:3">
      <c r="A101">
        <v>94</v>
      </c>
      <c r="B101">
        <v>6.1321258544921797E-3</v>
      </c>
      <c r="C101">
        <f t="shared" si="1"/>
        <v>6.1321258544921795</v>
      </c>
    </row>
    <row r="102" spans="1:3">
      <c r="A102">
        <v>95</v>
      </c>
      <c r="B102">
        <v>6.3169002532958898E-3</v>
      </c>
      <c r="C102">
        <f t="shared" si="1"/>
        <v>6.3169002532958896</v>
      </c>
    </row>
    <row r="103" spans="1:3">
      <c r="A103">
        <v>96</v>
      </c>
      <c r="B103">
        <v>6.4790248870849601E-3</v>
      </c>
      <c r="C103">
        <f t="shared" si="1"/>
        <v>6.47902488708496</v>
      </c>
    </row>
    <row r="104" spans="1:3">
      <c r="A104">
        <v>97</v>
      </c>
      <c r="B104">
        <v>5.1867961883544896E-3</v>
      </c>
      <c r="C104">
        <f t="shared" si="1"/>
        <v>5.1867961883544895</v>
      </c>
    </row>
    <row r="105" spans="1:3">
      <c r="A105">
        <v>98</v>
      </c>
      <c r="B105">
        <v>6.0071945190429601E-3</v>
      </c>
      <c r="C105">
        <f t="shared" si="1"/>
        <v>6.0071945190429599</v>
      </c>
    </row>
    <row r="106" spans="1:3">
      <c r="A106">
        <v>99</v>
      </c>
      <c r="B106">
        <v>6.1402320861816398E-3</v>
      </c>
      <c r="C106">
        <f t="shared" si="1"/>
        <v>6.1402320861816397</v>
      </c>
    </row>
    <row r="107" spans="1:3">
      <c r="A107">
        <v>100</v>
      </c>
      <c r="B107">
        <v>6.1562061309814401E-3</v>
      </c>
      <c r="C107">
        <f t="shared" si="1"/>
        <v>6.15620613098144</v>
      </c>
    </row>
    <row r="108" spans="1:3">
      <c r="A108">
        <v>101</v>
      </c>
      <c r="B108">
        <v>6.0980319976806597E-3</v>
      </c>
      <c r="C108">
        <f t="shared" si="1"/>
        <v>6.0980319976806596</v>
      </c>
    </row>
    <row r="109" spans="1:3">
      <c r="A109">
        <v>102</v>
      </c>
      <c r="B109">
        <v>6.0279369354248004E-3</v>
      </c>
      <c r="C109">
        <f t="shared" si="1"/>
        <v>6.0279369354248002</v>
      </c>
    </row>
    <row r="110" spans="1:3">
      <c r="A110">
        <v>103</v>
      </c>
      <c r="B110">
        <v>5.4187774658203099E-3</v>
      </c>
      <c r="C110">
        <f t="shared" si="1"/>
        <v>5.4187774658203098</v>
      </c>
    </row>
    <row r="111" spans="1:3">
      <c r="A111">
        <v>104</v>
      </c>
      <c r="B111">
        <v>5.9237480163574201E-3</v>
      </c>
      <c r="C111">
        <f t="shared" ref="C111:C174" si="2">B111*1000</f>
        <v>5.9237480163574201</v>
      </c>
    </row>
    <row r="112" spans="1:3">
      <c r="A112">
        <v>105</v>
      </c>
      <c r="B112">
        <v>5.4032802581787101E-3</v>
      </c>
      <c r="C112">
        <f t="shared" si="2"/>
        <v>5.40328025817871</v>
      </c>
    </row>
    <row r="113" spans="1:3">
      <c r="A113">
        <v>106</v>
      </c>
      <c r="B113">
        <v>5.4330825805664002E-3</v>
      </c>
      <c r="C113">
        <f t="shared" si="2"/>
        <v>5.4330825805664</v>
      </c>
    </row>
    <row r="114" spans="1:3">
      <c r="A114">
        <v>107</v>
      </c>
      <c r="B114">
        <v>5.6059360504150304E-3</v>
      </c>
      <c r="C114">
        <f t="shared" si="2"/>
        <v>5.6059360504150302</v>
      </c>
    </row>
    <row r="115" spans="1:3">
      <c r="A115">
        <v>108</v>
      </c>
      <c r="B115">
        <v>5.37109375E-3</v>
      </c>
      <c r="C115">
        <f t="shared" si="2"/>
        <v>5.37109375</v>
      </c>
    </row>
    <row r="116" spans="1:3">
      <c r="A116">
        <v>109</v>
      </c>
      <c r="B116">
        <v>6.0422420501708898E-3</v>
      </c>
      <c r="C116">
        <f t="shared" si="2"/>
        <v>6.0422420501708896</v>
      </c>
    </row>
    <row r="117" spans="1:3">
      <c r="A117">
        <v>110</v>
      </c>
      <c r="B117">
        <v>6.3211917877197196E-3</v>
      </c>
      <c r="C117">
        <f t="shared" si="2"/>
        <v>6.3211917877197195</v>
      </c>
    </row>
    <row r="118" spans="1:3">
      <c r="A118">
        <v>111</v>
      </c>
      <c r="B118">
        <v>5.7640075683593698E-3</v>
      </c>
      <c r="C118">
        <f t="shared" si="2"/>
        <v>5.7640075683593697</v>
      </c>
    </row>
    <row r="119" spans="1:3">
      <c r="A119">
        <v>112</v>
      </c>
      <c r="B119">
        <v>6.6070556640625E-3</v>
      </c>
      <c r="C119">
        <f t="shared" si="2"/>
        <v>6.6070556640625</v>
      </c>
    </row>
    <row r="120" spans="1:3">
      <c r="A120">
        <v>113</v>
      </c>
      <c r="B120">
        <v>5.7148933410644497E-3</v>
      </c>
      <c r="C120">
        <f t="shared" si="2"/>
        <v>5.7148933410644496</v>
      </c>
    </row>
    <row r="121" spans="1:3">
      <c r="A121">
        <v>114</v>
      </c>
      <c r="B121">
        <v>5.6083202362060504E-3</v>
      </c>
      <c r="C121">
        <f t="shared" si="2"/>
        <v>5.6083202362060502</v>
      </c>
    </row>
    <row r="122" spans="1:3">
      <c r="A122">
        <v>115</v>
      </c>
      <c r="B122">
        <v>7.6396465301513602E-3</v>
      </c>
      <c r="C122">
        <f t="shared" si="2"/>
        <v>7.6396465301513601</v>
      </c>
    </row>
    <row r="123" spans="1:3">
      <c r="A123">
        <v>116</v>
      </c>
      <c r="B123">
        <v>7.7879428863525304E-3</v>
      </c>
      <c r="C123">
        <f t="shared" si="2"/>
        <v>7.7879428863525302</v>
      </c>
    </row>
    <row r="124" spans="1:3">
      <c r="A124">
        <v>117</v>
      </c>
      <c r="B124">
        <v>7.7929496765136701E-3</v>
      </c>
      <c r="C124">
        <f t="shared" si="2"/>
        <v>7.7929496765136701</v>
      </c>
    </row>
    <row r="125" spans="1:3">
      <c r="A125">
        <v>118</v>
      </c>
      <c r="B125">
        <v>6.0031414031982396E-3</v>
      </c>
      <c r="C125">
        <f t="shared" si="2"/>
        <v>6.0031414031982395</v>
      </c>
    </row>
    <row r="126" spans="1:3">
      <c r="A126">
        <v>119</v>
      </c>
      <c r="B126">
        <v>5.5789947509765599E-3</v>
      </c>
      <c r="C126">
        <f t="shared" si="2"/>
        <v>5.5789947509765598</v>
      </c>
    </row>
    <row r="127" spans="1:3">
      <c r="A127">
        <v>120</v>
      </c>
      <c r="B127">
        <v>3.2038688659667899E-3</v>
      </c>
      <c r="C127">
        <f t="shared" si="2"/>
        <v>3.2038688659667898</v>
      </c>
    </row>
    <row r="128" spans="1:3">
      <c r="A128">
        <v>121</v>
      </c>
      <c r="B128">
        <v>3.2758712768554601E-3</v>
      </c>
      <c r="C128">
        <f t="shared" si="2"/>
        <v>3.2758712768554599</v>
      </c>
    </row>
    <row r="129" spans="1:3">
      <c r="A129">
        <v>122</v>
      </c>
      <c r="B129">
        <v>3.9312839508056597E-3</v>
      </c>
      <c r="C129">
        <f t="shared" si="2"/>
        <v>3.9312839508056596</v>
      </c>
    </row>
    <row r="130" spans="1:3">
      <c r="A130">
        <v>123</v>
      </c>
      <c r="B130">
        <v>5.7389736175537101E-3</v>
      </c>
      <c r="C130">
        <f t="shared" si="2"/>
        <v>5.73897361755371</v>
      </c>
    </row>
    <row r="131" spans="1:3">
      <c r="A131">
        <v>124</v>
      </c>
      <c r="B131">
        <v>4.0080547332763602E-3</v>
      </c>
      <c r="C131">
        <f t="shared" si="2"/>
        <v>4.0080547332763601</v>
      </c>
    </row>
    <row r="132" spans="1:3">
      <c r="A132">
        <v>125</v>
      </c>
      <c r="B132">
        <v>3.6659240722656198E-3</v>
      </c>
      <c r="C132">
        <f t="shared" si="2"/>
        <v>3.6659240722656197</v>
      </c>
    </row>
    <row r="133" spans="1:3">
      <c r="A133">
        <v>126</v>
      </c>
      <c r="B133">
        <v>3.4911632537841701E-3</v>
      </c>
      <c r="C133">
        <f t="shared" si="2"/>
        <v>3.4911632537841704</v>
      </c>
    </row>
    <row r="134" spans="1:3">
      <c r="A134">
        <v>127</v>
      </c>
      <c r="B134">
        <v>3.3431053161620998E-3</v>
      </c>
      <c r="C134">
        <f t="shared" si="2"/>
        <v>3.3431053161621</v>
      </c>
    </row>
    <row r="135" spans="1:3">
      <c r="A135">
        <v>128</v>
      </c>
      <c r="B135">
        <v>3.07464599609375E-3</v>
      </c>
      <c r="C135">
        <f t="shared" si="2"/>
        <v>3.07464599609375</v>
      </c>
    </row>
    <row r="136" spans="1:3">
      <c r="A136">
        <v>129</v>
      </c>
      <c r="B136">
        <v>3.2520294189453099E-3</v>
      </c>
      <c r="C136">
        <f t="shared" si="2"/>
        <v>3.2520294189453098</v>
      </c>
    </row>
    <row r="137" spans="1:3">
      <c r="A137">
        <v>130</v>
      </c>
      <c r="B137">
        <v>3.5519599914550699E-3</v>
      </c>
      <c r="C137">
        <f t="shared" si="2"/>
        <v>3.5519599914550697</v>
      </c>
    </row>
    <row r="138" spans="1:3">
      <c r="A138">
        <v>131</v>
      </c>
      <c r="B138">
        <v>3.2010078430175699E-3</v>
      </c>
      <c r="C138">
        <f t="shared" si="2"/>
        <v>3.2010078430175697</v>
      </c>
    </row>
    <row r="139" spans="1:3">
      <c r="A139">
        <v>132</v>
      </c>
      <c r="B139">
        <v>3.4339427947997999E-3</v>
      </c>
      <c r="C139">
        <f t="shared" si="2"/>
        <v>3.4339427947997998</v>
      </c>
    </row>
    <row r="140" spans="1:3">
      <c r="A140">
        <v>133</v>
      </c>
      <c r="B140">
        <v>3.3230781555175699E-3</v>
      </c>
      <c r="C140">
        <f t="shared" si="2"/>
        <v>3.3230781555175697</v>
      </c>
    </row>
    <row r="141" spans="1:3">
      <c r="A141">
        <v>134</v>
      </c>
      <c r="B141">
        <v>3.2351016998290998E-3</v>
      </c>
      <c r="C141">
        <f t="shared" si="2"/>
        <v>3.2351016998290998</v>
      </c>
    </row>
    <row r="142" spans="1:3">
      <c r="A142">
        <v>135</v>
      </c>
      <c r="B142">
        <v>3.6671161651611302E-3</v>
      </c>
      <c r="C142">
        <f t="shared" si="2"/>
        <v>3.6671161651611301</v>
      </c>
    </row>
    <row r="143" spans="1:3">
      <c r="A143">
        <v>136</v>
      </c>
      <c r="B143">
        <v>3.5409927368164002E-3</v>
      </c>
      <c r="C143">
        <f t="shared" si="2"/>
        <v>3.5409927368164</v>
      </c>
    </row>
    <row r="144" spans="1:3">
      <c r="A144">
        <v>137</v>
      </c>
      <c r="B144">
        <v>3.4720897674560499E-3</v>
      </c>
      <c r="C144">
        <f t="shared" si="2"/>
        <v>3.4720897674560498</v>
      </c>
    </row>
    <row r="145" spans="1:3">
      <c r="A145">
        <v>138</v>
      </c>
      <c r="B145">
        <v>2.7866363525390599E-3</v>
      </c>
      <c r="C145">
        <f t="shared" si="2"/>
        <v>2.7866363525390598</v>
      </c>
    </row>
    <row r="146" spans="1:3">
      <c r="A146">
        <v>139</v>
      </c>
      <c r="B146">
        <v>4.2579174041748004E-3</v>
      </c>
      <c r="C146">
        <f t="shared" si="2"/>
        <v>4.2579174041748002</v>
      </c>
    </row>
    <row r="147" spans="1:3">
      <c r="A147">
        <v>140</v>
      </c>
      <c r="B147">
        <v>6.0279369354248004E-3</v>
      </c>
      <c r="C147">
        <f t="shared" si="2"/>
        <v>6.0279369354248002</v>
      </c>
    </row>
    <row r="148" spans="1:3">
      <c r="A148">
        <v>141</v>
      </c>
      <c r="B148">
        <v>5.4638385772705E-3</v>
      </c>
      <c r="C148">
        <f t="shared" si="2"/>
        <v>5.4638385772704998</v>
      </c>
    </row>
    <row r="149" spans="1:3">
      <c r="A149">
        <v>142</v>
      </c>
      <c r="B149">
        <v>5.7940483093261701E-3</v>
      </c>
      <c r="C149">
        <f t="shared" si="2"/>
        <v>5.7940483093261701</v>
      </c>
    </row>
    <row r="150" spans="1:3">
      <c r="A150">
        <v>143</v>
      </c>
      <c r="B150">
        <v>5.3460597991943299E-3</v>
      </c>
      <c r="C150">
        <f t="shared" si="2"/>
        <v>5.3460597991943297</v>
      </c>
    </row>
    <row r="151" spans="1:3">
      <c r="A151">
        <v>144</v>
      </c>
      <c r="B151">
        <v>5.81121444702148E-3</v>
      </c>
      <c r="C151">
        <f t="shared" si="2"/>
        <v>5.8112144470214799</v>
      </c>
    </row>
    <row r="152" spans="1:3">
      <c r="A152">
        <v>145</v>
      </c>
      <c r="B152">
        <v>6.6208839416503898E-3</v>
      </c>
      <c r="C152">
        <f t="shared" si="2"/>
        <v>6.6208839416503897</v>
      </c>
    </row>
    <row r="153" spans="1:3">
      <c r="A153">
        <v>146</v>
      </c>
      <c r="B153">
        <v>5.8839321136474601E-3</v>
      </c>
      <c r="C153">
        <f t="shared" si="2"/>
        <v>5.88393211364746</v>
      </c>
    </row>
    <row r="154" spans="1:3">
      <c r="A154">
        <v>147</v>
      </c>
      <c r="B154">
        <v>5.4340362548828099E-3</v>
      </c>
      <c r="C154">
        <f t="shared" si="2"/>
        <v>5.4340362548828098</v>
      </c>
    </row>
    <row r="155" spans="1:3">
      <c r="A155">
        <v>148</v>
      </c>
      <c r="B155">
        <v>5.7978630065917899E-3</v>
      </c>
      <c r="C155">
        <f t="shared" si="2"/>
        <v>5.7978630065917898</v>
      </c>
    </row>
    <row r="156" spans="1:3">
      <c r="A156">
        <v>149</v>
      </c>
      <c r="B156">
        <v>6.0930252075195304E-3</v>
      </c>
      <c r="C156">
        <f t="shared" si="2"/>
        <v>6.0930252075195304</v>
      </c>
    </row>
    <row r="157" spans="1:3">
      <c r="A157">
        <v>150</v>
      </c>
      <c r="B157">
        <v>8.3792209625244106E-3</v>
      </c>
      <c r="C157">
        <f t="shared" si="2"/>
        <v>8.3792209625244105</v>
      </c>
    </row>
    <row r="158" spans="1:3">
      <c r="A158">
        <v>151</v>
      </c>
      <c r="B158">
        <v>7.05718994140625E-3</v>
      </c>
      <c r="C158">
        <f t="shared" si="2"/>
        <v>7.05718994140625</v>
      </c>
    </row>
    <row r="159" spans="1:3">
      <c r="A159">
        <v>152</v>
      </c>
      <c r="B159">
        <v>6.1640739440917899E-3</v>
      </c>
      <c r="C159">
        <f t="shared" si="2"/>
        <v>6.1640739440917898</v>
      </c>
    </row>
    <row r="160" spans="1:3">
      <c r="A160">
        <v>153</v>
      </c>
      <c r="B160">
        <v>5.9881210327148403E-3</v>
      </c>
      <c r="C160">
        <f t="shared" si="2"/>
        <v>5.9881210327148402</v>
      </c>
    </row>
    <row r="161" spans="1:3">
      <c r="A161">
        <v>154</v>
      </c>
      <c r="B161">
        <v>5.3048133850097604E-3</v>
      </c>
      <c r="C161">
        <f t="shared" si="2"/>
        <v>5.3048133850097603</v>
      </c>
    </row>
    <row r="162" spans="1:3">
      <c r="A162">
        <v>155</v>
      </c>
      <c r="B162">
        <v>6.5438747406005799E-3</v>
      </c>
      <c r="C162">
        <f t="shared" si="2"/>
        <v>6.5438747406005797</v>
      </c>
    </row>
    <row r="163" spans="1:3">
      <c r="A163">
        <v>156</v>
      </c>
      <c r="B163">
        <v>5.8882236480712804E-3</v>
      </c>
      <c r="C163">
        <f t="shared" si="2"/>
        <v>5.8882236480712802</v>
      </c>
    </row>
    <row r="164" spans="1:3">
      <c r="A164">
        <v>157</v>
      </c>
      <c r="B164">
        <v>5.5179595947265599E-3</v>
      </c>
      <c r="C164">
        <f t="shared" si="2"/>
        <v>5.5179595947265598</v>
      </c>
    </row>
    <row r="165" spans="1:3">
      <c r="A165">
        <v>158</v>
      </c>
      <c r="B165">
        <v>5.9218406677245998E-3</v>
      </c>
      <c r="C165">
        <f t="shared" si="2"/>
        <v>5.9218406677245996</v>
      </c>
    </row>
    <row r="166" spans="1:3">
      <c r="A166">
        <v>159</v>
      </c>
      <c r="B166">
        <v>6.62589073181152E-3</v>
      </c>
      <c r="C166">
        <f t="shared" si="2"/>
        <v>6.6258907318115199</v>
      </c>
    </row>
    <row r="167" spans="1:3">
      <c r="A167">
        <v>160</v>
      </c>
      <c r="B167">
        <v>5.2540302276611302E-3</v>
      </c>
      <c r="C167">
        <f t="shared" si="2"/>
        <v>5.2540302276611301</v>
      </c>
    </row>
    <row r="168" spans="1:3">
      <c r="A168">
        <v>161</v>
      </c>
      <c r="B168">
        <v>6.8550109863281198E-3</v>
      </c>
      <c r="C168">
        <f t="shared" si="2"/>
        <v>6.8550109863281197</v>
      </c>
    </row>
    <row r="169" spans="1:3">
      <c r="A169">
        <v>162</v>
      </c>
      <c r="B169">
        <v>5.9578418731689401E-3</v>
      </c>
      <c r="C169">
        <f t="shared" si="2"/>
        <v>5.95784187316894</v>
      </c>
    </row>
    <row r="170" spans="1:3">
      <c r="A170">
        <v>163</v>
      </c>
      <c r="B170">
        <v>5.3770542144775304E-3</v>
      </c>
      <c r="C170">
        <f t="shared" si="2"/>
        <v>5.3770542144775302</v>
      </c>
    </row>
    <row r="171" spans="1:3">
      <c r="A171">
        <v>164</v>
      </c>
      <c r="B171">
        <v>6.3371658325195304E-3</v>
      </c>
      <c r="C171">
        <f t="shared" si="2"/>
        <v>6.3371658325195304</v>
      </c>
    </row>
    <row r="172" spans="1:3">
      <c r="A172">
        <v>165</v>
      </c>
      <c r="B172">
        <v>5.8586597442626901E-3</v>
      </c>
      <c r="C172">
        <f t="shared" si="2"/>
        <v>5.85865974426269</v>
      </c>
    </row>
    <row r="173" spans="1:3">
      <c r="A173">
        <v>166</v>
      </c>
      <c r="B173">
        <v>5.50603866577148E-3</v>
      </c>
      <c r="C173">
        <f t="shared" si="2"/>
        <v>5.5060386657714799</v>
      </c>
    </row>
    <row r="174" spans="1:3">
      <c r="A174">
        <v>167</v>
      </c>
      <c r="B174">
        <v>6.1476230621337804E-3</v>
      </c>
      <c r="C174">
        <f t="shared" si="2"/>
        <v>6.1476230621337802</v>
      </c>
    </row>
    <row r="175" spans="1:3">
      <c r="A175">
        <v>168</v>
      </c>
      <c r="B175">
        <v>5.2669048309326102E-3</v>
      </c>
      <c r="C175">
        <f t="shared" ref="C175:C238" si="3">B175*1000</f>
        <v>5.2669048309326101</v>
      </c>
    </row>
    <row r="176" spans="1:3">
      <c r="A176">
        <v>169</v>
      </c>
      <c r="B176">
        <v>5.54418563842773E-3</v>
      </c>
      <c r="C176">
        <f t="shared" si="3"/>
        <v>5.5441856384277299</v>
      </c>
    </row>
    <row r="177" spans="1:3">
      <c r="A177">
        <v>170</v>
      </c>
      <c r="B177">
        <v>5.5029392242431597E-3</v>
      </c>
      <c r="C177">
        <f t="shared" si="3"/>
        <v>5.5029392242431596</v>
      </c>
    </row>
    <row r="178" spans="1:3">
      <c r="A178">
        <v>171</v>
      </c>
      <c r="B178">
        <v>6.0350894927978498E-3</v>
      </c>
      <c r="C178">
        <f t="shared" si="3"/>
        <v>6.0350894927978498</v>
      </c>
    </row>
    <row r="179" spans="1:3">
      <c r="A179">
        <v>172</v>
      </c>
      <c r="B179">
        <v>5.6557655334472604E-3</v>
      </c>
      <c r="C179">
        <f t="shared" si="3"/>
        <v>5.6557655334472603</v>
      </c>
    </row>
    <row r="180" spans="1:3">
      <c r="A180">
        <v>173</v>
      </c>
      <c r="B180">
        <v>5.74493408203125E-3</v>
      </c>
      <c r="C180">
        <f t="shared" si="3"/>
        <v>5.74493408203125</v>
      </c>
    </row>
    <row r="181" spans="1:3">
      <c r="A181">
        <v>174</v>
      </c>
      <c r="B181">
        <v>6.2007904052734297E-3</v>
      </c>
      <c r="C181">
        <f t="shared" si="3"/>
        <v>6.2007904052734295</v>
      </c>
    </row>
    <row r="182" spans="1:3">
      <c r="A182">
        <v>175</v>
      </c>
      <c r="B182">
        <v>6.5417289733886701E-3</v>
      </c>
      <c r="C182">
        <f t="shared" si="3"/>
        <v>6.5417289733886701</v>
      </c>
    </row>
    <row r="183" spans="1:3">
      <c r="A183">
        <v>176</v>
      </c>
      <c r="B183">
        <v>6.2630176544189401E-3</v>
      </c>
      <c r="C183">
        <f t="shared" si="3"/>
        <v>6.26301765441894</v>
      </c>
    </row>
    <row r="184" spans="1:3">
      <c r="A184">
        <v>177</v>
      </c>
      <c r="B184">
        <v>5.4097175598144497E-3</v>
      </c>
      <c r="C184">
        <f t="shared" si="3"/>
        <v>5.4097175598144496</v>
      </c>
    </row>
    <row r="185" spans="1:3">
      <c r="A185">
        <v>178</v>
      </c>
      <c r="B185">
        <v>5.32889366149902E-3</v>
      </c>
      <c r="C185">
        <f t="shared" si="3"/>
        <v>5.3288936614990199</v>
      </c>
    </row>
    <row r="186" spans="1:3">
      <c r="A186">
        <v>179</v>
      </c>
      <c r="B186">
        <v>5.5689811706542899E-3</v>
      </c>
      <c r="C186">
        <f t="shared" si="3"/>
        <v>5.5689811706542898</v>
      </c>
    </row>
    <row r="187" spans="1:3">
      <c r="A187">
        <v>180</v>
      </c>
      <c r="B187">
        <v>3.1208992004394501E-3</v>
      </c>
      <c r="C187">
        <f t="shared" si="3"/>
        <v>3.12089920043945</v>
      </c>
    </row>
    <row r="188" spans="1:3">
      <c r="A188">
        <v>181</v>
      </c>
      <c r="B188">
        <v>3.4120082855224601E-3</v>
      </c>
      <c r="C188">
        <f t="shared" si="3"/>
        <v>3.41200828552246</v>
      </c>
    </row>
    <row r="189" spans="1:3">
      <c r="A189">
        <v>182</v>
      </c>
      <c r="B189">
        <v>3.7422180175781198E-3</v>
      </c>
      <c r="C189">
        <f t="shared" si="3"/>
        <v>3.7422180175781197</v>
      </c>
    </row>
    <row r="190" spans="1:3">
      <c r="A190">
        <v>183</v>
      </c>
      <c r="B190">
        <v>3.6060810089111302E-3</v>
      </c>
      <c r="C190">
        <f t="shared" si="3"/>
        <v>3.6060810089111301</v>
      </c>
    </row>
    <row r="191" spans="1:3">
      <c r="A191">
        <v>184</v>
      </c>
      <c r="B191">
        <v>3.4618377685546801E-3</v>
      </c>
      <c r="C191">
        <f t="shared" si="3"/>
        <v>3.46183776855468</v>
      </c>
    </row>
    <row r="192" spans="1:3">
      <c r="A192">
        <v>185</v>
      </c>
      <c r="B192">
        <v>3.6911964416503902E-3</v>
      </c>
      <c r="C192">
        <f t="shared" si="3"/>
        <v>3.6911964416503902</v>
      </c>
    </row>
    <row r="193" spans="1:3">
      <c r="A193">
        <v>186</v>
      </c>
      <c r="B193">
        <v>4.1420459747314401E-3</v>
      </c>
      <c r="C193">
        <f t="shared" si="3"/>
        <v>4.14204597473144</v>
      </c>
    </row>
    <row r="194" spans="1:3">
      <c r="A194">
        <v>187</v>
      </c>
      <c r="B194">
        <v>5.5181980133056597E-3</v>
      </c>
      <c r="C194">
        <f t="shared" si="3"/>
        <v>5.5181980133056596</v>
      </c>
    </row>
    <row r="195" spans="1:3">
      <c r="A195">
        <v>188</v>
      </c>
      <c r="B195">
        <v>5.5480003356933498E-3</v>
      </c>
      <c r="C195">
        <f t="shared" si="3"/>
        <v>5.5480003356933496</v>
      </c>
    </row>
    <row r="196" spans="1:3">
      <c r="A196">
        <v>189</v>
      </c>
      <c r="B196">
        <v>4.4353008270263602E-3</v>
      </c>
      <c r="C196">
        <f t="shared" si="3"/>
        <v>4.4353008270263601</v>
      </c>
    </row>
    <row r="197" spans="1:3">
      <c r="A197">
        <v>190</v>
      </c>
      <c r="B197">
        <v>4.5349597930908203E-3</v>
      </c>
      <c r="C197">
        <f t="shared" si="3"/>
        <v>4.5349597930908203</v>
      </c>
    </row>
    <row r="198" spans="1:3">
      <c r="A198">
        <v>191</v>
      </c>
      <c r="B198">
        <v>3.8611888885497999E-3</v>
      </c>
      <c r="C198">
        <f t="shared" si="3"/>
        <v>3.8611888885497998</v>
      </c>
    </row>
    <row r="199" spans="1:3">
      <c r="A199">
        <v>192</v>
      </c>
      <c r="B199">
        <v>3.8378238677978498E-3</v>
      </c>
      <c r="C199">
        <f t="shared" si="3"/>
        <v>3.8378238677978498</v>
      </c>
    </row>
    <row r="200" spans="1:3">
      <c r="A200">
        <v>193</v>
      </c>
      <c r="B200">
        <v>3.4141540527343698E-3</v>
      </c>
      <c r="C200">
        <f t="shared" si="3"/>
        <v>3.4141540527343697</v>
      </c>
    </row>
    <row r="201" spans="1:3">
      <c r="A201">
        <v>194</v>
      </c>
      <c r="B201">
        <v>3.3347606658935499E-3</v>
      </c>
      <c r="C201">
        <f t="shared" si="3"/>
        <v>3.3347606658935498</v>
      </c>
    </row>
    <row r="202" spans="1:3">
      <c r="A202">
        <v>195</v>
      </c>
      <c r="B202">
        <v>3.6537647247314401E-3</v>
      </c>
      <c r="C202">
        <f t="shared" si="3"/>
        <v>3.65376472473144</v>
      </c>
    </row>
    <row r="203" spans="1:3">
      <c r="A203">
        <v>196</v>
      </c>
      <c r="B203">
        <v>3.5059452056884701E-3</v>
      </c>
      <c r="C203">
        <f t="shared" si="3"/>
        <v>3.5059452056884699</v>
      </c>
    </row>
    <row r="204" spans="1:3">
      <c r="A204">
        <v>197</v>
      </c>
      <c r="B204">
        <v>3.65805625915527E-3</v>
      </c>
      <c r="C204">
        <f t="shared" si="3"/>
        <v>3.6580562591552699</v>
      </c>
    </row>
    <row r="205" spans="1:3">
      <c r="A205">
        <v>198</v>
      </c>
      <c r="B205">
        <v>3.8290023803710898E-3</v>
      </c>
      <c r="C205">
        <f t="shared" si="3"/>
        <v>3.8290023803710898</v>
      </c>
    </row>
    <row r="206" spans="1:3">
      <c r="A206">
        <v>199</v>
      </c>
      <c r="B206">
        <v>3.9689540863037101E-3</v>
      </c>
      <c r="C206">
        <f t="shared" si="3"/>
        <v>3.96895408630371</v>
      </c>
    </row>
    <row r="207" spans="1:3">
      <c r="A207">
        <v>200</v>
      </c>
      <c r="B207">
        <v>5.6238174438476502E-3</v>
      </c>
      <c r="C207">
        <f t="shared" si="3"/>
        <v>5.62381744384765</v>
      </c>
    </row>
    <row r="208" spans="1:3">
      <c r="A208">
        <v>201</v>
      </c>
      <c r="B208">
        <v>5.2638053894042899E-3</v>
      </c>
      <c r="C208">
        <f t="shared" si="3"/>
        <v>5.2638053894042898</v>
      </c>
    </row>
    <row r="209" spans="1:3">
      <c r="A209">
        <v>202</v>
      </c>
      <c r="B209">
        <v>6.1271190643310504E-3</v>
      </c>
      <c r="C209">
        <f t="shared" si="3"/>
        <v>6.1271190643310502</v>
      </c>
    </row>
    <row r="210" spans="1:3">
      <c r="A210">
        <v>203</v>
      </c>
      <c r="B210">
        <v>5.3451061248779297E-3</v>
      </c>
      <c r="C210">
        <f t="shared" si="3"/>
        <v>5.3451061248779297</v>
      </c>
    </row>
    <row r="211" spans="1:3">
      <c r="A211">
        <v>204</v>
      </c>
      <c r="B211">
        <v>5.7110786437988203E-3</v>
      </c>
      <c r="C211">
        <f t="shared" si="3"/>
        <v>5.7110786437988201</v>
      </c>
    </row>
    <row r="212" spans="1:3">
      <c r="A212">
        <v>205</v>
      </c>
      <c r="B212">
        <v>5.8000087738037101E-3</v>
      </c>
      <c r="C212">
        <f t="shared" si="3"/>
        <v>5.80000877380371</v>
      </c>
    </row>
    <row r="213" spans="1:3">
      <c r="A213">
        <v>206</v>
      </c>
      <c r="B213">
        <v>5.8169364929199201E-3</v>
      </c>
      <c r="C213">
        <f t="shared" si="3"/>
        <v>5.8169364929199201</v>
      </c>
    </row>
    <row r="214" spans="1:3">
      <c r="A214">
        <v>207</v>
      </c>
      <c r="B214">
        <v>5.0218105316162101E-3</v>
      </c>
      <c r="C214">
        <f t="shared" si="3"/>
        <v>5.02181053161621</v>
      </c>
    </row>
    <row r="215" spans="1:3">
      <c r="A215">
        <v>208</v>
      </c>
      <c r="B215">
        <v>6.3621997833251901E-3</v>
      </c>
      <c r="C215">
        <f t="shared" si="3"/>
        <v>6.36219978332519</v>
      </c>
    </row>
    <row r="216" spans="1:3">
      <c r="A216">
        <v>209</v>
      </c>
      <c r="B216">
        <v>5.6250095367431597E-3</v>
      </c>
      <c r="C216">
        <f t="shared" si="3"/>
        <v>5.6250095367431596</v>
      </c>
    </row>
    <row r="217" spans="1:3">
      <c r="A217">
        <v>210</v>
      </c>
      <c r="B217">
        <v>5.5837631225585903E-3</v>
      </c>
      <c r="C217">
        <f t="shared" si="3"/>
        <v>5.5837631225585902</v>
      </c>
    </row>
    <row r="218" spans="1:3">
      <c r="A218">
        <v>211</v>
      </c>
      <c r="B218">
        <v>5.4876804351806597E-3</v>
      </c>
      <c r="C218">
        <f t="shared" si="3"/>
        <v>5.4876804351806596</v>
      </c>
    </row>
    <row r="219" spans="1:3">
      <c r="A219">
        <v>212</v>
      </c>
      <c r="B219">
        <v>5.3057670593261701E-3</v>
      </c>
      <c r="C219">
        <f t="shared" si="3"/>
        <v>5.3057670593261701</v>
      </c>
    </row>
    <row r="220" spans="1:3">
      <c r="A220">
        <v>213</v>
      </c>
      <c r="B220">
        <v>6.2258243560790998E-3</v>
      </c>
      <c r="C220">
        <f t="shared" si="3"/>
        <v>6.2258243560790998</v>
      </c>
    </row>
    <row r="221" spans="1:3">
      <c r="A221">
        <v>214</v>
      </c>
      <c r="B221">
        <v>6.1962604522705E-3</v>
      </c>
      <c r="C221">
        <f t="shared" si="3"/>
        <v>6.1962604522704998</v>
      </c>
    </row>
    <row r="222" spans="1:3">
      <c r="A222">
        <v>215</v>
      </c>
      <c r="B222">
        <v>5.5811405181884696E-3</v>
      </c>
      <c r="C222">
        <f t="shared" si="3"/>
        <v>5.5811405181884695</v>
      </c>
    </row>
    <row r="223" spans="1:3">
      <c r="A223">
        <v>216</v>
      </c>
      <c r="B223">
        <v>5.8031082153320304E-3</v>
      </c>
      <c r="C223">
        <f t="shared" si="3"/>
        <v>5.8031082153320304</v>
      </c>
    </row>
    <row r="224" spans="1:3">
      <c r="A224">
        <v>217</v>
      </c>
      <c r="B224">
        <v>6.57415390014648E-3</v>
      </c>
      <c r="C224">
        <f t="shared" si="3"/>
        <v>6.5741539001464799</v>
      </c>
    </row>
    <row r="225" spans="1:3">
      <c r="A225">
        <v>218</v>
      </c>
      <c r="B225">
        <v>5.4359436035156198E-3</v>
      </c>
      <c r="C225">
        <f t="shared" si="3"/>
        <v>5.4359436035156197</v>
      </c>
    </row>
    <row r="226" spans="1:3">
      <c r="A226">
        <v>219</v>
      </c>
      <c r="B226">
        <v>5.6900978088378898E-3</v>
      </c>
      <c r="C226">
        <f t="shared" si="3"/>
        <v>5.6900978088378897</v>
      </c>
    </row>
    <row r="227" spans="1:3">
      <c r="A227">
        <v>220</v>
      </c>
      <c r="B227">
        <v>5.5327415466308498E-3</v>
      </c>
      <c r="C227">
        <f t="shared" si="3"/>
        <v>5.5327415466308496</v>
      </c>
    </row>
    <row r="228" spans="1:3">
      <c r="A228">
        <v>221</v>
      </c>
      <c r="B228">
        <v>5.8839321136474601E-3</v>
      </c>
      <c r="C228">
        <f t="shared" si="3"/>
        <v>5.88393211364746</v>
      </c>
    </row>
    <row r="229" spans="1:3">
      <c r="A229">
        <v>222</v>
      </c>
      <c r="B229">
        <v>6.0939788818359297E-3</v>
      </c>
      <c r="C229">
        <f t="shared" si="3"/>
        <v>6.0939788818359295</v>
      </c>
    </row>
    <row r="230" spans="1:3">
      <c r="A230">
        <v>223</v>
      </c>
      <c r="B230">
        <v>5.7981014251708898E-3</v>
      </c>
      <c r="C230">
        <f t="shared" si="3"/>
        <v>5.7981014251708896</v>
      </c>
    </row>
    <row r="231" spans="1:3">
      <c r="A231">
        <v>224</v>
      </c>
      <c r="B231">
        <v>5.68914413452148E-3</v>
      </c>
      <c r="C231">
        <f t="shared" si="3"/>
        <v>5.6891441345214799</v>
      </c>
    </row>
    <row r="232" spans="1:3">
      <c r="A232">
        <v>225</v>
      </c>
      <c r="B232">
        <v>6.0930252075195304E-3</v>
      </c>
      <c r="C232">
        <f t="shared" si="3"/>
        <v>6.0930252075195304</v>
      </c>
    </row>
    <row r="233" spans="1:3">
      <c r="A233">
        <v>226</v>
      </c>
      <c r="B233">
        <v>8.4831714630126901E-3</v>
      </c>
      <c r="C233">
        <f t="shared" si="3"/>
        <v>8.48317146301269</v>
      </c>
    </row>
    <row r="234" spans="1:3">
      <c r="A234">
        <v>227</v>
      </c>
      <c r="B234">
        <v>7.9617500305175695E-3</v>
      </c>
      <c r="C234">
        <f t="shared" si="3"/>
        <v>7.9617500305175692</v>
      </c>
    </row>
    <row r="235" spans="1:3">
      <c r="A235">
        <v>228</v>
      </c>
      <c r="B235">
        <v>5.8407783508300703E-3</v>
      </c>
      <c r="C235">
        <f t="shared" si="3"/>
        <v>5.8407783508300701</v>
      </c>
    </row>
    <row r="236" spans="1:3">
      <c r="A236">
        <v>229</v>
      </c>
      <c r="B236">
        <v>6.3626766204833898E-3</v>
      </c>
      <c r="C236">
        <f t="shared" si="3"/>
        <v>6.3626766204833896</v>
      </c>
    </row>
    <row r="237" spans="1:3">
      <c r="A237">
        <v>230</v>
      </c>
      <c r="B237">
        <v>6.8409442901611302E-3</v>
      </c>
      <c r="C237">
        <f t="shared" si="3"/>
        <v>6.8409442901611301</v>
      </c>
    </row>
    <row r="238" spans="1:3">
      <c r="A238">
        <v>231</v>
      </c>
      <c r="B238">
        <v>6.9260597229003898E-3</v>
      </c>
      <c r="C238">
        <f t="shared" si="3"/>
        <v>6.9260597229003897</v>
      </c>
    </row>
    <row r="239" spans="1:3">
      <c r="A239">
        <v>232</v>
      </c>
      <c r="B239">
        <v>6.87408447265625E-3</v>
      </c>
      <c r="C239">
        <f t="shared" ref="C239:C302" si="4">B239*1000</f>
        <v>6.87408447265625</v>
      </c>
    </row>
    <row r="240" spans="1:3">
      <c r="A240">
        <v>233</v>
      </c>
      <c r="B240">
        <v>5.4950714111328099E-3</v>
      </c>
      <c r="C240">
        <f t="shared" si="4"/>
        <v>5.4950714111328098</v>
      </c>
    </row>
    <row r="241" spans="1:3">
      <c r="A241">
        <v>234</v>
      </c>
      <c r="B241">
        <v>5.4211616516113203E-3</v>
      </c>
      <c r="C241">
        <f t="shared" si="4"/>
        <v>5.4211616516113201</v>
      </c>
    </row>
    <row r="242" spans="1:3">
      <c r="A242">
        <v>235</v>
      </c>
      <c r="B242">
        <v>6.7839622497558498E-3</v>
      </c>
      <c r="C242">
        <f t="shared" si="4"/>
        <v>6.7839622497558496</v>
      </c>
    </row>
    <row r="243" spans="1:3">
      <c r="A243">
        <v>236</v>
      </c>
      <c r="B243">
        <v>5.6121349334716797E-3</v>
      </c>
      <c r="C243">
        <f t="shared" si="4"/>
        <v>5.6121349334716797</v>
      </c>
    </row>
    <row r="244" spans="1:3">
      <c r="A244">
        <v>237</v>
      </c>
      <c r="B244">
        <v>7.3993206024169896E-3</v>
      </c>
      <c r="C244">
        <f t="shared" si="4"/>
        <v>7.3993206024169895</v>
      </c>
    </row>
    <row r="245" spans="1:3">
      <c r="A245">
        <v>238</v>
      </c>
      <c r="B245">
        <v>6.1740875244140599E-3</v>
      </c>
      <c r="C245">
        <f t="shared" si="4"/>
        <v>6.1740875244140598</v>
      </c>
    </row>
    <row r="246" spans="1:3">
      <c r="A246">
        <v>239</v>
      </c>
      <c r="B246">
        <v>6.5500736236572196E-3</v>
      </c>
      <c r="C246">
        <f t="shared" si="4"/>
        <v>6.5500736236572195</v>
      </c>
    </row>
    <row r="247" spans="1:3">
      <c r="A247">
        <v>240</v>
      </c>
      <c r="B247">
        <v>4.4028759002685504E-3</v>
      </c>
      <c r="C247">
        <f t="shared" si="4"/>
        <v>4.4028759002685502</v>
      </c>
    </row>
    <row r="248" spans="1:3">
      <c r="A248">
        <v>241</v>
      </c>
      <c r="B248">
        <v>4.0719509124755799E-3</v>
      </c>
      <c r="C248">
        <f t="shared" si="4"/>
        <v>4.0719509124755797</v>
      </c>
    </row>
    <row r="249" spans="1:3">
      <c r="A249">
        <v>242</v>
      </c>
      <c r="B249">
        <v>4.929780960083E-3</v>
      </c>
      <c r="C249">
        <f t="shared" si="4"/>
        <v>4.9297809600829998</v>
      </c>
    </row>
    <row r="250" spans="1:3">
      <c r="A250">
        <v>243</v>
      </c>
      <c r="B250">
        <v>4.2269229888915998E-3</v>
      </c>
      <c r="C250">
        <f t="shared" si="4"/>
        <v>4.2269229888915998</v>
      </c>
    </row>
    <row r="251" spans="1:3">
      <c r="A251">
        <v>244</v>
      </c>
      <c r="B251">
        <v>4.4717788696289002E-3</v>
      </c>
      <c r="C251">
        <f t="shared" si="4"/>
        <v>4.4717788696289</v>
      </c>
    </row>
    <row r="252" spans="1:3">
      <c r="A252">
        <v>245</v>
      </c>
      <c r="B252">
        <v>4.2366981506347604E-3</v>
      </c>
      <c r="C252">
        <f t="shared" si="4"/>
        <v>4.2366981506347603</v>
      </c>
    </row>
    <row r="253" spans="1:3">
      <c r="A253">
        <v>246</v>
      </c>
      <c r="B253">
        <v>3.7400722503662101E-3</v>
      </c>
      <c r="C253">
        <f t="shared" si="4"/>
        <v>3.74007225036621</v>
      </c>
    </row>
    <row r="254" spans="1:3">
      <c r="A254">
        <v>247</v>
      </c>
      <c r="B254">
        <v>4.2161941528320304E-3</v>
      </c>
      <c r="C254">
        <f t="shared" si="4"/>
        <v>4.2161941528320304</v>
      </c>
    </row>
    <row r="255" spans="1:3">
      <c r="A255">
        <v>248</v>
      </c>
      <c r="B255">
        <v>4.4240951538085903E-3</v>
      </c>
      <c r="C255">
        <f t="shared" si="4"/>
        <v>4.4240951538085902</v>
      </c>
    </row>
    <row r="256" spans="1:3">
      <c r="A256">
        <v>249</v>
      </c>
      <c r="B256">
        <v>3.38578224182128E-3</v>
      </c>
      <c r="C256">
        <f t="shared" si="4"/>
        <v>3.3857822418212797</v>
      </c>
    </row>
    <row r="257" spans="1:3">
      <c r="A257">
        <v>250</v>
      </c>
      <c r="B257">
        <v>3.5138130187988199E-3</v>
      </c>
      <c r="C257">
        <f t="shared" si="4"/>
        <v>3.5138130187988197</v>
      </c>
    </row>
    <row r="258" spans="1:3">
      <c r="A258">
        <v>251</v>
      </c>
      <c r="B258">
        <v>4.3017864227294896E-3</v>
      </c>
      <c r="C258">
        <f t="shared" si="4"/>
        <v>4.3017864227294895</v>
      </c>
    </row>
    <row r="259" spans="1:3">
      <c r="A259">
        <v>252</v>
      </c>
      <c r="B259">
        <v>3.81994247436523E-3</v>
      </c>
      <c r="C259">
        <f t="shared" si="4"/>
        <v>3.8199424743652299</v>
      </c>
    </row>
    <row r="260" spans="1:3">
      <c r="A260">
        <v>253</v>
      </c>
      <c r="B260">
        <v>4.5781135559081997E-3</v>
      </c>
      <c r="C260">
        <f t="shared" si="4"/>
        <v>4.5781135559081996</v>
      </c>
    </row>
    <row r="261" spans="1:3">
      <c r="A261">
        <v>254</v>
      </c>
      <c r="B261">
        <v>4.4059753417968698E-3</v>
      </c>
      <c r="C261">
        <f t="shared" si="4"/>
        <v>4.4059753417968697</v>
      </c>
    </row>
    <row r="262" spans="1:3">
      <c r="A262">
        <v>255</v>
      </c>
      <c r="B262">
        <v>4.3339729309081997E-3</v>
      </c>
      <c r="C262">
        <f t="shared" si="4"/>
        <v>4.3339729309081996</v>
      </c>
    </row>
    <row r="263" spans="1:3">
      <c r="A263">
        <v>256</v>
      </c>
      <c r="B263">
        <v>4.2970180511474601E-3</v>
      </c>
      <c r="C263">
        <f t="shared" si="4"/>
        <v>4.29701805114746</v>
      </c>
    </row>
    <row r="264" spans="1:3">
      <c r="A264">
        <v>257</v>
      </c>
      <c r="B264">
        <v>3.6001205444335898E-3</v>
      </c>
      <c r="C264">
        <f t="shared" si="4"/>
        <v>3.6001205444335898</v>
      </c>
    </row>
    <row r="265" spans="1:3">
      <c r="A265">
        <v>258</v>
      </c>
      <c r="B265">
        <v>3.8037300109863199E-3</v>
      </c>
      <c r="C265">
        <f t="shared" si="4"/>
        <v>3.8037300109863197</v>
      </c>
    </row>
    <row r="266" spans="1:3">
      <c r="A266">
        <v>259</v>
      </c>
      <c r="B266">
        <v>4.54306602478027E-3</v>
      </c>
      <c r="C266">
        <f t="shared" si="4"/>
        <v>4.5430660247802699</v>
      </c>
    </row>
    <row r="267" spans="1:3">
      <c r="A267">
        <v>260</v>
      </c>
      <c r="B267">
        <v>6.77084922790527E-3</v>
      </c>
      <c r="C267">
        <f t="shared" si="4"/>
        <v>6.7708492279052699</v>
      </c>
    </row>
    <row r="268" spans="1:3">
      <c r="A268">
        <v>261</v>
      </c>
      <c r="B268">
        <v>6.5681934356689401E-3</v>
      </c>
      <c r="C268">
        <f t="shared" si="4"/>
        <v>6.56819343566894</v>
      </c>
    </row>
    <row r="269" spans="1:3">
      <c r="A269">
        <v>262</v>
      </c>
      <c r="B269">
        <v>6.9718360900878898E-3</v>
      </c>
      <c r="C269">
        <f t="shared" si="4"/>
        <v>6.9718360900878897</v>
      </c>
    </row>
    <row r="270" spans="1:3">
      <c r="A270">
        <v>263</v>
      </c>
      <c r="B270">
        <v>6.5300464630126901E-3</v>
      </c>
      <c r="C270">
        <f t="shared" si="4"/>
        <v>6.53004646301269</v>
      </c>
    </row>
    <row r="271" spans="1:3">
      <c r="A271">
        <v>264</v>
      </c>
      <c r="B271">
        <v>5.5849552154540998E-3</v>
      </c>
      <c r="C271">
        <f t="shared" si="4"/>
        <v>5.5849552154540998</v>
      </c>
    </row>
    <row r="272" spans="1:3">
      <c r="A272">
        <v>265</v>
      </c>
      <c r="B272">
        <v>6.3898563385009696E-3</v>
      </c>
      <c r="C272">
        <f t="shared" si="4"/>
        <v>6.3898563385009695</v>
      </c>
    </row>
    <row r="273" spans="1:3">
      <c r="A273">
        <v>266</v>
      </c>
      <c r="B273">
        <v>6.4051151275634696E-3</v>
      </c>
      <c r="C273">
        <f t="shared" si="4"/>
        <v>6.4051151275634695</v>
      </c>
    </row>
    <row r="274" spans="1:3">
      <c r="A274">
        <v>267</v>
      </c>
      <c r="B274">
        <v>7.98797607421875E-3</v>
      </c>
      <c r="C274">
        <f t="shared" si="4"/>
        <v>7.98797607421875</v>
      </c>
    </row>
    <row r="275" spans="1:3">
      <c r="A275">
        <v>268</v>
      </c>
      <c r="B275">
        <v>6.9761276245117101E-3</v>
      </c>
      <c r="C275">
        <f t="shared" si="4"/>
        <v>6.9761276245117099</v>
      </c>
    </row>
    <row r="276" spans="1:3">
      <c r="A276">
        <v>269</v>
      </c>
      <c r="B276">
        <v>6.5579414367675703E-3</v>
      </c>
      <c r="C276">
        <f t="shared" si="4"/>
        <v>6.5579414367675701</v>
      </c>
    </row>
    <row r="277" spans="1:3">
      <c r="A277">
        <v>270</v>
      </c>
      <c r="B277">
        <v>5.8298110961914002E-3</v>
      </c>
      <c r="C277">
        <f t="shared" si="4"/>
        <v>5.8298110961914</v>
      </c>
    </row>
    <row r="278" spans="1:3">
      <c r="A278">
        <v>271</v>
      </c>
      <c r="B278">
        <v>6.8011283874511701E-3</v>
      </c>
      <c r="C278">
        <f t="shared" si="4"/>
        <v>6.8011283874511701</v>
      </c>
    </row>
    <row r="279" spans="1:3">
      <c r="A279">
        <v>272</v>
      </c>
      <c r="B279">
        <v>6.9761276245117101E-3</v>
      </c>
      <c r="C279">
        <f t="shared" si="4"/>
        <v>6.9761276245117099</v>
      </c>
    </row>
    <row r="280" spans="1:3">
      <c r="A280">
        <v>273</v>
      </c>
      <c r="B280">
        <v>6.55889511108398E-3</v>
      </c>
      <c r="C280">
        <f t="shared" si="4"/>
        <v>6.5588951110839799</v>
      </c>
    </row>
    <row r="281" spans="1:3">
      <c r="A281">
        <v>274</v>
      </c>
      <c r="B281">
        <v>7.1260929107665998E-3</v>
      </c>
      <c r="C281">
        <f t="shared" si="4"/>
        <v>7.1260929107665998</v>
      </c>
    </row>
    <row r="282" spans="1:3">
      <c r="A282">
        <v>275</v>
      </c>
      <c r="B282">
        <v>6.9899559020995998E-3</v>
      </c>
      <c r="C282">
        <f t="shared" si="4"/>
        <v>6.9899559020995996</v>
      </c>
    </row>
    <row r="283" spans="1:3">
      <c r="A283">
        <v>276</v>
      </c>
      <c r="B283">
        <v>4.8961639404296797E-3</v>
      </c>
      <c r="C283">
        <f t="shared" si="4"/>
        <v>4.8961639404296795</v>
      </c>
    </row>
    <row r="284" spans="1:3">
      <c r="A284">
        <v>277</v>
      </c>
      <c r="B284">
        <v>6.3638687133789002E-3</v>
      </c>
      <c r="C284">
        <f t="shared" si="4"/>
        <v>6.3638687133789</v>
      </c>
    </row>
    <row r="285" spans="1:3">
      <c r="A285">
        <v>278</v>
      </c>
      <c r="B285">
        <v>6.62994384765625E-3</v>
      </c>
      <c r="C285">
        <f t="shared" si="4"/>
        <v>6.62994384765625</v>
      </c>
    </row>
    <row r="286" spans="1:3">
      <c r="A286">
        <v>279</v>
      </c>
      <c r="B286">
        <v>6.6559314727783203E-3</v>
      </c>
      <c r="C286">
        <f t="shared" si="4"/>
        <v>6.6559314727783203</v>
      </c>
    </row>
    <row r="287" spans="1:3">
      <c r="A287">
        <v>280</v>
      </c>
      <c r="B287">
        <v>6.81304931640625E-3</v>
      </c>
      <c r="C287">
        <f t="shared" si="4"/>
        <v>6.81304931640625</v>
      </c>
    </row>
    <row r="288" spans="1:3">
      <c r="A288">
        <v>281</v>
      </c>
      <c r="B288">
        <v>7.6072216033935504E-3</v>
      </c>
      <c r="C288">
        <f t="shared" si="4"/>
        <v>7.6072216033935502</v>
      </c>
    </row>
    <row r="289" spans="1:3">
      <c r="A289">
        <v>282</v>
      </c>
      <c r="B289">
        <v>5.7780742645263602E-3</v>
      </c>
      <c r="C289">
        <f t="shared" si="4"/>
        <v>5.7780742645263601</v>
      </c>
    </row>
    <row r="290" spans="1:3">
      <c r="A290">
        <v>283</v>
      </c>
      <c r="B290">
        <v>7.1101188659667899E-3</v>
      </c>
      <c r="C290">
        <f t="shared" si="4"/>
        <v>7.1101188659667898</v>
      </c>
    </row>
    <row r="291" spans="1:3">
      <c r="A291">
        <v>284</v>
      </c>
      <c r="B291">
        <v>6.6590309143066398E-3</v>
      </c>
      <c r="C291">
        <f t="shared" si="4"/>
        <v>6.6590309143066397</v>
      </c>
    </row>
    <row r="292" spans="1:3">
      <c r="A292">
        <v>285</v>
      </c>
      <c r="B292">
        <v>6.7789554595947196E-3</v>
      </c>
      <c r="C292">
        <f t="shared" si="4"/>
        <v>6.7789554595947195</v>
      </c>
    </row>
    <row r="293" spans="1:3">
      <c r="A293">
        <v>286</v>
      </c>
      <c r="B293">
        <v>5.9671401977539002E-3</v>
      </c>
      <c r="C293">
        <f t="shared" si="4"/>
        <v>5.9671401977539</v>
      </c>
    </row>
    <row r="294" spans="1:3">
      <c r="A294">
        <v>287</v>
      </c>
      <c r="B294">
        <v>6.7930221557617101E-3</v>
      </c>
      <c r="C294">
        <f t="shared" si="4"/>
        <v>6.7930221557617099</v>
      </c>
    </row>
    <row r="295" spans="1:3">
      <c r="A295">
        <v>288</v>
      </c>
      <c r="B295">
        <v>5.60522079467773E-3</v>
      </c>
      <c r="C295">
        <f t="shared" si="4"/>
        <v>5.6052207946777299</v>
      </c>
    </row>
    <row r="296" spans="1:3">
      <c r="A296">
        <v>289</v>
      </c>
      <c r="B296">
        <v>5.5768489837646398E-3</v>
      </c>
      <c r="C296">
        <f t="shared" si="4"/>
        <v>5.5768489837646396</v>
      </c>
    </row>
    <row r="297" spans="1:3">
      <c r="A297">
        <v>290</v>
      </c>
      <c r="B297">
        <v>5.6262016296386701E-3</v>
      </c>
      <c r="C297">
        <f t="shared" si="4"/>
        <v>5.6262016296386701</v>
      </c>
    </row>
    <row r="298" spans="1:3">
      <c r="A298">
        <v>291</v>
      </c>
      <c r="B298">
        <v>5.7477951049804601E-3</v>
      </c>
      <c r="C298">
        <f t="shared" si="4"/>
        <v>5.7477951049804599</v>
      </c>
    </row>
    <row r="299" spans="1:3">
      <c r="A299">
        <v>292</v>
      </c>
      <c r="B299">
        <v>5.48672676086425E-3</v>
      </c>
      <c r="C299">
        <f t="shared" si="4"/>
        <v>5.4867267608642498</v>
      </c>
    </row>
    <row r="300" spans="1:3">
      <c r="A300">
        <v>293</v>
      </c>
      <c r="B300">
        <v>5.2468776702880799E-3</v>
      </c>
      <c r="C300">
        <f t="shared" si="4"/>
        <v>5.2468776702880797</v>
      </c>
    </row>
    <row r="301" spans="1:3">
      <c r="A301">
        <v>294</v>
      </c>
      <c r="B301">
        <v>7.1890354156494097E-3</v>
      </c>
      <c r="C301">
        <f t="shared" si="4"/>
        <v>7.1890354156494096</v>
      </c>
    </row>
    <row r="302" spans="1:3">
      <c r="A302">
        <v>295</v>
      </c>
      <c r="B302">
        <v>5.4888725280761701E-3</v>
      </c>
      <c r="C302">
        <f t="shared" si="4"/>
        <v>5.4888725280761701</v>
      </c>
    </row>
    <row r="303" spans="1:3">
      <c r="A303">
        <v>296</v>
      </c>
      <c r="B303">
        <v>6.5758228302001901E-3</v>
      </c>
      <c r="C303">
        <f t="shared" ref="C303:C366" si="5">B303*1000</f>
        <v>6.57582283020019</v>
      </c>
    </row>
    <row r="304" spans="1:3">
      <c r="A304">
        <v>297</v>
      </c>
      <c r="B304">
        <v>8.5811614990234306E-3</v>
      </c>
      <c r="C304">
        <f t="shared" si="5"/>
        <v>8.5811614990234304</v>
      </c>
    </row>
    <row r="305" spans="1:3">
      <c r="A305">
        <v>298</v>
      </c>
      <c r="B305">
        <v>6.8519115447998004E-3</v>
      </c>
      <c r="C305">
        <f t="shared" si="5"/>
        <v>6.8519115447998002</v>
      </c>
    </row>
    <row r="306" spans="1:3">
      <c r="A306">
        <v>299</v>
      </c>
      <c r="B306">
        <v>5.5122375488281198E-3</v>
      </c>
      <c r="C306">
        <f t="shared" si="5"/>
        <v>5.5122375488281197</v>
      </c>
    </row>
    <row r="307" spans="1:3">
      <c r="A307">
        <v>300</v>
      </c>
      <c r="B307">
        <v>3.7262439727783199E-3</v>
      </c>
      <c r="C307">
        <f t="shared" si="5"/>
        <v>3.7262439727783199</v>
      </c>
    </row>
    <row r="308" spans="1:3">
      <c r="A308">
        <v>301</v>
      </c>
      <c r="B308">
        <v>3.4832954406738199E-3</v>
      </c>
      <c r="C308">
        <f t="shared" si="5"/>
        <v>3.4832954406738197</v>
      </c>
    </row>
    <row r="309" spans="1:3">
      <c r="A309">
        <v>302</v>
      </c>
      <c r="B309">
        <v>3.5648345947265599E-3</v>
      </c>
      <c r="C309">
        <f t="shared" si="5"/>
        <v>3.5648345947265598</v>
      </c>
    </row>
    <row r="310" spans="1:3">
      <c r="A310">
        <v>303</v>
      </c>
      <c r="B310">
        <v>3.6323070526122999E-3</v>
      </c>
      <c r="C310">
        <f t="shared" si="5"/>
        <v>3.6323070526122998</v>
      </c>
    </row>
    <row r="311" spans="1:3">
      <c r="A311">
        <v>304</v>
      </c>
      <c r="B311">
        <v>3.7121772766113199E-3</v>
      </c>
      <c r="C311">
        <f t="shared" si="5"/>
        <v>3.7121772766113197</v>
      </c>
    </row>
    <row r="312" spans="1:3">
      <c r="A312">
        <v>305</v>
      </c>
      <c r="B312">
        <v>3.7729740142822201E-3</v>
      </c>
      <c r="C312">
        <f t="shared" si="5"/>
        <v>3.7729740142822199</v>
      </c>
    </row>
    <row r="313" spans="1:3">
      <c r="A313">
        <v>306</v>
      </c>
      <c r="B313">
        <v>4.19378280639648E-3</v>
      </c>
      <c r="C313">
        <f t="shared" si="5"/>
        <v>4.1937828063964799</v>
      </c>
    </row>
    <row r="314" spans="1:3">
      <c r="A314">
        <v>307</v>
      </c>
      <c r="B314">
        <v>4.3001174926757804E-3</v>
      </c>
      <c r="C314">
        <f t="shared" si="5"/>
        <v>4.3001174926757804</v>
      </c>
    </row>
    <row r="315" spans="1:3">
      <c r="A315">
        <v>308</v>
      </c>
      <c r="B315">
        <v>5.31888008117675E-3</v>
      </c>
      <c r="C315">
        <f t="shared" si="5"/>
        <v>5.3188800811767498</v>
      </c>
    </row>
    <row r="316" spans="1:3">
      <c r="A316">
        <v>309</v>
      </c>
      <c r="B316">
        <v>3.9002895355224601E-3</v>
      </c>
      <c r="C316">
        <f t="shared" si="5"/>
        <v>3.90028953552246</v>
      </c>
    </row>
    <row r="317" spans="1:3">
      <c r="A317">
        <v>310</v>
      </c>
      <c r="B317">
        <v>3.4680366516113199E-3</v>
      </c>
      <c r="C317">
        <f t="shared" si="5"/>
        <v>3.4680366516113197</v>
      </c>
    </row>
    <row r="318" spans="1:3">
      <c r="A318">
        <v>311</v>
      </c>
      <c r="B318">
        <v>3.51595878601074E-3</v>
      </c>
      <c r="C318">
        <f t="shared" si="5"/>
        <v>3.51595878601074</v>
      </c>
    </row>
    <row r="319" spans="1:3">
      <c r="A319">
        <v>312</v>
      </c>
      <c r="B319">
        <v>3.4201145172119102E-3</v>
      </c>
      <c r="C319">
        <f t="shared" si="5"/>
        <v>3.4201145172119101</v>
      </c>
    </row>
    <row r="320" spans="1:3">
      <c r="A320">
        <v>313</v>
      </c>
      <c r="B320">
        <v>3.7679672241210898E-3</v>
      </c>
      <c r="C320">
        <f t="shared" si="5"/>
        <v>3.7679672241210898</v>
      </c>
    </row>
    <row r="321" spans="1:3">
      <c r="A321">
        <v>314</v>
      </c>
      <c r="B321">
        <v>3.56817245483398E-3</v>
      </c>
      <c r="C321">
        <f t="shared" si="5"/>
        <v>3.5681724548339799</v>
      </c>
    </row>
    <row r="322" spans="1:3">
      <c r="A322">
        <v>315</v>
      </c>
      <c r="B322">
        <v>3.02481651306152E-3</v>
      </c>
      <c r="C322">
        <f t="shared" si="5"/>
        <v>3.0248165130615199</v>
      </c>
    </row>
    <row r="323" spans="1:3">
      <c r="A323">
        <v>316</v>
      </c>
      <c r="B323">
        <v>4.48203086853027E-3</v>
      </c>
      <c r="C323">
        <f t="shared" si="5"/>
        <v>4.4820308685302699</v>
      </c>
    </row>
    <row r="324" spans="1:3">
      <c r="A324">
        <v>317</v>
      </c>
      <c r="B324">
        <v>4.1079521179199201E-3</v>
      </c>
      <c r="C324">
        <f t="shared" si="5"/>
        <v>4.1079521179199201</v>
      </c>
    </row>
    <row r="325" spans="1:3">
      <c r="A325">
        <v>318</v>
      </c>
      <c r="B325">
        <v>3.4241676330566402E-3</v>
      </c>
      <c r="C325">
        <f t="shared" si="5"/>
        <v>3.4241676330566402</v>
      </c>
    </row>
    <row r="326" spans="1:3">
      <c r="A326">
        <v>319</v>
      </c>
      <c r="B326">
        <v>3.42798233032226E-3</v>
      </c>
      <c r="C326">
        <f t="shared" si="5"/>
        <v>3.4279823303222599</v>
      </c>
    </row>
    <row r="327" spans="1:3">
      <c r="A327">
        <v>320</v>
      </c>
      <c r="B327">
        <v>6.2310695648193299E-3</v>
      </c>
      <c r="C327">
        <f t="shared" si="5"/>
        <v>6.2310695648193297</v>
      </c>
    </row>
    <row r="328" spans="1:3">
      <c r="A328">
        <v>321</v>
      </c>
      <c r="B328">
        <v>5.5510997772216797E-3</v>
      </c>
      <c r="C328">
        <f t="shared" si="5"/>
        <v>5.5510997772216797</v>
      </c>
    </row>
    <row r="329" spans="1:3">
      <c r="A329">
        <v>322</v>
      </c>
      <c r="B329">
        <v>6.0851573944091797E-3</v>
      </c>
      <c r="C329">
        <f t="shared" si="5"/>
        <v>6.0851573944091797</v>
      </c>
    </row>
    <row r="330" spans="1:3">
      <c r="A330">
        <v>323</v>
      </c>
      <c r="B330">
        <v>6.9591999053955E-3</v>
      </c>
      <c r="C330">
        <f t="shared" si="5"/>
        <v>6.9591999053954998</v>
      </c>
    </row>
    <row r="331" spans="1:3">
      <c r="A331">
        <v>324</v>
      </c>
      <c r="B331">
        <v>6.1869621276855399E-3</v>
      </c>
      <c r="C331">
        <f t="shared" si="5"/>
        <v>6.1869621276855398</v>
      </c>
    </row>
    <row r="332" spans="1:3">
      <c r="A332">
        <v>325</v>
      </c>
      <c r="B332">
        <v>5.8560371398925703E-3</v>
      </c>
      <c r="C332">
        <f t="shared" si="5"/>
        <v>5.8560371398925701</v>
      </c>
    </row>
    <row r="333" spans="1:3">
      <c r="A333">
        <v>326</v>
      </c>
      <c r="B333">
        <v>5.5592060089111302E-3</v>
      </c>
      <c r="C333">
        <f t="shared" si="5"/>
        <v>5.5592060089111301</v>
      </c>
    </row>
    <row r="334" spans="1:3">
      <c r="A334">
        <v>327</v>
      </c>
      <c r="B334">
        <v>7.3311328887939401E-3</v>
      </c>
      <c r="C334">
        <f t="shared" si="5"/>
        <v>7.33113288879394</v>
      </c>
    </row>
    <row r="335" spans="1:3">
      <c r="A335">
        <v>328</v>
      </c>
      <c r="B335">
        <v>7.7910423278808498E-3</v>
      </c>
      <c r="C335">
        <f t="shared" si="5"/>
        <v>7.7910423278808496</v>
      </c>
    </row>
    <row r="336" spans="1:3">
      <c r="A336">
        <v>329</v>
      </c>
      <c r="B336">
        <v>7.8470706939697196E-3</v>
      </c>
      <c r="C336">
        <f t="shared" si="5"/>
        <v>7.8470706939697195</v>
      </c>
    </row>
    <row r="337" spans="1:3">
      <c r="A337">
        <v>330</v>
      </c>
      <c r="B337">
        <v>6.4828395843505799E-3</v>
      </c>
      <c r="C337">
        <f t="shared" si="5"/>
        <v>6.4828395843505797</v>
      </c>
    </row>
    <row r="338" spans="1:3">
      <c r="A338">
        <v>331</v>
      </c>
      <c r="B338">
        <v>5.3586959838867101E-3</v>
      </c>
      <c r="C338">
        <f t="shared" si="5"/>
        <v>5.3586959838867099</v>
      </c>
    </row>
    <row r="339" spans="1:3">
      <c r="A339">
        <v>332</v>
      </c>
      <c r="B339">
        <v>6.242036819458E-3</v>
      </c>
      <c r="C339">
        <f t="shared" si="5"/>
        <v>6.2420368194579998</v>
      </c>
    </row>
    <row r="340" spans="1:3">
      <c r="A340">
        <v>333</v>
      </c>
      <c r="B340">
        <v>8.2769393920898403E-3</v>
      </c>
      <c r="C340">
        <f t="shared" si="5"/>
        <v>8.2769393920898402</v>
      </c>
    </row>
    <row r="341" spans="1:3">
      <c r="A341">
        <v>334</v>
      </c>
      <c r="B341">
        <v>6.2472820281982396E-3</v>
      </c>
      <c r="C341">
        <f t="shared" si="5"/>
        <v>6.2472820281982395</v>
      </c>
    </row>
    <row r="342" spans="1:3">
      <c r="A342">
        <v>335</v>
      </c>
      <c r="B342">
        <v>6.4408779144287101E-3</v>
      </c>
      <c r="C342">
        <f t="shared" si="5"/>
        <v>6.44087791442871</v>
      </c>
    </row>
    <row r="343" spans="1:3">
      <c r="A343">
        <v>336</v>
      </c>
      <c r="B343">
        <v>5.8748722076415998E-3</v>
      </c>
      <c r="C343">
        <f t="shared" si="5"/>
        <v>5.8748722076415998</v>
      </c>
    </row>
    <row r="344" spans="1:3">
      <c r="A344">
        <v>337</v>
      </c>
      <c r="B344">
        <v>5.0928592681884696E-3</v>
      </c>
      <c r="C344">
        <f t="shared" si="5"/>
        <v>5.0928592681884695</v>
      </c>
    </row>
    <row r="345" spans="1:3">
      <c r="A345">
        <v>338</v>
      </c>
      <c r="B345">
        <v>5.7411193847656198E-3</v>
      </c>
      <c r="C345">
        <f t="shared" si="5"/>
        <v>5.7411193847656197</v>
      </c>
    </row>
    <row r="346" spans="1:3">
      <c r="A346">
        <v>339</v>
      </c>
      <c r="B346">
        <v>5.6383609771728498E-3</v>
      </c>
      <c r="C346">
        <f t="shared" si="5"/>
        <v>5.6383609771728498</v>
      </c>
    </row>
    <row r="347" spans="1:3">
      <c r="A347">
        <v>340</v>
      </c>
      <c r="B347">
        <v>7.2369575500488203E-3</v>
      </c>
      <c r="C347">
        <f t="shared" si="5"/>
        <v>7.2369575500488201</v>
      </c>
    </row>
    <row r="348" spans="1:3">
      <c r="A348">
        <v>341</v>
      </c>
      <c r="B348">
        <v>6.1159133911132804E-3</v>
      </c>
      <c r="C348">
        <f t="shared" si="5"/>
        <v>6.1159133911132804</v>
      </c>
    </row>
    <row r="349" spans="1:3">
      <c r="A349">
        <v>342</v>
      </c>
      <c r="B349">
        <v>5.5327415466308498E-3</v>
      </c>
      <c r="C349">
        <f t="shared" si="5"/>
        <v>5.5327415466308496</v>
      </c>
    </row>
    <row r="350" spans="1:3">
      <c r="A350">
        <v>343</v>
      </c>
      <c r="B350">
        <v>5.6679248809814401E-3</v>
      </c>
      <c r="C350">
        <f t="shared" si="5"/>
        <v>5.66792488098144</v>
      </c>
    </row>
    <row r="351" spans="1:3">
      <c r="A351">
        <v>344</v>
      </c>
      <c r="B351">
        <v>7.3308944702148403E-3</v>
      </c>
      <c r="C351">
        <f t="shared" si="5"/>
        <v>7.3308944702148402</v>
      </c>
    </row>
    <row r="352" spans="1:3">
      <c r="A352">
        <v>345</v>
      </c>
      <c r="B352">
        <v>5.9788227081298802E-3</v>
      </c>
      <c r="C352">
        <f t="shared" si="5"/>
        <v>5.9788227081298801</v>
      </c>
    </row>
    <row r="353" spans="1:3">
      <c r="A353">
        <v>346</v>
      </c>
      <c r="B353">
        <v>6.0698986053466797E-3</v>
      </c>
      <c r="C353">
        <f t="shared" si="5"/>
        <v>6.0698986053466797</v>
      </c>
    </row>
    <row r="354" spans="1:3">
      <c r="A354">
        <v>347</v>
      </c>
      <c r="B354">
        <v>5.4881572723388602E-3</v>
      </c>
      <c r="C354">
        <f t="shared" si="5"/>
        <v>5.4881572723388601</v>
      </c>
    </row>
    <row r="355" spans="1:3">
      <c r="A355">
        <v>348</v>
      </c>
      <c r="B355">
        <v>5.6140422821044896E-3</v>
      </c>
      <c r="C355">
        <f t="shared" si="5"/>
        <v>5.6140422821044895</v>
      </c>
    </row>
    <row r="356" spans="1:3">
      <c r="A356">
        <v>349</v>
      </c>
      <c r="B356">
        <v>6.7028999328613203E-3</v>
      </c>
      <c r="C356">
        <f t="shared" si="5"/>
        <v>6.7028999328613201</v>
      </c>
    </row>
    <row r="357" spans="1:3">
      <c r="A357">
        <v>350</v>
      </c>
      <c r="B357">
        <v>7.3840618133544896E-3</v>
      </c>
      <c r="C357">
        <f t="shared" si="5"/>
        <v>7.3840618133544895</v>
      </c>
    </row>
    <row r="358" spans="1:3">
      <c r="A358">
        <v>351</v>
      </c>
      <c r="B358">
        <v>6.0429573059081997E-3</v>
      </c>
      <c r="C358">
        <f t="shared" si="5"/>
        <v>6.0429573059081996</v>
      </c>
    </row>
    <row r="359" spans="1:3">
      <c r="A359">
        <v>352</v>
      </c>
      <c r="B359">
        <v>5.6068897247314401E-3</v>
      </c>
      <c r="C359">
        <f t="shared" si="5"/>
        <v>5.60688972473144</v>
      </c>
    </row>
    <row r="360" spans="1:3">
      <c r="A360">
        <v>353</v>
      </c>
      <c r="B360">
        <v>5.3629875183105399E-3</v>
      </c>
      <c r="C360">
        <f t="shared" si="5"/>
        <v>5.3629875183105398</v>
      </c>
    </row>
    <row r="361" spans="1:3">
      <c r="A361">
        <v>354</v>
      </c>
      <c r="B361">
        <v>6.41393661499023E-3</v>
      </c>
      <c r="C361">
        <f t="shared" si="5"/>
        <v>6.4139366149902299</v>
      </c>
    </row>
    <row r="362" spans="1:3">
      <c r="A362">
        <v>355</v>
      </c>
      <c r="B362">
        <v>6.4659118652343698E-3</v>
      </c>
      <c r="C362">
        <f t="shared" si="5"/>
        <v>6.4659118652343697</v>
      </c>
    </row>
    <row r="363" spans="1:3">
      <c r="A363">
        <v>356</v>
      </c>
      <c r="B363">
        <v>6.8657398223876901E-3</v>
      </c>
      <c r="C363">
        <f t="shared" si="5"/>
        <v>6.86573982238769</v>
      </c>
    </row>
    <row r="364" spans="1:3">
      <c r="A364">
        <v>357</v>
      </c>
      <c r="B364">
        <v>6.9859027862548802E-3</v>
      </c>
      <c r="C364">
        <f t="shared" si="5"/>
        <v>6.9859027862548801</v>
      </c>
    </row>
    <row r="365" spans="1:3">
      <c r="A365">
        <v>358</v>
      </c>
      <c r="B365">
        <v>5.7251453399658203E-3</v>
      </c>
      <c r="C365">
        <f t="shared" si="5"/>
        <v>5.7251453399658203</v>
      </c>
    </row>
    <row r="366" spans="1:3">
      <c r="A366">
        <v>359</v>
      </c>
      <c r="B366">
        <v>5.6591033935546797E-3</v>
      </c>
      <c r="C366">
        <f t="shared" si="5"/>
        <v>5.6591033935546795</v>
      </c>
    </row>
    <row r="367" spans="1:3">
      <c r="A367">
        <v>360</v>
      </c>
      <c r="B367">
        <v>3.64923477172851E-3</v>
      </c>
      <c r="C367">
        <f t="shared" ref="C367:C430" si="6">B367*1000</f>
        <v>3.6492347717285099</v>
      </c>
    </row>
    <row r="368" spans="1:3">
      <c r="A368">
        <v>361</v>
      </c>
      <c r="B368">
        <v>3.8180351257324201E-3</v>
      </c>
      <c r="C368">
        <f t="shared" si="6"/>
        <v>3.8180351257324201</v>
      </c>
    </row>
    <row r="369" spans="1:3">
      <c r="A369">
        <v>362</v>
      </c>
      <c r="B369">
        <v>3.7016868591308498E-3</v>
      </c>
      <c r="C369">
        <f t="shared" si="6"/>
        <v>3.70168685913085</v>
      </c>
    </row>
    <row r="370" spans="1:3">
      <c r="A370">
        <v>363</v>
      </c>
      <c r="B370">
        <v>3.8778781890869102E-3</v>
      </c>
      <c r="C370">
        <f t="shared" si="6"/>
        <v>3.8778781890869101</v>
      </c>
    </row>
    <row r="371" spans="1:3">
      <c r="A371">
        <v>364</v>
      </c>
      <c r="B371">
        <v>3.9949417114257804E-3</v>
      </c>
      <c r="C371">
        <f t="shared" si="6"/>
        <v>3.9949417114257804</v>
      </c>
    </row>
    <row r="372" spans="1:3">
      <c r="A372">
        <v>365</v>
      </c>
      <c r="B372">
        <v>3.0667781829833902E-3</v>
      </c>
      <c r="C372">
        <f t="shared" si="6"/>
        <v>3.06677818298339</v>
      </c>
    </row>
    <row r="373" spans="1:3">
      <c r="A373">
        <v>366</v>
      </c>
      <c r="B373">
        <v>4.8320293426513602E-3</v>
      </c>
      <c r="C373">
        <f t="shared" si="6"/>
        <v>4.8320293426513601</v>
      </c>
    </row>
    <row r="374" spans="1:3">
      <c r="A374">
        <v>367</v>
      </c>
      <c r="B374">
        <v>3.5471916198730399E-3</v>
      </c>
      <c r="C374">
        <f t="shared" si="6"/>
        <v>3.5471916198730398</v>
      </c>
    </row>
    <row r="375" spans="1:3">
      <c r="A375">
        <v>368</v>
      </c>
      <c r="B375">
        <v>3.7667751312255799E-3</v>
      </c>
      <c r="C375">
        <f t="shared" si="6"/>
        <v>3.7667751312255797</v>
      </c>
    </row>
    <row r="376" spans="1:3">
      <c r="A376">
        <v>369</v>
      </c>
      <c r="B376">
        <v>3.6211013793945299E-3</v>
      </c>
      <c r="C376">
        <f t="shared" si="6"/>
        <v>3.6211013793945299</v>
      </c>
    </row>
    <row r="377" spans="1:3">
      <c r="A377">
        <v>370</v>
      </c>
      <c r="B377">
        <v>3.56817245483398E-3</v>
      </c>
      <c r="C377">
        <f t="shared" si="6"/>
        <v>3.5681724548339799</v>
      </c>
    </row>
    <row r="378" spans="1:3">
      <c r="A378">
        <v>371</v>
      </c>
      <c r="B378">
        <v>4.0462017059326102E-3</v>
      </c>
      <c r="C378">
        <f t="shared" si="6"/>
        <v>4.0462017059326101</v>
      </c>
    </row>
    <row r="379" spans="1:3">
      <c r="A379">
        <v>372</v>
      </c>
      <c r="B379">
        <v>3.5262107849120998E-3</v>
      </c>
      <c r="C379">
        <f t="shared" si="6"/>
        <v>3.5262107849121</v>
      </c>
    </row>
    <row r="380" spans="1:3">
      <c r="A380">
        <v>373</v>
      </c>
      <c r="B380">
        <v>3.8609504699707001E-3</v>
      </c>
      <c r="C380">
        <f t="shared" si="6"/>
        <v>3.8609504699707</v>
      </c>
    </row>
    <row r="381" spans="1:3">
      <c r="A381">
        <v>374</v>
      </c>
      <c r="B381">
        <v>3.6008358001708902E-3</v>
      </c>
      <c r="C381">
        <f t="shared" si="6"/>
        <v>3.60083580017089</v>
      </c>
    </row>
    <row r="382" spans="1:3">
      <c r="A382">
        <v>375</v>
      </c>
      <c r="B382">
        <v>3.1831264495849601E-3</v>
      </c>
      <c r="C382">
        <f t="shared" si="6"/>
        <v>3.18312644958496</v>
      </c>
    </row>
    <row r="383" spans="1:3">
      <c r="A383">
        <v>376</v>
      </c>
      <c r="B383">
        <v>3.26013565063476E-3</v>
      </c>
      <c r="C383">
        <f t="shared" si="6"/>
        <v>3.2601356506347599</v>
      </c>
    </row>
    <row r="384" spans="1:3">
      <c r="A384">
        <v>377</v>
      </c>
      <c r="B384">
        <v>4.3139457702636701E-3</v>
      </c>
      <c r="C384">
        <f t="shared" si="6"/>
        <v>4.3139457702636701</v>
      </c>
    </row>
    <row r="385" spans="1:3">
      <c r="A385">
        <v>378</v>
      </c>
      <c r="B385">
        <v>3.1130313873290998E-3</v>
      </c>
      <c r="C385">
        <f t="shared" si="6"/>
        <v>3.1130313873290998</v>
      </c>
    </row>
    <row r="386" spans="1:3">
      <c r="A386">
        <v>379</v>
      </c>
      <c r="B386">
        <v>3.4201145172119102E-3</v>
      </c>
      <c r="C386">
        <f t="shared" si="6"/>
        <v>3.4201145172119101</v>
      </c>
    </row>
    <row r="387" spans="1:3">
      <c r="A387">
        <v>380</v>
      </c>
      <c r="B387">
        <v>5.9130191802978498E-3</v>
      </c>
      <c r="C387">
        <f t="shared" si="6"/>
        <v>5.9130191802978498</v>
      </c>
    </row>
    <row r="388" spans="1:3">
      <c r="A388">
        <v>381</v>
      </c>
      <c r="B388">
        <v>6.2336921691894497E-3</v>
      </c>
      <c r="C388">
        <f t="shared" si="6"/>
        <v>6.2336921691894496</v>
      </c>
    </row>
    <row r="389" spans="1:3">
      <c r="A389">
        <v>382</v>
      </c>
      <c r="B389">
        <v>5.8879852294921797E-3</v>
      </c>
      <c r="C389">
        <f t="shared" si="6"/>
        <v>5.8879852294921795</v>
      </c>
    </row>
    <row r="390" spans="1:3">
      <c r="A390">
        <v>383</v>
      </c>
      <c r="B390">
        <v>6.0739517211914002E-3</v>
      </c>
      <c r="C390">
        <f t="shared" si="6"/>
        <v>6.0739517211914</v>
      </c>
    </row>
    <row r="391" spans="1:3">
      <c r="A391">
        <v>384</v>
      </c>
      <c r="B391">
        <v>6.0591697692870998E-3</v>
      </c>
      <c r="C391">
        <f t="shared" si="6"/>
        <v>6.0591697692870996</v>
      </c>
    </row>
    <row r="392" spans="1:3">
      <c r="A392">
        <v>385</v>
      </c>
      <c r="B392">
        <v>5.1429271697998004E-3</v>
      </c>
      <c r="C392">
        <f t="shared" si="6"/>
        <v>5.1429271697998002</v>
      </c>
    </row>
    <row r="393" spans="1:3">
      <c r="A393">
        <v>386</v>
      </c>
      <c r="B393">
        <v>5.4619312286376901E-3</v>
      </c>
      <c r="C393">
        <f t="shared" si="6"/>
        <v>5.46193122863769</v>
      </c>
    </row>
    <row r="394" spans="1:3">
      <c r="A394">
        <v>387</v>
      </c>
      <c r="B394">
        <v>5.8050155639648403E-3</v>
      </c>
      <c r="C394">
        <f t="shared" si="6"/>
        <v>5.8050155639648402</v>
      </c>
    </row>
    <row r="395" spans="1:3">
      <c r="A395">
        <v>388</v>
      </c>
      <c r="B395">
        <v>5.6271553039550703E-3</v>
      </c>
      <c r="C395">
        <f t="shared" si="6"/>
        <v>5.6271553039550701</v>
      </c>
    </row>
    <row r="396" spans="1:3">
      <c r="A396">
        <v>389</v>
      </c>
      <c r="B396">
        <v>5.5680274963378898E-3</v>
      </c>
      <c r="C396">
        <f t="shared" si="6"/>
        <v>5.5680274963378897</v>
      </c>
    </row>
    <row r="397" spans="1:3">
      <c r="A397">
        <v>390</v>
      </c>
      <c r="B397">
        <v>5.8457851409912101E-3</v>
      </c>
      <c r="C397">
        <f t="shared" si="6"/>
        <v>5.84578514099121</v>
      </c>
    </row>
    <row r="398" spans="1:3">
      <c r="A398">
        <v>391</v>
      </c>
      <c r="B398">
        <v>5.6049823760986302E-3</v>
      </c>
      <c r="C398">
        <f t="shared" si="6"/>
        <v>5.6049823760986301</v>
      </c>
    </row>
    <row r="399" spans="1:3">
      <c r="A399">
        <v>392</v>
      </c>
      <c r="B399">
        <v>5.9330463409423802E-3</v>
      </c>
      <c r="C399">
        <f t="shared" si="6"/>
        <v>5.9330463409423801</v>
      </c>
    </row>
    <row r="400" spans="1:3">
      <c r="A400">
        <v>393</v>
      </c>
      <c r="B400">
        <v>5.5017471313476502E-3</v>
      </c>
      <c r="C400">
        <f t="shared" si="6"/>
        <v>5.50174713134765</v>
      </c>
    </row>
    <row r="401" spans="1:3">
      <c r="A401">
        <v>394</v>
      </c>
      <c r="B401">
        <v>5.6467056274414002E-3</v>
      </c>
      <c r="C401">
        <f t="shared" si="6"/>
        <v>5.6467056274414</v>
      </c>
    </row>
    <row r="402" spans="1:3">
      <c r="A402">
        <v>395</v>
      </c>
      <c r="B402">
        <v>5.7611465454101502E-3</v>
      </c>
      <c r="C402">
        <f t="shared" si="6"/>
        <v>5.76114654541015</v>
      </c>
    </row>
    <row r="403" spans="1:3">
      <c r="A403">
        <v>396</v>
      </c>
      <c r="B403">
        <v>5.1567554473876901E-3</v>
      </c>
      <c r="C403">
        <f t="shared" si="6"/>
        <v>5.15675544738769</v>
      </c>
    </row>
    <row r="404" spans="1:3">
      <c r="A404">
        <v>397</v>
      </c>
      <c r="B404">
        <v>7.0109367370605399E-3</v>
      </c>
      <c r="C404">
        <f t="shared" si="6"/>
        <v>7.0109367370605398</v>
      </c>
    </row>
    <row r="405" spans="1:3">
      <c r="A405">
        <v>398</v>
      </c>
      <c r="B405">
        <v>6.9699287414550703E-3</v>
      </c>
      <c r="C405">
        <f t="shared" si="6"/>
        <v>6.9699287414550701</v>
      </c>
    </row>
    <row r="406" spans="1:3">
      <c r="A406">
        <v>399</v>
      </c>
      <c r="B406">
        <v>6.3161849975585903E-3</v>
      </c>
      <c r="C406">
        <f t="shared" si="6"/>
        <v>6.3161849975585902</v>
      </c>
    </row>
    <row r="407" spans="1:3">
      <c r="A407">
        <v>400</v>
      </c>
      <c r="B407">
        <v>6.40106201171875E-3</v>
      </c>
      <c r="C407">
        <f t="shared" si="6"/>
        <v>6.40106201171875</v>
      </c>
    </row>
    <row r="408" spans="1:3">
      <c r="A408">
        <v>401</v>
      </c>
      <c r="B408">
        <v>6.2837600708007804E-3</v>
      </c>
      <c r="C408">
        <f t="shared" si="6"/>
        <v>6.2837600708007804</v>
      </c>
    </row>
    <row r="409" spans="1:3">
      <c r="A409">
        <v>402</v>
      </c>
      <c r="B409">
        <v>8.0859661102294905E-3</v>
      </c>
      <c r="C409">
        <f t="shared" si="6"/>
        <v>8.0859661102294904</v>
      </c>
    </row>
    <row r="410" spans="1:3">
      <c r="A410">
        <v>403</v>
      </c>
      <c r="B410">
        <v>7.6596736907958898E-3</v>
      </c>
      <c r="C410">
        <f t="shared" si="6"/>
        <v>7.6596736907958896</v>
      </c>
    </row>
    <row r="411" spans="1:3">
      <c r="A411">
        <v>404</v>
      </c>
      <c r="B411">
        <v>6.80899620056152E-3</v>
      </c>
      <c r="C411">
        <f t="shared" si="6"/>
        <v>6.8089962005615199</v>
      </c>
    </row>
    <row r="412" spans="1:3">
      <c r="A412">
        <v>405</v>
      </c>
      <c r="B412">
        <v>6.5650939941406198E-3</v>
      </c>
      <c r="C412">
        <f t="shared" si="6"/>
        <v>6.5650939941406197</v>
      </c>
    </row>
    <row r="413" spans="1:3">
      <c r="A413">
        <v>406</v>
      </c>
      <c r="B413">
        <v>5.9988498687744097E-3</v>
      </c>
      <c r="C413">
        <f t="shared" si="6"/>
        <v>5.9988498687744096</v>
      </c>
    </row>
    <row r="414" spans="1:3">
      <c r="A414">
        <v>407</v>
      </c>
      <c r="B414">
        <v>6.3328742980956997E-3</v>
      </c>
      <c r="C414">
        <f t="shared" si="6"/>
        <v>6.3328742980956996</v>
      </c>
    </row>
    <row r="415" spans="1:3">
      <c r="A415">
        <v>408</v>
      </c>
      <c r="B415">
        <v>6.1559677124023403E-3</v>
      </c>
      <c r="C415">
        <f t="shared" si="6"/>
        <v>6.1559677124023402</v>
      </c>
    </row>
    <row r="416" spans="1:3">
      <c r="A416">
        <v>409</v>
      </c>
      <c r="B416">
        <v>5.6848526000976502E-3</v>
      </c>
      <c r="C416">
        <f t="shared" si="6"/>
        <v>5.68485260009765</v>
      </c>
    </row>
    <row r="417" spans="1:3">
      <c r="A417">
        <v>410</v>
      </c>
      <c r="B417">
        <v>6.0439109802245998E-3</v>
      </c>
      <c r="C417">
        <f t="shared" si="6"/>
        <v>6.0439109802245996</v>
      </c>
    </row>
    <row r="418" spans="1:3">
      <c r="A418">
        <v>411</v>
      </c>
      <c r="B418">
        <v>5.36704063415527E-3</v>
      </c>
      <c r="C418">
        <f t="shared" si="6"/>
        <v>5.3670406341552699</v>
      </c>
    </row>
    <row r="419" spans="1:3">
      <c r="A419">
        <v>412</v>
      </c>
      <c r="B419">
        <v>5.2130222320556597E-3</v>
      </c>
      <c r="C419">
        <f t="shared" si="6"/>
        <v>5.2130222320556596</v>
      </c>
    </row>
    <row r="420" spans="1:3">
      <c r="A420">
        <v>413</v>
      </c>
      <c r="B420">
        <v>6.1981678009033203E-3</v>
      </c>
      <c r="C420">
        <f t="shared" si="6"/>
        <v>6.1981678009033203</v>
      </c>
    </row>
    <row r="421" spans="1:3">
      <c r="A421">
        <v>414</v>
      </c>
      <c r="B421">
        <v>6.6902637481689401E-3</v>
      </c>
      <c r="C421">
        <f t="shared" si="6"/>
        <v>6.69026374816894</v>
      </c>
    </row>
    <row r="422" spans="1:3">
      <c r="A422">
        <v>415</v>
      </c>
      <c r="B422">
        <v>6.3202381134033203E-3</v>
      </c>
      <c r="C422">
        <f t="shared" si="6"/>
        <v>6.3202381134033203</v>
      </c>
    </row>
    <row r="423" spans="1:3">
      <c r="A423">
        <v>416</v>
      </c>
      <c r="B423">
        <v>6.0911178588867101E-3</v>
      </c>
      <c r="C423">
        <f t="shared" si="6"/>
        <v>6.0911178588867099</v>
      </c>
    </row>
    <row r="424" spans="1:3">
      <c r="A424">
        <v>417</v>
      </c>
      <c r="B424">
        <v>5.6829452514648403E-3</v>
      </c>
      <c r="C424">
        <f t="shared" si="6"/>
        <v>5.6829452514648402</v>
      </c>
    </row>
    <row r="425" spans="1:3">
      <c r="A425">
        <v>418</v>
      </c>
      <c r="B425">
        <v>6.3600540161132804E-3</v>
      </c>
      <c r="C425">
        <f t="shared" si="6"/>
        <v>6.3600540161132804</v>
      </c>
    </row>
    <row r="426" spans="1:3">
      <c r="A426">
        <v>419</v>
      </c>
      <c r="B426">
        <v>6.9501399993896398E-3</v>
      </c>
      <c r="C426">
        <f t="shared" si="6"/>
        <v>6.9501399993896396</v>
      </c>
    </row>
    <row r="427" spans="1:3">
      <c r="A427">
        <v>420</v>
      </c>
      <c r="B427">
        <v>6.2472820281982396E-3</v>
      </c>
      <c r="C427">
        <f t="shared" si="6"/>
        <v>6.2472820281982395</v>
      </c>
    </row>
    <row r="428" spans="1:3">
      <c r="A428">
        <v>421</v>
      </c>
      <c r="B428">
        <v>5.3732395172119097E-3</v>
      </c>
      <c r="C428">
        <f t="shared" si="6"/>
        <v>5.3732395172119096</v>
      </c>
    </row>
    <row r="429" spans="1:3">
      <c r="A429">
        <v>422</v>
      </c>
      <c r="B429">
        <v>5.7001113891601502E-3</v>
      </c>
      <c r="C429">
        <f t="shared" si="6"/>
        <v>5.70011138916015</v>
      </c>
    </row>
    <row r="430" spans="1:3">
      <c r="A430">
        <v>423</v>
      </c>
      <c r="B430">
        <v>5.5739879608154297E-3</v>
      </c>
      <c r="C430">
        <f t="shared" si="6"/>
        <v>5.5739879608154297</v>
      </c>
    </row>
    <row r="431" spans="1:3">
      <c r="A431">
        <v>424</v>
      </c>
      <c r="B431">
        <v>6.4349174499511701E-3</v>
      </c>
      <c r="C431">
        <f t="shared" ref="C431:C494" si="7">B431*1000</f>
        <v>6.4349174499511701</v>
      </c>
    </row>
    <row r="432" spans="1:3">
      <c r="A432">
        <v>425</v>
      </c>
      <c r="B432">
        <v>6.4666271209716797E-3</v>
      </c>
      <c r="C432">
        <f t="shared" si="7"/>
        <v>6.4666271209716797</v>
      </c>
    </row>
    <row r="433" spans="1:3">
      <c r="A433">
        <v>426</v>
      </c>
      <c r="B433">
        <v>5.8190822601318299E-3</v>
      </c>
      <c r="C433">
        <f t="shared" si="7"/>
        <v>5.8190822601318297</v>
      </c>
    </row>
    <row r="434" spans="1:3">
      <c r="A434">
        <v>427</v>
      </c>
      <c r="B434">
        <v>5.7158470153808498E-3</v>
      </c>
      <c r="C434">
        <f t="shared" si="7"/>
        <v>5.7158470153808496</v>
      </c>
    </row>
    <row r="435" spans="1:3">
      <c r="A435">
        <v>428</v>
      </c>
      <c r="B435">
        <v>6.0718059539794896E-3</v>
      </c>
      <c r="C435">
        <f t="shared" si="7"/>
        <v>6.0718059539794895</v>
      </c>
    </row>
    <row r="436" spans="1:3">
      <c r="A436">
        <v>429</v>
      </c>
      <c r="B436">
        <v>5.50198554992675E-3</v>
      </c>
      <c r="C436">
        <f t="shared" si="7"/>
        <v>5.5019855499267498</v>
      </c>
    </row>
    <row r="437" spans="1:3">
      <c r="A437">
        <v>430</v>
      </c>
      <c r="B437">
        <v>5.9931278228759696E-3</v>
      </c>
      <c r="C437">
        <f t="shared" si="7"/>
        <v>5.9931278228759695</v>
      </c>
    </row>
    <row r="438" spans="1:3">
      <c r="A438">
        <v>431</v>
      </c>
      <c r="B438">
        <v>5.8801174163818299E-3</v>
      </c>
      <c r="C438">
        <f t="shared" si="7"/>
        <v>5.8801174163818297</v>
      </c>
    </row>
    <row r="439" spans="1:3">
      <c r="A439">
        <v>432</v>
      </c>
      <c r="B439">
        <v>5.9411525726318299E-3</v>
      </c>
      <c r="C439">
        <f t="shared" si="7"/>
        <v>5.9411525726318297</v>
      </c>
    </row>
    <row r="440" spans="1:3">
      <c r="A440">
        <v>433</v>
      </c>
      <c r="B440">
        <v>7.9972743988037092E-3</v>
      </c>
      <c r="C440">
        <f t="shared" si="7"/>
        <v>7.9972743988037092</v>
      </c>
    </row>
    <row r="441" spans="1:3">
      <c r="A441">
        <v>434</v>
      </c>
      <c r="B441">
        <v>7.7280998229980399E-3</v>
      </c>
      <c r="C441">
        <f t="shared" si="7"/>
        <v>7.7280998229980398</v>
      </c>
    </row>
    <row r="442" spans="1:3">
      <c r="A442">
        <v>435</v>
      </c>
      <c r="B442">
        <v>6.1480998992919896E-3</v>
      </c>
      <c r="C442">
        <f t="shared" si="7"/>
        <v>6.1480998992919895</v>
      </c>
    </row>
    <row r="443" spans="1:3">
      <c r="A443">
        <v>436</v>
      </c>
      <c r="B443">
        <v>6.2088966369628898E-3</v>
      </c>
      <c r="C443">
        <f t="shared" si="7"/>
        <v>6.2088966369628897</v>
      </c>
    </row>
    <row r="444" spans="1:3">
      <c r="A444">
        <v>437</v>
      </c>
      <c r="B444">
        <v>5.8560371398925703E-3</v>
      </c>
      <c r="C444">
        <f t="shared" si="7"/>
        <v>5.8560371398925701</v>
      </c>
    </row>
    <row r="445" spans="1:3">
      <c r="A445">
        <v>438</v>
      </c>
      <c r="B445">
        <v>6.4136981964111302E-3</v>
      </c>
      <c r="C445">
        <f t="shared" si="7"/>
        <v>6.4136981964111301</v>
      </c>
    </row>
    <row r="446" spans="1:3">
      <c r="A446">
        <v>439</v>
      </c>
      <c r="B446">
        <v>5.91802597045898E-3</v>
      </c>
      <c r="C446">
        <f t="shared" si="7"/>
        <v>5.9180259704589799</v>
      </c>
    </row>
    <row r="447" spans="1:3">
      <c r="A447">
        <v>440</v>
      </c>
      <c r="B447">
        <v>6.2072277069091797E-3</v>
      </c>
      <c r="C447">
        <f t="shared" si="7"/>
        <v>6.2072277069091797</v>
      </c>
    </row>
    <row r="448" spans="1:3">
      <c r="A448">
        <v>441</v>
      </c>
      <c r="B448">
        <v>7.8170299530029297E-3</v>
      </c>
      <c r="C448">
        <f t="shared" si="7"/>
        <v>7.8170299530029297</v>
      </c>
    </row>
    <row r="449" spans="1:3">
      <c r="A449">
        <v>442</v>
      </c>
      <c r="B449">
        <v>6.4389705657958898E-3</v>
      </c>
      <c r="C449">
        <f t="shared" si="7"/>
        <v>6.4389705657958896</v>
      </c>
    </row>
    <row r="450" spans="1:3">
      <c r="A450">
        <v>443</v>
      </c>
      <c r="B450">
        <v>5.9740543365478498E-3</v>
      </c>
      <c r="C450">
        <f t="shared" si="7"/>
        <v>5.9740543365478498</v>
      </c>
    </row>
    <row r="451" spans="1:3">
      <c r="A451">
        <v>444</v>
      </c>
      <c r="B451">
        <v>5.5139064788818299E-3</v>
      </c>
      <c r="C451">
        <f t="shared" si="7"/>
        <v>5.5139064788818297</v>
      </c>
    </row>
    <row r="452" spans="1:3">
      <c r="A452">
        <v>445</v>
      </c>
      <c r="B452">
        <v>5.4340362548828099E-3</v>
      </c>
      <c r="C452">
        <f t="shared" si="7"/>
        <v>5.4340362548828098</v>
      </c>
    </row>
    <row r="453" spans="1:3">
      <c r="A453">
        <v>446</v>
      </c>
      <c r="B453">
        <v>6.1511993408203099E-3</v>
      </c>
      <c r="C453">
        <f t="shared" si="7"/>
        <v>6.1511993408203098</v>
      </c>
    </row>
    <row r="454" spans="1:3">
      <c r="A454">
        <v>447</v>
      </c>
      <c r="B454">
        <v>5.8820247650146398E-3</v>
      </c>
      <c r="C454">
        <f t="shared" si="7"/>
        <v>5.8820247650146396</v>
      </c>
    </row>
    <row r="455" spans="1:3">
      <c r="A455">
        <v>448</v>
      </c>
      <c r="B455">
        <v>5.8608055114745998E-3</v>
      </c>
      <c r="C455">
        <f t="shared" si="7"/>
        <v>5.8608055114745996</v>
      </c>
    </row>
    <row r="456" spans="1:3">
      <c r="A456">
        <v>449</v>
      </c>
      <c r="B456">
        <v>5.6169033050537101E-3</v>
      </c>
      <c r="C456">
        <f t="shared" si="7"/>
        <v>5.61690330505371</v>
      </c>
    </row>
    <row r="457" spans="1:3">
      <c r="A457">
        <v>450</v>
      </c>
      <c r="B457">
        <v>6.0107707977294896E-3</v>
      </c>
      <c r="C457">
        <f t="shared" si="7"/>
        <v>6.0107707977294895</v>
      </c>
    </row>
    <row r="458" spans="1:3">
      <c r="A458">
        <v>451</v>
      </c>
      <c r="B458">
        <v>6.6647529602050703E-3</v>
      </c>
      <c r="C458">
        <f t="shared" si="7"/>
        <v>6.6647529602050701</v>
      </c>
    </row>
    <row r="459" spans="1:3">
      <c r="A459">
        <v>452</v>
      </c>
      <c r="B459">
        <v>6.1812400817870998E-3</v>
      </c>
      <c r="C459">
        <f t="shared" si="7"/>
        <v>6.1812400817870996</v>
      </c>
    </row>
    <row r="460" spans="1:3">
      <c r="A460">
        <v>453</v>
      </c>
      <c r="B460">
        <v>5.4512023925781198E-3</v>
      </c>
      <c r="C460">
        <f t="shared" si="7"/>
        <v>5.4512023925781197</v>
      </c>
    </row>
    <row r="461" spans="1:3">
      <c r="A461">
        <v>454</v>
      </c>
      <c r="B461">
        <v>6.5050125122070304E-3</v>
      </c>
      <c r="C461">
        <f t="shared" si="7"/>
        <v>6.5050125122070304</v>
      </c>
    </row>
    <row r="462" spans="1:3">
      <c r="A462">
        <v>455</v>
      </c>
      <c r="B462">
        <v>5.8388710021972604E-3</v>
      </c>
      <c r="C462">
        <f t="shared" si="7"/>
        <v>5.8388710021972603</v>
      </c>
    </row>
    <row r="463" spans="1:3">
      <c r="A463">
        <v>456</v>
      </c>
      <c r="B463">
        <v>6.4678192138671797E-3</v>
      </c>
      <c r="C463">
        <f t="shared" si="7"/>
        <v>6.4678192138671795</v>
      </c>
    </row>
    <row r="464" spans="1:3">
      <c r="A464">
        <v>457</v>
      </c>
      <c r="B464">
        <v>7.67111778259277E-3</v>
      </c>
      <c r="C464">
        <f t="shared" si="7"/>
        <v>7.6711177825927699</v>
      </c>
    </row>
    <row r="465" spans="1:3">
      <c r="A465">
        <v>458</v>
      </c>
      <c r="B465">
        <v>8.4271430969238195E-3</v>
      </c>
      <c r="C465">
        <f t="shared" si="7"/>
        <v>8.4271430969238192</v>
      </c>
    </row>
    <row r="466" spans="1:3">
      <c r="A466">
        <v>459</v>
      </c>
      <c r="B466">
        <v>6.8149566650390599E-3</v>
      </c>
      <c r="C466">
        <f t="shared" si="7"/>
        <v>6.8149566650390598</v>
      </c>
    </row>
    <row r="467" spans="1:3">
      <c r="A467">
        <v>460</v>
      </c>
      <c r="B467">
        <v>5.7709217071533203E-3</v>
      </c>
      <c r="C467">
        <f t="shared" si="7"/>
        <v>5.7709217071533203</v>
      </c>
    </row>
    <row r="468" spans="1:3">
      <c r="A468">
        <v>461</v>
      </c>
      <c r="B468">
        <v>5.7618618011474601E-3</v>
      </c>
      <c r="C468">
        <f t="shared" si="7"/>
        <v>5.76186180114746</v>
      </c>
    </row>
    <row r="469" spans="1:3">
      <c r="A469">
        <v>462</v>
      </c>
      <c r="B469">
        <v>8.9390277862548793E-3</v>
      </c>
      <c r="C469">
        <f t="shared" si="7"/>
        <v>8.9390277862548793</v>
      </c>
    </row>
    <row r="470" spans="1:3">
      <c r="A470">
        <v>463</v>
      </c>
      <c r="B470">
        <v>6.2870979309081997E-3</v>
      </c>
      <c r="C470">
        <f t="shared" si="7"/>
        <v>6.2870979309081996</v>
      </c>
    </row>
    <row r="471" spans="1:3">
      <c r="A471">
        <v>464</v>
      </c>
      <c r="B471">
        <v>5.87224960327148E-3</v>
      </c>
      <c r="C471">
        <f t="shared" si="7"/>
        <v>5.8722496032714799</v>
      </c>
    </row>
    <row r="472" spans="1:3">
      <c r="A472">
        <v>465</v>
      </c>
      <c r="B472">
        <v>5.828857421875E-3</v>
      </c>
      <c r="C472">
        <f t="shared" si="7"/>
        <v>5.828857421875</v>
      </c>
    </row>
    <row r="473" spans="1:3">
      <c r="A473">
        <v>466</v>
      </c>
      <c r="B473">
        <v>5.73086738586425E-3</v>
      </c>
      <c r="C473">
        <f t="shared" si="7"/>
        <v>5.7308673858642498</v>
      </c>
    </row>
    <row r="474" spans="1:3">
      <c r="A474">
        <v>467</v>
      </c>
      <c r="B474">
        <v>5.7690143585205E-3</v>
      </c>
      <c r="C474">
        <f t="shared" si="7"/>
        <v>5.7690143585204998</v>
      </c>
    </row>
    <row r="475" spans="1:3">
      <c r="A475">
        <v>468</v>
      </c>
      <c r="B475">
        <v>6.0839653015136701E-3</v>
      </c>
      <c r="C475">
        <f t="shared" si="7"/>
        <v>6.0839653015136701</v>
      </c>
    </row>
    <row r="476" spans="1:3">
      <c r="A476">
        <v>469</v>
      </c>
      <c r="B476">
        <v>5.7587623596191398E-3</v>
      </c>
      <c r="C476">
        <f t="shared" si="7"/>
        <v>5.7587623596191397</v>
      </c>
    </row>
    <row r="477" spans="1:3">
      <c r="A477">
        <v>470</v>
      </c>
      <c r="B477">
        <v>6.1869621276855399E-3</v>
      </c>
      <c r="C477">
        <f t="shared" si="7"/>
        <v>6.1869621276855398</v>
      </c>
    </row>
    <row r="478" spans="1:3">
      <c r="A478">
        <v>471</v>
      </c>
      <c r="B478">
        <v>5.4721832275390599E-3</v>
      </c>
      <c r="C478">
        <f t="shared" si="7"/>
        <v>5.4721832275390598</v>
      </c>
    </row>
    <row r="479" spans="1:3">
      <c r="A479">
        <v>472</v>
      </c>
      <c r="B479">
        <v>6.1061382293701102E-3</v>
      </c>
      <c r="C479">
        <f t="shared" si="7"/>
        <v>6.1061382293701101</v>
      </c>
    </row>
    <row r="480" spans="1:3">
      <c r="A480">
        <v>473</v>
      </c>
      <c r="B480">
        <v>7.9717636108398403E-3</v>
      </c>
      <c r="C480">
        <f t="shared" si="7"/>
        <v>7.9717636108398402</v>
      </c>
    </row>
    <row r="481" spans="1:3">
      <c r="A481">
        <v>474</v>
      </c>
      <c r="B481">
        <v>6.6597461700439401E-3</v>
      </c>
      <c r="C481">
        <f t="shared" si="7"/>
        <v>6.65974617004394</v>
      </c>
    </row>
    <row r="482" spans="1:3">
      <c r="A482">
        <v>475</v>
      </c>
      <c r="B482">
        <v>5.5768489837646398E-3</v>
      </c>
      <c r="C482">
        <f t="shared" si="7"/>
        <v>5.5768489837646396</v>
      </c>
    </row>
    <row r="483" spans="1:3">
      <c r="A483">
        <v>476</v>
      </c>
      <c r="B483">
        <v>5.6748390197753898E-3</v>
      </c>
      <c r="C483">
        <f t="shared" si="7"/>
        <v>5.6748390197753897</v>
      </c>
    </row>
    <row r="484" spans="1:3">
      <c r="A484">
        <v>477</v>
      </c>
      <c r="B484">
        <v>5.6943893432617101E-3</v>
      </c>
      <c r="C484">
        <f t="shared" si="7"/>
        <v>5.6943893432617099</v>
      </c>
    </row>
    <row r="485" spans="1:3">
      <c r="A485">
        <v>478</v>
      </c>
      <c r="B485">
        <v>7.1580410003662101E-3</v>
      </c>
      <c r="C485">
        <f t="shared" si="7"/>
        <v>7.15804100036621</v>
      </c>
    </row>
    <row r="486" spans="1:3">
      <c r="A486">
        <v>479</v>
      </c>
      <c r="B486">
        <v>7.7781677246093698E-3</v>
      </c>
      <c r="C486">
        <f t="shared" si="7"/>
        <v>7.7781677246093697</v>
      </c>
    </row>
    <row r="487" spans="1:3">
      <c r="A487">
        <v>480</v>
      </c>
      <c r="B487">
        <v>6.9680213928222604E-3</v>
      </c>
      <c r="C487">
        <f t="shared" si="7"/>
        <v>6.9680213928222603</v>
      </c>
    </row>
    <row r="488" spans="1:3">
      <c r="A488">
        <v>481</v>
      </c>
      <c r="B488">
        <v>5.8608055114745998E-3</v>
      </c>
      <c r="C488">
        <f t="shared" si="7"/>
        <v>5.8608055114745996</v>
      </c>
    </row>
    <row r="489" spans="1:3">
      <c r="A489">
        <v>482</v>
      </c>
      <c r="B489">
        <v>5.80596923828125E-3</v>
      </c>
      <c r="C489">
        <f t="shared" si="7"/>
        <v>5.80596923828125</v>
      </c>
    </row>
    <row r="490" spans="1:3">
      <c r="A490">
        <v>483</v>
      </c>
      <c r="B490">
        <v>5.7270526885986302E-3</v>
      </c>
      <c r="C490">
        <f t="shared" si="7"/>
        <v>5.7270526885986301</v>
      </c>
    </row>
    <row r="491" spans="1:3">
      <c r="A491">
        <v>484</v>
      </c>
      <c r="B491">
        <v>6.8202018737792899E-3</v>
      </c>
      <c r="C491">
        <f t="shared" si="7"/>
        <v>6.8202018737792898</v>
      </c>
    </row>
    <row r="492" spans="1:3">
      <c r="A492">
        <v>485</v>
      </c>
      <c r="B492">
        <v>5.94687461853027E-3</v>
      </c>
      <c r="C492">
        <f t="shared" si="7"/>
        <v>5.9468746185302699</v>
      </c>
    </row>
    <row r="493" spans="1:3">
      <c r="A493">
        <v>486</v>
      </c>
      <c r="B493">
        <v>5.6400299072265599E-3</v>
      </c>
      <c r="C493">
        <f t="shared" si="7"/>
        <v>5.6400299072265598</v>
      </c>
    </row>
    <row r="494" spans="1:3">
      <c r="A494">
        <v>487</v>
      </c>
      <c r="B494">
        <v>5.5589675903320304E-3</v>
      </c>
      <c r="C494">
        <f t="shared" si="7"/>
        <v>5.5589675903320304</v>
      </c>
    </row>
    <row r="495" spans="1:3">
      <c r="A495">
        <v>488</v>
      </c>
      <c r="B495">
        <v>5.6259632110595703E-3</v>
      </c>
      <c r="C495">
        <f t="shared" ref="C495:C558" si="8">B495*1000</f>
        <v>5.6259632110595703</v>
      </c>
    </row>
    <row r="496" spans="1:3">
      <c r="A496">
        <v>489</v>
      </c>
      <c r="B496">
        <v>6.57415390014648E-3</v>
      </c>
      <c r="C496">
        <f t="shared" si="8"/>
        <v>6.5741539001464799</v>
      </c>
    </row>
    <row r="497" spans="1:3">
      <c r="A497">
        <v>490</v>
      </c>
      <c r="B497">
        <v>6.3948631286620998E-3</v>
      </c>
      <c r="C497">
        <f t="shared" si="8"/>
        <v>6.3948631286620996</v>
      </c>
    </row>
    <row r="498" spans="1:3">
      <c r="A498">
        <v>491</v>
      </c>
      <c r="B498">
        <v>6.8490505218505799E-3</v>
      </c>
      <c r="C498">
        <f t="shared" si="8"/>
        <v>6.8490505218505797</v>
      </c>
    </row>
    <row r="499" spans="1:3">
      <c r="A499">
        <v>492</v>
      </c>
      <c r="B499">
        <v>6.8159103393554601E-3</v>
      </c>
      <c r="C499">
        <f t="shared" si="8"/>
        <v>6.8159103393554599</v>
      </c>
    </row>
    <row r="500" spans="1:3">
      <c r="A500">
        <v>493</v>
      </c>
      <c r="B500">
        <v>5.9449672698974601E-3</v>
      </c>
      <c r="C500">
        <f t="shared" si="8"/>
        <v>5.94496726989746</v>
      </c>
    </row>
    <row r="501" spans="1:3">
      <c r="A501">
        <v>494</v>
      </c>
      <c r="B501">
        <v>6.12401962280273E-3</v>
      </c>
      <c r="C501">
        <f t="shared" si="8"/>
        <v>6.1240196228027299</v>
      </c>
    </row>
    <row r="502" spans="1:3">
      <c r="A502">
        <v>495</v>
      </c>
      <c r="B502">
        <v>8.5330009460449201E-3</v>
      </c>
      <c r="C502">
        <f t="shared" si="8"/>
        <v>8.5330009460449201</v>
      </c>
    </row>
    <row r="503" spans="1:3">
      <c r="A503">
        <v>496</v>
      </c>
      <c r="B503">
        <v>6.60300254821777E-3</v>
      </c>
      <c r="C503">
        <f t="shared" si="8"/>
        <v>6.6030025482177699</v>
      </c>
    </row>
    <row r="504" spans="1:3">
      <c r="A504">
        <v>497</v>
      </c>
      <c r="B504">
        <v>5.6171417236328099E-3</v>
      </c>
      <c r="C504">
        <f t="shared" si="8"/>
        <v>5.6171417236328098</v>
      </c>
    </row>
    <row r="505" spans="1:3">
      <c r="A505">
        <v>498</v>
      </c>
      <c r="B505">
        <v>5.8560371398925703E-3</v>
      </c>
      <c r="C505">
        <f t="shared" si="8"/>
        <v>5.8560371398925701</v>
      </c>
    </row>
    <row r="506" spans="1:3">
      <c r="A506">
        <v>499</v>
      </c>
      <c r="B506">
        <v>5.767822265625E-3</v>
      </c>
      <c r="C506">
        <f t="shared" si="8"/>
        <v>5.767822265625</v>
      </c>
    </row>
    <row r="507" spans="1:3">
      <c r="A507">
        <v>500</v>
      </c>
      <c r="B507">
        <v>6.98089599609375E-3</v>
      </c>
      <c r="C507">
        <f t="shared" si="8"/>
        <v>6.98089599609375</v>
      </c>
    </row>
    <row r="508" spans="1:3">
      <c r="A508">
        <v>501</v>
      </c>
      <c r="B508">
        <v>7.4329376220703099E-3</v>
      </c>
      <c r="C508">
        <f t="shared" si="8"/>
        <v>7.4329376220703098</v>
      </c>
    </row>
    <row r="509" spans="1:3">
      <c r="A509">
        <v>502</v>
      </c>
      <c r="B509">
        <v>7.6582431793212804E-3</v>
      </c>
      <c r="C509">
        <f t="shared" si="8"/>
        <v>7.6582431793212802</v>
      </c>
    </row>
    <row r="510" spans="1:3">
      <c r="A510">
        <v>503</v>
      </c>
      <c r="B510">
        <v>6.1960220336914002E-3</v>
      </c>
      <c r="C510">
        <f t="shared" si="8"/>
        <v>6.1960220336914</v>
      </c>
    </row>
    <row r="511" spans="1:3">
      <c r="A511">
        <v>504</v>
      </c>
      <c r="B511">
        <v>6.6430568695068299E-3</v>
      </c>
      <c r="C511">
        <f t="shared" si="8"/>
        <v>6.6430568695068297</v>
      </c>
    </row>
    <row r="512" spans="1:3">
      <c r="A512">
        <v>505</v>
      </c>
      <c r="B512">
        <v>5.5055618286132804E-3</v>
      </c>
      <c r="C512">
        <f t="shared" si="8"/>
        <v>5.5055618286132804</v>
      </c>
    </row>
    <row r="513" spans="1:3">
      <c r="A513">
        <v>506</v>
      </c>
      <c r="B513">
        <v>6.8037509918212804E-3</v>
      </c>
      <c r="C513">
        <f t="shared" si="8"/>
        <v>6.8037509918212802</v>
      </c>
    </row>
    <row r="514" spans="1:3">
      <c r="A514">
        <v>507</v>
      </c>
      <c r="B514">
        <v>5.7847499847412101E-3</v>
      </c>
      <c r="C514">
        <f t="shared" si="8"/>
        <v>5.78474998474121</v>
      </c>
    </row>
    <row r="515" spans="1:3">
      <c r="A515">
        <v>508</v>
      </c>
      <c r="B515">
        <v>5.6080818176269497E-3</v>
      </c>
      <c r="C515">
        <f t="shared" si="8"/>
        <v>5.6080818176269496</v>
      </c>
    </row>
    <row r="516" spans="1:3">
      <c r="A516">
        <v>509</v>
      </c>
      <c r="B516">
        <v>5.7051181793212804E-3</v>
      </c>
      <c r="C516">
        <f t="shared" si="8"/>
        <v>5.7051181793212802</v>
      </c>
    </row>
    <row r="517" spans="1:3">
      <c r="A517">
        <v>510</v>
      </c>
      <c r="B517">
        <v>5.8639049530029297E-3</v>
      </c>
      <c r="C517">
        <f t="shared" si="8"/>
        <v>5.8639049530029297</v>
      </c>
    </row>
    <row r="518" spans="1:3">
      <c r="A518">
        <v>511</v>
      </c>
      <c r="B518">
        <v>7.2078704833984297E-3</v>
      </c>
      <c r="C518">
        <f t="shared" si="8"/>
        <v>7.2078704833984295</v>
      </c>
    </row>
    <row r="519" spans="1:3">
      <c r="A519">
        <v>512</v>
      </c>
      <c r="B519">
        <v>8.7449550628662092E-3</v>
      </c>
      <c r="C519">
        <f t="shared" si="8"/>
        <v>8.7449550628662092</v>
      </c>
    </row>
    <row r="520" spans="1:3">
      <c r="A520">
        <v>513</v>
      </c>
      <c r="B520">
        <v>6.4601898193359297E-3</v>
      </c>
      <c r="C520">
        <f t="shared" si="8"/>
        <v>6.4601898193359295</v>
      </c>
    </row>
    <row r="521" spans="1:3">
      <c r="A521">
        <v>514</v>
      </c>
      <c r="B521">
        <v>6.1278343200683498E-3</v>
      </c>
      <c r="C521">
        <f t="shared" si="8"/>
        <v>6.1278343200683496</v>
      </c>
    </row>
    <row r="522" spans="1:3">
      <c r="A522">
        <v>515</v>
      </c>
      <c r="B522">
        <v>5.74612617492675E-3</v>
      </c>
      <c r="C522">
        <f t="shared" si="8"/>
        <v>5.7461261749267498</v>
      </c>
    </row>
    <row r="523" spans="1:3">
      <c r="A523">
        <v>516</v>
      </c>
      <c r="B523">
        <v>5.93924522399902E-3</v>
      </c>
      <c r="C523">
        <f t="shared" si="8"/>
        <v>5.9392452239990199</v>
      </c>
    </row>
    <row r="524" spans="1:3">
      <c r="A524">
        <v>517</v>
      </c>
      <c r="B524">
        <v>8.2747936248779297E-3</v>
      </c>
      <c r="C524">
        <f t="shared" si="8"/>
        <v>8.2747936248779297</v>
      </c>
    </row>
    <row r="525" spans="1:3">
      <c r="A525">
        <v>518</v>
      </c>
      <c r="B525">
        <v>6.7389011383056597E-3</v>
      </c>
      <c r="C525">
        <f t="shared" si="8"/>
        <v>6.7389011383056596</v>
      </c>
    </row>
    <row r="526" spans="1:3">
      <c r="A526">
        <v>519</v>
      </c>
      <c r="B526">
        <v>6.0768127441406198E-3</v>
      </c>
      <c r="C526">
        <f t="shared" si="8"/>
        <v>6.0768127441406197</v>
      </c>
    </row>
    <row r="527" spans="1:3">
      <c r="A527">
        <v>520</v>
      </c>
      <c r="B527">
        <v>5.5510997772216797E-3</v>
      </c>
      <c r="C527">
        <f t="shared" si="8"/>
        <v>5.5510997772216797</v>
      </c>
    </row>
    <row r="528" spans="1:3">
      <c r="A528">
        <v>521</v>
      </c>
      <c r="B528">
        <v>5.66983222961425E-3</v>
      </c>
      <c r="C528">
        <f t="shared" si="8"/>
        <v>5.6698322296142498</v>
      </c>
    </row>
    <row r="529" spans="1:3">
      <c r="A529">
        <v>522</v>
      </c>
      <c r="B529">
        <v>7.0016384124755799E-3</v>
      </c>
      <c r="C529">
        <f t="shared" si="8"/>
        <v>7.0016384124755797</v>
      </c>
    </row>
    <row r="530" spans="1:3">
      <c r="A530">
        <v>523</v>
      </c>
      <c r="B530">
        <v>6.2911510467529297E-3</v>
      </c>
      <c r="C530">
        <f t="shared" si="8"/>
        <v>6.2911510467529297</v>
      </c>
    </row>
    <row r="531" spans="1:3">
      <c r="A531">
        <v>524</v>
      </c>
      <c r="B531">
        <v>6.2258243560790998E-3</v>
      </c>
      <c r="C531">
        <f t="shared" si="8"/>
        <v>6.2258243560790998</v>
      </c>
    </row>
    <row r="532" spans="1:3">
      <c r="A532">
        <v>525</v>
      </c>
      <c r="B532">
        <v>5.8207511901855399E-3</v>
      </c>
      <c r="C532">
        <f t="shared" si="8"/>
        <v>5.8207511901855398</v>
      </c>
    </row>
    <row r="533" spans="1:3">
      <c r="A533">
        <v>526</v>
      </c>
      <c r="B533">
        <v>5.5642127990722604E-3</v>
      </c>
      <c r="C533">
        <f t="shared" si="8"/>
        <v>5.5642127990722603</v>
      </c>
    </row>
    <row r="534" spans="1:3">
      <c r="A534">
        <v>527</v>
      </c>
      <c r="B534">
        <v>7.1427822113037101E-3</v>
      </c>
      <c r="C534">
        <f t="shared" si="8"/>
        <v>7.14278221130371</v>
      </c>
    </row>
    <row r="535" spans="1:3">
      <c r="A535">
        <v>528</v>
      </c>
      <c r="B535">
        <v>6.72674179077148E-3</v>
      </c>
      <c r="C535">
        <f t="shared" si="8"/>
        <v>6.7267417907714799</v>
      </c>
    </row>
    <row r="536" spans="1:3">
      <c r="A536">
        <v>529</v>
      </c>
      <c r="B536">
        <v>6.4120292663574201E-3</v>
      </c>
      <c r="C536">
        <f t="shared" si="8"/>
        <v>6.4120292663574201</v>
      </c>
    </row>
    <row r="537" spans="1:3">
      <c r="A537">
        <v>530</v>
      </c>
      <c r="B537">
        <v>5.7351589202880799E-3</v>
      </c>
      <c r="C537">
        <f t="shared" si="8"/>
        <v>5.7351589202880797</v>
      </c>
    </row>
    <row r="538" spans="1:3">
      <c r="A538">
        <v>531</v>
      </c>
      <c r="B538">
        <v>5.8259963989257804E-3</v>
      </c>
      <c r="C538">
        <f t="shared" si="8"/>
        <v>5.8259963989257804</v>
      </c>
    </row>
    <row r="539" spans="1:3">
      <c r="A539">
        <v>532</v>
      </c>
      <c r="B539">
        <v>6.0727596282958898E-3</v>
      </c>
      <c r="C539">
        <f t="shared" si="8"/>
        <v>6.0727596282958896</v>
      </c>
    </row>
    <row r="540" spans="1:3">
      <c r="A540">
        <v>533</v>
      </c>
      <c r="B540">
        <v>5.6290626525878898E-3</v>
      </c>
      <c r="C540">
        <f t="shared" si="8"/>
        <v>5.6290626525878897</v>
      </c>
    </row>
    <row r="541" spans="1:3">
      <c r="A541">
        <v>534</v>
      </c>
      <c r="B541">
        <v>5.7141780853271398E-3</v>
      </c>
      <c r="C541">
        <f t="shared" si="8"/>
        <v>5.7141780853271396</v>
      </c>
    </row>
    <row r="542" spans="1:3">
      <c r="A542">
        <v>535</v>
      </c>
      <c r="B542">
        <v>6.1109066009521398E-3</v>
      </c>
      <c r="C542">
        <f t="shared" si="8"/>
        <v>6.1109066009521396</v>
      </c>
    </row>
    <row r="543" spans="1:3">
      <c r="A543">
        <v>536</v>
      </c>
      <c r="B543">
        <v>5.4728984832763602E-3</v>
      </c>
      <c r="C543">
        <f t="shared" si="8"/>
        <v>5.4728984832763601</v>
      </c>
    </row>
    <row r="544" spans="1:3">
      <c r="A544">
        <v>537</v>
      </c>
      <c r="B544">
        <v>6.14285469055175E-3</v>
      </c>
      <c r="C544">
        <f t="shared" si="8"/>
        <v>6.1428546905517498</v>
      </c>
    </row>
    <row r="545" spans="1:3">
      <c r="A545">
        <v>538</v>
      </c>
      <c r="B545">
        <v>6.8011283874511701E-3</v>
      </c>
      <c r="C545">
        <f t="shared" si="8"/>
        <v>6.8011283874511701</v>
      </c>
    </row>
    <row r="546" spans="1:3">
      <c r="A546">
        <v>539</v>
      </c>
      <c r="B546">
        <v>7.3428153991699201E-3</v>
      </c>
      <c r="C546">
        <f t="shared" si="8"/>
        <v>7.3428153991699201</v>
      </c>
    </row>
    <row r="547" spans="1:3">
      <c r="A547">
        <v>540</v>
      </c>
      <c r="B547">
        <v>6.6740512847900304E-3</v>
      </c>
      <c r="C547">
        <f t="shared" si="8"/>
        <v>6.6740512847900302</v>
      </c>
    </row>
    <row r="548" spans="1:3">
      <c r="A548">
        <v>541</v>
      </c>
      <c r="B548">
        <v>6.0462951660156198E-3</v>
      </c>
      <c r="C548">
        <f t="shared" si="8"/>
        <v>6.0462951660156197</v>
      </c>
    </row>
    <row r="549" spans="1:3">
      <c r="A549">
        <v>542</v>
      </c>
      <c r="B549">
        <v>5.8238506317138602E-3</v>
      </c>
      <c r="C549">
        <f t="shared" si="8"/>
        <v>5.8238506317138601</v>
      </c>
    </row>
    <row r="550" spans="1:3">
      <c r="A550">
        <v>543</v>
      </c>
      <c r="B550">
        <v>5.7957172393798802E-3</v>
      </c>
      <c r="C550">
        <f t="shared" si="8"/>
        <v>5.7957172393798801</v>
      </c>
    </row>
    <row r="551" spans="1:3">
      <c r="A551">
        <v>544</v>
      </c>
      <c r="B551">
        <v>5.6729316711425703E-3</v>
      </c>
      <c r="C551">
        <f t="shared" si="8"/>
        <v>5.6729316711425701</v>
      </c>
    </row>
    <row r="552" spans="1:3">
      <c r="A552">
        <v>545</v>
      </c>
      <c r="B552">
        <v>5.9771537780761701E-3</v>
      </c>
      <c r="C552">
        <f t="shared" si="8"/>
        <v>5.9771537780761701</v>
      </c>
    </row>
    <row r="553" spans="1:3">
      <c r="A553">
        <v>546</v>
      </c>
      <c r="B553">
        <v>6.6161155700683498E-3</v>
      </c>
      <c r="C553">
        <f t="shared" si="8"/>
        <v>6.6161155700683496</v>
      </c>
    </row>
    <row r="554" spans="1:3">
      <c r="A554">
        <v>547</v>
      </c>
      <c r="B554">
        <v>6.1619281768798802E-3</v>
      </c>
      <c r="C554">
        <f t="shared" si="8"/>
        <v>6.1619281768798801</v>
      </c>
    </row>
    <row r="555" spans="1:3">
      <c r="A555">
        <v>548</v>
      </c>
      <c r="B555">
        <v>5.5749416351318299E-3</v>
      </c>
      <c r="C555">
        <f t="shared" si="8"/>
        <v>5.5749416351318297</v>
      </c>
    </row>
    <row r="556" spans="1:3">
      <c r="A556">
        <v>549</v>
      </c>
      <c r="B556">
        <v>5.2530765533447196E-3</v>
      </c>
      <c r="C556">
        <f t="shared" si="8"/>
        <v>5.2530765533447195</v>
      </c>
    </row>
    <row r="557" spans="1:3">
      <c r="A557">
        <v>550</v>
      </c>
      <c r="B557">
        <v>5.6140422821044896E-3</v>
      </c>
      <c r="C557">
        <f t="shared" si="8"/>
        <v>5.6140422821044895</v>
      </c>
    </row>
    <row r="558" spans="1:3">
      <c r="A558">
        <v>551</v>
      </c>
      <c r="B558">
        <v>6.256103515625E-3</v>
      </c>
      <c r="C558">
        <f t="shared" si="8"/>
        <v>6.256103515625</v>
      </c>
    </row>
    <row r="559" spans="1:3">
      <c r="A559">
        <v>552</v>
      </c>
      <c r="B559">
        <v>6.0708522796630799E-3</v>
      </c>
      <c r="C559">
        <f t="shared" ref="C559:C568" si="9">B559*1000</f>
        <v>6.0708522796630797</v>
      </c>
    </row>
    <row r="560" spans="1:3">
      <c r="A560">
        <v>553</v>
      </c>
      <c r="B560">
        <v>6.0889720916748004E-3</v>
      </c>
      <c r="C560">
        <f t="shared" si="9"/>
        <v>6.0889720916748002</v>
      </c>
    </row>
    <row r="561" spans="1:3">
      <c r="A561">
        <v>554</v>
      </c>
      <c r="B561">
        <v>6.8306922912597604E-3</v>
      </c>
      <c r="C561">
        <f t="shared" si="9"/>
        <v>6.8306922912597603</v>
      </c>
    </row>
    <row r="562" spans="1:3">
      <c r="A562">
        <v>555</v>
      </c>
      <c r="B562">
        <v>8.0561637878417899E-3</v>
      </c>
      <c r="C562">
        <f t="shared" si="9"/>
        <v>8.0561637878417898</v>
      </c>
    </row>
    <row r="563" spans="1:3">
      <c r="A563">
        <v>556</v>
      </c>
      <c r="B563">
        <v>8.0702304840087804E-3</v>
      </c>
      <c r="C563">
        <f t="shared" si="9"/>
        <v>8.0702304840087802</v>
      </c>
    </row>
    <row r="564" spans="1:3">
      <c r="A564">
        <v>557</v>
      </c>
      <c r="B564">
        <v>5.8698654174804601E-3</v>
      </c>
      <c r="C564">
        <f t="shared" si="9"/>
        <v>5.8698654174804599</v>
      </c>
    </row>
    <row r="565" spans="1:3">
      <c r="A565">
        <v>558</v>
      </c>
      <c r="B565">
        <v>5.6478977203369097E-3</v>
      </c>
      <c r="C565">
        <f t="shared" si="9"/>
        <v>5.6478977203369096</v>
      </c>
    </row>
    <row r="566" spans="1:3">
      <c r="A566">
        <v>559</v>
      </c>
      <c r="B566">
        <v>6.0420036315917899E-3</v>
      </c>
      <c r="C566">
        <f t="shared" si="9"/>
        <v>6.0420036315917898</v>
      </c>
    </row>
    <row r="567" spans="1:3">
      <c r="A567">
        <v>560</v>
      </c>
      <c r="B567">
        <v>8.3608627319335903E-3</v>
      </c>
      <c r="C567">
        <f t="shared" si="9"/>
        <v>8.3608627319335902</v>
      </c>
    </row>
    <row r="568" spans="1:3">
      <c r="A568">
        <v>561</v>
      </c>
      <c r="B568">
        <v>6.3080787658691398E-3</v>
      </c>
      <c r="C568">
        <f t="shared" si="9"/>
        <v>6.3080787658691397</v>
      </c>
    </row>
    <row r="569" spans="1:3">
      <c r="A569">
        <v>562</v>
      </c>
      <c r="B569">
        <v>7.48205184936523E-3</v>
      </c>
    </row>
    <row r="570" spans="1:3">
      <c r="A570">
        <v>563</v>
      </c>
      <c r="B570">
        <v>7.45391845703125E-3</v>
      </c>
    </row>
    <row r="571" spans="1:3">
      <c r="A571">
        <v>564</v>
      </c>
      <c r="B571">
        <v>6.8919658660888602E-3</v>
      </c>
    </row>
    <row r="572" spans="1:3">
      <c r="A572">
        <v>565</v>
      </c>
      <c r="B572">
        <v>6.8552494049072196E-3</v>
      </c>
    </row>
    <row r="573" spans="1:3">
      <c r="A573">
        <v>566</v>
      </c>
      <c r="B573">
        <v>7.2839260101318299E-3</v>
      </c>
    </row>
    <row r="574" spans="1:3">
      <c r="A574">
        <v>567</v>
      </c>
      <c r="B574">
        <v>6.6118240356445304E-3</v>
      </c>
    </row>
    <row r="575" spans="1:3">
      <c r="A575">
        <v>568</v>
      </c>
      <c r="B575">
        <v>7.0698261260986302E-3</v>
      </c>
    </row>
    <row r="576" spans="1:3">
      <c r="A576">
        <v>569</v>
      </c>
      <c r="B576">
        <v>6.5882205963134696E-3</v>
      </c>
    </row>
    <row r="577" spans="1:2">
      <c r="A577">
        <v>570</v>
      </c>
      <c r="B577">
        <v>5.8748722076415998E-3</v>
      </c>
    </row>
    <row r="578" spans="1:2">
      <c r="A578">
        <v>571</v>
      </c>
      <c r="B578">
        <v>6.8919658660888602E-3</v>
      </c>
    </row>
    <row r="579" spans="1:2">
      <c r="A579">
        <v>572</v>
      </c>
      <c r="B579">
        <v>6.8871974945068299E-3</v>
      </c>
    </row>
    <row r="580" spans="1:2">
      <c r="A580">
        <v>573</v>
      </c>
      <c r="B580">
        <v>6.8690776824951102E-3</v>
      </c>
    </row>
    <row r="581" spans="1:2">
      <c r="A581">
        <v>574</v>
      </c>
      <c r="B581">
        <v>6.8290233612060504E-3</v>
      </c>
    </row>
    <row r="582" spans="1:2">
      <c r="A582">
        <v>575</v>
      </c>
      <c r="B582">
        <v>7.3997974395751901E-3</v>
      </c>
    </row>
    <row r="583" spans="1:2">
      <c r="A583">
        <v>576</v>
      </c>
      <c r="B583">
        <v>7.8258514404296806E-3</v>
      </c>
    </row>
    <row r="584" spans="1:2">
      <c r="A584">
        <v>577</v>
      </c>
      <c r="B584">
        <v>5.8319568634033203E-3</v>
      </c>
    </row>
    <row r="585" spans="1:2">
      <c r="A585">
        <v>578</v>
      </c>
      <c r="B585">
        <v>7.1761608123779297E-3</v>
      </c>
    </row>
    <row r="586" spans="1:2">
      <c r="A586">
        <v>579</v>
      </c>
      <c r="B586">
        <v>6.3648223876953099E-3</v>
      </c>
    </row>
    <row r="587" spans="1:2">
      <c r="A587">
        <v>580</v>
      </c>
      <c r="B587">
        <v>7.0142745971679601E-3</v>
      </c>
    </row>
    <row r="588" spans="1:2">
      <c r="A588">
        <v>581</v>
      </c>
      <c r="B588">
        <v>7.127046585083E-3</v>
      </c>
    </row>
    <row r="589" spans="1:2">
      <c r="A589">
        <v>582</v>
      </c>
      <c r="B589">
        <v>6.0999393463134696E-3</v>
      </c>
    </row>
    <row r="590" spans="1:2">
      <c r="A590">
        <v>583</v>
      </c>
      <c r="B590">
        <v>6.9510936737060504E-3</v>
      </c>
    </row>
    <row r="591" spans="1:2">
      <c r="A591">
        <v>584</v>
      </c>
      <c r="B591">
        <v>6.40106201171875E-3</v>
      </c>
    </row>
    <row r="592" spans="1:2">
      <c r="A592">
        <v>585</v>
      </c>
      <c r="B592">
        <v>6.4599514007568299E-3</v>
      </c>
    </row>
    <row r="593" spans="1:2">
      <c r="A593">
        <v>586</v>
      </c>
      <c r="B593">
        <v>6.8120956420898403E-3</v>
      </c>
    </row>
    <row r="594" spans="1:2">
      <c r="A594">
        <v>587</v>
      </c>
      <c r="B594">
        <v>6.1209201812744097E-3</v>
      </c>
    </row>
    <row r="595" spans="1:2">
      <c r="A595">
        <v>588</v>
      </c>
      <c r="B595">
        <v>6.5362453460693299E-3</v>
      </c>
    </row>
    <row r="596" spans="1:2">
      <c r="A596">
        <v>589</v>
      </c>
      <c r="B596">
        <v>5.5799484252929601E-3</v>
      </c>
    </row>
    <row r="597" spans="1:2">
      <c r="A597">
        <v>590</v>
      </c>
      <c r="B597">
        <v>6.92510604858398E-3</v>
      </c>
    </row>
    <row r="598" spans="1:2">
      <c r="A598">
        <v>591</v>
      </c>
      <c r="B598">
        <v>6.8478584289550703E-3</v>
      </c>
    </row>
    <row r="599" spans="1:2">
      <c r="A599">
        <v>592</v>
      </c>
      <c r="B599">
        <v>6.52313232421875E-3</v>
      </c>
    </row>
    <row r="600" spans="1:2">
      <c r="A600">
        <v>593</v>
      </c>
      <c r="B600">
        <v>6.9670677185058498E-3</v>
      </c>
    </row>
    <row r="601" spans="1:2">
      <c r="A601">
        <v>594</v>
      </c>
      <c r="B601">
        <v>5.8391094207763602E-3</v>
      </c>
    </row>
    <row r="602" spans="1:2">
      <c r="A602">
        <v>595</v>
      </c>
      <c r="B602">
        <v>6.99210166931152E-3</v>
      </c>
    </row>
    <row r="603" spans="1:2">
      <c r="A603">
        <v>596</v>
      </c>
      <c r="B603">
        <v>6.6900253295898403E-3</v>
      </c>
    </row>
    <row r="604" spans="1:2">
      <c r="A604">
        <v>597</v>
      </c>
      <c r="B604">
        <v>7.33709335327148E-3</v>
      </c>
    </row>
    <row r="605" spans="1:2">
      <c r="A605">
        <v>598</v>
      </c>
      <c r="B605">
        <v>6.8299770355224601E-3</v>
      </c>
    </row>
    <row r="606" spans="1:2">
      <c r="A606">
        <v>599</v>
      </c>
      <c r="B606">
        <v>7.1570873260498004E-3</v>
      </c>
    </row>
    <row r="607" spans="1:2">
      <c r="A607">
        <v>600</v>
      </c>
      <c r="B607">
        <v>6.4558982849120998E-3</v>
      </c>
    </row>
    <row r="608" spans="1:2">
      <c r="A608">
        <v>601</v>
      </c>
      <c r="B608">
        <v>6.8421363830566398E-3</v>
      </c>
    </row>
    <row r="609" spans="1:2">
      <c r="A609">
        <v>602</v>
      </c>
      <c r="B609">
        <v>7.5480937957763602E-3</v>
      </c>
    </row>
    <row r="610" spans="1:2">
      <c r="A610">
        <v>603</v>
      </c>
      <c r="B610">
        <v>6.8459510803222604E-3</v>
      </c>
    </row>
    <row r="611" spans="1:2">
      <c r="A611">
        <v>604</v>
      </c>
      <c r="B611">
        <v>6.9301128387451102E-3</v>
      </c>
    </row>
    <row r="612" spans="1:2">
      <c r="A612">
        <v>605</v>
      </c>
      <c r="B612">
        <v>6.7481994628906198E-3</v>
      </c>
    </row>
    <row r="613" spans="1:2">
      <c r="A613">
        <v>606</v>
      </c>
      <c r="B613">
        <v>7.3730945587158203E-3</v>
      </c>
    </row>
    <row r="614" spans="1:2">
      <c r="A614">
        <v>607</v>
      </c>
      <c r="B614">
        <v>5.8701038360595703E-3</v>
      </c>
    </row>
    <row r="615" spans="1:2">
      <c r="A615">
        <v>608</v>
      </c>
      <c r="B615">
        <v>6.4289569854736302E-3</v>
      </c>
    </row>
    <row r="616" spans="1:2">
      <c r="A616">
        <v>609</v>
      </c>
      <c r="B616">
        <v>6.3390731811523403E-3</v>
      </c>
    </row>
    <row r="617" spans="1:2">
      <c r="A617">
        <v>610</v>
      </c>
      <c r="B617">
        <v>6.88529014587402E-3</v>
      </c>
    </row>
    <row r="618" spans="1:2">
      <c r="A618">
        <v>611</v>
      </c>
      <c r="B618">
        <v>7.2751045227050703E-3</v>
      </c>
    </row>
    <row r="619" spans="1:2">
      <c r="A619">
        <v>612</v>
      </c>
      <c r="B619">
        <v>6.1366558074951102E-3</v>
      </c>
    </row>
    <row r="620" spans="1:2">
      <c r="A620">
        <v>613</v>
      </c>
      <c r="B620">
        <v>6.7236423492431597E-3</v>
      </c>
    </row>
    <row r="621" spans="1:2">
      <c r="A621">
        <v>614</v>
      </c>
      <c r="B621">
        <v>6.0422420501708898E-3</v>
      </c>
    </row>
    <row r="622" spans="1:2">
      <c r="A622">
        <v>615</v>
      </c>
      <c r="B622">
        <v>6.8948268890380799E-3</v>
      </c>
    </row>
    <row r="623" spans="1:2">
      <c r="A623">
        <v>616</v>
      </c>
      <c r="B623">
        <v>7.7350139617919896E-3</v>
      </c>
    </row>
    <row r="624" spans="1:2">
      <c r="A624">
        <v>617</v>
      </c>
      <c r="B624">
        <v>6.8159103393554601E-3</v>
      </c>
    </row>
    <row r="625" spans="1:2">
      <c r="A625">
        <v>618</v>
      </c>
      <c r="B625">
        <v>7.2319507598876901E-3</v>
      </c>
    </row>
    <row r="626" spans="1:2">
      <c r="A626">
        <v>619</v>
      </c>
      <c r="B626">
        <v>7.7021121978759696E-3</v>
      </c>
    </row>
    <row r="627" spans="1:2">
      <c r="A627">
        <v>620</v>
      </c>
      <c r="B627">
        <v>6.7319869995117101E-3</v>
      </c>
    </row>
    <row r="628" spans="1:2">
      <c r="A628">
        <v>621</v>
      </c>
      <c r="B628">
        <v>7.0798397064208898E-3</v>
      </c>
    </row>
    <row r="629" spans="1:2">
      <c r="A629">
        <v>622</v>
      </c>
      <c r="B629">
        <v>7.3950290679931597E-3</v>
      </c>
    </row>
    <row r="630" spans="1:2">
      <c r="A630">
        <v>623</v>
      </c>
      <c r="B630">
        <v>6.9527626037597604E-3</v>
      </c>
    </row>
    <row r="631" spans="1:2">
      <c r="A631">
        <v>624</v>
      </c>
      <c r="B631">
        <v>7.8678131103515608E-3</v>
      </c>
    </row>
    <row r="632" spans="1:2">
      <c r="A632">
        <v>625</v>
      </c>
      <c r="B632">
        <v>7.4989795684814401E-3</v>
      </c>
    </row>
    <row r="633" spans="1:2">
      <c r="A633">
        <v>626</v>
      </c>
      <c r="B633">
        <v>7.0500373840331997E-3</v>
      </c>
    </row>
    <row r="634" spans="1:2">
      <c r="A634">
        <v>627</v>
      </c>
      <c r="B634">
        <v>7.02786445617675E-3</v>
      </c>
    </row>
    <row r="635" spans="1:2">
      <c r="A635">
        <v>628</v>
      </c>
      <c r="B635">
        <v>6.4928531646728498E-3</v>
      </c>
    </row>
    <row r="636" spans="1:2">
      <c r="A636">
        <v>629</v>
      </c>
      <c r="B636">
        <v>8.0981254577636701E-3</v>
      </c>
    </row>
    <row r="637" spans="1:2">
      <c r="A637">
        <v>630</v>
      </c>
      <c r="B637">
        <v>8.3739757537841797E-3</v>
      </c>
    </row>
    <row r="638" spans="1:2">
      <c r="A638">
        <v>631</v>
      </c>
      <c r="B638">
        <v>7.39812850952148E-3</v>
      </c>
    </row>
    <row r="639" spans="1:2">
      <c r="A639">
        <v>632</v>
      </c>
      <c r="B639">
        <v>7.0719718933105399E-3</v>
      </c>
    </row>
    <row r="640" spans="1:2">
      <c r="A640">
        <v>633</v>
      </c>
      <c r="B640">
        <v>6.7307949066162101E-3</v>
      </c>
    </row>
    <row r="641" spans="1:2">
      <c r="A641">
        <v>634</v>
      </c>
      <c r="B641">
        <v>6.9000720977783203E-3</v>
      </c>
    </row>
    <row r="642" spans="1:2">
      <c r="A642">
        <v>635</v>
      </c>
      <c r="B642">
        <v>8.0649852752685495E-3</v>
      </c>
    </row>
    <row r="643" spans="1:2">
      <c r="A643">
        <v>636</v>
      </c>
      <c r="B643">
        <v>8.39996337890625E-3</v>
      </c>
    </row>
    <row r="644" spans="1:2">
      <c r="A644">
        <v>637</v>
      </c>
      <c r="B644">
        <v>7.4050426483154297E-3</v>
      </c>
    </row>
    <row r="645" spans="1:2">
      <c r="A645">
        <v>638</v>
      </c>
      <c r="B645">
        <v>7.6251029968261701E-3</v>
      </c>
    </row>
    <row r="646" spans="1:2">
      <c r="A646">
        <v>639</v>
      </c>
      <c r="B646">
        <v>7.25317001342773E-3</v>
      </c>
    </row>
    <row r="647" spans="1:2">
      <c r="A647">
        <v>640</v>
      </c>
      <c r="B647">
        <v>6.6139698028564401E-3</v>
      </c>
    </row>
    <row r="648" spans="1:2">
      <c r="A648">
        <v>641</v>
      </c>
      <c r="B648">
        <v>7.6918601989745998E-3</v>
      </c>
    </row>
    <row r="649" spans="1:2">
      <c r="A649">
        <v>642</v>
      </c>
      <c r="B649">
        <v>7.4329376220703099E-3</v>
      </c>
    </row>
    <row r="650" spans="1:2">
      <c r="A650">
        <v>643</v>
      </c>
      <c r="B650">
        <v>8.1510543823242101E-3</v>
      </c>
    </row>
    <row r="651" spans="1:2">
      <c r="A651">
        <v>644</v>
      </c>
      <c r="B651">
        <v>7.7400207519531198E-3</v>
      </c>
    </row>
    <row r="652" spans="1:2">
      <c r="A652">
        <v>645</v>
      </c>
      <c r="B652">
        <v>7.9150199890136701E-3</v>
      </c>
    </row>
    <row r="653" spans="1:2">
      <c r="A653">
        <v>646</v>
      </c>
      <c r="B653">
        <v>8.1579685211181606E-3</v>
      </c>
    </row>
    <row r="654" spans="1:2">
      <c r="A654">
        <v>647</v>
      </c>
      <c r="B654">
        <v>7.9350471496581997E-3</v>
      </c>
    </row>
    <row r="655" spans="1:2">
      <c r="A655">
        <v>648</v>
      </c>
      <c r="B655">
        <v>7.6878070831298802E-3</v>
      </c>
    </row>
    <row r="656" spans="1:2">
      <c r="A656">
        <v>649</v>
      </c>
      <c r="B656">
        <v>6.9491863250732396E-3</v>
      </c>
    </row>
    <row r="657" spans="1:2">
      <c r="A657">
        <v>650</v>
      </c>
      <c r="B657">
        <v>7.7557563781738203E-3</v>
      </c>
    </row>
    <row r="658" spans="1:2">
      <c r="A658">
        <v>651</v>
      </c>
      <c r="B658">
        <v>8.0640316009521398E-3</v>
      </c>
    </row>
    <row r="659" spans="1:2">
      <c r="A659">
        <v>652</v>
      </c>
      <c r="B659">
        <v>7.6291561126708898E-3</v>
      </c>
    </row>
    <row r="660" spans="1:2">
      <c r="A660">
        <v>653</v>
      </c>
      <c r="B660">
        <v>8.0900192260742101E-3</v>
      </c>
    </row>
    <row r="661" spans="1:2">
      <c r="A661">
        <v>654</v>
      </c>
      <c r="B661">
        <v>7.8120231628417899E-3</v>
      </c>
    </row>
    <row r="662" spans="1:2">
      <c r="A662">
        <v>655</v>
      </c>
      <c r="B662">
        <v>7.3993206024169896E-3</v>
      </c>
    </row>
    <row r="663" spans="1:2">
      <c r="A663">
        <v>656</v>
      </c>
      <c r="B663">
        <v>7.0343017578125E-3</v>
      </c>
    </row>
    <row r="664" spans="1:2">
      <c r="A664">
        <v>657</v>
      </c>
      <c r="B664">
        <v>7.46917724609375E-3</v>
      </c>
    </row>
    <row r="665" spans="1:2">
      <c r="A665">
        <v>658</v>
      </c>
      <c r="B665">
        <v>8.1520080566406198E-3</v>
      </c>
    </row>
    <row r="666" spans="1:2">
      <c r="A666">
        <v>659</v>
      </c>
      <c r="B666">
        <v>8.0680847167968698E-3</v>
      </c>
    </row>
    <row r="667" spans="1:2">
      <c r="A667">
        <v>660</v>
      </c>
      <c r="B667">
        <v>8.2938671112060495E-3</v>
      </c>
    </row>
    <row r="668" spans="1:2">
      <c r="A668">
        <v>661</v>
      </c>
      <c r="B668">
        <v>8.8419914245605399E-3</v>
      </c>
    </row>
    <row r="669" spans="1:2">
      <c r="A669">
        <v>662</v>
      </c>
      <c r="B669">
        <v>8.4981918334960903E-3</v>
      </c>
    </row>
    <row r="670" spans="1:2">
      <c r="A670">
        <v>663</v>
      </c>
      <c r="B670">
        <v>5.9859752655029297E-3</v>
      </c>
    </row>
    <row r="671" spans="1:2">
      <c r="A671">
        <v>664</v>
      </c>
      <c r="B671">
        <v>7.0960521697998004E-3</v>
      </c>
    </row>
    <row r="672" spans="1:2">
      <c r="A672">
        <v>665</v>
      </c>
      <c r="B672">
        <v>6.2329769134521398E-3</v>
      </c>
    </row>
    <row r="673" spans="1:2">
      <c r="A673">
        <v>666</v>
      </c>
      <c r="B673">
        <v>7.0078372955322196E-3</v>
      </c>
    </row>
    <row r="674" spans="1:2">
      <c r="A674">
        <v>667</v>
      </c>
      <c r="B674">
        <v>6.9019794464111302E-3</v>
      </c>
    </row>
    <row r="675" spans="1:2">
      <c r="A675">
        <v>668</v>
      </c>
      <c r="B675">
        <v>5.8157444000244097E-3</v>
      </c>
    </row>
    <row r="676" spans="1:2">
      <c r="A676">
        <v>669</v>
      </c>
      <c r="B676">
        <v>6.8690776824951102E-3</v>
      </c>
    </row>
    <row r="677" spans="1:2">
      <c r="A677">
        <v>670</v>
      </c>
      <c r="B677">
        <v>6.3819885253906198E-3</v>
      </c>
    </row>
    <row r="678" spans="1:2">
      <c r="A678">
        <v>671</v>
      </c>
      <c r="B678">
        <v>6.9732666015625E-3</v>
      </c>
    </row>
    <row r="679" spans="1:2">
      <c r="A679">
        <v>672</v>
      </c>
      <c r="B679">
        <v>6.8390369415283203E-3</v>
      </c>
    </row>
    <row r="680" spans="1:2">
      <c r="A680">
        <v>673</v>
      </c>
      <c r="B680">
        <v>6.0086250305175703E-3</v>
      </c>
    </row>
    <row r="681" spans="1:2">
      <c r="A681">
        <v>674</v>
      </c>
      <c r="B681">
        <v>6.8271160125732396E-3</v>
      </c>
    </row>
    <row r="682" spans="1:2">
      <c r="A682">
        <v>675</v>
      </c>
      <c r="B682">
        <v>6.5021514892578099E-3</v>
      </c>
    </row>
    <row r="683" spans="1:2">
      <c r="A683">
        <v>676</v>
      </c>
      <c r="B683">
        <v>6.1511993408203099E-3</v>
      </c>
    </row>
    <row r="684" spans="1:2">
      <c r="A684">
        <v>677</v>
      </c>
      <c r="B684">
        <v>6.8500041961669896E-3</v>
      </c>
    </row>
    <row r="685" spans="1:2">
      <c r="A685">
        <v>678</v>
      </c>
      <c r="B685">
        <v>6.2577724456787101E-3</v>
      </c>
    </row>
    <row r="686" spans="1:2">
      <c r="A686">
        <v>679</v>
      </c>
      <c r="B686">
        <v>6.2267780303955E-3</v>
      </c>
    </row>
    <row r="687" spans="1:2">
      <c r="A687">
        <v>680</v>
      </c>
      <c r="B687">
        <v>6.9010257720947196E-3</v>
      </c>
    </row>
    <row r="688" spans="1:2">
      <c r="A688">
        <v>681</v>
      </c>
      <c r="B688">
        <v>6.8159103393554601E-3</v>
      </c>
    </row>
    <row r="689" spans="1:2">
      <c r="A689">
        <v>682</v>
      </c>
      <c r="B689">
        <v>6.2830448150634696E-3</v>
      </c>
    </row>
    <row r="690" spans="1:2">
      <c r="A690">
        <v>683</v>
      </c>
      <c r="B690">
        <v>6.1187744140625E-3</v>
      </c>
    </row>
    <row r="691" spans="1:2">
      <c r="A691">
        <v>684</v>
      </c>
      <c r="B691">
        <v>6.8078041076660104E-3</v>
      </c>
    </row>
    <row r="692" spans="1:2">
      <c r="A692">
        <v>685</v>
      </c>
      <c r="B692">
        <v>6.9849491119384696E-3</v>
      </c>
    </row>
    <row r="693" spans="1:2">
      <c r="A693">
        <v>686</v>
      </c>
      <c r="B693">
        <v>6.8528652191162101E-3</v>
      </c>
    </row>
    <row r="694" spans="1:2">
      <c r="A694">
        <v>687</v>
      </c>
      <c r="B694">
        <v>6.7629814147949201E-3</v>
      </c>
    </row>
    <row r="695" spans="1:2">
      <c r="A695">
        <v>688</v>
      </c>
      <c r="B695">
        <v>6.09707832336425E-3</v>
      </c>
    </row>
    <row r="696" spans="1:2">
      <c r="A696">
        <v>689</v>
      </c>
      <c r="B696">
        <v>6.364107131958E-3</v>
      </c>
    </row>
    <row r="697" spans="1:2">
      <c r="A697">
        <v>690</v>
      </c>
      <c r="B697">
        <v>6.8340301513671797E-3</v>
      </c>
    </row>
    <row r="698" spans="1:2">
      <c r="A698">
        <v>691</v>
      </c>
      <c r="B698">
        <v>6.2770843505859297E-3</v>
      </c>
    </row>
    <row r="699" spans="1:2">
      <c r="A699">
        <v>692</v>
      </c>
      <c r="B699">
        <v>6.4249038696289002E-3</v>
      </c>
    </row>
    <row r="700" spans="1:2">
      <c r="A700">
        <v>693</v>
      </c>
      <c r="B700">
        <v>6.4930915832519497E-3</v>
      </c>
    </row>
    <row r="701" spans="1:2">
      <c r="A701">
        <v>694</v>
      </c>
      <c r="B701">
        <v>6.3381195068359297E-3</v>
      </c>
    </row>
    <row r="702" spans="1:2">
      <c r="A702">
        <v>695</v>
      </c>
      <c r="B702">
        <v>6.34002685546875E-3</v>
      </c>
    </row>
    <row r="703" spans="1:2">
      <c r="A703">
        <v>696</v>
      </c>
      <c r="B703">
        <v>6.4029693603515599E-3</v>
      </c>
    </row>
    <row r="704" spans="1:2">
      <c r="A704">
        <v>697</v>
      </c>
      <c r="B704">
        <v>7.3540210723876901E-3</v>
      </c>
    </row>
    <row r="705" spans="1:2">
      <c r="A705">
        <v>698</v>
      </c>
      <c r="B705">
        <v>6.9518089294433498E-3</v>
      </c>
    </row>
    <row r="706" spans="1:2">
      <c r="A706">
        <v>699</v>
      </c>
      <c r="B706">
        <v>6.3378810882568299E-3</v>
      </c>
    </row>
    <row r="707" spans="1:2">
      <c r="A707">
        <v>700</v>
      </c>
      <c r="B707">
        <v>6.683349609375E-3</v>
      </c>
    </row>
    <row r="708" spans="1:2">
      <c r="A708">
        <v>701</v>
      </c>
      <c r="B708">
        <v>6.8972110748290998E-3</v>
      </c>
    </row>
    <row r="709" spans="1:2">
      <c r="A709">
        <v>702</v>
      </c>
      <c r="B709">
        <v>5.92803955078125E-3</v>
      </c>
    </row>
    <row r="710" spans="1:2">
      <c r="A710">
        <v>703</v>
      </c>
      <c r="B710">
        <v>6.1440467834472604E-3</v>
      </c>
    </row>
    <row r="711" spans="1:2">
      <c r="A711">
        <v>704</v>
      </c>
      <c r="B711">
        <v>5.95617294311523E-3</v>
      </c>
    </row>
    <row r="712" spans="1:2">
      <c r="A712">
        <v>705</v>
      </c>
      <c r="B712">
        <v>6.2007904052734297E-3</v>
      </c>
    </row>
    <row r="713" spans="1:2">
      <c r="A713">
        <v>706</v>
      </c>
      <c r="B713">
        <v>5.5480003356933498E-3</v>
      </c>
    </row>
    <row r="714" spans="1:2">
      <c r="A714">
        <v>707</v>
      </c>
      <c r="B714">
        <v>6.3958168029785104E-3</v>
      </c>
    </row>
    <row r="715" spans="1:2">
      <c r="A715">
        <v>708</v>
      </c>
      <c r="B715">
        <v>6.8039894104003898E-3</v>
      </c>
    </row>
    <row r="716" spans="1:2">
      <c r="A716">
        <v>709</v>
      </c>
      <c r="B716">
        <v>5.9556961059570304E-3</v>
      </c>
    </row>
    <row r="717" spans="1:2">
      <c r="A717">
        <v>710</v>
      </c>
      <c r="B717">
        <v>6.4630508422851502E-3</v>
      </c>
    </row>
    <row r="718" spans="1:2">
      <c r="A718">
        <v>711</v>
      </c>
      <c r="B718">
        <v>6.2670707702636701E-3</v>
      </c>
    </row>
    <row r="719" spans="1:2">
      <c r="A719">
        <v>712</v>
      </c>
      <c r="B719">
        <v>6.5770149230956997E-3</v>
      </c>
    </row>
    <row r="720" spans="1:2">
      <c r="A720">
        <v>713</v>
      </c>
      <c r="B720">
        <v>6.303071975708E-3</v>
      </c>
    </row>
    <row r="721" spans="1:2">
      <c r="A721">
        <v>714</v>
      </c>
      <c r="B721">
        <v>6.2448978424072196E-3</v>
      </c>
    </row>
    <row r="722" spans="1:2">
      <c r="A722">
        <v>715</v>
      </c>
      <c r="B722">
        <v>7.3690414428710903E-3</v>
      </c>
    </row>
    <row r="723" spans="1:2">
      <c r="A723">
        <v>716</v>
      </c>
      <c r="B723">
        <v>5.9869289398193299E-3</v>
      </c>
    </row>
    <row r="724" spans="1:2">
      <c r="A724">
        <v>717</v>
      </c>
      <c r="B724">
        <v>7.0981979370117101E-3</v>
      </c>
    </row>
    <row r="725" spans="1:2">
      <c r="A725">
        <v>718</v>
      </c>
      <c r="B725">
        <v>5.5830478668212804E-3</v>
      </c>
    </row>
    <row r="726" spans="1:2">
      <c r="A726">
        <v>719</v>
      </c>
      <c r="B726">
        <v>6.0100555419921797E-3</v>
      </c>
    </row>
    <row r="727" spans="1:2">
      <c r="A727">
        <v>720</v>
      </c>
      <c r="B727">
        <v>5.4590702056884696E-3</v>
      </c>
    </row>
    <row r="728" spans="1:2">
      <c r="A728">
        <v>721</v>
      </c>
      <c r="B728">
        <v>7.0941448211669896E-3</v>
      </c>
    </row>
    <row r="729" spans="1:2">
      <c r="A729">
        <v>722</v>
      </c>
      <c r="B729">
        <v>6.4339637756347604E-3</v>
      </c>
    </row>
    <row r="730" spans="1:2">
      <c r="A730">
        <v>723</v>
      </c>
      <c r="B730">
        <v>6.4980983734130799E-3</v>
      </c>
    </row>
    <row r="731" spans="1:2">
      <c r="A731">
        <v>724</v>
      </c>
      <c r="B731">
        <v>5.9421062469482396E-3</v>
      </c>
    </row>
    <row r="732" spans="1:2">
      <c r="A732">
        <v>725</v>
      </c>
      <c r="B732">
        <v>5.8009624481201102E-3</v>
      </c>
    </row>
    <row r="733" spans="1:2">
      <c r="A733">
        <v>726</v>
      </c>
      <c r="B733">
        <v>6.1829090118408203E-3</v>
      </c>
    </row>
    <row r="734" spans="1:2">
      <c r="A734">
        <v>727</v>
      </c>
      <c r="B734">
        <v>6.4628124237060504E-3</v>
      </c>
    </row>
    <row r="735" spans="1:2">
      <c r="A735">
        <v>728</v>
      </c>
      <c r="B735">
        <v>6.4048767089843698E-3</v>
      </c>
    </row>
    <row r="736" spans="1:2">
      <c r="A736">
        <v>729</v>
      </c>
      <c r="B736">
        <v>6.0720443725585903E-3</v>
      </c>
    </row>
    <row r="737" spans="1:2">
      <c r="A737">
        <v>730</v>
      </c>
      <c r="B737">
        <v>6.2029361724853498E-3</v>
      </c>
    </row>
    <row r="738" spans="1:2">
      <c r="A738">
        <v>731</v>
      </c>
      <c r="B738">
        <v>6.7939758300781198E-3</v>
      </c>
    </row>
    <row r="739" spans="1:2">
      <c r="A739">
        <v>732</v>
      </c>
      <c r="B739">
        <v>6.6630840301513602E-3</v>
      </c>
    </row>
    <row r="740" spans="1:2">
      <c r="A740">
        <v>733</v>
      </c>
      <c r="B740">
        <v>6.3321590423583898E-3</v>
      </c>
    </row>
    <row r="741" spans="1:2">
      <c r="A741">
        <v>734</v>
      </c>
      <c r="B741">
        <v>6.8368911743164002E-3</v>
      </c>
    </row>
    <row r="742" spans="1:2">
      <c r="A742">
        <v>735</v>
      </c>
      <c r="B742">
        <v>6.4167976379394497E-3</v>
      </c>
    </row>
    <row r="743" spans="1:2">
      <c r="A743">
        <v>736</v>
      </c>
      <c r="B743">
        <v>5.9938430786132804E-3</v>
      </c>
    </row>
    <row r="744" spans="1:2">
      <c r="A744">
        <v>737</v>
      </c>
      <c r="B744">
        <v>6.20627403259277E-3</v>
      </c>
    </row>
    <row r="745" spans="1:2">
      <c r="A745">
        <v>738</v>
      </c>
      <c r="B745">
        <v>5.7001113891601502E-3</v>
      </c>
    </row>
    <row r="746" spans="1:2">
      <c r="A746">
        <v>739</v>
      </c>
      <c r="B746">
        <v>6.5870285034179601E-3</v>
      </c>
    </row>
    <row r="747" spans="1:2">
      <c r="A747">
        <v>740</v>
      </c>
      <c r="B747">
        <v>5.88226318359375E-3</v>
      </c>
    </row>
    <row r="748" spans="1:2">
      <c r="A748">
        <v>741</v>
      </c>
      <c r="B748">
        <v>6.4020156860351502E-3</v>
      </c>
    </row>
    <row r="749" spans="1:2">
      <c r="A749">
        <v>742</v>
      </c>
      <c r="B749">
        <v>7.5559616088867101E-3</v>
      </c>
    </row>
    <row r="750" spans="1:2">
      <c r="A750">
        <v>743</v>
      </c>
      <c r="B750">
        <v>8.1787109375E-3</v>
      </c>
    </row>
    <row r="751" spans="1:2">
      <c r="A751">
        <v>744</v>
      </c>
      <c r="B751">
        <v>7.56192207336425E-3</v>
      </c>
    </row>
    <row r="752" spans="1:2">
      <c r="A752">
        <v>745</v>
      </c>
      <c r="B752">
        <v>6.4239501953125E-3</v>
      </c>
    </row>
    <row r="753" spans="1:2">
      <c r="A753">
        <v>746</v>
      </c>
      <c r="B753">
        <v>6.2808990478515599E-3</v>
      </c>
    </row>
    <row r="754" spans="1:2">
      <c r="A754">
        <v>747</v>
      </c>
      <c r="B754">
        <v>6.1891078948974601E-3</v>
      </c>
    </row>
    <row r="755" spans="1:2">
      <c r="A755">
        <v>748</v>
      </c>
      <c r="B755">
        <v>5.4500102996826102E-3</v>
      </c>
    </row>
    <row r="756" spans="1:2">
      <c r="A756">
        <v>749</v>
      </c>
      <c r="B756">
        <v>7.0638656616210903E-3</v>
      </c>
    </row>
    <row r="757" spans="1:2">
      <c r="A757">
        <v>750</v>
      </c>
      <c r="B757">
        <v>6.5281391143798802E-3</v>
      </c>
    </row>
    <row r="758" spans="1:2">
      <c r="A758">
        <v>751</v>
      </c>
      <c r="B758">
        <v>6.2997341156005799E-3</v>
      </c>
    </row>
    <row r="759" spans="1:2">
      <c r="A759">
        <v>752</v>
      </c>
      <c r="B759">
        <v>6.5259933471679601E-3</v>
      </c>
    </row>
    <row r="760" spans="1:2">
      <c r="A760">
        <v>753</v>
      </c>
      <c r="B760">
        <v>6.25205039978027E-3</v>
      </c>
    </row>
    <row r="761" spans="1:2">
      <c r="A761">
        <v>754</v>
      </c>
      <c r="B761">
        <v>6.7679882049560504E-3</v>
      </c>
    </row>
    <row r="762" spans="1:2">
      <c r="A762">
        <v>755</v>
      </c>
      <c r="B762">
        <v>6.8948268890380799E-3</v>
      </c>
    </row>
    <row r="763" spans="1:2">
      <c r="A763">
        <v>756</v>
      </c>
      <c r="B763">
        <v>6.2539577484130799E-3</v>
      </c>
    </row>
    <row r="764" spans="1:2">
      <c r="A764">
        <v>757</v>
      </c>
      <c r="B764">
        <v>6.5381526947021398E-3</v>
      </c>
    </row>
    <row r="765" spans="1:2">
      <c r="A765">
        <v>758</v>
      </c>
      <c r="B765">
        <v>5.8739185333251901E-3</v>
      </c>
    </row>
    <row r="766" spans="1:2">
      <c r="A766">
        <v>759</v>
      </c>
      <c r="B766">
        <v>6.4761638641357396E-3</v>
      </c>
    </row>
    <row r="767" spans="1:2">
      <c r="A767">
        <v>760</v>
      </c>
      <c r="B767">
        <v>6.7670345306396398E-3</v>
      </c>
    </row>
    <row r="768" spans="1:2">
      <c r="A768">
        <v>761</v>
      </c>
      <c r="B768">
        <v>6.5820217132568299E-3</v>
      </c>
    </row>
    <row r="769" spans="1:2">
      <c r="A769">
        <v>762</v>
      </c>
      <c r="B769">
        <v>8.3041191101074201E-3</v>
      </c>
    </row>
    <row r="770" spans="1:2">
      <c r="A770">
        <v>763</v>
      </c>
      <c r="B770">
        <v>7.8399181365966797E-3</v>
      </c>
    </row>
    <row r="771" spans="1:2">
      <c r="A771">
        <v>764</v>
      </c>
      <c r="B771">
        <v>6.5791606903076102E-3</v>
      </c>
    </row>
    <row r="772" spans="1:2">
      <c r="A772">
        <v>765</v>
      </c>
      <c r="B772">
        <v>5.3691864013671797E-3</v>
      </c>
    </row>
    <row r="773" spans="1:2">
      <c r="A773">
        <v>766</v>
      </c>
      <c r="B773">
        <v>5.9120655059814401E-3</v>
      </c>
    </row>
    <row r="774" spans="1:2">
      <c r="A774">
        <v>767</v>
      </c>
      <c r="B774">
        <v>5.9471130371093698E-3</v>
      </c>
    </row>
    <row r="775" spans="1:2">
      <c r="A775">
        <v>768</v>
      </c>
      <c r="B775">
        <v>5.5091381072998004E-3</v>
      </c>
    </row>
    <row r="776" spans="1:2">
      <c r="A776">
        <v>769</v>
      </c>
      <c r="B776">
        <v>6.1831474304199201E-3</v>
      </c>
    </row>
    <row r="777" spans="1:2">
      <c r="A777">
        <v>770</v>
      </c>
      <c r="B777">
        <v>5.6593418121337804E-3</v>
      </c>
    </row>
    <row r="778" spans="1:2">
      <c r="A778">
        <v>771</v>
      </c>
      <c r="B778">
        <v>6.3080787658691398E-3</v>
      </c>
    </row>
    <row r="779" spans="1:2">
      <c r="A779">
        <v>772</v>
      </c>
      <c r="B779">
        <v>5.5627822875976502E-3</v>
      </c>
    </row>
    <row r="780" spans="1:2">
      <c r="A780">
        <v>773</v>
      </c>
      <c r="B780">
        <v>5.7210922241210903E-3</v>
      </c>
    </row>
    <row r="781" spans="1:2">
      <c r="A781">
        <v>774</v>
      </c>
      <c r="B781">
        <v>5.6288242340087804E-3</v>
      </c>
    </row>
    <row r="782" spans="1:2">
      <c r="A782">
        <v>775</v>
      </c>
      <c r="B782">
        <v>6.2050819396972604E-3</v>
      </c>
    </row>
    <row r="783" spans="1:2">
      <c r="A783">
        <v>776</v>
      </c>
      <c r="B783">
        <v>5.4206848144531198E-3</v>
      </c>
    </row>
    <row r="784" spans="1:2">
      <c r="A784">
        <v>777</v>
      </c>
      <c r="B784">
        <v>6.2007904052734297E-3</v>
      </c>
    </row>
    <row r="785" spans="1:2">
      <c r="A785">
        <v>778</v>
      </c>
      <c r="B785">
        <v>6.1938762664794896E-3</v>
      </c>
    </row>
    <row r="786" spans="1:2">
      <c r="A786">
        <v>779</v>
      </c>
      <c r="B786">
        <v>6.4158439636230399E-3</v>
      </c>
    </row>
    <row r="787" spans="1:2">
      <c r="A787">
        <v>780</v>
      </c>
      <c r="B787">
        <v>6.3719749450683498E-3</v>
      </c>
    </row>
    <row r="788" spans="1:2">
      <c r="A788">
        <v>781</v>
      </c>
      <c r="B788">
        <v>6.0651302337646398E-3</v>
      </c>
    </row>
    <row r="789" spans="1:2">
      <c r="A789">
        <v>782</v>
      </c>
      <c r="B789">
        <v>5.5537223815917899E-3</v>
      </c>
    </row>
    <row r="790" spans="1:2">
      <c r="A790">
        <v>783</v>
      </c>
      <c r="B790">
        <v>5.6247711181640599E-3</v>
      </c>
    </row>
    <row r="791" spans="1:2">
      <c r="A791">
        <v>784</v>
      </c>
      <c r="B791">
        <v>5.9411525726318299E-3</v>
      </c>
    </row>
    <row r="792" spans="1:2">
      <c r="A792">
        <v>785</v>
      </c>
      <c r="B792">
        <v>5.4929256439208898E-3</v>
      </c>
    </row>
    <row r="793" spans="1:2">
      <c r="A793">
        <v>786</v>
      </c>
      <c r="B793">
        <v>5.8231353759765599E-3</v>
      </c>
    </row>
    <row r="794" spans="1:2">
      <c r="A794">
        <v>787</v>
      </c>
      <c r="B794">
        <v>6.2997341156005799E-3</v>
      </c>
    </row>
    <row r="795" spans="1:2">
      <c r="A795">
        <v>788</v>
      </c>
      <c r="B795">
        <v>6.5927505493164002E-3</v>
      </c>
    </row>
    <row r="796" spans="1:2">
      <c r="A796">
        <v>789</v>
      </c>
      <c r="B796">
        <v>7.1010589599609297E-3</v>
      </c>
    </row>
    <row r="797" spans="1:2">
      <c r="A797">
        <v>790</v>
      </c>
      <c r="B797">
        <v>6.8998336791992101E-3</v>
      </c>
    </row>
    <row r="798" spans="1:2">
      <c r="A798">
        <v>791</v>
      </c>
      <c r="B798">
        <v>6.7179203033447196E-3</v>
      </c>
    </row>
    <row r="799" spans="1:2">
      <c r="A799">
        <v>792</v>
      </c>
      <c r="B799">
        <v>7.2460174560546797E-3</v>
      </c>
    </row>
    <row r="800" spans="1:2">
      <c r="A800">
        <v>793</v>
      </c>
      <c r="B800">
        <v>8.17108154296875E-3</v>
      </c>
    </row>
    <row r="801" spans="1:2">
      <c r="A801">
        <v>794</v>
      </c>
      <c r="B801">
        <v>7.7481269836425703E-3</v>
      </c>
    </row>
    <row r="802" spans="1:2">
      <c r="A802">
        <v>795</v>
      </c>
      <c r="B802">
        <v>6.6068172454833898E-3</v>
      </c>
    </row>
    <row r="803" spans="1:2">
      <c r="A803">
        <v>796</v>
      </c>
      <c r="B803">
        <v>6.5371990203857396E-3</v>
      </c>
    </row>
    <row r="804" spans="1:2">
      <c r="A804">
        <v>797</v>
      </c>
      <c r="B804">
        <v>6.6230297088623004E-3</v>
      </c>
    </row>
    <row r="805" spans="1:2">
      <c r="A805">
        <v>798</v>
      </c>
      <c r="B805">
        <v>6.0071945190429601E-3</v>
      </c>
    </row>
    <row r="806" spans="1:2">
      <c r="A806">
        <v>799</v>
      </c>
      <c r="B806">
        <v>6.4570903778076102E-3</v>
      </c>
    </row>
    <row r="807" spans="1:2">
      <c r="A807">
        <v>800</v>
      </c>
      <c r="B807">
        <v>4.5261383056640599E-3</v>
      </c>
    </row>
    <row r="808" spans="1:2">
      <c r="A808">
        <v>801</v>
      </c>
      <c r="B808">
        <v>4.2932033538818299E-3</v>
      </c>
    </row>
    <row r="809" spans="1:2">
      <c r="A809">
        <v>802</v>
      </c>
      <c r="B809">
        <v>4.4231414794921797E-3</v>
      </c>
    </row>
    <row r="810" spans="1:2">
      <c r="A810">
        <v>803</v>
      </c>
      <c r="B810">
        <v>4.5399665832519497E-3</v>
      </c>
    </row>
    <row r="811" spans="1:2">
      <c r="A811">
        <v>804</v>
      </c>
      <c r="B811">
        <v>4.0130615234375E-3</v>
      </c>
    </row>
    <row r="812" spans="1:2">
      <c r="A812">
        <v>805</v>
      </c>
      <c r="B812">
        <v>4.1651725769042899E-3</v>
      </c>
    </row>
    <row r="813" spans="1:2">
      <c r="A813">
        <v>806</v>
      </c>
      <c r="B813">
        <v>3.6611557006835898E-3</v>
      </c>
    </row>
    <row r="814" spans="1:2">
      <c r="A814">
        <v>807</v>
      </c>
      <c r="B814">
        <v>2.8500556945800699E-3</v>
      </c>
    </row>
    <row r="815" spans="1:2">
      <c r="A815">
        <v>808</v>
      </c>
      <c r="B815">
        <v>3.3559799194335898E-3</v>
      </c>
    </row>
    <row r="816" spans="1:2">
      <c r="A816">
        <v>809</v>
      </c>
      <c r="B816">
        <v>3.3619403839111302E-3</v>
      </c>
    </row>
    <row r="817" spans="1:2">
      <c r="A817">
        <v>810</v>
      </c>
      <c r="B817">
        <v>4.2371749877929601E-3</v>
      </c>
    </row>
    <row r="818" spans="1:2">
      <c r="A818">
        <v>811</v>
      </c>
      <c r="B818">
        <v>4.3990612030029297E-3</v>
      </c>
    </row>
    <row r="819" spans="1:2">
      <c r="A819">
        <v>812</v>
      </c>
      <c r="B819">
        <v>4.1050910949706997E-3</v>
      </c>
    </row>
    <row r="820" spans="1:2">
      <c r="A820">
        <v>813</v>
      </c>
      <c r="B820">
        <v>4.2469501495361302E-3</v>
      </c>
    </row>
    <row r="821" spans="1:2">
      <c r="A821">
        <v>814</v>
      </c>
      <c r="B821">
        <v>3.8530826568603498E-3</v>
      </c>
    </row>
    <row r="822" spans="1:2">
      <c r="A822">
        <v>815</v>
      </c>
      <c r="B822">
        <v>3.0097961425781198E-3</v>
      </c>
    </row>
    <row r="823" spans="1:2">
      <c r="A823">
        <v>816</v>
      </c>
      <c r="B823">
        <v>3.8666725158691402E-3</v>
      </c>
    </row>
    <row r="824" spans="1:2">
      <c r="A824">
        <v>817</v>
      </c>
      <c r="B824">
        <v>4.2672157287597604E-3</v>
      </c>
    </row>
    <row r="825" spans="1:2">
      <c r="A825">
        <v>818</v>
      </c>
      <c r="B825">
        <v>4.3172836303710903E-3</v>
      </c>
    </row>
    <row r="826" spans="1:2">
      <c r="A826">
        <v>819</v>
      </c>
      <c r="B826">
        <v>3.8630962371826098E-3</v>
      </c>
    </row>
    <row r="827" spans="1:2">
      <c r="A827">
        <v>820</v>
      </c>
      <c r="B827">
        <v>6.5789222717285104E-3</v>
      </c>
    </row>
    <row r="828" spans="1:2">
      <c r="A828">
        <v>821</v>
      </c>
      <c r="B828">
        <v>6.7088603973388602E-3</v>
      </c>
    </row>
    <row r="829" spans="1:2">
      <c r="A829">
        <v>822</v>
      </c>
      <c r="B829">
        <v>5.8259963989257804E-3</v>
      </c>
    </row>
    <row r="830" spans="1:2">
      <c r="A830">
        <v>823</v>
      </c>
      <c r="B830">
        <v>5.25784492492675E-3</v>
      </c>
    </row>
    <row r="831" spans="1:2">
      <c r="A831">
        <v>824</v>
      </c>
      <c r="B831">
        <v>6.6039562225341797E-3</v>
      </c>
    </row>
    <row r="832" spans="1:2">
      <c r="A832">
        <v>825</v>
      </c>
      <c r="B832">
        <v>6.6847801208495998E-3</v>
      </c>
    </row>
    <row r="833" spans="1:2">
      <c r="A833">
        <v>826</v>
      </c>
      <c r="B833">
        <v>6.5300464630126901E-3</v>
      </c>
    </row>
    <row r="834" spans="1:2">
      <c r="A834">
        <v>827</v>
      </c>
      <c r="B834">
        <v>6.1302185058593698E-3</v>
      </c>
    </row>
    <row r="835" spans="1:2">
      <c r="A835">
        <v>828</v>
      </c>
      <c r="B835">
        <v>5.6200027465820304E-3</v>
      </c>
    </row>
    <row r="836" spans="1:2">
      <c r="A836">
        <v>829</v>
      </c>
      <c r="B836">
        <v>6.9119930267333898E-3</v>
      </c>
    </row>
    <row r="837" spans="1:2">
      <c r="A837">
        <v>830</v>
      </c>
      <c r="B837">
        <v>6.40106201171875E-3</v>
      </c>
    </row>
    <row r="838" spans="1:2">
      <c r="A838">
        <v>831</v>
      </c>
      <c r="B838">
        <v>6.1218738555908203E-3</v>
      </c>
    </row>
    <row r="839" spans="1:2">
      <c r="A839">
        <v>832</v>
      </c>
      <c r="B839">
        <v>6.0250759124755799E-3</v>
      </c>
    </row>
    <row r="840" spans="1:2">
      <c r="A840">
        <v>833</v>
      </c>
      <c r="B840">
        <v>6.1278343200683498E-3</v>
      </c>
    </row>
    <row r="841" spans="1:2">
      <c r="A841">
        <v>834</v>
      </c>
      <c r="B841">
        <v>6.25371932983398E-3</v>
      </c>
    </row>
    <row r="842" spans="1:2">
      <c r="A842">
        <v>835</v>
      </c>
      <c r="B842">
        <v>5.8939456939697196E-3</v>
      </c>
    </row>
    <row r="843" spans="1:2">
      <c r="A843">
        <v>836</v>
      </c>
      <c r="B843">
        <v>6.5033435821533203E-3</v>
      </c>
    </row>
    <row r="844" spans="1:2">
      <c r="A844">
        <v>837</v>
      </c>
      <c r="B844">
        <v>6.2310695648193299E-3</v>
      </c>
    </row>
    <row r="845" spans="1:2">
      <c r="A845">
        <v>838</v>
      </c>
      <c r="B845">
        <v>5.5232048034667899E-3</v>
      </c>
    </row>
    <row r="846" spans="1:2">
      <c r="A846">
        <v>839</v>
      </c>
      <c r="B846">
        <v>5.6748390197753898E-3</v>
      </c>
    </row>
    <row r="847" spans="1:2">
      <c r="A847">
        <v>840</v>
      </c>
      <c r="B847">
        <v>5.8231353759765599E-3</v>
      </c>
    </row>
    <row r="848" spans="1:2">
      <c r="A848">
        <v>841</v>
      </c>
      <c r="B848">
        <v>5.3498744964599601E-3</v>
      </c>
    </row>
    <row r="849" spans="1:2">
      <c r="A849">
        <v>842</v>
      </c>
      <c r="B849">
        <v>5.2909851074218698E-3</v>
      </c>
    </row>
    <row r="850" spans="1:2">
      <c r="A850">
        <v>843</v>
      </c>
      <c r="B850">
        <v>5.8820247650146398E-3</v>
      </c>
    </row>
    <row r="851" spans="1:2">
      <c r="A851">
        <v>844</v>
      </c>
      <c r="B851">
        <v>6.49023056030273E-3</v>
      </c>
    </row>
    <row r="852" spans="1:2">
      <c r="A852">
        <v>845</v>
      </c>
      <c r="B852">
        <v>5.63812255859375E-3</v>
      </c>
    </row>
    <row r="853" spans="1:2">
      <c r="A853">
        <v>846</v>
      </c>
      <c r="B853">
        <v>6.0062408447265599E-3</v>
      </c>
    </row>
    <row r="854" spans="1:2">
      <c r="A854">
        <v>847</v>
      </c>
      <c r="B854">
        <v>5.14578819274902E-3</v>
      </c>
    </row>
    <row r="855" spans="1:2">
      <c r="A855">
        <v>848</v>
      </c>
      <c r="B855">
        <v>6.08420372009277E-3</v>
      </c>
    </row>
    <row r="856" spans="1:2">
      <c r="A856">
        <v>849</v>
      </c>
      <c r="B856">
        <v>6.4237117767333898E-3</v>
      </c>
    </row>
    <row r="857" spans="1:2">
      <c r="A857">
        <v>850</v>
      </c>
      <c r="B857">
        <v>5.66983222961425E-3</v>
      </c>
    </row>
    <row r="858" spans="1:2">
      <c r="A858">
        <v>851</v>
      </c>
      <c r="B858">
        <v>5.8031082153320304E-3</v>
      </c>
    </row>
    <row r="859" spans="1:2">
      <c r="A859">
        <v>852</v>
      </c>
      <c r="B859">
        <v>5.6982040405273403E-3</v>
      </c>
    </row>
    <row r="860" spans="1:2">
      <c r="A860">
        <v>853</v>
      </c>
      <c r="B860">
        <v>5.3908824920654297E-3</v>
      </c>
    </row>
    <row r="861" spans="1:2">
      <c r="A861">
        <v>854</v>
      </c>
      <c r="B861">
        <v>6.0899257659912101E-3</v>
      </c>
    </row>
    <row r="862" spans="1:2">
      <c r="A862">
        <v>855</v>
      </c>
      <c r="B862">
        <v>5.4268836975097604E-3</v>
      </c>
    </row>
    <row r="863" spans="1:2">
      <c r="A863">
        <v>856</v>
      </c>
      <c r="B863">
        <v>5.4903030395507804E-3</v>
      </c>
    </row>
    <row r="864" spans="1:2">
      <c r="A864">
        <v>857</v>
      </c>
      <c r="B864">
        <v>5.55181503295898E-3</v>
      </c>
    </row>
    <row r="865" spans="1:2">
      <c r="A865">
        <v>858</v>
      </c>
      <c r="B865">
        <v>6.4001083374023403E-3</v>
      </c>
    </row>
    <row r="866" spans="1:2">
      <c r="A866">
        <v>859</v>
      </c>
      <c r="B866">
        <v>6.6449642181396398E-3</v>
      </c>
    </row>
    <row r="867" spans="1:2">
      <c r="A867">
        <v>860</v>
      </c>
      <c r="B867">
        <v>4.9858093261718698E-3</v>
      </c>
    </row>
    <row r="868" spans="1:2">
      <c r="A868">
        <v>861</v>
      </c>
      <c r="B868">
        <v>3.8769245147705E-3</v>
      </c>
    </row>
    <row r="869" spans="1:2">
      <c r="A869">
        <v>862</v>
      </c>
      <c r="B869">
        <v>3.7629604339599601E-3</v>
      </c>
    </row>
    <row r="870" spans="1:2">
      <c r="A870">
        <v>863</v>
      </c>
      <c r="B870">
        <v>3.4880638122558498E-3</v>
      </c>
    </row>
    <row r="871" spans="1:2">
      <c r="A871">
        <v>864</v>
      </c>
      <c r="B871">
        <v>3.4868717193603498E-3</v>
      </c>
    </row>
    <row r="872" spans="1:2">
      <c r="A872">
        <v>865</v>
      </c>
      <c r="B872">
        <v>4.26077842712402E-3</v>
      </c>
    </row>
    <row r="873" spans="1:2">
      <c r="A873">
        <v>866</v>
      </c>
      <c r="B873">
        <v>3.4868717193603498E-3</v>
      </c>
    </row>
    <row r="874" spans="1:2">
      <c r="A874">
        <v>867</v>
      </c>
      <c r="B874">
        <v>4.9660205841064401E-3</v>
      </c>
    </row>
    <row r="875" spans="1:2">
      <c r="A875">
        <v>868</v>
      </c>
      <c r="B875">
        <v>4.9469470977783203E-3</v>
      </c>
    </row>
    <row r="876" spans="1:2">
      <c r="A876">
        <v>869</v>
      </c>
      <c r="B876">
        <v>3.6160945892333902E-3</v>
      </c>
    </row>
    <row r="877" spans="1:2">
      <c r="A877">
        <v>870</v>
      </c>
      <c r="B877">
        <v>3.3543109893798802E-3</v>
      </c>
    </row>
    <row r="878" spans="1:2">
      <c r="A878">
        <v>871</v>
      </c>
      <c r="B878">
        <v>3.2358169555664002E-3</v>
      </c>
    </row>
    <row r="879" spans="1:2">
      <c r="A879">
        <v>872</v>
      </c>
      <c r="B879">
        <v>3.2799243927001901E-3</v>
      </c>
    </row>
    <row r="880" spans="1:2">
      <c r="A880">
        <v>873</v>
      </c>
      <c r="B880">
        <v>3.8578510284423802E-3</v>
      </c>
    </row>
    <row r="881" spans="1:2">
      <c r="A881">
        <v>874</v>
      </c>
      <c r="B881">
        <v>3.9560794830322196E-3</v>
      </c>
    </row>
    <row r="882" spans="1:2">
      <c r="A882">
        <v>875</v>
      </c>
      <c r="B882">
        <v>3.59702110290527E-3</v>
      </c>
    </row>
    <row r="883" spans="1:2">
      <c r="A883">
        <v>876</v>
      </c>
      <c r="B883">
        <v>4.4658184051513602E-3</v>
      </c>
    </row>
    <row r="884" spans="1:2">
      <c r="A884">
        <v>877</v>
      </c>
      <c r="B884">
        <v>4.4059753417968698E-3</v>
      </c>
    </row>
    <row r="885" spans="1:2">
      <c r="A885">
        <v>878</v>
      </c>
      <c r="B885">
        <v>4.9660205841064401E-3</v>
      </c>
    </row>
    <row r="886" spans="1:2">
      <c r="A886">
        <v>879</v>
      </c>
      <c r="B886">
        <v>5.5320262908935504E-3</v>
      </c>
    </row>
    <row r="887" spans="1:2">
      <c r="A887">
        <v>880</v>
      </c>
      <c r="B887">
        <v>7.22098350524902E-3</v>
      </c>
    </row>
    <row r="888" spans="1:2">
      <c r="A888">
        <v>881</v>
      </c>
      <c r="B888">
        <v>5.4490566253662101E-3</v>
      </c>
    </row>
    <row r="889" spans="1:2">
      <c r="A889">
        <v>882</v>
      </c>
      <c r="B889">
        <v>5.7020187377929601E-3</v>
      </c>
    </row>
    <row r="890" spans="1:2">
      <c r="A890">
        <v>883</v>
      </c>
      <c r="B890">
        <v>5.8979988098144497E-3</v>
      </c>
    </row>
    <row r="891" spans="1:2">
      <c r="A891">
        <v>884</v>
      </c>
      <c r="B891">
        <v>6.3688755035400304E-3</v>
      </c>
    </row>
    <row r="892" spans="1:2">
      <c r="A892">
        <v>885</v>
      </c>
      <c r="B892">
        <v>5.540132522583E-3</v>
      </c>
    </row>
    <row r="893" spans="1:2">
      <c r="A893">
        <v>886</v>
      </c>
      <c r="B893">
        <v>5.7160854339599601E-3</v>
      </c>
    </row>
    <row r="894" spans="1:2">
      <c r="A894">
        <v>887</v>
      </c>
      <c r="B894">
        <v>6.0610771179199201E-3</v>
      </c>
    </row>
    <row r="895" spans="1:2">
      <c r="A895">
        <v>888</v>
      </c>
      <c r="B895">
        <v>5.3901672363281198E-3</v>
      </c>
    </row>
    <row r="896" spans="1:2">
      <c r="A896">
        <v>889</v>
      </c>
      <c r="B896">
        <v>7.3730945587158203E-3</v>
      </c>
    </row>
    <row r="897" spans="1:2">
      <c r="A897">
        <v>890</v>
      </c>
      <c r="B897">
        <v>7.28607177734375E-3</v>
      </c>
    </row>
    <row r="898" spans="1:2">
      <c r="A898">
        <v>891</v>
      </c>
      <c r="B898">
        <v>6.6380500793456997E-3</v>
      </c>
    </row>
    <row r="899" spans="1:2">
      <c r="A899">
        <v>892</v>
      </c>
      <c r="B899">
        <v>5.5332183837890599E-3</v>
      </c>
    </row>
    <row r="900" spans="1:2">
      <c r="A900">
        <v>893</v>
      </c>
      <c r="B900">
        <v>5.4261684417724601E-3</v>
      </c>
    </row>
    <row r="901" spans="1:2">
      <c r="A901">
        <v>894</v>
      </c>
      <c r="B901">
        <v>5.6331157684326102E-3</v>
      </c>
    </row>
    <row r="902" spans="1:2">
      <c r="A902">
        <v>895</v>
      </c>
      <c r="B902">
        <v>5.8848857879638602E-3</v>
      </c>
    </row>
    <row r="903" spans="1:2">
      <c r="A903">
        <v>896</v>
      </c>
      <c r="B903">
        <v>5.7971477508544896E-3</v>
      </c>
    </row>
    <row r="904" spans="1:2">
      <c r="A904">
        <v>897</v>
      </c>
      <c r="B904">
        <v>6.943941116333E-3</v>
      </c>
    </row>
    <row r="905" spans="1:2">
      <c r="A905">
        <v>898</v>
      </c>
      <c r="B905">
        <v>5.8741569519042899E-3</v>
      </c>
    </row>
    <row r="906" spans="1:2">
      <c r="A906">
        <v>899</v>
      </c>
      <c r="B906">
        <v>5.5918693542480399E-3</v>
      </c>
    </row>
    <row r="907" spans="1:2">
      <c r="A907">
        <v>900</v>
      </c>
      <c r="B907">
        <v>5.753755569458E-3</v>
      </c>
    </row>
    <row r="908" spans="1:2">
      <c r="A908">
        <v>901</v>
      </c>
      <c r="B908">
        <v>5.7618618011474601E-3</v>
      </c>
    </row>
    <row r="909" spans="1:2">
      <c r="A909">
        <v>902</v>
      </c>
      <c r="B909">
        <v>6.4272880554199201E-3</v>
      </c>
    </row>
    <row r="910" spans="1:2">
      <c r="A910">
        <v>903</v>
      </c>
      <c r="B910">
        <v>5.8658123016357396E-3</v>
      </c>
    </row>
    <row r="911" spans="1:2">
      <c r="A911">
        <v>904</v>
      </c>
      <c r="B911">
        <v>5.6471824645995998E-3</v>
      </c>
    </row>
    <row r="912" spans="1:2">
      <c r="A912">
        <v>905</v>
      </c>
      <c r="B912">
        <v>5.9211254119873004E-3</v>
      </c>
    </row>
    <row r="913" spans="1:2">
      <c r="A913">
        <v>906</v>
      </c>
      <c r="B913">
        <v>6.7429542541503898E-3</v>
      </c>
    </row>
    <row r="914" spans="1:2">
      <c r="A914">
        <v>907</v>
      </c>
      <c r="B914">
        <v>6.8998336791992101E-3</v>
      </c>
    </row>
    <row r="915" spans="1:2">
      <c r="A915">
        <v>908</v>
      </c>
      <c r="B915">
        <v>6.5128803253173802E-3</v>
      </c>
    </row>
    <row r="916" spans="1:2">
      <c r="A916">
        <v>909</v>
      </c>
      <c r="B916">
        <v>5.8360099792480399E-3</v>
      </c>
    </row>
    <row r="917" spans="1:2">
      <c r="A917">
        <v>910</v>
      </c>
      <c r="B917">
        <v>5.615234375E-3</v>
      </c>
    </row>
    <row r="918" spans="1:2">
      <c r="A918">
        <v>911</v>
      </c>
      <c r="B918">
        <v>5.7728290557861302E-3</v>
      </c>
    </row>
    <row r="919" spans="1:2">
      <c r="A919">
        <v>912</v>
      </c>
      <c r="B919">
        <v>5.6860446929931597E-3</v>
      </c>
    </row>
    <row r="920" spans="1:2">
      <c r="A920">
        <v>913</v>
      </c>
      <c r="B920">
        <v>5.4810047149658203E-3</v>
      </c>
    </row>
    <row r="921" spans="1:2">
      <c r="A921">
        <v>914</v>
      </c>
      <c r="B921">
        <v>5.8612823486328099E-3</v>
      </c>
    </row>
    <row r="922" spans="1:2">
      <c r="A922">
        <v>915</v>
      </c>
      <c r="B922">
        <v>5.8448314666748004E-3</v>
      </c>
    </row>
    <row r="923" spans="1:2">
      <c r="A923">
        <v>916</v>
      </c>
      <c r="B923">
        <v>6.9859027862548802E-3</v>
      </c>
    </row>
    <row r="924" spans="1:2">
      <c r="A924">
        <v>917</v>
      </c>
      <c r="B924">
        <v>8.1570148468017491E-3</v>
      </c>
    </row>
    <row r="925" spans="1:2">
      <c r="A925">
        <v>918</v>
      </c>
      <c r="B925">
        <v>7.6200962066650304E-3</v>
      </c>
    </row>
    <row r="926" spans="1:2">
      <c r="A926">
        <v>919</v>
      </c>
      <c r="B926">
        <v>6.3049793243408203E-3</v>
      </c>
    </row>
    <row r="927" spans="1:2">
      <c r="A927">
        <v>920</v>
      </c>
      <c r="B927">
        <v>3.5371780395507799E-3</v>
      </c>
    </row>
    <row r="928" spans="1:2">
      <c r="A928">
        <v>921</v>
      </c>
      <c r="B928">
        <v>3.49307060241699E-3</v>
      </c>
    </row>
    <row r="929" spans="1:2">
      <c r="A929">
        <v>922</v>
      </c>
      <c r="B929">
        <v>3.62396240234375E-3</v>
      </c>
    </row>
    <row r="930" spans="1:2">
      <c r="A930">
        <v>923</v>
      </c>
      <c r="B930">
        <v>2.9609203338622999E-3</v>
      </c>
    </row>
    <row r="931" spans="1:2">
      <c r="A931">
        <v>924</v>
      </c>
      <c r="B931">
        <v>3.4637451171875E-3</v>
      </c>
    </row>
    <row r="932" spans="1:2">
      <c r="A932">
        <v>925</v>
      </c>
      <c r="B932">
        <v>3.76486778259277E-3</v>
      </c>
    </row>
    <row r="933" spans="1:2">
      <c r="A933">
        <v>926</v>
      </c>
      <c r="B933">
        <v>4.1778087615966797E-3</v>
      </c>
    </row>
    <row r="934" spans="1:2">
      <c r="A934">
        <v>927</v>
      </c>
      <c r="B934">
        <v>4.1680335998535104E-3</v>
      </c>
    </row>
    <row r="935" spans="1:2">
      <c r="A935">
        <v>928</v>
      </c>
      <c r="B935">
        <v>4.06408309936523E-3</v>
      </c>
    </row>
    <row r="936" spans="1:2">
      <c r="A936">
        <v>929</v>
      </c>
      <c r="B936">
        <v>3.6432743072509701E-3</v>
      </c>
    </row>
    <row r="937" spans="1:2">
      <c r="A937">
        <v>930</v>
      </c>
      <c r="B937">
        <v>3.3941268920898398E-3</v>
      </c>
    </row>
    <row r="938" spans="1:2">
      <c r="A938">
        <v>931</v>
      </c>
      <c r="B938">
        <v>3.0632019042968698E-3</v>
      </c>
    </row>
    <row r="939" spans="1:2">
      <c r="A939">
        <v>932</v>
      </c>
      <c r="B939">
        <v>3.2649040222167899E-3</v>
      </c>
    </row>
    <row r="940" spans="1:2">
      <c r="A940">
        <v>933</v>
      </c>
      <c r="B940">
        <v>3.60703468322753E-3</v>
      </c>
    </row>
    <row r="941" spans="1:2">
      <c r="A941">
        <v>934</v>
      </c>
      <c r="B941">
        <v>3.4470558166503902E-3</v>
      </c>
    </row>
    <row r="942" spans="1:2">
      <c r="A942">
        <v>935</v>
      </c>
      <c r="B942">
        <v>3.4980773925781198E-3</v>
      </c>
    </row>
    <row r="943" spans="1:2">
      <c r="A943">
        <v>936</v>
      </c>
      <c r="B943">
        <v>4.0907859802245998E-3</v>
      </c>
    </row>
    <row r="944" spans="1:2">
      <c r="A944">
        <v>937</v>
      </c>
      <c r="B944">
        <v>3.6132335662841701E-3</v>
      </c>
    </row>
    <row r="945" spans="1:2">
      <c r="A945">
        <v>938</v>
      </c>
      <c r="B945">
        <v>3.4868717193603498E-3</v>
      </c>
    </row>
    <row r="946" spans="1:2">
      <c r="A946">
        <v>939</v>
      </c>
      <c r="B946">
        <v>3.6048889160156198E-3</v>
      </c>
    </row>
    <row r="947" spans="1:2">
      <c r="A947">
        <v>940</v>
      </c>
      <c r="B947">
        <v>7.1799755096435504E-3</v>
      </c>
    </row>
    <row r="948" spans="1:2">
      <c r="A948">
        <v>941</v>
      </c>
      <c r="B948">
        <v>7.4789524078369097E-3</v>
      </c>
    </row>
    <row r="949" spans="1:2">
      <c r="A949">
        <v>942</v>
      </c>
      <c r="B949">
        <v>7.7800750732421797E-3</v>
      </c>
    </row>
    <row r="950" spans="1:2">
      <c r="A950">
        <v>943</v>
      </c>
      <c r="B950">
        <v>6.41989707946777E-3</v>
      </c>
    </row>
    <row r="951" spans="1:2">
      <c r="A951">
        <v>944</v>
      </c>
      <c r="B951">
        <v>7.3151588439941398E-3</v>
      </c>
    </row>
    <row r="952" spans="1:2">
      <c r="A952">
        <v>945</v>
      </c>
      <c r="B952">
        <v>8.4350109100341797E-3</v>
      </c>
    </row>
    <row r="953" spans="1:2">
      <c r="A953">
        <v>946</v>
      </c>
      <c r="B953">
        <v>5.25784492492675E-3</v>
      </c>
    </row>
    <row r="954" spans="1:2">
      <c r="A954">
        <v>947</v>
      </c>
      <c r="B954">
        <v>6.1480998992919896E-3</v>
      </c>
    </row>
    <row r="955" spans="1:2">
      <c r="A955">
        <v>948</v>
      </c>
      <c r="B955">
        <v>5.6529045104980399E-3</v>
      </c>
    </row>
    <row r="956" spans="1:2">
      <c r="A956">
        <v>949</v>
      </c>
      <c r="B956">
        <v>6.1717033386230399E-3</v>
      </c>
    </row>
    <row r="957" spans="1:2">
      <c r="A957">
        <v>950</v>
      </c>
      <c r="B957">
        <v>5.9931278228759696E-3</v>
      </c>
    </row>
    <row r="958" spans="1:2">
      <c r="A958">
        <v>951</v>
      </c>
      <c r="B958">
        <v>6.0658454895019497E-3</v>
      </c>
    </row>
    <row r="959" spans="1:2">
      <c r="A959">
        <v>952</v>
      </c>
      <c r="B959">
        <v>5.44500350952148E-3</v>
      </c>
    </row>
    <row r="960" spans="1:2">
      <c r="A960">
        <v>953</v>
      </c>
      <c r="B960">
        <v>6.1500072479248004E-3</v>
      </c>
    </row>
    <row r="961" spans="1:2">
      <c r="A961">
        <v>954</v>
      </c>
      <c r="B961">
        <v>5.6450366973876901E-3</v>
      </c>
    </row>
    <row r="962" spans="1:2">
      <c r="A962">
        <v>955</v>
      </c>
      <c r="B962">
        <v>5.5859088897705E-3</v>
      </c>
    </row>
    <row r="963" spans="1:2">
      <c r="A963">
        <v>956</v>
      </c>
      <c r="B963">
        <v>5.6598186492919896E-3</v>
      </c>
    </row>
    <row r="964" spans="1:2">
      <c r="A964">
        <v>957</v>
      </c>
      <c r="B964">
        <v>5.7721138000488203E-3</v>
      </c>
    </row>
    <row r="965" spans="1:2">
      <c r="A965">
        <v>958</v>
      </c>
      <c r="B965">
        <v>5.9757232666015599E-3</v>
      </c>
    </row>
    <row r="966" spans="1:2">
      <c r="A966">
        <v>959</v>
      </c>
      <c r="B966">
        <v>5.8469772338867101E-3</v>
      </c>
    </row>
    <row r="967" spans="1:2">
      <c r="A967">
        <v>960</v>
      </c>
      <c r="B967">
        <v>5.6147575378417899E-3</v>
      </c>
    </row>
    <row r="968" spans="1:2">
      <c r="A968">
        <v>961</v>
      </c>
      <c r="B968">
        <v>5.9771537780761701E-3</v>
      </c>
    </row>
    <row r="969" spans="1:2">
      <c r="A969">
        <v>962</v>
      </c>
      <c r="B969">
        <v>6.1411857604980399E-3</v>
      </c>
    </row>
    <row r="970" spans="1:2">
      <c r="A970">
        <v>963</v>
      </c>
      <c r="B970">
        <v>8.1799030303954991E-3</v>
      </c>
    </row>
    <row r="971" spans="1:2">
      <c r="A971">
        <v>964</v>
      </c>
      <c r="B971">
        <v>8.3222389221191406E-3</v>
      </c>
    </row>
    <row r="972" spans="1:2">
      <c r="A972">
        <v>965</v>
      </c>
      <c r="B972">
        <v>7.6811313629150304E-3</v>
      </c>
    </row>
    <row r="973" spans="1:2">
      <c r="A973">
        <v>966</v>
      </c>
      <c r="B973">
        <v>6.9108009338378898E-3</v>
      </c>
    </row>
    <row r="974" spans="1:2">
      <c r="A974">
        <v>967</v>
      </c>
      <c r="B974">
        <v>6.1719417572021398E-3</v>
      </c>
    </row>
    <row r="975" spans="1:2">
      <c r="A975">
        <v>968</v>
      </c>
      <c r="B975">
        <v>5.20682334899902E-3</v>
      </c>
    </row>
    <row r="976" spans="1:2">
      <c r="A976">
        <v>969</v>
      </c>
      <c r="B976">
        <v>6.1049461364745998E-3</v>
      </c>
    </row>
    <row r="977" spans="1:2">
      <c r="A977">
        <v>970</v>
      </c>
      <c r="B977">
        <v>5.5949687957763602E-3</v>
      </c>
    </row>
    <row r="978" spans="1:2">
      <c r="A978">
        <v>971</v>
      </c>
      <c r="B978">
        <v>5.8751106262206997E-3</v>
      </c>
    </row>
    <row r="979" spans="1:2">
      <c r="A979">
        <v>972</v>
      </c>
      <c r="B979">
        <v>5.3911209106445304E-3</v>
      </c>
    </row>
    <row r="980" spans="1:2">
      <c r="A980">
        <v>973</v>
      </c>
      <c r="B980">
        <v>6.0000419616699201E-3</v>
      </c>
    </row>
    <row r="981" spans="1:2">
      <c r="A981">
        <v>974</v>
      </c>
      <c r="B981">
        <v>6.7460536956787101E-3</v>
      </c>
    </row>
    <row r="982" spans="1:2">
      <c r="A982">
        <v>975</v>
      </c>
      <c r="B982">
        <v>6.7269802093505799E-3</v>
      </c>
    </row>
    <row r="983" spans="1:2">
      <c r="A983">
        <v>976</v>
      </c>
      <c r="B983">
        <v>6.7510604858398403E-3</v>
      </c>
    </row>
    <row r="984" spans="1:2">
      <c r="A984">
        <v>977</v>
      </c>
      <c r="B984">
        <v>5.8300495147705E-3</v>
      </c>
    </row>
    <row r="985" spans="1:2">
      <c r="A985">
        <v>978</v>
      </c>
      <c r="B985">
        <v>5.4628849029540998E-3</v>
      </c>
    </row>
    <row r="986" spans="1:2">
      <c r="A986">
        <v>979</v>
      </c>
      <c r="B986">
        <v>5.7368278503417899E-3</v>
      </c>
    </row>
    <row r="987" spans="1:2">
      <c r="A987">
        <v>980</v>
      </c>
      <c r="B987">
        <v>3.7240982055664002E-3</v>
      </c>
    </row>
    <row r="988" spans="1:2">
      <c r="A988">
        <v>981</v>
      </c>
      <c r="B988">
        <v>3.03888320922851E-3</v>
      </c>
    </row>
    <row r="989" spans="1:2">
      <c r="A989">
        <v>982</v>
      </c>
      <c r="B989">
        <v>3.3490657806396402E-3</v>
      </c>
    </row>
    <row r="990" spans="1:2">
      <c r="A990">
        <v>983</v>
      </c>
      <c r="B990">
        <v>3.1690597534179601E-3</v>
      </c>
    </row>
    <row r="991" spans="1:2">
      <c r="A991">
        <v>984</v>
      </c>
      <c r="B991">
        <v>3.5669803619384701E-3</v>
      </c>
    </row>
    <row r="992" spans="1:2">
      <c r="A992">
        <v>985</v>
      </c>
      <c r="B992">
        <v>3.1630992889404201E-3</v>
      </c>
    </row>
    <row r="993" spans="1:2">
      <c r="A993">
        <v>986</v>
      </c>
      <c r="B993">
        <v>3.7932395935058498E-3</v>
      </c>
    </row>
    <row r="994" spans="1:2">
      <c r="A994">
        <v>987</v>
      </c>
      <c r="B994">
        <v>4.7481060028076102E-3</v>
      </c>
    </row>
    <row r="995" spans="1:2">
      <c r="A995">
        <v>988</v>
      </c>
      <c r="B995">
        <v>3.9067268371581997E-3</v>
      </c>
    </row>
    <row r="996" spans="1:2">
      <c r="A996">
        <v>989</v>
      </c>
      <c r="B996">
        <v>3.7839412689208902E-3</v>
      </c>
    </row>
    <row r="997" spans="1:2">
      <c r="A997">
        <v>990</v>
      </c>
      <c r="B997">
        <v>3.21316719055175E-3</v>
      </c>
    </row>
    <row r="998" spans="1:2">
      <c r="A998">
        <v>991</v>
      </c>
      <c r="B998">
        <v>3.2880306243896402E-3</v>
      </c>
    </row>
    <row r="999" spans="1:2">
      <c r="A999">
        <v>992</v>
      </c>
      <c r="B999">
        <v>3.6637783050537101E-3</v>
      </c>
    </row>
    <row r="1000" spans="1:2">
      <c r="A1000">
        <v>993</v>
      </c>
      <c r="B1000">
        <v>3.8890838623046801E-3</v>
      </c>
    </row>
    <row r="1001" spans="1:2">
      <c r="A1001">
        <v>994</v>
      </c>
      <c r="B1001">
        <v>3.7660598754882799E-3</v>
      </c>
    </row>
    <row r="1002" spans="1:2">
      <c r="A1002">
        <v>995</v>
      </c>
      <c r="B1002">
        <v>3.3631324768066402E-3</v>
      </c>
    </row>
    <row r="1003" spans="1:2">
      <c r="A1003">
        <v>996</v>
      </c>
      <c r="B1003">
        <v>3.6196708679199201E-3</v>
      </c>
    </row>
    <row r="1004" spans="1:2">
      <c r="A1004">
        <v>997</v>
      </c>
      <c r="B1004">
        <v>2.9251575469970699E-3</v>
      </c>
    </row>
    <row r="1005" spans="1:2">
      <c r="A1005">
        <v>998</v>
      </c>
      <c r="B1005">
        <v>3.17907333374023E-3</v>
      </c>
    </row>
    <row r="1006" spans="1:2">
      <c r="A1006">
        <v>999</v>
      </c>
      <c r="B1006">
        <v>3.3690929412841701E-3</v>
      </c>
    </row>
    <row r="1007" spans="1:2">
      <c r="A1007">
        <v>1000</v>
      </c>
      <c r="B1007">
        <v>5.2170753479003898E-3</v>
      </c>
    </row>
    <row r="1008" spans="1:2">
      <c r="A1008">
        <v>1001</v>
      </c>
      <c r="B1008">
        <v>4.7662258148193299E-3</v>
      </c>
    </row>
    <row r="1009" spans="1:2">
      <c r="A1009">
        <v>1002</v>
      </c>
      <c r="B1009">
        <v>5.26022911071777E-3</v>
      </c>
    </row>
    <row r="1010" spans="1:2">
      <c r="A1010">
        <v>1003</v>
      </c>
      <c r="B1010">
        <v>4.8811435699462804E-3</v>
      </c>
    </row>
    <row r="1011" spans="1:2">
      <c r="A1011">
        <v>1004</v>
      </c>
      <c r="B1011">
        <v>4.9891471862792899E-3</v>
      </c>
    </row>
    <row r="1012" spans="1:2">
      <c r="A1012">
        <v>1005</v>
      </c>
      <c r="B1012">
        <v>5.0249099731445304E-3</v>
      </c>
    </row>
    <row r="1013" spans="1:2">
      <c r="A1013">
        <v>1006</v>
      </c>
      <c r="B1013">
        <v>5.173921585083E-3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BB96B-8E00-6A49-A692-C3EE9FC763A4}">
  <dimension ref="A1:C1282"/>
  <sheetViews>
    <sheetView workbookViewId="0">
      <selection activeCell="E7" sqref="E7"/>
    </sheetView>
  </sheetViews>
  <sheetFormatPr baseColWidth="10" defaultRowHeight="16"/>
  <cols>
    <col min="1" max="1" width="12.5" bestFit="1" customWidth="1"/>
    <col min="2" max="2" width="20.83203125" bestFit="1" customWidth="1"/>
  </cols>
  <sheetData>
    <row r="1" spans="1:3">
      <c r="A1" t="s">
        <v>0</v>
      </c>
      <c r="B1" t="s">
        <v>1015</v>
      </c>
    </row>
    <row r="2" spans="1:3">
      <c r="A2" t="s">
        <v>2</v>
      </c>
      <c r="B2" t="s">
        <v>1016</v>
      </c>
    </row>
    <row r="3" spans="1:3">
      <c r="A3" t="s">
        <v>4</v>
      </c>
      <c r="B3" t="s">
        <v>1017</v>
      </c>
    </row>
    <row r="4" spans="1:3">
      <c r="A4" t="s">
        <v>6</v>
      </c>
      <c r="B4" s="1">
        <v>1638899901754330</v>
      </c>
    </row>
    <row r="5" spans="1:3">
      <c r="A5" t="s">
        <v>7</v>
      </c>
      <c r="B5">
        <v>7.42101669311523E-3</v>
      </c>
      <c r="C5">
        <f>B5*1000</f>
        <v>7.4210166931152299</v>
      </c>
    </row>
    <row r="6" spans="1:3">
      <c r="A6" t="s">
        <v>8</v>
      </c>
      <c r="B6" s="1">
        <v>1638899901761760</v>
      </c>
    </row>
    <row r="7" spans="1:3">
      <c r="A7" t="s">
        <v>9</v>
      </c>
      <c r="B7">
        <v>1.24962329864501E-2</v>
      </c>
      <c r="C7">
        <f>1000*B7</f>
        <v>12.496232986450099</v>
      </c>
    </row>
    <row r="8" spans="1:3">
      <c r="A8" t="s">
        <v>10</v>
      </c>
      <c r="B8">
        <v>1.01130008697509E-2</v>
      </c>
      <c r="C8">
        <f t="shared" ref="C8:C71" si="0">1000*B8</f>
        <v>10.1130008697509</v>
      </c>
    </row>
    <row r="9" spans="1:3">
      <c r="A9" t="s">
        <v>11</v>
      </c>
      <c r="B9">
        <v>8.2690715789794905E-3</v>
      </c>
      <c r="C9">
        <f t="shared" si="0"/>
        <v>8.2690715789794904</v>
      </c>
    </row>
    <row r="10" spans="1:3">
      <c r="A10" t="s">
        <v>12</v>
      </c>
      <c r="B10">
        <v>8.7680816650390608E-3</v>
      </c>
      <c r="C10">
        <f t="shared" si="0"/>
        <v>8.7680816650390607</v>
      </c>
    </row>
    <row r="11" spans="1:3">
      <c r="A11" t="s">
        <v>13</v>
      </c>
      <c r="B11">
        <v>9.2387199401855399E-3</v>
      </c>
      <c r="C11">
        <f t="shared" si="0"/>
        <v>9.2387199401855398</v>
      </c>
    </row>
    <row r="12" spans="1:3">
      <c r="A12" t="s">
        <v>14</v>
      </c>
      <c r="B12">
        <v>8.5709095001220703E-3</v>
      </c>
      <c r="C12">
        <f t="shared" si="0"/>
        <v>8.5709095001220703</v>
      </c>
    </row>
    <row r="13" spans="1:3">
      <c r="A13" t="s">
        <v>15</v>
      </c>
      <c r="B13">
        <v>7.5011253356933498E-3</v>
      </c>
      <c r="C13">
        <f t="shared" si="0"/>
        <v>7.5011253356933496</v>
      </c>
    </row>
    <row r="14" spans="1:3">
      <c r="A14" t="s">
        <v>16</v>
      </c>
      <c r="B14">
        <v>7.7528953552245998E-3</v>
      </c>
      <c r="C14">
        <f t="shared" si="0"/>
        <v>7.7528953552245996</v>
      </c>
    </row>
    <row r="15" spans="1:3">
      <c r="A15" t="s">
        <v>17</v>
      </c>
      <c r="B15">
        <v>9.1140270233154297E-3</v>
      </c>
      <c r="C15">
        <f t="shared" si="0"/>
        <v>9.1140270233154297</v>
      </c>
    </row>
    <row r="16" spans="1:3">
      <c r="A16" t="s">
        <v>18</v>
      </c>
      <c r="B16">
        <v>7.9259872436523403E-3</v>
      </c>
      <c r="C16">
        <f t="shared" si="0"/>
        <v>7.9259872436523402</v>
      </c>
    </row>
    <row r="17" spans="1:3">
      <c r="A17" t="s">
        <v>19</v>
      </c>
      <c r="B17">
        <v>1.1308193206787101E-2</v>
      </c>
      <c r="C17">
        <f t="shared" si="0"/>
        <v>11.3081932067871</v>
      </c>
    </row>
    <row r="18" spans="1:3">
      <c r="A18" t="s">
        <v>20</v>
      </c>
      <c r="B18">
        <v>1.0105133056640601E-2</v>
      </c>
      <c r="C18">
        <f t="shared" si="0"/>
        <v>10.1051330566406</v>
      </c>
    </row>
    <row r="19" spans="1:3">
      <c r="A19" t="s">
        <v>21</v>
      </c>
      <c r="B19">
        <v>8.0120563507079991E-3</v>
      </c>
      <c r="C19">
        <f t="shared" si="0"/>
        <v>8.0120563507079989</v>
      </c>
    </row>
    <row r="20" spans="1:3">
      <c r="A20" t="s">
        <v>22</v>
      </c>
      <c r="B20">
        <v>8.3646774291992101E-3</v>
      </c>
      <c r="C20">
        <f t="shared" si="0"/>
        <v>8.3646774291992099</v>
      </c>
    </row>
    <row r="21" spans="1:3">
      <c r="A21" t="s">
        <v>23</v>
      </c>
      <c r="B21">
        <v>8.6958408355712804E-3</v>
      </c>
      <c r="C21">
        <f t="shared" si="0"/>
        <v>8.6958408355712802</v>
      </c>
    </row>
    <row r="22" spans="1:3">
      <c r="A22" t="s">
        <v>24</v>
      </c>
      <c r="B22">
        <v>1.07038021087646E-2</v>
      </c>
      <c r="C22">
        <f t="shared" si="0"/>
        <v>10.7038021087646</v>
      </c>
    </row>
    <row r="23" spans="1:3">
      <c r="A23" t="s">
        <v>25</v>
      </c>
      <c r="B23">
        <v>9.9511146545410104E-3</v>
      </c>
      <c r="C23">
        <f t="shared" si="0"/>
        <v>9.9511146545410103</v>
      </c>
    </row>
    <row r="24" spans="1:3">
      <c r="A24" t="s">
        <v>26</v>
      </c>
      <c r="B24">
        <v>1.0903120040893499E-2</v>
      </c>
      <c r="C24">
        <f t="shared" si="0"/>
        <v>10.9031200408935</v>
      </c>
    </row>
    <row r="25" spans="1:3">
      <c r="A25" t="s">
        <v>27</v>
      </c>
      <c r="B25">
        <v>1.1152029037475499E-2</v>
      </c>
      <c r="C25">
        <f t="shared" si="0"/>
        <v>11.152029037475499</v>
      </c>
    </row>
    <row r="26" spans="1:3">
      <c r="A26" t="s">
        <v>28</v>
      </c>
      <c r="B26">
        <v>9.2012882232665998E-3</v>
      </c>
      <c r="C26">
        <f t="shared" si="0"/>
        <v>9.2012882232665998</v>
      </c>
    </row>
    <row r="27" spans="1:3">
      <c r="A27" t="s">
        <v>29</v>
      </c>
      <c r="B27">
        <v>9.8779201507568307E-3</v>
      </c>
      <c r="C27">
        <f t="shared" si="0"/>
        <v>9.8779201507568306</v>
      </c>
    </row>
    <row r="28" spans="1:3">
      <c r="A28" t="s">
        <v>30</v>
      </c>
      <c r="B28">
        <v>9.8960399627685495E-3</v>
      </c>
      <c r="C28">
        <f t="shared" si="0"/>
        <v>9.8960399627685494</v>
      </c>
    </row>
    <row r="29" spans="1:3">
      <c r="A29" t="s">
        <v>31</v>
      </c>
      <c r="B29">
        <v>9.2790126800537092E-3</v>
      </c>
      <c r="C29">
        <f t="shared" si="0"/>
        <v>9.2790126800537092</v>
      </c>
    </row>
    <row r="30" spans="1:3">
      <c r="A30" t="s">
        <v>32</v>
      </c>
      <c r="B30">
        <v>9.1760158538818307E-3</v>
      </c>
      <c r="C30">
        <f t="shared" si="0"/>
        <v>9.1760158538818306</v>
      </c>
    </row>
    <row r="31" spans="1:3">
      <c r="A31" t="s">
        <v>33</v>
      </c>
      <c r="B31">
        <v>8.7862014770507795E-3</v>
      </c>
      <c r="C31">
        <f t="shared" si="0"/>
        <v>8.7862014770507795</v>
      </c>
    </row>
    <row r="32" spans="1:3">
      <c r="A32" t="s">
        <v>34</v>
      </c>
      <c r="B32">
        <v>8.4028244018554601E-3</v>
      </c>
      <c r="C32">
        <f t="shared" si="0"/>
        <v>8.4028244018554599</v>
      </c>
    </row>
    <row r="33" spans="1:3">
      <c r="A33" t="s">
        <v>35</v>
      </c>
      <c r="B33">
        <v>9.1526508331298793E-3</v>
      </c>
      <c r="C33">
        <f t="shared" si="0"/>
        <v>9.1526508331298793</v>
      </c>
    </row>
    <row r="34" spans="1:3">
      <c r="A34" t="s">
        <v>36</v>
      </c>
      <c r="B34">
        <v>8.4202289581298793E-3</v>
      </c>
      <c r="C34">
        <f t="shared" si="0"/>
        <v>8.4202289581298793</v>
      </c>
    </row>
    <row r="35" spans="1:3">
      <c r="A35" t="s">
        <v>37</v>
      </c>
      <c r="B35">
        <v>8.7888240814208898E-3</v>
      </c>
      <c r="C35">
        <f t="shared" si="0"/>
        <v>8.7888240814208896</v>
      </c>
    </row>
    <row r="36" spans="1:3">
      <c r="A36" t="s">
        <v>38</v>
      </c>
      <c r="B36">
        <v>9.7379684448242101E-3</v>
      </c>
      <c r="C36">
        <f t="shared" si="0"/>
        <v>9.7379684448242099</v>
      </c>
    </row>
    <row r="37" spans="1:3">
      <c r="A37" t="s">
        <v>39</v>
      </c>
      <c r="B37">
        <v>9.1490745544433594E-3</v>
      </c>
      <c r="C37">
        <f t="shared" si="0"/>
        <v>9.1490745544433594</v>
      </c>
    </row>
    <row r="38" spans="1:3">
      <c r="A38" t="s">
        <v>40</v>
      </c>
      <c r="B38">
        <v>8.5110664367675695E-3</v>
      </c>
      <c r="C38">
        <f t="shared" si="0"/>
        <v>8.5110664367675692</v>
      </c>
    </row>
    <row r="39" spans="1:3">
      <c r="A39" t="s">
        <v>41</v>
      </c>
      <c r="B39">
        <v>1.03070735931396E-2</v>
      </c>
      <c r="C39">
        <f t="shared" si="0"/>
        <v>10.3070735931396</v>
      </c>
    </row>
    <row r="40" spans="1:3">
      <c r="A40" t="s">
        <v>42</v>
      </c>
      <c r="B40">
        <v>9.7100734710693307E-3</v>
      </c>
      <c r="C40">
        <f t="shared" si="0"/>
        <v>9.7100734710693306</v>
      </c>
    </row>
    <row r="41" spans="1:3">
      <c r="A41" t="s">
        <v>43</v>
      </c>
      <c r="B41">
        <v>1.00023746490478E-2</v>
      </c>
      <c r="C41">
        <f t="shared" si="0"/>
        <v>10.0023746490478</v>
      </c>
    </row>
    <row r="42" spans="1:3">
      <c r="A42" t="s">
        <v>44</v>
      </c>
      <c r="B42">
        <v>9.2051029205322196E-3</v>
      </c>
      <c r="C42">
        <f t="shared" si="0"/>
        <v>9.2051029205322195</v>
      </c>
    </row>
    <row r="43" spans="1:3">
      <c r="A43" t="s">
        <v>45</v>
      </c>
      <c r="B43">
        <v>9.3259811401367101E-3</v>
      </c>
      <c r="C43">
        <f t="shared" si="0"/>
        <v>9.3259811401367099</v>
      </c>
    </row>
    <row r="44" spans="1:3">
      <c r="A44" t="s">
        <v>46</v>
      </c>
      <c r="B44">
        <v>1.1068820953369101E-2</v>
      </c>
      <c r="C44">
        <f t="shared" si="0"/>
        <v>11.068820953369102</v>
      </c>
    </row>
    <row r="45" spans="1:3">
      <c r="A45" t="s">
        <v>47</v>
      </c>
      <c r="B45">
        <v>1.18179321289062E-2</v>
      </c>
      <c r="C45">
        <f t="shared" si="0"/>
        <v>11.8179321289062</v>
      </c>
    </row>
    <row r="46" spans="1:3">
      <c r="A46" t="s">
        <v>48</v>
      </c>
      <c r="B46">
        <v>1.17020606994628E-2</v>
      </c>
      <c r="C46">
        <f t="shared" si="0"/>
        <v>11.7020606994628</v>
      </c>
    </row>
    <row r="47" spans="1:3">
      <c r="A47" t="s">
        <v>49</v>
      </c>
      <c r="B47">
        <v>1.1877059936523399E-2</v>
      </c>
      <c r="C47">
        <f t="shared" si="0"/>
        <v>11.8770599365234</v>
      </c>
    </row>
    <row r="48" spans="1:3">
      <c r="A48" t="s">
        <v>50</v>
      </c>
      <c r="B48">
        <v>1.3367891311645499E-2</v>
      </c>
      <c r="C48">
        <f t="shared" si="0"/>
        <v>13.367891311645499</v>
      </c>
    </row>
    <row r="49" spans="1:3">
      <c r="A49" t="s">
        <v>51</v>
      </c>
      <c r="B49">
        <v>1.1821031570434499E-2</v>
      </c>
      <c r="C49">
        <f t="shared" si="0"/>
        <v>11.821031570434499</v>
      </c>
    </row>
    <row r="50" spans="1:3">
      <c r="A50" t="s">
        <v>52</v>
      </c>
      <c r="B50">
        <v>1.15201473236083E-2</v>
      </c>
      <c r="C50">
        <f t="shared" si="0"/>
        <v>11.520147323608299</v>
      </c>
    </row>
    <row r="51" spans="1:3">
      <c r="A51" t="s">
        <v>53</v>
      </c>
      <c r="B51">
        <v>1.33569240570068E-2</v>
      </c>
      <c r="C51">
        <f t="shared" si="0"/>
        <v>13.356924057006799</v>
      </c>
    </row>
    <row r="52" spans="1:3">
      <c r="A52" t="s">
        <v>54</v>
      </c>
      <c r="B52">
        <v>1.2281179428100499E-2</v>
      </c>
      <c r="C52">
        <f t="shared" si="0"/>
        <v>12.281179428100499</v>
      </c>
    </row>
    <row r="53" spans="1:3">
      <c r="A53" t="s">
        <v>55</v>
      </c>
      <c r="B53">
        <v>1.16059780120849E-2</v>
      </c>
      <c r="C53">
        <f t="shared" si="0"/>
        <v>11.605978012084901</v>
      </c>
    </row>
    <row r="54" spans="1:3">
      <c r="A54" t="s">
        <v>56</v>
      </c>
      <c r="B54">
        <v>1.3907194137573201E-2</v>
      </c>
      <c r="C54">
        <f t="shared" si="0"/>
        <v>13.907194137573201</v>
      </c>
    </row>
    <row r="55" spans="1:3">
      <c r="A55" t="s">
        <v>57</v>
      </c>
      <c r="B55">
        <v>1.2333154678344701E-2</v>
      </c>
      <c r="C55">
        <f t="shared" si="0"/>
        <v>12.3331546783447</v>
      </c>
    </row>
    <row r="56" spans="1:3">
      <c r="A56" t="s">
        <v>58</v>
      </c>
      <c r="B56">
        <v>1.0532140731811499E-2</v>
      </c>
      <c r="C56">
        <f t="shared" si="0"/>
        <v>10.532140731811499</v>
      </c>
    </row>
    <row r="57" spans="1:3">
      <c r="A57" t="s">
        <v>59</v>
      </c>
      <c r="B57">
        <v>1.1485338211059499E-2</v>
      </c>
      <c r="C57">
        <f t="shared" si="0"/>
        <v>11.485338211059499</v>
      </c>
    </row>
    <row r="58" spans="1:3">
      <c r="A58" t="s">
        <v>60</v>
      </c>
      <c r="B58">
        <v>1.07879638671875E-2</v>
      </c>
      <c r="C58">
        <f t="shared" si="0"/>
        <v>10.7879638671875</v>
      </c>
    </row>
    <row r="59" spans="1:3">
      <c r="A59" t="s">
        <v>61</v>
      </c>
      <c r="B59">
        <v>1.0086774826049799E-2</v>
      </c>
      <c r="C59">
        <f t="shared" si="0"/>
        <v>10.086774826049799</v>
      </c>
    </row>
    <row r="60" spans="1:3">
      <c r="A60" t="s">
        <v>62</v>
      </c>
      <c r="B60">
        <v>9.6127986907958898E-3</v>
      </c>
      <c r="C60">
        <f t="shared" si="0"/>
        <v>9.6127986907958896</v>
      </c>
    </row>
    <row r="61" spans="1:3">
      <c r="A61" t="s">
        <v>63</v>
      </c>
      <c r="B61">
        <v>1.01089477539062E-2</v>
      </c>
      <c r="C61">
        <f t="shared" si="0"/>
        <v>10.1089477539062</v>
      </c>
    </row>
    <row r="62" spans="1:3">
      <c r="A62" t="s">
        <v>64</v>
      </c>
      <c r="B62">
        <v>1.2273788452148399E-2</v>
      </c>
      <c r="C62">
        <f t="shared" si="0"/>
        <v>12.2737884521484</v>
      </c>
    </row>
    <row r="63" spans="1:3">
      <c r="A63" t="s">
        <v>65</v>
      </c>
      <c r="B63">
        <v>1.27968788146972E-2</v>
      </c>
      <c r="C63">
        <f t="shared" si="0"/>
        <v>12.7968788146972</v>
      </c>
    </row>
    <row r="64" spans="1:3">
      <c r="A64" t="s">
        <v>66</v>
      </c>
      <c r="B64">
        <v>1.28910541534423E-2</v>
      </c>
      <c r="C64">
        <f t="shared" si="0"/>
        <v>12.891054153442299</v>
      </c>
    </row>
    <row r="65" spans="1:3">
      <c r="A65" t="s">
        <v>67</v>
      </c>
      <c r="B65">
        <v>1.3055086135864201E-2</v>
      </c>
      <c r="C65">
        <f t="shared" si="0"/>
        <v>13.055086135864201</v>
      </c>
    </row>
    <row r="66" spans="1:3">
      <c r="A66" t="s">
        <v>68</v>
      </c>
      <c r="B66">
        <v>1.17459297180175E-2</v>
      </c>
      <c r="C66">
        <f t="shared" si="0"/>
        <v>11.7459297180175</v>
      </c>
    </row>
    <row r="67" spans="1:3">
      <c r="A67" t="s">
        <v>69</v>
      </c>
      <c r="B67">
        <v>1.4294147491455E-2</v>
      </c>
      <c r="C67">
        <f t="shared" si="0"/>
        <v>14.294147491455</v>
      </c>
    </row>
    <row r="68" spans="1:3">
      <c r="A68" t="s">
        <v>70</v>
      </c>
      <c r="B68">
        <v>1.3772249221801701E-2</v>
      </c>
      <c r="C68">
        <f t="shared" si="0"/>
        <v>13.772249221801701</v>
      </c>
    </row>
    <row r="69" spans="1:3">
      <c r="A69" t="s">
        <v>71</v>
      </c>
      <c r="B69">
        <v>1.50742530822753E-2</v>
      </c>
      <c r="C69">
        <f t="shared" si="0"/>
        <v>15.0742530822753</v>
      </c>
    </row>
    <row r="70" spans="1:3">
      <c r="A70" t="s">
        <v>72</v>
      </c>
      <c r="B70">
        <v>1.45659446716308E-2</v>
      </c>
      <c r="C70">
        <f t="shared" si="0"/>
        <v>14.565944671630801</v>
      </c>
    </row>
    <row r="71" spans="1:3">
      <c r="A71" t="s">
        <v>73</v>
      </c>
      <c r="B71">
        <v>1.52971744537353E-2</v>
      </c>
      <c r="C71">
        <f t="shared" si="0"/>
        <v>15.2971744537353</v>
      </c>
    </row>
    <row r="72" spans="1:3">
      <c r="A72" t="s">
        <v>74</v>
      </c>
      <c r="B72">
        <v>1.3663053512573201E-2</v>
      </c>
      <c r="C72">
        <f t="shared" ref="C72:C135" si="1">1000*B72</f>
        <v>13.663053512573201</v>
      </c>
    </row>
    <row r="73" spans="1:3">
      <c r="A73" t="s">
        <v>75</v>
      </c>
      <c r="B73">
        <v>1.1844873428344701E-2</v>
      </c>
      <c r="C73">
        <f t="shared" si="1"/>
        <v>11.8448734283447</v>
      </c>
    </row>
    <row r="74" spans="1:3">
      <c r="A74" t="s">
        <v>76</v>
      </c>
      <c r="B74">
        <v>1.2284040451049799E-2</v>
      </c>
      <c r="C74">
        <f t="shared" si="1"/>
        <v>12.284040451049799</v>
      </c>
    </row>
    <row r="75" spans="1:3">
      <c r="A75" t="s">
        <v>77</v>
      </c>
      <c r="B75">
        <v>1.12290382385253E-2</v>
      </c>
      <c r="C75">
        <f t="shared" si="1"/>
        <v>11.2290382385253</v>
      </c>
    </row>
    <row r="76" spans="1:3">
      <c r="A76" t="s">
        <v>78</v>
      </c>
      <c r="B76">
        <v>1.0165929794311499E-2</v>
      </c>
      <c r="C76">
        <f t="shared" si="1"/>
        <v>10.165929794311499</v>
      </c>
    </row>
    <row r="77" spans="1:3">
      <c r="A77" t="s">
        <v>79</v>
      </c>
      <c r="B77">
        <v>9.8619461059570295E-3</v>
      </c>
      <c r="C77">
        <f t="shared" si="1"/>
        <v>9.8619461059570295</v>
      </c>
    </row>
    <row r="78" spans="1:3">
      <c r="A78" t="s">
        <v>80</v>
      </c>
      <c r="B78">
        <v>1.2974023818969701E-2</v>
      </c>
      <c r="C78">
        <f t="shared" si="1"/>
        <v>12.9740238189697</v>
      </c>
    </row>
    <row r="79" spans="1:3">
      <c r="A79" t="s">
        <v>81</v>
      </c>
      <c r="B79">
        <v>1.43837928771972E-2</v>
      </c>
      <c r="C79">
        <f t="shared" si="1"/>
        <v>14.3837928771972</v>
      </c>
    </row>
    <row r="80" spans="1:3">
      <c r="A80" t="s">
        <v>82</v>
      </c>
      <c r="B80">
        <v>1.4462947845458899E-2</v>
      </c>
      <c r="C80">
        <f t="shared" si="1"/>
        <v>14.462947845458899</v>
      </c>
    </row>
    <row r="81" spans="1:3">
      <c r="A81" t="s">
        <v>83</v>
      </c>
      <c r="B81">
        <v>2.0461082458496E-2</v>
      </c>
      <c r="C81">
        <f t="shared" si="1"/>
        <v>20.461082458496001</v>
      </c>
    </row>
    <row r="82" spans="1:3">
      <c r="A82" t="s">
        <v>84</v>
      </c>
      <c r="B82">
        <v>1.4221906661987299E-2</v>
      </c>
      <c r="C82">
        <f t="shared" si="1"/>
        <v>14.221906661987299</v>
      </c>
    </row>
    <row r="83" spans="1:3">
      <c r="A83" t="s">
        <v>85</v>
      </c>
      <c r="B83">
        <v>1.4059066772460899E-2</v>
      </c>
      <c r="C83">
        <f t="shared" si="1"/>
        <v>14.0590667724609</v>
      </c>
    </row>
    <row r="84" spans="1:3">
      <c r="A84" t="s">
        <v>86</v>
      </c>
      <c r="B84">
        <v>1.40883922576904E-2</v>
      </c>
      <c r="C84">
        <f t="shared" si="1"/>
        <v>14.088392257690399</v>
      </c>
    </row>
    <row r="85" spans="1:3">
      <c r="A85" t="s">
        <v>87</v>
      </c>
      <c r="B85">
        <v>1.4910936355590799E-2</v>
      </c>
      <c r="C85">
        <f t="shared" si="1"/>
        <v>14.910936355590799</v>
      </c>
    </row>
    <row r="86" spans="1:3">
      <c r="A86" t="s">
        <v>88</v>
      </c>
      <c r="B86">
        <v>1.34451389312744E-2</v>
      </c>
      <c r="C86">
        <f t="shared" si="1"/>
        <v>13.4451389312744</v>
      </c>
    </row>
    <row r="87" spans="1:3">
      <c r="A87" t="s">
        <v>89</v>
      </c>
      <c r="B87">
        <v>1.3382911682128899E-2</v>
      </c>
      <c r="C87">
        <f t="shared" si="1"/>
        <v>13.382911682128899</v>
      </c>
    </row>
    <row r="88" spans="1:3">
      <c r="A88" t="s">
        <v>90</v>
      </c>
      <c r="B88">
        <v>1.45440101623535E-2</v>
      </c>
      <c r="C88">
        <f t="shared" si="1"/>
        <v>14.5440101623535</v>
      </c>
    </row>
    <row r="89" spans="1:3">
      <c r="A89" t="s">
        <v>91</v>
      </c>
      <c r="B89">
        <v>1.0989904403686499E-2</v>
      </c>
      <c r="C89">
        <f t="shared" si="1"/>
        <v>10.989904403686499</v>
      </c>
    </row>
    <row r="90" spans="1:3">
      <c r="A90" t="s">
        <v>92</v>
      </c>
      <c r="B90">
        <v>1.26521587371826E-2</v>
      </c>
      <c r="C90">
        <f t="shared" si="1"/>
        <v>12.652158737182599</v>
      </c>
    </row>
    <row r="91" spans="1:3">
      <c r="A91" t="s">
        <v>93</v>
      </c>
      <c r="B91">
        <v>1.2272119522094701E-2</v>
      </c>
      <c r="C91">
        <f t="shared" si="1"/>
        <v>12.2721195220947</v>
      </c>
    </row>
    <row r="92" spans="1:3">
      <c r="A92" t="s">
        <v>94</v>
      </c>
      <c r="B92">
        <v>1.1171102523803701E-2</v>
      </c>
      <c r="C92">
        <f t="shared" si="1"/>
        <v>11.1711025238037</v>
      </c>
    </row>
    <row r="93" spans="1:3">
      <c r="A93" t="s">
        <v>95</v>
      </c>
      <c r="B93">
        <v>1.44579410552978E-2</v>
      </c>
      <c r="C93">
        <f t="shared" si="1"/>
        <v>14.4579410552978</v>
      </c>
    </row>
    <row r="94" spans="1:3">
      <c r="A94" t="s">
        <v>96</v>
      </c>
      <c r="B94">
        <v>1.4666795730590799E-2</v>
      </c>
      <c r="C94">
        <f t="shared" si="1"/>
        <v>14.666795730590799</v>
      </c>
    </row>
    <row r="95" spans="1:3">
      <c r="A95" t="s">
        <v>97</v>
      </c>
      <c r="B95">
        <v>1.4956951141357399E-2</v>
      </c>
      <c r="C95">
        <f t="shared" si="1"/>
        <v>14.956951141357399</v>
      </c>
    </row>
    <row r="96" spans="1:3">
      <c r="A96" t="s">
        <v>98</v>
      </c>
      <c r="B96">
        <v>1.3911724090576101E-2</v>
      </c>
      <c r="C96">
        <f t="shared" si="1"/>
        <v>13.911724090576101</v>
      </c>
    </row>
    <row r="97" spans="1:3">
      <c r="A97" t="s">
        <v>99</v>
      </c>
      <c r="B97">
        <v>1.5847921371459898E-2</v>
      </c>
      <c r="C97">
        <f t="shared" si="1"/>
        <v>15.847921371459899</v>
      </c>
    </row>
    <row r="98" spans="1:3">
      <c r="A98" t="s">
        <v>100</v>
      </c>
      <c r="B98">
        <v>1.9132852554321199E-2</v>
      </c>
      <c r="C98">
        <f t="shared" si="1"/>
        <v>19.1328525543212</v>
      </c>
    </row>
    <row r="99" spans="1:3">
      <c r="A99" t="s">
        <v>101</v>
      </c>
      <c r="B99">
        <v>1.5127182006835899E-2</v>
      </c>
      <c r="C99">
        <f t="shared" si="1"/>
        <v>15.1271820068359</v>
      </c>
    </row>
    <row r="100" spans="1:3">
      <c r="A100" t="s">
        <v>102</v>
      </c>
      <c r="B100">
        <v>1.4966726303100499E-2</v>
      </c>
      <c r="C100">
        <f t="shared" si="1"/>
        <v>14.966726303100499</v>
      </c>
    </row>
    <row r="101" spans="1:3">
      <c r="A101" t="s">
        <v>103</v>
      </c>
      <c r="B101">
        <v>1.5988826751708901E-2</v>
      </c>
      <c r="C101">
        <f t="shared" si="1"/>
        <v>15.988826751708901</v>
      </c>
    </row>
    <row r="102" spans="1:3">
      <c r="A102" t="s">
        <v>104</v>
      </c>
      <c r="B102">
        <v>1.5874624252319301E-2</v>
      </c>
      <c r="C102">
        <f t="shared" si="1"/>
        <v>15.8746242523193</v>
      </c>
    </row>
    <row r="103" spans="1:3">
      <c r="A103" t="s">
        <v>105</v>
      </c>
      <c r="B103">
        <v>1.1570930480957E-2</v>
      </c>
      <c r="C103">
        <f t="shared" si="1"/>
        <v>11.570930480956999</v>
      </c>
    </row>
    <row r="104" spans="1:3">
      <c r="A104" t="s">
        <v>106</v>
      </c>
      <c r="B104">
        <v>1.25939846038818E-2</v>
      </c>
      <c r="C104">
        <f t="shared" si="1"/>
        <v>12.593984603881799</v>
      </c>
    </row>
    <row r="105" spans="1:3">
      <c r="A105" t="s">
        <v>107</v>
      </c>
      <c r="B105">
        <v>1.2447118759155201E-2</v>
      </c>
      <c r="C105">
        <f t="shared" si="1"/>
        <v>12.447118759155201</v>
      </c>
    </row>
    <row r="106" spans="1:3">
      <c r="A106" t="s">
        <v>108</v>
      </c>
      <c r="B106">
        <v>1.24688148498535E-2</v>
      </c>
      <c r="C106">
        <f t="shared" si="1"/>
        <v>12.4688148498535</v>
      </c>
    </row>
    <row r="107" spans="1:3">
      <c r="A107" t="s">
        <v>109</v>
      </c>
      <c r="B107">
        <v>1.3859748840332E-2</v>
      </c>
      <c r="C107">
        <f t="shared" si="1"/>
        <v>13.859748840331999</v>
      </c>
    </row>
    <row r="108" spans="1:3">
      <c r="A108" t="s">
        <v>110</v>
      </c>
      <c r="B108">
        <v>1.56598091125488E-2</v>
      </c>
      <c r="C108">
        <f t="shared" si="1"/>
        <v>15.6598091125488</v>
      </c>
    </row>
    <row r="109" spans="1:3">
      <c r="A109" t="s">
        <v>111</v>
      </c>
      <c r="B109">
        <v>1.5336036682128899E-2</v>
      </c>
      <c r="C109">
        <f t="shared" si="1"/>
        <v>15.336036682128899</v>
      </c>
    </row>
    <row r="110" spans="1:3">
      <c r="A110" t="s">
        <v>112</v>
      </c>
      <c r="B110">
        <v>1.5630006790161102E-2</v>
      </c>
      <c r="C110">
        <f t="shared" si="1"/>
        <v>15.630006790161101</v>
      </c>
    </row>
    <row r="111" spans="1:3">
      <c r="A111" t="s">
        <v>113</v>
      </c>
      <c r="B111">
        <v>1.53160095214843E-2</v>
      </c>
      <c r="C111">
        <f t="shared" si="1"/>
        <v>15.3160095214843</v>
      </c>
    </row>
    <row r="112" spans="1:3">
      <c r="A112" t="s">
        <v>114</v>
      </c>
      <c r="B112">
        <v>1.52578353881835E-2</v>
      </c>
      <c r="C112">
        <f t="shared" si="1"/>
        <v>15.2578353881835</v>
      </c>
    </row>
    <row r="113" spans="1:3">
      <c r="A113" t="s">
        <v>115</v>
      </c>
      <c r="B113">
        <v>1.6976118087768499E-2</v>
      </c>
      <c r="C113">
        <f t="shared" si="1"/>
        <v>16.976118087768498</v>
      </c>
    </row>
    <row r="114" spans="1:3">
      <c r="A114" t="s">
        <v>116</v>
      </c>
      <c r="B114">
        <v>1.6317129135131801E-2</v>
      </c>
      <c r="C114">
        <f t="shared" si="1"/>
        <v>16.3171291351318</v>
      </c>
    </row>
    <row r="115" spans="1:3">
      <c r="A115" t="s">
        <v>117</v>
      </c>
      <c r="B115">
        <v>2.3128986358642498E-2</v>
      </c>
      <c r="C115">
        <f t="shared" si="1"/>
        <v>23.1289863586425</v>
      </c>
    </row>
    <row r="116" spans="1:3">
      <c r="A116" t="s">
        <v>118</v>
      </c>
      <c r="B116">
        <v>1.4344930648803701E-2</v>
      </c>
      <c r="C116">
        <f t="shared" si="1"/>
        <v>14.3449306488037</v>
      </c>
    </row>
    <row r="117" spans="1:3">
      <c r="A117" t="s">
        <v>119</v>
      </c>
      <c r="B117">
        <v>1.27532482147216E-2</v>
      </c>
      <c r="C117">
        <f t="shared" si="1"/>
        <v>12.7532482147216</v>
      </c>
    </row>
    <row r="118" spans="1:3">
      <c r="A118" t="s">
        <v>120</v>
      </c>
      <c r="B118">
        <v>1.22148990631103E-2</v>
      </c>
      <c r="C118">
        <f t="shared" si="1"/>
        <v>12.2148990631103</v>
      </c>
    </row>
    <row r="119" spans="1:3">
      <c r="A119" t="s">
        <v>121</v>
      </c>
      <c r="B119">
        <v>1.1655330657958899E-2</v>
      </c>
      <c r="C119">
        <f t="shared" si="1"/>
        <v>11.655330657958899</v>
      </c>
    </row>
    <row r="120" spans="1:3">
      <c r="A120" t="s">
        <v>122</v>
      </c>
      <c r="B120">
        <v>1.2373924255371E-2</v>
      </c>
      <c r="C120">
        <f t="shared" si="1"/>
        <v>12.373924255371</v>
      </c>
    </row>
    <row r="121" spans="1:3">
      <c r="A121" t="s">
        <v>123</v>
      </c>
      <c r="B121">
        <v>1.54118537902832E-2</v>
      </c>
      <c r="C121">
        <f t="shared" si="1"/>
        <v>15.4118537902832</v>
      </c>
    </row>
    <row r="122" spans="1:3">
      <c r="A122" t="s">
        <v>124</v>
      </c>
      <c r="B122">
        <v>1.70409679412841E-2</v>
      </c>
      <c r="C122">
        <f t="shared" si="1"/>
        <v>17.040967941284102</v>
      </c>
    </row>
    <row r="123" spans="1:3">
      <c r="A123" t="s">
        <v>125</v>
      </c>
      <c r="B123">
        <v>1.5812158584594699E-2</v>
      </c>
      <c r="C123">
        <f t="shared" si="1"/>
        <v>15.812158584594698</v>
      </c>
    </row>
    <row r="124" spans="1:3">
      <c r="A124" t="s">
        <v>126</v>
      </c>
      <c r="B124">
        <v>1.6490936279296799E-2</v>
      </c>
      <c r="C124">
        <f t="shared" si="1"/>
        <v>16.4909362792968</v>
      </c>
    </row>
    <row r="125" spans="1:3">
      <c r="A125" t="s">
        <v>127</v>
      </c>
      <c r="B125">
        <v>1.6039848327636701E-2</v>
      </c>
      <c r="C125">
        <f t="shared" si="1"/>
        <v>16.039848327636701</v>
      </c>
    </row>
    <row r="126" spans="1:3">
      <c r="A126" t="s">
        <v>128</v>
      </c>
      <c r="B126">
        <v>1.6840934753417899E-2</v>
      </c>
      <c r="C126">
        <f t="shared" si="1"/>
        <v>16.840934753417898</v>
      </c>
    </row>
    <row r="127" spans="1:3">
      <c r="A127" t="s">
        <v>129</v>
      </c>
      <c r="B127">
        <v>1.6139984130859299E-2</v>
      </c>
      <c r="C127">
        <f t="shared" si="1"/>
        <v>16.1399841308593</v>
      </c>
    </row>
    <row r="128" spans="1:3">
      <c r="A128" t="s">
        <v>130</v>
      </c>
      <c r="B128">
        <v>1.6072034835815398E-2</v>
      </c>
      <c r="C128">
        <f t="shared" si="1"/>
        <v>16.072034835815398</v>
      </c>
    </row>
    <row r="129" spans="1:3">
      <c r="A129" t="s">
        <v>131</v>
      </c>
      <c r="B129">
        <v>1.7180204391479399E-2</v>
      </c>
      <c r="C129">
        <f t="shared" si="1"/>
        <v>17.1802043914794</v>
      </c>
    </row>
    <row r="130" spans="1:3">
      <c r="A130" t="s">
        <v>132</v>
      </c>
      <c r="B130">
        <v>1.42240524291992E-2</v>
      </c>
      <c r="C130">
        <f t="shared" si="1"/>
        <v>14.224052429199199</v>
      </c>
    </row>
    <row r="131" spans="1:3">
      <c r="A131" t="s">
        <v>133</v>
      </c>
      <c r="B131">
        <v>1.3382911682128899E-2</v>
      </c>
      <c r="C131">
        <f t="shared" si="1"/>
        <v>13.382911682128899</v>
      </c>
    </row>
    <row r="132" spans="1:3">
      <c r="A132" t="s">
        <v>134</v>
      </c>
      <c r="B132">
        <v>1.2548923492431601E-2</v>
      </c>
      <c r="C132">
        <f t="shared" si="1"/>
        <v>12.548923492431602</v>
      </c>
    </row>
    <row r="133" spans="1:3">
      <c r="A133" t="s">
        <v>135</v>
      </c>
      <c r="B133">
        <v>1.2210130691528299E-2</v>
      </c>
      <c r="C133">
        <f t="shared" si="1"/>
        <v>12.210130691528299</v>
      </c>
    </row>
    <row r="134" spans="1:3">
      <c r="A134" t="s">
        <v>136</v>
      </c>
      <c r="B134">
        <v>1.5183210372924799E-2</v>
      </c>
      <c r="C134">
        <f t="shared" si="1"/>
        <v>15.183210372924799</v>
      </c>
    </row>
    <row r="135" spans="1:3">
      <c r="A135" t="s">
        <v>137</v>
      </c>
      <c r="B135">
        <v>1.7740011215209898E-2</v>
      </c>
      <c r="C135">
        <f t="shared" si="1"/>
        <v>17.740011215209897</v>
      </c>
    </row>
    <row r="136" spans="1:3">
      <c r="A136" t="s">
        <v>138</v>
      </c>
      <c r="B136">
        <v>1.8143892288208001E-2</v>
      </c>
      <c r="C136">
        <f t="shared" ref="C136:C199" si="2">1000*B136</f>
        <v>18.143892288208001</v>
      </c>
    </row>
    <row r="137" spans="1:3">
      <c r="A137" t="s">
        <v>139</v>
      </c>
      <c r="B137">
        <v>1.6453981399536102E-2</v>
      </c>
      <c r="C137">
        <f t="shared" si="2"/>
        <v>16.453981399536101</v>
      </c>
    </row>
    <row r="138" spans="1:3">
      <c r="A138" t="s">
        <v>140</v>
      </c>
      <c r="B138">
        <v>1.73039436340332E-2</v>
      </c>
      <c r="C138">
        <f t="shared" si="2"/>
        <v>17.3039436340332</v>
      </c>
    </row>
    <row r="139" spans="1:3">
      <c r="A139" t="s">
        <v>141</v>
      </c>
      <c r="B139">
        <v>1.7070055007934501E-2</v>
      </c>
      <c r="C139">
        <f t="shared" si="2"/>
        <v>17.070055007934499</v>
      </c>
    </row>
    <row r="140" spans="1:3">
      <c r="A140" t="s">
        <v>142</v>
      </c>
      <c r="B140">
        <v>1.8516063690185498E-2</v>
      </c>
      <c r="C140">
        <f t="shared" si="2"/>
        <v>18.516063690185497</v>
      </c>
    </row>
    <row r="141" spans="1:3">
      <c r="A141" t="s">
        <v>143</v>
      </c>
      <c r="B141">
        <v>1.69730186462402E-2</v>
      </c>
      <c r="C141">
        <f t="shared" si="2"/>
        <v>16.973018646240199</v>
      </c>
    </row>
    <row r="142" spans="1:3">
      <c r="A142" t="s">
        <v>144</v>
      </c>
      <c r="B142">
        <v>1.63512229919433E-2</v>
      </c>
      <c r="C142">
        <f t="shared" si="2"/>
        <v>16.351222991943299</v>
      </c>
    </row>
    <row r="143" spans="1:3">
      <c r="A143" t="s">
        <v>145</v>
      </c>
      <c r="B143">
        <v>1.3865947723388601E-2</v>
      </c>
      <c r="C143">
        <f t="shared" si="2"/>
        <v>13.865947723388601</v>
      </c>
    </row>
    <row r="144" spans="1:3">
      <c r="A144" t="s">
        <v>146</v>
      </c>
      <c r="B144">
        <v>1.3561010360717701E-2</v>
      </c>
      <c r="C144">
        <f t="shared" si="2"/>
        <v>13.561010360717701</v>
      </c>
    </row>
    <row r="145" spans="1:3">
      <c r="A145" t="s">
        <v>147</v>
      </c>
      <c r="B145">
        <v>1.39591693878173E-2</v>
      </c>
      <c r="C145">
        <f t="shared" si="2"/>
        <v>13.959169387817299</v>
      </c>
    </row>
    <row r="146" spans="1:3">
      <c r="A146" t="s">
        <v>148</v>
      </c>
      <c r="B146">
        <v>1.2919902801513601E-2</v>
      </c>
      <c r="C146">
        <f t="shared" si="2"/>
        <v>12.919902801513601</v>
      </c>
    </row>
    <row r="147" spans="1:3">
      <c r="A147" t="s">
        <v>149</v>
      </c>
      <c r="B147">
        <v>1.8222093582153299E-2</v>
      </c>
      <c r="C147">
        <f t="shared" si="2"/>
        <v>18.222093582153299</v>
      </c>
    </row>
    <row r="148" spans="1:3">
      <c r="A148" t="s">
        <v>150</v>
      </c>
      <c r="B148">
        <v>1.8325090408325102E-2</v>
      </c>
      <c r="C148">
        <f t="shared" si="2"/>
        <v>18.325090408325103</v>
      </c>
    </row>
    <row r="149" spans="1:3">
      <c r="A149" t="s">
        <v>151</v>
      </c>
      <c r="B149">
        <v>1.9477844238281201E-2</v>
      </c>
      <c r="C149">
        <f t="shared" si="2"/>
        <v>19.4778442382812</v>
      </c>
    </row>
    <row r="150" spans="1:3">
      <c r="A150" t="s">
        <v>152</v>
      </c>
      <c r="B150">
        <v>1.6930818557739199E-2</v>
      </c>
      <c r="C150">
        <f t="shared" si="2"/>
        <v>16.930818557739197</v>
      </c>
    </row>
    <row r="151" spans="1:3">
      <c r="A151" t="s">
        <v>153</v>
      </c>
      <c r="B151">
        <v>1.78649425506591E-2</v>
      </c>
      <c r="C151">
        <f t="shared" si="2"/>
        <v>17.864942550659102</v>
      </c>
    </row>
    <row r="152" spans="1:3">
      <c r="A152" t="s">
        <v>154</v>
      </c>
      <c r="B152">
        <v>1.8009185791015601E-2</v>
      </c>
      <c r="C152">
        <f t="shared" si="2"/>
        <v>18.0091857910156</v>
      </c>
    </row>
    <row r="153" spans="1:3">
      <c r="A153" t="s">
        <v>155</v>
      </c>
      <c r="B153">
        <v>1.76987648010253E-2</v>
      </c>
      <c r="C153">
        <f t="shared" si="2"/>
        <v>17.698764801025302</v>
      </c>
    </row>
    <row r="154" spans="1:3">
      <c r="A154" t="s">
        <v>156</v>
      </c>
      <c r="B154">
        <v>1.79059505462646E-2</v>
      </c>
      <c r="C154">
        <f t="shared" si="2"/>
        <v>17.905950546264599</v>
      </c>
    </row>
    <row r="155" spans="1:3">
      <c r="A155" t="s">
        <v>157</v>
      </c>
      <c r="B155">
        <v>1.6711950302123999E-2</v>
      </c>
      <c r="C155">
        <f t="shared" si="2"/>
        <v>16.711950302123999</v>
      </c>
    </row>
    <row r="156" spans="1:3">
      <c r="A156" t="s">
        <v>158</v>
      </c>
      <c r="B156">
        <v>1.46989822387695E-2</v>
      </c>
      <c r="C156">
        <f t="shared" si="2"/>
        <v>14.698982238769499</v>
      </c>
    </row>
    <row r="157" spans="1:3">
      <c r="A157" t="s">
        <v>159</v>
      </c>
      <c r="B157">
        <v>1.4392137527465799E-2</v>
      </c>
      <c r="C157">
        <f t="shared" si="2"/>
        <v>14.392137527465799</v>
      </c>
    </row>
    <row r="158" spans="1:3">
      <c r="A158" t="s">
        <v>160</v>
      </c>
      <c r="B158">
        <v>1.3392925262451101E-2</v>
      </c>
      <c r="C158">
        <f t="shared" si="2"/>
        <v>13.392925262451101</v>
      </c>
    </row>
    <row r="159" spans="1:3">
      <c r="A159" t="s">
        <v>161</v>
      </c>
      <c r="B159">
        <v>1.6155719757079998E-2</v>
      </c>
      <c r="C159">
        <f t="shared" si="2"/>
        <v>16.15571975708</v>
      </c>
    </row>
    <row r="160" spans="1:3">
      <c r="A160" t="s">
        <v>162</v>
      </c>
      <c r="B160">
        <v>1.75671577453613E-2</v>
      </c>
      <c r="C160">
        <f t="shared" si="2"/>
        <v>17.5671577453613</v>
      </c>
    </row>
    <row r="161" spans="1:3">
      <c r="A161" t="s">
        <v>163</v>
      </c>
      <c r="B161">
        <v>1.80602073669433E-2</v>
      </c>
      <c r="C161">
        <f t="shared" si="2"/>
        <v>18.060207366943299</v>
      </c>
    </row>
    <row r="162" spans="1:3">
      <c r="A162" t="s">
        <v>164</v>
      </c>
      <c r="B162">
        <v>2.04672813415527E-2</v>
      </c>
      <c r="C162">
        <f t="shared" si="2"/>
        <v>20.467281341552699</v>
      </c>
    </row>
    <row r="163" spans="1:3">
      <c r="A163" t="s">
        <v>165</v>
      </c>
      <c r="B163">
        <v>1.7976045608520501E-2</v>
      </c>
      <c r="C163">
        <f t="shared" si="2"/>
        <v>17.976045608520501</v>
      </c>
    </row>
    <row r="164" spans="1:3">
      <c r="A164" t="s">
        <v>166</v>
      </c>
      <c r="B164">
        <v>2.3712158203125E-2</v>
      </c>
      <c r="C164">
        <f t="shared" si="2"/>
        <v>23.712158203125</v>
      </c>
    </row>
    <row r="165" spans="1:3">
      <c r="A165" t="s">
        <v>167</v>
      </c>
      <c r="B165">
        <v>1.9094944000244099E-2</v>
      </c>
      <c r="C165">
        <f t="shared" si="2"/>
        <v>19.094944000244098</v>
      </c>
    </row>
    <row r="166" spans="1:3">
      <c r="A166" t="s">
        <v>168</v>
      </c>
      <c r="B166">
        <v>1.7916917800903299E-2</v>
      </c>
      <c r="C166">
        <f t="shared" si="2"/>
        <v>17.916917800903299</v>
      </c>
    </row>
    <row r="167" spans="1:3">
      <c r="A167" t="s">
        <v>169</v>
      </c>
      <c r="B167">
        <v>1.65557861328125E-2</v>
      </c>
      <c r="C167">
        <f t="shared" si="2"/>
        <v>16.5557861328125</v>
      </c>
    </row>
    <row r="168" spans="1:3">
      <c r="A168" t="s">
        <v>170</v>
      </c>
      <c r="B168">
        <v>1.56090259552001E-2</v>
      </c>
      <c r="C168">
        <f t="shared" si="2"/>
        <v>15.609025955200099</v>
      </c>
    </row>
    <row r="169" spans="1:3">
      <c r="A169" t="s">
        <v>171</v>
      </c>
      <c r="B169">
        <v>1.4377117156982399E-2</v>
      </c>
      <c r="C169">
        <f t="shared" si="2"/>
        <v>14.377117156982399</v>
      </c>
    </row>
    <row r="170" spans="1:3">
      <c r="A170" t="s">
        <v>172</v>
      </c>
      <c r="B170">
        <v>1.45862102508544E-2</v>
      </c>
      <c r="C170">
        <f t="shared" si="2"/>
        <v>14.5862102508544</v>
      </c>
    </row>
    <row r="171" spans="1:3">
      <c r="A171" t="s">
        <v>173</v>
      </c>
      <c r="B171">
        <v>1.5673160552978498E-2</v>
      </c>
      <c r="C171">
        <f t="shared" si="2"/>
        <v>15.673160552978498</v>
      </c>
    </row>
    <row r="172" spans="1:3">
      <c r="A172" t="s">
        <v>174</v>
      </c>
      <c r="B172">
        <v>1.80859565734863E-2</v>
      </c>
      <c r="C172">
        <f t="shared" si="2"/>
        <v>18.0859565734863</v>
      </c>
    </row>
    <row r="173" spans="1:3">
      <c r="A173" t="s">
        <v>175</v>
      </c>
      <c r="B173">
        <v>1.8168926239013599E-2</v>
      </c>
      <c r="C173">
        <f t="shared" si="2"/>
        <v>18.168926239013597</v>
      </c>
    </row>
    <row r="174" spans="1:3">
      <c r="A174" t="s">
        <v>176</v>
      </c>
      <c r="B174">
        <v>1.86078548431396E-2</v>
      </c>
      <c r="C174">
        <f t="shared" si="2"/>
        <v>18.607854843139599</v>
      </c>
    </row>
    <row r="175" spans="1:3">
      <c r="A175" t="s">
        <v>177</v>
      </c>
      <c r="B175">
        <v>1.9220113754272398E-2</v>
      </c>
      <c r="C175">
        <f t="shared" si="2"/>
        <v>19.220113754272397</v>
      </c>
    </row>
    <row r="176" spans="1:3">
      <c r="A176" t="s">
        <v>178</v>
      </c>
      <c r="B176">
        <v>2.39911079406738E-2</v>
      </c>
      <c r="C176">
        <f t="shared" si="2"/>
        <v>23.9911079406738</v>
      </c>
    </row>
    <row r="177" spans="1:3">
      <c r="A177" t="s">
        <v>179</v>
      </c>
      <c r="B177">
        <v>1.8747091293334898E-2</v>
      </c>
      <c r="C177">
        <f t="shared" si="2"/>
        <v>18.747091293334897</v>
      </c>
    </row>
    <row r="178" spans="1:3">
      <c r="A178" t="s">
        <v>180</v>
      </c>
      <c r="B178">
        <v>1.8103122711181599E-2</v>
      </c>
      <c r="C178">
        <f t="shared" si="2"/>
        <v>18.103122711181598</v>
      </c>
    </row>
    <row r="179" spans="1:3">
      <c r="A179" t="s">
        <v>181</v>
      </c>
      <c r="B179">
        <v>1.4323949813842701E-2</v>
      </c>
      <c r="C179">
        <f t="shared" si="2"/>
        <v>14.323949813842701</v>
      </c>
    </row>
    <row r="180" spans="1:3">
      <c r="A180" t="s">
        <v>182</v>
      </c>
      <c r="B180">
        <v>1.6433954238891602E-2</v>
      </c>
      <c r="C180">
        <f t="shared" si="2"/>
        <v>16.433954238891602</v>
      </c>
    </row>
    <row r="181" spans="1:3">
      <c r="A181" t="s">
        <v>183</v>
      </c>
      <c r="B181">
        <v>1.49412155151367E-2</v>
      </c>
      <c r="C181">
        <f t="shared" si="2"/>
        <v>14.941215515136699</v>
      </c>
    </row>
    <row r="182" spans="1:3">
      <c r="A182" t="s">
        <v>184</v>
      </c>
      <c r="B182">
        <v>1.53448581695556E-2</v>
      </c>
      <c r="C182">
        <f t="shared" si="2"/>
        <v>15.3448581695556</v>
      </c>
    </row>
    <row r="183" spans="1:3">
      <c r="A183" t="s">
        <v>185</v>
      </c>
      <c r="B183">
        <v>1.7102241516113201E-2</v>
      </c>
      <c r="C183">
        <f t="shared" si="2"/>
        <v>17.102241516113203</v>
      </c>
    </row>
    <row r="184" spans="1:3">
      <c r="A184" t="s">
        <v>186</v>
      </c>
      <c r="B184">
        <v>1.9066810607910101E-2</v>
      </c>
      <c r="C184">
        <f t="shared" si="2"/>
        <v>19.066810607910099</v>
      </c>
    </row>
    <row r="185" spans="1:3">
      <c r="A185" t="s">
        <v>187</v>
      </c>
      <c r="B185">
        <v>1.83527469635009E-2</v>
      </c>
      <c r="C185">
        <f t="shared" si="2"/>
        <v>18.352746963500902</v>
      </c>
    </row>
    <row r="186" spans="1:3">
      <c r="A186" t="s">
        <v>188</v>
      </c>
      <c r="B186">
        <v>1.95739269256591E-2</v>
      </c>
      <c r="C186">
        <f t="shared" si="2"/>
        <v>19.573926925659102</v>
      </c>
    </row>
    <row r="187" spans="1:3">
      <c r="A187" t="s">
        <v>189</v>
      </c>
      <c r="B187">
        <v>1.99589729309082E-2</v>
      </c>
      <c r="C187">
        <f t="shared" si="2"/>
        <v>19.9589729309082</v>
      </c>
    </row>
    <row r="188" spans="1:3">
      <c r="A188" t="s">
        <v>190</v>
      </c>
      <c r="B188">
        <v>2.49981880187988E-2</v>
      </c>
      <c r="C188">
        <f t="shared" si="2"/>
        <v>24.9981880187988</v>
      </c>
    </row>
    <row r="189" spans="1:3">
      <c r="A189" t="s">
        <v>191</v>
      </c>
      <c r="B189">
        <v>1.99048519134521E-2</v>
      </c>
      <c r="C189">
        <f t="shared" si="2"/>
        <v>19.904851913452099</v>
      </c>
    </row>
    <row r="190" spans="1:3">
      <c r="A190" t="s">
        <v>192</v>
      </c>
      <c r="B190">
        <v>1.6792774200439401E-2</v>
      </c>
      <c r="C190">
        <f t="shared" si="2"/>
        <v>16.7927742004394</v>
      </c>
    </row>
    <row r="191" spans="1:3">
      <c r="A191" t="s">
        <v>193</v>
      </c>
      <c r="B191">
        <v>1.50318145751953E-2</v>
      </c>
      <c r="C191">
        <f t="shared" si="2"/>
        <v>15.0318145751953</v>
      </c>
    </row>
    <row r="192" spans="1:3">
      <c r="A192" t="s">
        <v>194</v>
      </c>
      <c r="B192">
        <v>1.54259204864501E-2</v>
      </c>
      <c r="C192">
        <f t="shared" si="2"/>
        <v>15.425920486450099</v>
      </c>
    </row>
    <row r="193" spans="1:3">
      <c r="A193" t="s">
        <v>195</v>
      </c>
      <c r="B193">
        <v>1.49991512298583E-2</v>
      </c>
      <c r="C193">
        <f t="shared" si="2"/>
        <v>14.999151229858299</v>
      </c>
    </row>
    <row r="194" spans="1:3">
      <c r="A194" t="s">
        <v>196</v>
      </c>
      <c r="B194">
        <v>1.62711143493652E-2</v>
      </c>
      <c r="C194">
        <f t="shared" si="2"/>
        <v>16.271114349365199</v>
      </c>
    </row>
    <row r="195" spans="1:3">
      <c r="A195" t="s">
        <v>197</v>
      </c>
      <c r="B195">
        <v>1.86967849731445E-2</v>
      </c>
      <c r="C195">
        <f t="shared" si="2"/>
        <v>18.696784973144499</v>
      </c>
    </row>
    <row r="196" spans="1:3">
      <c r="A196" t="s">
        <v>198</v>
      </c>
      <c r="B196">
        <v>2.0322799682617101E-2</v>
      </c>
      <c r="C196">
        <f t="shared" si="2"/>
        <v>20.322799682617102</v>
      </c>
    </row>
    <row r="197" spans="1:3">
      <c r="A197" t="s">
        <v>199</v>
      </c>
      <c r="B197">
        <v>1.9575119018554601E-2</v>
      </c>
      <c r="C197">
        <f t="shared" si="2"/>
        <v>19.575119018554602</v>
      </c>
    </row>
    <row r="198" spans="1:3">
      <c r="A198" t="s">
        <v>200</v>
      </c>
      <c r="B198">
        <v>2.0190954208373999E-2</v>
      </c>
      <c r="C198">
        <f t="shared" si="2"/>
        <v>20.190954208373999</v>
      </c>
    </row>
    <row r="199" spans="1:3">
      <c r="A199" t="s">
        <v>201</v>
      </c>
      <c r="B199">
        <v>2.0420074462890601E-2</v>
      </c>
      <c r="C199">
        <f t="shared" si="2"/>
        <v>20.4200744628906</v>
      </c>
    </row>
    <row r="200" spans="1:3">
      <c r="A200" t="s">
        <v>202</v>
      </c>
      <c r="B200">
        <v>1.9531011581420898E-2</v>
      </c>
      <c r="C200">
        <f t="shared" ref="C200:C263" si="3">1000*B200</f>
        <v>19.531011581420898</v>
      </c>
    </row>
    <row r="201" spans="1:3">
      <c r="A201" t="s">
        <v>203</v>
      </c>
      <c r="B201">
        <v>1.9650936126708901E-2</v>
      </c>
      <c r="C201">
        <f t="shared" si="3"/>
        <v>19.650936126708903</v>
      </c>
    </row>
    <row r="202" spans="1:3">
      <c r="A202" t="s">
        <v>204</v>
      </c>
      <c r="B202">
        <v>1.6542911529540998E-2</v>
      </c>
      <c r="C202">
        <f t="shared" si="3"/>
        <v>16.542911529540998</v>
      </c>
    </row>
    <row r="203" spans="1:3">
      <c r="A203" t="s">
        <v>205</v>
      </c>
      <c r="B203">
        <v>1.8376111984252898E-2</v>
      </c>
      <c r="C203">
        <f t="shared" si="3"/>
        <v>18.376111984252898</v>
      </c>
    </row>
    <row r="204" spans="1:3">
      <c r="A204" t="s">
        <v>206</v>
      </c>
      <c r="B204">
        <v>1.5185832977294899E-2</v>
      </c>
      <c r="C204">
        <f t="shared" si="3"/>
        <v>15.185832977294899</v>
      </c>
    </row>
    <row r="205" spans="1:3">
      <c r="A205" t="s">
        <v>207</v>
      </c>
      <c r="B205">
        <v>1.7594099044799801E-2</v>
      </c>
      <c r="C205">
        <f t="shared" si="3"/>
        <v>17.594099044799801</v>
      </c>
    </row>
    <row r="206" spans="1:3">
      <c r="A206" t="s">
        <v>208</v>
      </c>
      <c r="B206">
        <v>2.0658016204833901E-2</v>
      </c>
      <c r="C206">
        <f t="shared" si="3"/>
        <v>20.658016204833903</v>
      </c>
    </row>
    <row r="207" spans="1:3">
      <c r="A207" t="s">
        <v>209</v>
      </c>
      <c r="B207">
        <v>1.9992828369140601E-2</v>
      </c>
      <c r="C207">
        <f t="shared" si="3"/>
        <v>19.9928283691406</v>
      </c>
    </row>
    <row r="208" spans="1:3">
      <c r="A208" t="s">
        <v>210</v>
      </c>
      <c r="B208">
        <v>2.1334171295165998E-2</v>
      </c>
      <c r="C208">
        <f t="shared" si="3"/>
        <v>21.334171295165998</v>
      </c>
    </row>
    <row r="209" spans="1:3">
      <c r="A209" t="s">
        <v>211</v>
      </c>
      <c r="B209">
        <v>2.0694017410278299E-2</v>
      </c>
      <c r="C209">
        <f t="shared" si="3"/>
        <v>20.694017410278299</v>
      </c>
    </row>
    <row r="210" spans="1:3">
      <c r="A210" t="s">
        <v>212</v>
      </c>
      <c r="B210">
        <v>2.07140445709228E-2</v>
      </c>
      <c r="C210">
        <f t="shared" si="3"/>
        <v>20.714044570922798</v>
      </c>
    </row>
    <row r="211" spans="1:3">
      <c r="A211" t="s">
        <v>213</v>
      </c>
      <c r="B211">
        <v>1.97169780731201E-2</v>
      </c>
      <c r="C211">
        <f t="shared" si="3"/>
        <v>19.716978073120099</v>
      </c>
    </row>
    <row r="212" spans="1:3">
      <c r="A212" t="s">
        <v>214</v>
      </c>
      <c r="B212">
        <v>2.5796175003051699E-2</v>
      </c>
      <c r="C212">
        <f t="shared" si="3"/>
        <v>25.796175003051697</v>
      </c>
    </row>
    <row r="213" spans="1:3">
      <c r="A213" t="s">
        <v>215</v>
      </c>
      <c r="B213">
        <v>1.6170978546142498E-2</v>
      </c>
      <c r="C213">
        <f t="shared" si="3"/>
        <v>16.1709785461425</v>
      </c>
    </row>
    <row r="214" spans="1:3">
      <c r="A214" t="s">
        <v>216</v>
      </c>
      <c r="B214">
        <v>1.54359340667724E-2</v>
      </c>
      <c r="C214">
        <f t="shared" si="3"/>
        <v>15.435934066772401</v>
      </c>
    </row>
    <row r="215" spans="1:3">
      <c r="A215" t="s">
        <v>217</v>
      </c>
      <c r="B215">
        <v>1.8150329589843701E-2</v>
      </c>
      <c r="C215">
        <f t="shared" si="3"/>
        <v>18.1503295898437</v>
      </c>
    </row>
    <row r="216" spans="1:3">
      <c r="A216" t="s">
        <v>218</v>
      </c>
      <c r="B216">
        <v>2.0102024078369099E-2</v>
      </c>
      <c r="C216">
        <f t="shared" si="3"/>
        <v>20.102024078369098</v>
      </c>
    </row>
    <row r="217" spans="1:3">
      <c r="A217" t="s">
        <v>219</v>
      </c>
      <c r="B217">
        <v>2.01489925384521E-2</v>
      </c>
      <c r="C217">
        <f t="shared" si="3"/>
        <v>20.148992538452099</v>
      </c>
    </row>
    <row r="218" spans="1:3">
      <c r="A218" t="s">
        <v>220</v>
      </c>
      <c r="B218">
        <v>2.1040916442871E-2</v>
      </c>
      <c r="C218">
        <f t="shared" si="3"/>
        <v>21.040916442871001</v>
      </c>
    </row>
    <row r="219" spans="1:3">
      <c r="A219" t="s">
        <v>221</v>
      </c>
      <c r="B219">
        <v>2.1336793899536102E-2</v>
      </c>
      <c r="C219">
        <f t="shared" si="3"/>
        <v>21.336793899536101</v>
      </c>
    </row>
    <row r="220" spans="1:3">
      <c r="A220" t="s">
        <v>222</v>
      </c>
      <c r="B220">
        <v>2.05540657043457E-2</v>
      </c>
      <c r="C220">
        <f t="shared" si="3"/>
        <v>20.5540657043457</v>
      </c>
    </row>
    <row r="221" spans="1:3">
      <c r="A221" t="s">
        <v>223</v>
      </c>
      <c r="B221">
        <v>2.0141839981079102E-2</v>
      </c>
      <c r="C221">
        <f t="shared" si="3"/>
        <v>20.141839981079102</v>
      </c>
    </row>
    <row r="222" spans="1:3">
      <c r="A222" t="s">
        <v>224</v>
      </c>
      <c r="B222">
        <v>2.01590061187744E-2</v>
      </c>
      <c r="C222">
        <f t="shared" si="3"/>
        <v>20.1590061187744</v>
      </c>
    </row>
    <row r="223" spans="1:3">
      <c r="A223" t="s">
        <v>225</v>
      </c>
      <c r="B223">
        <v>1.7068862915039E-2</v>
      </c>
      <c r="C223">
        <f t="shared" si="3"/>
        <v>17.068862915038999</v>
      </c>
    </row>
    <row r="224" spans="1:3">
      <c r="A224" t="s">
        <v>226</v>
      </c>
      <c r="B224">
        <v>1.6681194305419901E-2</v>
      </c>
      <c r="C224">
        <f t="shared" si="3"/>
        <v>16.681194305419901</v>
      </c>
    </row>
    <row r="225" spans="1:3">
      <c r="A225" t="s">
        <v>227</v>
      </c>
      <c r="B225">
        <v>1.5974044799804601E-2</v>
      </c>
      <c r="C225">
        <f t="shared" si="3"/>
        <v>15.9740447998046</v>
      </c>
    </row>
    <row r="226" spans="1:3">
      <c r="A226" t="s">
        <v>228</v>
      </c>
      <c r="B226">
        <v>1.6651868820190398E-2</v>
      </c>
      <c r="C226">
        <f t="shared" si="3"/>
        <v>16.651868820190398</v>
      </c>
    </row>
    <row r="227" spans="1:3">
      <c r="A227" t="s">
        <v>229</v>
      </c>
      <c r="B227">
        <v>1.9534111022949201E-2</v>
      </c>
      <c r="C227">
        <f t="shared" si="3"/>
        <v>19.534111022949201</v>
      </c>
    </row>
    <row r="228" spans="1:3">
      <c r="A228" t="s">
        <v>230</v>
      </c>
      <c r="B228">
        <v>2.0667076110839799E-2</v>
      </c>
      <c r="C228">
        <f t="shared" si="3"/>
        <v>20.667076110839798</v>
      </c>
    </row>
    <row r="229" spans="1:3">
      <c r="A229" t="s">
        <v>231</v>
      </c>
      <c r="B229">
        <v>2.52280235290527E-2</v>
      </c>
      <c r="C229">
        <f t="shared" si="3"/>
        <v>25.228023529052699</v>
      </c>
    </row>
    <row r="230" spans="1:3">
      <c r="A230" t="s">
        <v>232</v>
      </c>
      <c r="B230">
        <v>2.26008892059326E-2</v>
      </c>
      <c r="C230">
        <f t="shared" si="3"/>
        <v>22.600889205932599</v>
      </c>
    </row>
    <row r="231" spans="1:3">
      <c r="A231" t="s">
        <v>233</v>
      </c>
      <c r="B231">
        <v>2.1712064743041899E-2</v>
      </c>
      <c r="C231">
        <f t="shared" si="3"/>
        <v>21.7120647430419</v>
      </c>
    </row>
    <row r="232" spans="1:3">
      <c r="A232" t="s">
        <v>234</v>
      </c>
      <c r="B232">
        <v>2.1122932434082E-2</v>
      </c>
      <c r="C232">
        <f t="shared" si="3"/>
        <v>21.122932434081999</v>
      </c>
    </row>
    <row r="233" spans="1:3">
      <c r="A233" t="s">
        <v>235</v>
      </c>
      <c r="B233">
        <v>2.0733833312988201E-2</v>
      </c>
      <c r="C233">
        <f t="shared" si="3"/>
        <v>20.733833312988203</v>
      </c>
    </row>
    <row r="234" spans="1:3">
      <c r="A234" t="s">
        <v>236</v>
      </c>
      <c r="B234">
        <v>1.89383029937744E-2</v>
      </c>
      <c r="C234">
        <f t="shared" si="3"/>
        <v>18.9383029937744</v>
      </c>
    </row>
    <row r="235" spans="1:3">
      <c r="A235" t="s">
        <v>237</v>
      </c>
      <c r="B235">
        <v>1.9139051437377898E-2</v>
      </c>
      <c r="C235">
        <f t="shared" si="3"/>
        <v>19.139051437377898</v>
      </c>
    </row>
    <row r="236" spans="1:3">
      <c r="A236" t="s">
        <v>238</v>
      </c>
      <c r="B236">
        <v>1.6305208206176699E-2</v>
      </c>
      <c r="C236">
        <f t="shared" si="3"/>
        <v>16.305208206176697</v>
      </c>
    </row>
    <row r="237" spans="1:3">
      <c r="A237" t="s">
        <v>239</v>
      </c>
      <c r="B237">
        <v>1.9360065460204998E-2</v>
      </c>
      <c r="C237">
        <f t="shared" si="3"/>
        <v>19.360065460205</v>
      </c>
    </row>
    <row r="238" spans="1:3">
      <c r="A238" t="s">
        <v>240</v>
      </c>
      <c r="B238">
        <v>2.2575855255126901E-2</v>
      </c>
      <c r="C238">
        <f t="shared" si="3"/>
        <v>22.5758552551269</v>
      </c>
    </row>
    <row r="239" spans="1:3">
      <c r="A239" t="s">
        <v>241</v>
      </c>
      <c r="B239">
        <v>2.1080970764160101E-2</v>
      </c>
      <c r="C239">
        <f t="shared" si="3"/>
        <v>21.080970764160099</v>
      </c>
    </row>
    <row r="240" spans="1:3">
      <c r="A240" t="s">
        <v>242</v>
      </c>
      <c r="B240">
        <v>2.3064851760864199E-2</v>
      </c>
      <c r="C240">
        <f t="shared" si="3"/>
        <v>23.064851760864197</v>
      </c>
    </row>
    <row r="241" spans="1:3">
      <c r="A241" t="s">
        <v>243</v>
      </c>
      <c r="B241">
        <v>2.3120164871215799E-2</v>
      </c>
      <c r="C241">
        <f t="shared" si="3"/>
        <v>23.120164871215799</v>
      </c>
    </row>
    <row r="242" spans="1:3">
      <c r="A242" t="s">
        <v>244</v>
      </c>
      <c r="B242">
        <v>2.1161079406738201E-2</v>
      </c>
      <c r="C242">
        <f t="shared" si="3"/>
        <v>21.161079406738203</v>
      </c>
    </row>
    <row r="243" spans="1:3">
      <c r="A243" t="s">
        <v>245</v>
      </c>
      <c r="B243">
        <v>3.0417203903198201E-2</v>
      </c>
      <c r="C243">
        <f t="shared" si="3"/>
        <v>30.4172039031982</v>
      </c>
    </row>
    <row r="244" spans="1:3">
      <c r="A244" t="s">
        <v>246</v>
      </c>
      <c r="B244">
        <v>1.88241004943847E-2</v>
      </c>
      <c r="C244">
        <f t="shared" si="3"/>
        <v>18.824100494384698</v>
      </c>
    </row>
    <row r="245" spans="1:3">
      <c r="A245" t="s">
        <v>247</v>
      </c>
      <c r="B245">
        <v>1.7893075942993102E-2</v>
      </c>
      <c r="C245">
        <f t="shared" si="3"/>
        <v>17.8930759429931</v>
      </c>
    </row>
    <row r="246" spans="1:3">
      <c r="A246" t="s">
        <v>248</v>
      </c>
      <c r="B246">
        <v>1.91030502319335E-2</v>
      </c>
      <c r="C246">
        <f t="shared" si="3"/>
        <v>19.103050231933501</v>
      </c>
    </row>
    <row r="247" spans="1:3">
      <c r="A247" t="s">
        <v>249</v>
      </c>
      <c r="B247">
        <v>2.1322965621948201E-2</v>
      </c>
      <c r="C247">
        <f t="shared" si="3"/>
        <v>21.3229656219482</v>
      </c>
    </row>
    <row r="248" spans="1:3">
      <c r="A248" t="s">
        <v>250</v>
      </c>
      <c r="B248">
        <v>2.54290103912353E-2</v>
      </c>
      <c r="C248">
        <f t="shared" si="3"/>
        <v>25.429010391235298</v>
      </c>
    </row>
    <row r="249" spans="1:3">
      <c r="A249" t="s">
        <v>251</v>
      </c>
      <c r="B249">
        <v>2.3771286010742101E-2</v>
      </c>
      <c r="C249">
        <f t="shared" si="3"/>
        <v>23.771286010742102</v>
      </c>
    </row>
    <row r="250" spans="1:3">
      <c r="A250" t="s">
        <v>252</v>
      </c>
      <c r="B250">
        <v>2.2952795028686499E-2</v>
      </c>
      <c r="C250">
        <f t="shared" si="3"/>
        <v>22.952795028686499</v>
      </c>
    </row>
    <row r="251" spans="1:3">
      <c r="A251" t="s">
        <v>253</v>
      </c>
      <c r="B251">
        <v>2.2007942199707E-2</v>
      </c>
      <c r="C251">
        <f t="shared" si="3"/>
        <v>22.007942199706999</v>
      </c>
    </row>
    <row r="252" spans="1:3">
      <c r="A252" t="s">
        <v>254</v>
      </c>
      <c r="B252">
        <v>2.4852037429809501E-2</v>
      </c>
      <c r="C252">
        <f t="shared" si="3"/>
        <v>24.852037429809499</v>
      </c>
    </row>
    <row r="253" spans="1:3">
      <c r="A253" t="s">
        <v>255</v>
      </c>
      <c r="B253">
        <v>2.0934820175170898E-2</v>
      </c>
      <c r="C253">
        <f t="shared" si="3"/>
        <v>20.934820175170898</v>
      </c>
    </row>
    <row r="254" spans="1:3">
      <c r="A254" t="s">
        <v>256</v>
      </c>
      <c r="B254">
        <v>2.0846843719482401E-2</v>
      </c>
      <c r="C254">
        <f t="shared" si="3"/>
        <v>20.846843719482401</v>
      </c>
    </row>
    <row r="255" spans="1:3">
      <c r="A255" t="s">
        <v>257</v>
      </c>
      <c r="B255">
        <v>1.7070055007934501E-2</v>
      </c>
      <c r="C255">
        <f t="shared" si="3"/>
        <v>17.070055007934499</v>
      </c>
    </row>
    <row r="256" spans="1:3">
      <c r="A256" t="s">
        <v>258</v>
      </c>
      <c r="B256">
        <v>1.9524097442626901E-2</v>
      </c>
      <c r="C256">
        <f t="shared" si="3"/>
        <v>19.5240974426269</v>
      </c>
    </row>
    <row r="257" spans="1:3">
      <c r="A257" t="s">
        <v>259</v>
      </c>
      <c r="B257">
        <v>2.1564006805419901E-2</v>
      </c>
      <c r="C257">
        <f t="shared" si="3"/>
        <v>21.564006805419901</v>
      </c>
    </row>
    <row r="258" spans="1:3">
      <c r="A258" t="s">
        <v>260</v>
      </c>
      <c r="B258">
        <v>2.2417068481445299E-2</v>
      </c>
      <c r="C258">
        <f t="shared" si="3"/>
        <v>22.417068481445298</v>
      </c>
    </row>
    <row r="259" spans="1:3">
      <c r="A259" t="s">
        <v>261</v>
      </c>
      <c r="B259">
        <v>2.1974086761474599E-2</v>
      </c>
      <c r="C259">
        <f t="shared" si="3"/>
        <v>21.974086761474599</v>
      </c>
    </row>
    <row r="260" spans="1:3">
      <c r="A260" t="s">
        <v>262</v>
      </c>
      <c r="B260">
        <v>2.3214101791381801E-2</v>
      </c>
      <c r="C260">
        <f t="shared" si="3"/>
        <v>23.2141017913818</v>
      </c>
    </row>
    <row r="261" spans="1:3">
      <c r="A261" t="s">
        <v>263</v>
      </c>
      <c r="B261">
        <v>2.23968029022216E-2</v>
      </c>
      <c r="C261">
        <f t="shared" si="3"/>
        <v>22.396802902221602</v>
      </c>
    </row>
    <row r="262" spans="1:3">
      <c r="A262" t="s">
        <v>264</v>
      </c>
      <c r="B262">
        <v>2.3073673248290998E-2</v>
      </c>
      <c r="C262">
        <f t="shared" si="3"/>
        <v>23.073673248290998</v>
      </c>
    </row>
    <row r="263" spans="1:3">
      <c r="A263" t="s">
        <v>265</v>
      </c>
      <c r="B263">
        <v>1.9405841827392498E-2</v>
      </c>
      <c r="C263">
        <f t="shared" si="3"/>
        <v>19.4058418273925</v>
      </c>
    </row>
    <row r="264" spans="1:3">
      <c r="A264" t="s">
        <v>266</v>
      </c>
      <c r="B264">
        <v>1.8431901931762602E-2</v>
      </c>
      <c r="C264">
        <f t="shared" ref="C264:C327" si="4">1000*B264</f>
        <v>18.431901931762603</v>
      </c>
    </row>
    <row r="265" spans="1:3">
      <c r="A265" t="s">
        <v>267</v>
      </c>
      <c r="B265">
        <v>1.6907930374145501E-2</v>
      </c>
      <c r="C265">
        <f t="shared" si="4"/>
        <v>16.907930374145501</v>
      </c>
    </row>
    <row r="266" spans="1:3">
      <c r="A266" t="s">
        <v>268</v>
      </c>
      <c r="B266">
        <v>1.6941070556640601E-2</v>
      </c>
      <c r="C266">
        <f t="shared" si="4"/>
        <v>16.9410705566406</v>
      </c>
    </row>
    <row r="267" spans="1:3">
      <c r="A267" t="s">
        <v>269</v>
      </c>
      <c r="B267">
        <v>2.09681987762451E-2</v>
      </c>
      <c r="C267">
        <f t="shared" si="4"/>
        <v>20.968198776245099</v>
      </c>
    </row>
    <row r="268" spans="1:3">
      <c r="A268" t="s">
        <v>270</v>
      </c>
      <c r="B268">
        <v>2.2562026977539E-2</v>
      </c>
      <c r="C268">
        <f t="shared" si="4"/>
        <v>22.562026977538999</v>
      </c>
    </row>
    <row r="269" spans="1:3">
      <c r="A269" t="s">
        <v>271</v>
      </c>
      <c r="B269">
        <v>2.37369537353515E-2</v>
      </c>
      <c r="C269">
        <f t="shared" si="4"/>
        <v>23.736953735351499</v>
      </c>
    </row>
    <row r="270" spans="1:3">
      <c r="A270" t="s">
        <v>272</v>
      </c>
      <c r="B270">
        <v>2.3734092712402299E-2</v>
      </c>
      <c r="C270">
        <f t="shared" si="4"/>
        <v>23.734092712402298</v>
      </c>
    </row>
    <row r="271" spans="1:3">
      <c r="A271" t="s">
        <v>273</v>
      </c>
      <c r="B271">
        <v>2.3512125015258699E-2</v>
      </c>
      <c r="C271">
        <f t="shared" si="4"/>
        <v>23.5121250152587</v>
      </c>
    </row>
    <row r="272" spans="1:3">
      <c r="A272" t="s">
        <v>274</v>
      </c>
      <c r="B272">
        <v>2.3086786270141602E-2</v>
      </c>
      <c r="C272">
        <f t="shared" si="4"/>
        <v>23.086786270141602</v>
      </c>
    </row>
    <row r="273" spans="1:3">
      <c r="A273" t="s">
        <v>275</v>
      </c>
      <c r="B273">
        <v>2.1090745925903299E-2</v>
      </c>
      <c r="C273">
        <f t="shared" si="4"/>
        <v>21.090745925903299</v>
      </c>
    </row>
    <row r="274" spans="1:3">
      <c r="A274" t="s">
        <v>276</v>
      </c>
      <c r="B274">
        <v>1.9850015640258699E-2</v>
      </c>
      <c r="C274">
        <f t="shared" si="4"/>
        <v>19.8500156402587</v>
      </c>
    </row>
    <row r="275" spans="1:3">
      <c r="A275" t="s">
        <v>277</v>
      </c>
      <c r="B275">
        <v>1.8265008926391602E-2</v>
      </c>
      <c r="C275">
        <f t="shared" si="4"/>
        <v>18.265008926391602</v>
      </c>
    </row>
    <row r="276" spans="1:3">
      <c r="A276" t="s">
        <v>278</v>
      </c>
      <c r="B276">
        <v>2.0096063613891602E-2</v>
      </c>
      <c r="C276">
        <f t="shared" si="4"/>
        <v>20.096063613891602</v>
      </c>
    </row>
    <row r="277" spans="1:3">
      <c r="A277" t="s">
        <v>279</v>
      </c>
      <c r="B277">
        <v>2.3532867431640601E-2</v>
      </c>
      <c r="C277">
        <f t="shared" si="4"/>
        <v>23.5328674316406</v>
      </c>
    </row>
    <row r="278" spans="1:3">
      <c r="A278" t="s">
        <v>280</v>
      </c>
      <c r="B278">
        <v>2.2918939590454102E-2</v>
      </c>
      <c r="C278">
        <f t="shared" si="4"/>
        <v>22.918939590454102</v>
      </c>
    </row>
    <row r="279" spans="1:3">
      <c r="A279" t="s">
        <v>281</v>
      </c>
      <c r="B279">
        <v>2.41389274597167E-2</v>
      </c>
      <c r="C279">
        <f t="shared" si="4"/>
        <v>24.138927459716701</v>
      </c>
    </row>
    <row r="280" spans="1:3">
      <c r="A280" t="s">
        <v>282</v>
      </c>
      <c r="B280">
        <v>2.3567199707031201E-2</v>
      </c>
      <c r="C280">
        <f t="shared" si="4"/>
        <v>23.5671997070312</v>
      </c>
    </row>
    <row r="281" spans="1:3">
      <c r="A281" t="s">
        <v>283</v>
      </c>
      <c r="B281">
        <v>2.34980583190917E-2</v>
      </c>
      <c r="C281">
        <f t="shared" si="4"/>
        <v>23.498058319091701</v>
      </c>
    </row>
    <row r="282" spans="1:3">
      <c r="A282" t="s">
        <v>284</v>
      </c>
      <c r="B282">
        <v>2.3557901382446199E-2</v>
      </c>
      <c r="C282">
        <f t="shared" si="4"/>
        <v>23.5579013824462</v>
      </c>
    </row>
    <row r="283" spans="1:3">
      <c r="A283" t="s">
        <v>285</v>
      </c>
      <c r="B283">
        <v>1.87430381774902E-2</v>
      </c>
      <c r="C283">
        <f t="shared" si="4"/>
        <v>18.743038177490199</v>
      </c>
    </row>
    <row r="284" spans="1:3">
      <c r="A284" t="s">
        <v>286</v>
      </c>
      <c r="B284">
        <v>1.8787145614623999E-2</v>
      </c>
      <c r="C284">
        <f t="shared" si="4"/>
        <v>18.787145614623999</v>
      </c>
    </row>
    <row r="285" spans="1:3">
      <c r="A285" t="s">
        <v>287</v>
      </c>
      <c r="B285">
        <v>1.9258260726928701E-2</v>
      </c>
      <c r="C285">
        <f t="shared" si="4"/>
        <v>19.2582607269287</v>
      </c>
    </row>
    <row r="286" spans="1:3">
      <c r="A286" t="s">
        <v>288</v>
      </c>
      <c r="B286">
        <v>2.1064758300781201E-2</v>
      </c>
      <c r="C286">
        <f t="shared" si="4"/>
        <v>21.0647583007812</v>
      </c>
    </row>
    <row r="287" spans="1:3">
      <c r="A287" t="s">
        <v>289</v>
      </c>
      <c r="B287">
        <v>2.4791002273559501E-2</v>
      </c>
      <c r="C287">
        <f t="shared" si="4"/>
        <v>24.791002273559499</v>
      </c>
    </row>
    <row r="288" spans="1:3">
      <c r="A288" t="s">
        <v>290</v>
      </c>
      <c r="B288">
        <v>2.4717092514037999E-2</v>
      </c>
      <c r="C288">
        <f t="shared" si="4"/>
        <v>24.717092514038001</v>
      </c>
    </row>
    <row r="289" spans="1:3">
      <c r="A289" t="s">
        <v>291</v>
      </c>
      <c r="B289">
        <v>2.6500225067138599E-2</v>
      </c>
      <c r="C289">
        <f t="shared" si="4"/>
        <v>26.500225067138597</v>
      </c>
    </row>
    <row r="290" spans="1:3">
      <c r="A290" t="s">
        <v>292</v>
      </c>
      <c r="B290">
        <v>2.43499279022216E-2</v>
      </c>
      <c r="C290">
        <f t="shared" si="4"/>
        <v>24.349927902221602</v>
      </c>
    </row>
    <row r="291" spans="1:3">
      <c r="A291" t="s">
        <v>293</v>
      </c>
      <c r="B291">
        <v>2.4153947830200102E-2</v>
      </c>
      <c r="C291">
        <f t="shared" si="4"/>
        <v>24.153947830200103</v>
      </c>
    </row>
    <row r="292" spans="1:3">
      <c r="A292" t="s">
        <v>294</v>
      </c>
      <c r="B292">
        <v>2.2294759750366201E-2</v>
      </c>
      <c r="C292">
        <f t="shared" si="4"/>
        <v>22.2947597503662</v>
      </c>
    </row>
    <row r="293" spans="1:3">
      <c r="A293" t="s">
        <v>295</v>
      </c>
      <c r="B293">
        <v>1.9724845886230399E-2</v>
      </c>
      <c r="C293">
        <f t="shared" si="4"/>
        <v>19.724845886230398</v>
      </c>
    </row>
    <row r="294" spans="1:3">
      <c r="A294" t="s">
        <v>296</v>
      </c>
      <c r="B294">
        <v>1.94270610809326E-2</v>
      </c>
      <c r="C294">
        <f t="shared" si="4"/>
        <v>19.427061080932599</v>
      </c>
    </row>
    <row r="295" spans="1:3">
      <c r="A295" t="s">
        <v>297</v>
      </c>
      <c r="B295">
        <v>2.26051807403564E-2</v>
      </c>
      <c r="C295">
        <f t="shared" si="4"/>
        <v>22.605180740356399</v>
      </c>
    </row>
    <row r="296" spans="1:3">
      <c r="A296" t="s">
        <v>298</v>
      </c>
      <c r="B296">
        <v>2.5198936462402299E-2</v>
      </c>
      <c r="C296">
        <f t="shared" si="4"/>
        <v>25.198936462402298</v>
      </c>
    </row>
    <row r="297" spans="1:3">
      <c r="A297" t="s">
        <v>299</v>
      </c>
      <c r="B297">
        <v>2.6813030242919901E-2</v>
      </c>
      <c r="C297">
        <f t="shared" si="4"/>
        <v>26.813030242919901</v>
      </c>
    </row>
    <row r="298" spans="1:3">
      <c r="A298" t="s">
        <v>300</v>
      </c>
      <c r="B298">
        <v>3.0864238739013599E-2</v>
      </c>
      <c r="C298">
        <f t="shared" si="4"/>
        <v>30.864238739013597</v>
      </c>
    </row>
    <row r="299" spans="1:3">
      <c r="A299" t="s">
        <v>301</v>
      </c>
      <c r="B299">
        <v>2.8108119964599599E-2</v>
      </c>
      <c r="C299">
        <f t="shared" si="4"/>
        <v>28.108119964599599</v>
      </c>
    </row>
    <row r="300" spans="1:3">
      <c r="A300" t="s">
        <v>302</v>
      </c>
      <c r="B300">
        <v>2.6020765304565398E-2</v>
      </c>
      <c r="C300">
        <f t="shared" si="4"/>
        <v>26.020765304565398</v>
      </c>
    </row>
    <row r="301" spans="1:3">
      <c r="A301" t="s">
        <v>303</v>
      </c>
      <c r="B301">
        <v>2.05330848693847E-2</v>
      </c>
      <c r="C301">
        <f t="shared" si="4"/>
        <v>20.533084869384698</v>
      </c>
    </row>
    <row r="302" spans="1:3">
      <c r="A302" t="s">
        <v>304</v>
      </c>
      <c r="B302">
        <v>2.0666837692260701E-2</v>
      </c>
      <c r="C302">
        <f t="shared" si="4"/>
        <v>20.6668376922607</v>
      </c>
    </row>
    <row r="303" spans="1:3">
      <c r="A303" t="s">
        <v>305</v>
      </c>
      <c r="B303">
        <v>2.1775960922241201E-2</v>
      </c>
      <c r="C303">
        <f t="shared" si="4"/>
        <v>21.7759609222412</v>
      </c>
    </row>
    <row r="304" spans="1:3">
      <c r="A304" t="s">
        <v>306</v>
      </c>
      <c r="B304">
        <v>2.39479541778564E-2</v>
      </c>
      <c r="C304">
        <f t="shared" si="4"/>
        <v>23.947954177856399</v>
      </c>
    </row>
    <row r="305" spans="1:3">
      <c r="A305" t="s">
        <v>307</v>
      </c>
      <c r="B305">
        <v>2.6714086532592701E-2</v>
      </c>
      <c r="C305">
        <f t="shared" si="4"/>
        <v>26.714086532592699</v>
      </c>
    </row>
    <row r="306" spans="1:3">
      <c r="A306" t="s">
        <v>308</v>
      </c>
      <c r="B306">
        <v>2.6400089263915998E-2</v>
      </c>
      <c r="C306">
        <f t="shared" si="4"/>
        <v>26.400089263915998</v>
      </c>
    </row>
    <row r="307" spans="1:3">
      <c r="A307" t="s">
        <v>309</v>
      </c>
      <c r="B307">
        <v>2.6225090026855399E-2</v>
      </c>
      <c r="C307">
        <f t="shared" si="4"/>
        <v>26.225090026855398</v>
      </c>
    </row>
    <row r="308" spans="1:3">
      <c r="A308" t="s">
        <v>310</v>
      </c>
      <c r="B308">
        <v>2.6890993118286102E-2</v>
      </c>
      <c r="C308">
        <f t="shared" si="4"/>
        <v>26.890993118286101</v>
      </c>
    </row>
    <row r="309" spans="1:3">
      <c r="A309" t="s">
        <v>311</v>
      </c>
      <c r="B309">
        <v>2.2427082061767498E-2</v>
      </c>
      <c r="C309">
        <f t="shared" si="4"/>
        <v>22.4270820617675</v>
      </c>
    </row>
    <row r="310" spans="1:3">
      <c r="A310" t="s">
        <v>312</v>
      </c>
      <c r="B310">
        <v>2.02469825744628E-2</v>
      </c>
      <c r="C310">
        <f t="shared" si="4"/>
        <v>20.246982574462802</v>
      </c>
    </row>
    <row r="311" spans="1:3">
      <c r="A311" t="s">
        <v>313</v>
      </c>
      <c r="B311">
        <v>2.0136117935180602E-2</v>
      </c>
      <c r="C311">
        <f t="shared" si="4"/>
        <v>20.1361179351806</v>
      </c>
    </row>
    <row r="312" spans="1:3">
      <c r="A312" t="s">
        <v>314</v>
      </c>
      <c r="B312">
        <v>2.04641819000244E-2</v>
      </c>
      <c r="C312">
        <f t="shared" si="4"/>
        <v>20.4641819000244</v>
      </c>
    </row>
    <row r="313" spans="1:3">
      <c r="A313" t="s">
        <v>315</v>
      </c>
      <c r="B313">
        <v>2.4060726165771401E-2</v>
      </c>
      <c r="C313">
        <f t="shared" si="4"/>
        <v>24.060726165771403</v>
      </c>
    </row>
    <row r="314" spans="1:3">
      <c r="A314" t="s">
        <v>316</v>
      </c>
      <c r="B314">
        <v>2.5951147079467701E-2</v>
      </c>
      <c r="C314">
        <f t="shared" si="4"/>
        <v>25.951147079467699</v>
      </c>
    </row>
    <row r="315" spans="1:3">
      <c r="A315" t="s">
        <v>317</v>
      </c>
      <c r="B315">
        <v>2.56311893463134E-2</v>
      </c>
      <c r="C315">
        <f t="shared" si="4"/>
        <v>25.631189346313402</v>
      </c>
    </row>
    <row r="316" spans="1:3">
      <c r="A316" t="s">
        <v>318</v>
      </c>
      <c r="B316">
        <v>2.5991916656494099E-2</v>
      </c>
      <c r="C316">
        <f t="shared" si="4"/>
        <v>25.991916656494098</v>
      </c>
    </row>
    <row r="317" spans="1:3">
      <c r="A317" t="s">
        <v>319</v>
      </c>
      <c r="B317">
        <v>2.5685071945190398E-2</v>
      </c>
      <c r="C317">
        <f t="shared" si="4"/>
        <v>25.685071945190398</v>
      </c>
    </row>
    <row r="318" spans="1:3">
      <c r="A318" t="s">
        <v>320</v>
      </c>
      <c r="B318">
        <v>2.48529911041259E-2</v>
      </c>
      <c r="C318">
        <f t="shared" si="4"/>
        <v>24.852991104125902</v>
      </c>
    </row>
    <row r="319" spans="1:3">
      <c r="A319" t="s">
        <v>321</v>
      </c>
      <c r="B319">
        <v>2.1468877792358398E-2</v>
      </c>
      <c r="C319">
        <f t="shared" si="4"/>
        <v>21.468877792358398</v>
      </c>
    </row>
    <row r="320" spans="1:3">
      <c r="A320" t="s">
        <v>322</v>
      </c>
      <c r="B320">
        <v>1.9811868667602501E-2</v>
      </c>
      <c r="C320">
        <f t="shared" si="4"/>
        <v>19.8118686676025</v>
      </c>
    </row>
    <row r="321" spans="1:3">
      <c r="A321" t="s">
        <v>323</v>
      </c>
      <c r="B321">
        <v>1.9038915634155201E-2</v>
      </c>
      <c r="C321">
        <f t="shared" si="4"/>
        <v>19.038915634155199</v>
      </c>
    </row>
    <row r="322" spans="1:3">
      <c r="A322" t="s">
        <v>324</v>
      </c>
      <c r="B322">
        <v>2.4122238159179601E-2</v>
      </c>
      <c r="C322">
        <f t="shared" si="4"/>
        <v>24.122238159179602</v>
      </c>
    </row>
    <row r="323" spans="1:3">
      <c r="A323" t="s">
        <v>325</v>
      </c>
      <c r="B323">
        <v>2.6757001876830999E-2</v>
      </c>
      <c r="C323">
        <f t="shared" si="4"/>
        <v>26.757001876830998</v>
      </c>
    </row>
    <row r="324" spans="1:3">
      <c r="A324" t="s">
        <v>326</v>
      </c>
      <c r="B324">
        <v>2.5468826293945299E-2</v>
      </c>
      <c r="C324">
        <f t="shared" si="4"/>
        <v>25.468826293945298</v>
      </c>
    </row>
    <row r="325" spans="1:3">
      <c r="A325" t="s">
        <v>327</v>
      </c>
      <c r="B325">
        <v>2.7564048767089799E-2</v>
      </c>
      <c r="C325">
        <f t="shared" si="4"/>
        <v>27.564048767089798</v>
      </c>
    </row>
    <row r="326" spans="1:3">
      <c r="A326" t="s">
        <v>328</v>
      </c>
      <c r="B326">
        <v>2.73489952087402E-2</v>
      </c>
      <c r="C326">
        <f t="shared" si="4"/>
        <v>27.348995208740199</v>
      </c>
    </row>
    <row r="327" spans="1:3">
      <c r="A327" t="s">
        <v>329</v>
      </c>
      <c r="B327">
        <v>2.5868654251098602E-2</v>
      </c>
      <c r="C327">
        <f t="shared" si="4"/>
        <v>25.868654251098601</v>
      </c>
    </row>
    <row r="328" spans="1:3">
      <c r="A328" t="s">
        <v>330</v>
      </c>
      <c r="B328">
        <v>2.08971500396728E-2</v>
      </c>
      <c r="C328">
        <f t="shared" ref="C328:C391" si="5">1000*B328</f>
        <v>20.897150039672798</v>
      </c>
    </row>
    <row r="329" spans="1:3">
      <c r="A329" t="s">
        <v>331</v>
      </c>
      <c r="B329">
        <v>2.0258188247680602E-2</v>
      </c>
      <c r="C329">
        <f t="shared" si="5"/>
        <v>20.2581882476806</v>
      </c>
    </row>
    <row r="330" spans="1:3">
      <c r="A330" t="s">
        <v>332</v>
      </c>
      <c r="B330">
        <v>2.0792961120605399E-2</v>
      </c>
      <c r="C330">
        <f t="shared" si="5"/>
        <v>20.792961120605398</v>
      </c>
    </row>
    <row r="331" spans="1:3">
      <c r="A331" t="s">
        <v>333</v>
      </c>
      <c r="B331">
        <v>2.6257038116454998E-2</v>
      </c>
      <c r="C331">
        <f t="shared" si="5"/>
        <v>26.257038116455</v>
      </c>
    </row>
    <row r="332" spans="1:3">
      <c r="A332" t="s">
        <v>334</v>
      </c>
      <c r="B332">
        <v>2.6942014694213801E-2</v>
      </c>
      <c r="C332">
        <f t="shared" si="5"/>
        <v>26.9420146942138</v>
      </c>
    </row>
    <row r="333" spans="1:3">
      <c r="A333" t="s">
        <v>335</v>
      </c>
      <c r="B333">
        <v>2.77121067047119E-2</v>
      </c>
      <c r="C333">
        <f t="shared" si="5"/>
        <v>27.7121067047119</v>
      </c>
    </row>
    <row r="334" spans="1:3">
      <c r="A334" t="s">
        <v>336</v>
      </c>
      <c r="B334">
        <v>2.60767936706542E-2</v>
      </c>
      <c r="C334">
        <f t="shared" si="5"/>
        <v>26.076793670654201</v>
      </c>
    </row>
    <row r="335" spans="1:3">
      <c r="A335" t="s">
        <v>337</v>
      </c>
      <c r="B335">
        <v>2.7197837829589799E-2</v>
      </c>
      <c r="C335">
        <f t="shared" si="5"/>
        <v>27.197837829589798</v>
      </c>
    </row>
    <row r="336" spans="1:3">
      <c r="A336" t="s">
        <v>338</v>
      </c>
      <c r="B336">
        <v>2.4147987365722601E-2</v>
      </c>
      <c r="C336">
        <f t="shared" si="5"/>
        <v>24.147987365722599</v>
      </c>
    </row>
    <row r="337" spans="1:3">
      <c r="A337" t="s">
        <v>339</v>
      </c>
      <c r="B337">
        <v>2.16038227081298E-2</v>
      </c>
      <c r="C337">
        <f t="shared" si="5"/>
        <v>21.603822708129801</v>
      </c>
    </row>
    <row r="338" spans="1:3">
      <c r="A338" t="s">
        <v>340</v>
      </c>
      <c r="B338">
        <v>2.0648002624511701E-2</v>
      </c>
      <c r="C338">
        <f t="shared" si="5"/>
        <v>20.648002624511701</v>
      </c>
    </row>
    <row r="339" spans="1:3">
      <c r="A339" t="s">
        <v>341</v>
      </c>
      <c r="B339">
        <v>2.62150764465332E-2</v>
      </c>
      <c r="C339">
        <f t="shared" si="5"/>
        <v>26.2150764465332</v>
      </c>
    </row>
    <row r="340" spans="1:3">
      <c r="A340" t="s">
        <v>342</v>
      </c>
      <c r="B340">
        <v>3.3701896667480399E-2</v>
      </c>
      <c r="C340">
        <f t="shared" si="5"/>
        <v>33.701896667480398</v>
      </c>
    </row>
    <row r="341" spans="1:3">
      <c r="A341" t="s">
        <v>343</v>
      </c>
      <c r="B341">
        <v>2.91979312896728E-2</v>
      </c>
      <c r="C341">
        <f t="shared" si="5"/>
        <v>29.197931289672798</v>
      </c>
    </row>
    <row r="342" spans="1:3">
      <c r="A342" t="s">
        <v>344</v>
      </c>
      <c r="B342">
        <v>2.7362108230590799E-2</v>
      </c>
      <c r="C342">
        <f t="shared" si="5"/>
        <v>27.362108230590799</v>
      </c>
    </row>
    <row r="343" spans="1:3">
      <c r="A343" t="s">
        <v>345</v>
      </c>
      <c r="B343">
        <v>2.5310993194579998E-2</v>
      </c>
      <c r="C343">
        <f t="shared" si="5"/>
        <v>25.31099319458</v>
      </c>
    </row>
    <row r="344" spans="1:3">
      <c r="A344" t="s">
        <v>346</v>
      </c>
      <c r="B344">
        <v>2.3077726364135701E-2</v>
      </c>
      <c r="C344">
        <f t="shared" si="5"/>
        <v>23.0777263641357</v>
      </c>
    </row>
    <row r="345" spans="1:3">
      <c r="A345" t="s">
        <v>347</v>
      </c>
      <c r="B345">
        <v>2.1770954132079998E-2</v>
      </c>
      <c r="C345">
        <f t="shared" si="5"/>
        <v>21.77095413208</v>
      </c>
    </row>
    <row r="346" spans="1:3">
      <c r="A346" t="s">
        <v>348</v>
      </c>
      <c r="B346">
        <v>2.0022869110107401E-2</v>
      </c>
      <c r="C346">
        <f t="shared" si="5"/>
        <v>20.022869110107401</v>
      </c>
    </row>
    <row r="347" spans="1:3">
      <c r="A347" t="s">
        <v>349</v>
      </c>
      <c r="B347">
        <v>1.9998788833618102E-2</v>
      </c>
      <c r="C347">
        <f t="shared" si="5"/>
        <v>19.9987888336181</v>
      </c>
    </row>
    <row r="348" spans="1:3">
      <c r="A348" t="s">
        <v>350</v>
      </c>
      <c r="B348">
        <v>2.4341106414794901E-2</v>
      </c>
      <c r="C348">
        <f t="shared" si="5"/>
        <v>24.341106414794901</v>
      </c>
    </row>
    <row r="349" spans="1:3">
      <c r="A349" t="s">
        <v>351</v>
      </c>
      <c r="B349">
        <v>2.6988029479980399E-2</v>
      </c>
      <c r="C349">
        <f t="shared" si="5"/>
        <v>26.988029479980398</v>
      </c>
    </row>
    <row r="350" spans="1:3">
      <c r="A350" t="s">
        <v>352</v>
      </c>
      <c r="B350">
        <v>2.8806924819946199E-2</v>
      </c>
      <c r="C350">
        <f t="shared" si="5"/>
        <v>28.8069248199462</v>
      </c>
    </row>
    <row r="351" spans="1:3">
      <c r="A351" t="s">
        <v>353</v>
      </c>
      <c r="B351">
        <v>5.0304174423217697E-2</v>
      </c>
      <c r="C351">
        <f t="shared" si="5"/>
        <v>50.304174423217695</v>
      </c>
    </row>
    <row r="352" spans="1:3">
      <c r="A352" t="s">
        <v>354</v>
      </c>
      <c r="B352">
        <v>3.2387733459472601E-2</v>
      </c>
      <c r="C352">
        <f t="shared" si="5"/>
        <v>32.387733459472599</v>
      </c>
    </row>
    <row r="353" spans="1:3">
      <c r="A353" t="s">
        <v>355</v>
      </c>
      <c r="B353">
        <v>3.7590980529785101E-2</v>
      </c>
      <c r="C353">
        <f t="shared" si="5"/>
        <v>37.590980529785099</v>
      </c>
    </row>
    <row r="354" spans="1:3">
      <c r="A354" t="s">
        <v>356</v>
      </c>
      <c r="B354">
        <v>3.10289859771728E-2</v>
      </c>
      <c r="C354">
        <f t="shared" si="5"/>
        <v>31.028985977172798</v>
      </c>
    </row>
    <row r="355" spans="1:3">
      <c r="A355" t="s">
        <v>357</v>
      </c>
      <c r="B355">
        <v>2.89027690887451E-2</v>
      </c>
      <c r="C355">
        <f t="shared" si="5"/>
        <v>28.902769088745099</v>
      </c>
    </row>
    <row r="356" spans="1:3">
      <c r="A356" t="s">
        <v>358</v>
      </c>
      <c r="B356">
        <v>2.7256011962890601E-2</v>
      </c>
      <c r="C356">
        <f t="shared" si="5"/>
        <v>27.2560119628906</v>
      </c>
    </row>
    <row r="357" spans="1:3">
      <c r="A357" t="s">
        <v>359</v>
      </c>
      <c r="B357">
        <v>2.80756950378417E-2</v>
      </c>
      <c r="C357">
        <f t="shared" si="5"/>
        <v>28.075695037841701</v>
      </c>
    </row>
    <row r="358" spans="1:3">
      <c r="A358" t="s">
        <v>360</v>
      </c>
      <c r="B358">
        <v>2.96530723571777E-2</v>
      </c>
      <c r="C358">
        <f t="shared" si="5"/>
        <v>29.653072357177699</v>
      </c>
    </row>
    <row r="359" spans="1:3">
      <c r="A359" t="s">
        <v>361</v>
      </c>
      <c r="B359">
        <v>2.9045104980468701E-2</v>
      </c>
      <c r="C359">
        <f t="shared" si="5"/>
        <v>29.0451049804687</v>
      </c>
    </row>
    <row r="360" spans="1:3">
      <c r="A360" t="s">
        <v>362</v>
      </c>
      <c r="B360">
        <v>2.1700859069824201E-2</v>
      </c>
      <c r="C360">
        <f t="shared" si="5"/>
        <v>21.700859069824201</v>
      </c>
    </row>
    <row r="361" spans="1:3">
      <c r="A361" t="s">
        <v>363</v>
      </c>
      <c r="B361">
        <v>2.0422220230102501E-2</v>
      </c>
      <c r="C361">
        <f t="shared" si="5"/>
        <v>20.4222202301025</v>
      </c>
    </row>
    <row r="362" spans="1:3">
      <c r="A362" t="s">
        <v>364</v>
      </c>
      <c r="B362">
        <v>2.0204067230224599E-2</v>
      </c>
      <c r="C362">
        <f t="shared" si="5"/>
        <v>20.204067230224599</v>
      </c>
    </row>
    <row r="363" spans="1:3">
      <c r="A363" t="s">
        <v>365</v>
      </c>
      <c r="B363">
        <v>2.4704933166503899E-2</v>
      </c>
      <c r="C363">
        <f t="shared" si="5"/>
        <v>24.704933166503899</v>
      </c>
    </row>
    <row r="364" spans="1:3">
      <c r="A364" t="s">
        <v>366</v>
      </c>
      <c r="B364">
        <v>2.9761075973510701E-2</v>
      </c>
      <c r="C364">
        <f t="shared" si="5"/>
        <v>29.7610759735107</v>
      </c>
    </row>
    <row r="365" spans="1:3">
      <c r="A365" t="s">
        <v>367</v>
      </c>
      <c r="B365">
        <v>2.8023958206176699E-2</v>
      </c>
      <c r="C365">
        <f t="shared" si="5"/>
        <v>28.023958206176697</v>
      </c>
    </row>
    <row r="366" spans="1:3">
      <c r="A366" t="s">
        <v>368</v>
      </c>
      <c r="B366">
        <v>3.0009984970092701E-2</v>
      </c>
      <c r="C366">
        <f t="shared" si="5"/>
        <v>30.009984970092699</v>
      </c>
    </row>
    <row r="367" spans="1:3">
      <c r="A367" t="s">
        <v>369</v>
      </c>
      <c r="B367">
        <v>2.65829563140869E-2</v>
      </c>
      <c r="C367">
        <f t="shared" si="5"/>
        <v>26.5829563140869</v>
      </c>
    </row>
    <row r="368" spans="1:3">
      <c r="A368" t="s">
        <v>370</v>
      </c>
      <c r="B368">
        <v>2.53522396087646E-2</v>
      </c>
      <c r="C368">
        <f t="shared" si="5"/>
        <v>25.352239608764599</v>
      </c>
    </row>
    <row r="369" spans="1:3">
      <c r="A369" t="s">
        <v>371</v>
      </c>
      <c r="B369">
        <v>2.3215055465698201E-2</v>
      </c>
      <c r="C369">
        <f t="shared" si="5"/>
        <v>23.2150554656982</v>
      </c>
    </row>
    <row r="370" spans="1:3">
      <c r="A370" t="s">
        <v>372</v>
      </c>
      <c r="B370">
        <v>2.1371841430664E-2</v>
      </c>
      <c r="C370">
        <f t="shared" si="5"/>
        <v>21.371841430663999</v>
      </c>
    </row>
    <row r="371" spans="1:3">
      <c r="A371" t="s">
        <v>373</v>
      </c>
      <c r="B371">
        <v>2.4943113327026301E-2</v>
      </c>
      <c r="C371">
        <f t="shared" si="5"/>
        <v>24.9431133270263</v>
      </c>
    </row>
    <row r="372" spans="1:3">
      <c r="A372" t="s">
        <v>374</v>
      </c>
      <c r="B372">
        <v>2.9109001159667899E-2</v>
      </c>
      <c r="C372">
        <f t="shared" si="5"/>
        <v>29.109001159667898</v>
      </c>
    </row>
    <row r="373" spans="1:3">
      <c r="A373" t="s">
        <v>375</v>
      </c>
      <c r="B373">
        <v>2.9163599014282199E-2</v>
      </c>
      <c r="C373">
        <f t="shared" si="5"/>
        <v>29.163599014282198</v>
      </c>
    </row>
    <row r="374" spans="1:3">
      <c r="A374" t="s">
        <v>376</v>
      </c>
      <c r="B374">
        <v>3.0629873275756801E-2</v>
      </c>
      <c r="C374">
        <f t="shared" si="5"/>
        <v>30.6298732757568</v>
      </c>
    </row>
    <row r="375" spans="1:3">
      <c r="A375" t="s">
        <v>377</v>
      </c>
      <c r="B375">
        <v>3.0268907546997001E-2</v>
      </c>
      <c r="C375">
        <f t="shared" si="5"/>
        <v>30.268907546996999</v>
      </c>
    </row>
    <row r="376" spans="1:3">
      <c r="A376" t="s">
        <v>378</v>
      </c>
      <c r="B376">
        <v>2.6041030883789E-2</v>
      </c>
      <c r="C376">
        <f t="shared" si="5"/>
        <v>26.041030883788999</v>
      </c>
    </row>
    <row r="377" spans="1:3">
      <c r="A377" t="s">
        <v>379</v>
      </c>
      <c r="B377">
        <v>2.1761894226074201E-2</v>
      </c>
      <c r="C377">
        <f t="shared" si="5"/>
        <v>21.761894226074201</v>
      </c>
    </row>
    <row r="378" spans="1:3">
      <c r="A378" t="s">
        <v>380</v>
      </c>
      <c r="B378">
        <v>2.1430015563964799E-2</v>
      </c>
      <c r="C378">
        <f t="shared" si="5"/>
        <v>21.430015563964798</v>
      </c>
    </row>
    <row r="379" spans="1:3">
      <c r="A379" t="s">
        <v>381</v>
      </c>
      <c r="B379">
        <v>2.7303934097290001E-2</v>
      </c>
      <c r="C379">
        <f t="shared" si="5"/>
        <v>27.30393409729</v>
      </c>
    </row>
    <row r="380" spans="1:3">
      <c r="A380" t="s">
        <v>382</v>
      </c>
      <c r="B380">
        <v>2.7634382247924801E-2</v>
      </c>
      <c r="C380">
        <f t="shared" si="5"/>
        <v>27.634382247924801</v>
      </c>
    </row>
    <row r="381" spans="1:3">
      <c r="A381" t="s">
        <v>383</v>
      </c>
      <c r="B381">
        <v>3.05027961730957E-2</v>
      </c>
      <c r="C381">
        <f t="shared" si="5"/>
        <v>30.5027961730957</v>
      </c>
    </row>
    <row r="382" spans="1:3">
      <c r="A382" t="s">
        <v>384</v>
      </c>
      <c r="B382">
        <v>2.8855085372924801E-2</v>
      </c>
      <c r="C382">
        <f t="shared" si="5"/>
        <v>28.855085372924801</v>
      </c>
    </row>
    <row r="383" spans="1:3">
      <c r="A383" t="s">
        <v>385</v>
      </c>
      <c r="B383">
        <v>3.0193805694579998E-2</v>
      </c>
      <c r="C383">
        <f t="shared" si="5"/>
        <v>30.19380569458</v>
      </c>
    </row>
    <row r="384" spans="1:3">
      <c r="A384" t="s">
        <v>386</v>
      </c>
      <c r="B384">
        <v>2.3398876190185498E-2</v>
      </c>
      <c r="C384">
        <f t="shared" si="5"/>
        <v>23.398876190185497</v>
      </c>
    </row>
    <row r="385" spans="1:3">
      <c r="A385" t="s">
        <v>387</v>
      </c>
      <c r="B385">
        <v>2.2761106491088801E-2</v>
      </c>
      <c r="C385">
        <f t="shared" si="5"/>
        <v>22.7611064910888</v>
      </c>
    </row>
    <row r="386" spans="1:3">
      <c r="A386" t="s">
        <v>388</v>
      </c>
      <c r="B386">
        <v>2.1703958511352501E-2</v>
      </c>
      <c r="C386">
        <f t="shared" si="5"/>
        <v>21.7039585113525</v>
      </c>
    </row>
    <row r="387" spans="1:3">
      <c r="A387" t="s">
        <v>389</v>
      </c>
      <c r="B387">
        <v>2.81946659088134E-2</v>
      </c>
      <c r="C387">
        <f t="shared" si="5"/>
        <v>28.194665908813402</v>
      </c>
    </row>
    <row r="388" spans="1:3">
      <c r="A388" t="s">
        <v>390</v>
      </c>
      <c r="B388">
        <v>2.8402090072631801E-2</v>
      </c>
      <c r="C388">
        <f t="shared" si="5"/>
        <v>28.4020900726318</v>
      </c>
    </row>
    <row r="389" spans="1:3">
      <c r="A389" t="s">
        <v>391</v>
      </c>
      <c r="B389">
        <v>3.09779644012451E-2</v>
      </c>
      <c r="C389">
        <f t="shared" si="5"/>
        <v>30.977964401245099</v>
      </c>
    </row>
    <row r="390" spans="1:3">
      <c r="A390" t="s">
        <v>392</v>
      </c>
      <c r="B390">
        <v>3.00261974334716E-2</v>
      </c>
      <c r="C390">
        <f t="shared" si="5"/>
        <v>30.026197433471602</v>
      </c>
    </row>
    <row r="391" spans="1:3">
      <c r="A391" t="s">
        <v>393</v>
      </c>
      <c r="B391">
        <v>2.85539627075195E-2</v>
      </c>
      <c r="C391">
        <f t="shared" si="5"/>
        <v>28.553962707519499</v>
      </c>
    </row>
    <row r="392" spans="1:3">
      <c r="A392" t="s">
        <v>394</v>
      </c>
      <c r="B392">
        <v>2.3321866989135701E-2</v>
      </c>
      <c r="C392">
        <f t="shared" ref="C392:C455" si="6">1000*B392</f>
        <v>23.3218669891357</v>
      </c>
    </row>
    <row r="393" spans="1:3">
      <c r="A393" t="s">
        <v>395</v>
      </c>
      <c r="B393">
        <v>2.2463321685790998E-2</v>
      </c>
      <c r="C393">
        <f t="shared" si="6"/>
        <v>22.463321685790998</v>
      </c>
    </row>
    <row r="394" spans="1:3">
      <c r="A394" t="s">
        <v>396</v>
      </c>
      <c r="B394">
        <v>2.3588180541992101E-2</v>
      </c>
      <c r="C394">
        <f t="shared" si="6"/>
        <v>23.588180541992102</v>
      </c>
    </row>
    <row r="395" spans="1:3">
      <c r="A395" t="s">
        <v>397</v>
      </c>
      <c r="B395">
        <v>3.1408786773681599E-2</v>
      </c>
      <c r="C395">
        <f t="shared" si="6"/>
        <v>31.408786773681598</v>
      </c>
    </row>
    <row r="396" spans="1:3">
      <c r="A396" t="s">
        <v>398</v>
      </c>
      <c r="B396">
        <v>2.96599864959716E-2</v>
      </c>
      <c r="C396">
        <f t="shared" si="6"/>
        <v>29.659986495971602</v>
      </c>
    </row>
    <row r="397" spans="1:3">
      <c r="A397" t="s">
        <v>399</v>
      </c>
      <c r="B397">
        <v>2.9681205749511701E-2</v>
      </c>
      <c r="C397">
        <f t="shared" si="6"/>
        <v>29.681205749511701</v>
      </c>
    </row>
    <row r="398" spans="1:3">
      <c r="A398" t="s">
        <v>400</v>
      </c>
      <c r="B398">
        <v>2.96299457550048E-2</v>
      </c>
      <c r="C398">
        <f t="shared" si="6"/>
        <v>29.629945755004801</v>
      </c>
    </row>
    <row r="399" spans="1:3">
      <c r="A399" t="s">
        <v>401</v>
      </c>
      <c r="B399">
        <v>2.7763843536376901E-2</v>
      </c>
      <c r="C399">
        <f t="shared" si="6"/>
        <v>27.7638435363769</v>
      </c>
    </row>
    <row r="400" spans="1:3">
      <c r="A400" t="s">
        <v>402</v>
      </c>
      <c r="B400">
        <v>2.4132251739501901E-2</v>
      </c>
      <c r="C400">
        <f t="shared" si="6"/>
        <v>24.1322517395019</v>
      </c>
    </row>
    <row r="401" spans="1:3">
      <c r="A401" t="s">
        <v>403</v>
      </c>
      <c r="B401">
        <v>2.2850990295410101E-2</v>
      </c>
      <c r="C401">
        <f t="shared" si="6"/>
        <v>22.850990295410099</v>
      </c>
    </row>
    <row r="402" spans="1:3">
      <c r="A402" t="s">
        <v>404</v>
      </c>
      <c r="B402">
        <v>2.5851726531982401E-2</v>
      </c>
      <c r="C402">
        <f t="shared" si="6"/>
        <v>25.851726531982401</v>
      </c>
    </row>
    <row r="403" spans="1:3">
      <c r="A403" t="s">
        <v>405</v>
      </c>
      <c r="B403">
        <v>2.9152870178222601E-2</v>
      </c>
      <c r="C403">
        <f t="shared" si="6"/>
        <v>29.152870178222599</v>
      </c>
    </row>
    <row r="404" spans="1:3">
      <c r="A404" t="s">
        <v>406</v>
      </c>
      <c r="B404">
        <v>3.0963182449340799E-2</v>
      </c>
      <c r="C404">
        <f t="shared" si="6"/>
        <v>30.963182449340799</v>
      </c>
    </row>
    <row r="405" spans="1:3">
      <c r="A405" t="s">
        <v>407</v>
      </c>
      <c r="B405">
        <v>3.5625934600830002E-2</v>
      </c>
      <c r="C405">
        <f t="shared" si="6"/>
        <v>35.62593460083</v>
      </c>
    </row>
    <row r="406" spans="1:3">
      <c r="A406" t="s">
        <v>408</v>
      </c>
      <c r="B406">
        <v>3.9119005203247001E-2</v>
      </c>
      <c r="C406">
        <f t="shared" si="6"/>
        <v>39.119005203246999</v>
      </c>
    </row>
    <row r="407" spans="1:3">
      <c r="A407" t="s">
        <v>409</v>
      </c>
      <c r="B407">
        <v>2.8690338134765601E-2</v>
      </c>
      <c r="C407">
        <f t="shared" si="6"/>
        <v>28.6903381347656</v>
      </c>
    </row>
    <row r="408" spans="1:3">
      <c r="A408" t="s">
        <v>410</v>
      </c>
      <c r="B408">
        <v>2.3439884185790998E-2</v>
      </c>
      <c r="C408">
        <f t="shared" si="6"/>
        <v>23.439884185790998</v>
      </c>
    </row>
    <row r="409" spans="1:3">
      <c r="A409" t="s">
        <v>411</v>
      </c>
      <c r="B409">
        <v>2.31649875640869E-2</v>
      </c>
      <c r="C409">
        <f t="shared" si="6"/>
        <v>23.1649875640869</v>
      </c>
    </row>
    <row r="410" spans="1:3">
      <c r="A410" t="s">
        <v>412</v>
      </c>
      <c r="B410">
        <v>2.9651165008544901E-2</v>
      </c>
      <c r="C410">
        <f t="shared" si="6"/>
        <v>29.651165008544901</v>
      </c>
    </row>
    <row r="411" spans="1:3">
      <c r="A411" t="s">
        <v>413</v>
      </c>
      <c r="B411">
        <v>3.0854940414428701E-2</v>
      </c>
      <c r="C411">
        <f t="shared" si="6"/>
        <v>30.8549404144287</v>
      </c>
    </row>
    <row r="412" spans="1:3">
      <c r="A412" t="s">
        <v>414</v>
      </c>
      <c r="B412">
        <v>3.5502910614013602E-2</v>
      </c>
      <c r="C412">
        <f t="shared" si="6"/>
        <v>35.502910614013601</v>
      </c>
    </row>
    <row r="413" spans="1:3">
      <c r="A413" t="s">
        <v>415</v>
      </c>
      <c r="B413">
        <v>2.90338993072509E-2</v>
      </c>
      <c r="C413">
        <f t="shared" si="6"/>
        <v>29.033899307250902</v>
      </c>
    </row>
    <row r="414" spans="1:3">
      <c r="A414" t="s">
        <v>416</v>
      </c>
      <c r="B414">
        <v>2.5876045227050701E-2</v>
      </c>
      <c r="C414">
        <f t="shared" si="6"/>
        <v>25.876045227050703</v>
      </c>
    </row>
    <row r="415" spans="1:3">
      <c r="A415" t="s">
        <v>417</v>
      </c>
      <c r="B415">
        <v>2.2274017333984299E-2</v>
      </c>
      <c r="C415">
        <f t="shared" si="6"/>
        <v>22.2740173339843</v>
      </c>
    </row>
    <row r="416" spans="1:3">
      <c r="A416" t="s">
        <v>418</v>
      </c>
      <c r="B416">
        <v>2.2007942199707E-2</v>
      </c>
      <c r="C416">
        <f t="shared" si="6"/>
        <v>22.007942199706999</v>
      </c>
    </row>
    <row r="417" spans="1:3">
      <c r="A417" t="s">
        <v>419</v>
      </c>
      <c r="B417">
        <v>2.49419212341308E-2</v>
      </c>
      <c r="C417">
        <f t="shared" si="6"/>
        <v>24.941921234130799</v>
      </c>
    </row>
    <row r="418" spans="1:3">
      <c r="A418" t="s">
        <v>420</v>
      </c>
      <c r="B418">
        <v>2.9478788375854399E-2</v>
      </c>
      <c r="C418">
        <f t="shared" si="6"/>
        <v>29.4787883758544</v>
      </c>
    </row>
    <row r="419" spans="1:3">
      <c r="A419" t="s">
        <v>421</v>
      </c>
      <c r="B419">
        <v>3.2114267349243102E-2</v>
      </c>
      <c r="C419">
        <f t="shared" si="6"/>
        <v>32.1142673492431</v>
      </c>
    </row>
    <row r="420" spans="1:3">
      <c r="A420" t="s">
        <v>422</v>
      </c>
      <c r="B420">
        <v>3.0709028244018499E-2</v>
      </c>
      <c r="C420">
        <f t="shared" si="6"/>
        <v>30.709028244018498</v>
      </c>
    </row>
    <row r="421" spans="1:3">
      <c r="A421" t="s">
        <v>423</v>
      </c>
      <c r="B421">
        <v>3.0981779098510701E-2</v>
      </c>
      <c r="C421">
        <f t="shared" si="6"/>
        <v>30.9817790985107</v>
      </c>
    </row>
    <row r="422" spans="1:3">
      <c r="A422" t="s">
        <v>424</v>
      </c>
      <c r="B422">
        <v>2.80461311340332E-2</v>
      </c>
      <c r="C422">
        <f t="shared" si="6"/>
        <v>28.0461311340332</v>
      </c>
    </row>
    <row r="423" spans="1:3">
      <c r="A423" t="s">
        <v>425</v>
      </c>
      <c r="B423">
        <v>2.3567914962768499E-2</v>
      </c>
      <c r="C423">
        <f t="shared" si="6"/>
        <v>23.567914962768498</v>
      </c>
    </row>
    <row r="424" spans="1:3">
      <c r="A424" t="s">
        <v>426</v>
      </c>
      <c r="B424">
        <v>2.29129791259765E-2</v>
      </c>
      <c r="C424">
        <f t="shared" si="6"/>
        <v>22.912979125976499</v>
      </c>
    </row>
    <row r="425" spans="1:3">
      <c r="A425" t="s">
        <v>427</v>
      </c>
      <c r="B425">
        <v>2.5202989578247001E-2</v>
      </c>
      <c r="C425">
        <f t="shared" si="6"/>
        <v>25.202989578246999</v>
      </c>
    </row>
    <row r="426" spans="1:3">
      <c r="A426" t="s">
        <v>428</v>
      </c>
      <c r="B426">
        <v>3.1911134719848598E-2</v>
      </c>
      <c r="C426">
        <f t="shared" si="6"/>
        <v>31.911134719848597</v>
      </c>
    </row>
    <row r="427" spans="1:3">
      <c r="A427" t="s">
        <v>429</v>
      </c>
      <c r="B427">
        <v>3.1854867935180602E-2</v>
      </c>
      <c r="C427">
        <f t="shared" si="6"/>
        <v>31.8548679351806</v>
      </c>
    </row>
    <row r="428" spans="1:3">
      <c r="A428" t="s">
        <v>430</v>
      </c>
      <c r="B428">
        <v>3.1005859375E-2</v>
      </c>
      <c r="C428">
        <f t="shared" si="6"/>
        <v>31.005859375</v>
      </c>
    </row>
    <row r="429" spans="1:3">
      <c r="A429" t="s">
        <v>431</v>
      </c>
      <c r="B429">
        <v>3.3255815505981397E-2</v>
      </c>
      <c r="C429">
        <f t="shared" si="6"/>
        <v>33.255815505981396</v>
      </c>
    </row>
    <row r="430" spans="1:3">
      <c r="A430" t="s">
        <v>432</v>
      </c>
      <c r="B430">
        <v>2.82139778137207E-2</v>
      </c>
      <c r="C430">
        <f t="shared" si="6"/>
        <v>28.2139778137207</v>
      </c>
    </row>
    <row r="431" spans="1:3">
      <c r="A431" t="s">
        <v>433</v>
      </c>
      <c r="B431">
        <v>2.3972988128662099E-2</v>
      </c>
      <c r="C431">
        <f t="shared" si="6"/>
        <v>23.972988128662099</v>
      </c>
    </row>
    <row r="432" spans="1:3">
      <c r="A432" t="s">
        <v>434</v>
      </c>
      <c r="B432">
        <v>2.3122072219848602E-2</v>
      </c>
      <c r="C432">
        <f t="shared" si="6"/>
        <v>23.122072219848601</v>
      </c>
    </row>
    <row r="433" spans="1:3">
      <c r="A433" t="s">
        <v>435</v>
      </c>
      <c r="B433">
        <v>2.8203964233398399E-2</v>
      </c>
      <c r="C433">
        <f t="shared" si="6"/>
        <v>28.203964233398398</v>
      </c>
    </row>
    <row r="434" spans="1:3">
      <c r="A434" t="s">
        <v>436</v>
      </c>
      <c r="B434">
        <v>3.2642126083374003E-2</v>
      </c>
      <c r="C434">
        <f t="shared" si="6"/>
        <v>32.642126083374002</v>
      </c>
    </row>
    <row r="435" spans="1:3">
      <c r="A435" t="s">
        <v>437</v>
      </c>
      <c r="B435">
        <v>3.1716823577880797E-2</v>
      </c>
      <c r="C435">
        <f t="shared" si="6"/>
        <v>31.716823577880795</v>
      </c>
    </row>
    <row r="436" spans="1:3">
      <c r="A436" t="s">
        <v>438</v>
      </c>
      <c r="B436">
        <v>3.7935256958007799E-2</v>
      </c>
      <c r="C436">
        <f t="shared" si="6"/>
        <v>37.935256958007798</v>
      </c>
    </row>
    <row r="437" spans="1:3">
      <c r="A437" t="s">
        <v>439</v>
      </c>
      <c r="B437">
        <v>3.63049507141113E-2</v>
      </c>
      <c r="C437">
        <f t="shared" si="6"/>
        <v>36.3049507141113</v>
      </c>
    </row>
    <row r="438" spans="1:3">
      <c r="A438" t="s">
        <v>440</v>
      </c>
      <c r="B438">
        <v>2.6599168777465799E-2</v>
      </c>
      <c r="C438">
        <f t="shared" si="6"/>
        <v>26.599168777465799</v>
      </c>
    </row>
    <row r="439" spans="1:3">
      <c r="A439" t="s">
        <v>441</v>
      </c>
      <c r="B439">
        <v>2.3280143737792899E-2</v>
      </c>
      <c r="C439">
        <f t="shared" si="6"/>
        <v>23.280143737792898</v>
      </c>
    </row>
    <row r="440" spans="1:3">
      <c r="A440" t="s">
        <v>442</v>
      </c>
      <c r="B440">
        <v>2.5334119796752898E-2</v>
      </c>
      <c r="C440">
        <f t="shared" si="6"/>
        <v>25.334119796752898</v>
      </c>
    </row>
    <row r="441" spans="1:3">
      <c r="A441" t="s">
        <v>443</v>
      </c>
      <c r="B441">
        <v>3.11148166656494E-2</v>
      </c>
      <c r="C441">
        <f t="shared" si="6"/>
        <v>31.1148166656494</v>
      </c>
    </row>
    <row r="442" spans="1:3">
      <c r="A442" t="s">
        <v>444</v>
      </c>
      <c r="B442">
        <v>3.3571004867553697E-2</v>
      </c>
      <c r="C442">
        <f t="shared" si="6"/>
        <v>33.571004867553697</v>
      </c>
    </row>
    <row r="443" spans="1:3">
      <c r="A443" t="s">
        <v>445</v>
      </c>
      <c r="B443">
        <v>3.36582660675048E-2</v>
      </c>
      <c r="C443">
        <f t="shared" si="6"/>
        <v>33.658266067504798</v>
      </c>
    </row>
    <row r="444" spans="1:3">
      <c r="A444" t="s">
        <v>446</v>
      </c>
      <c r="B444">
        <v>2.73480415344238E-2</v>
      </c>
      <c r="C444">
        <f t="shared" si="6"/>
        <v>27.3480415344238</v>
      </c>
    </row>
    <row r="445" spans="1:3">
      <c r="A445" t="s">
        <v>447</v>
      </c>
      <c r="B445">
        <v>2.42431163787841E-2</v>
      </c>
      <c r="C445">
        <f t="shared" si="6"/>
        <v>24.243116378784102</v>
      </c>
    </row>
    <row r="446" spans="1:3">
      <c r="A446" t="s">
        <v>448</v>
      </c>
      <c r="B446">
        <v>2.4965047836303701E-2</v>
      </c>
      <c r="C446">
        <f t="shared" si="6"/>
        <v>24.9650478363037</v>
      </c>
    </row>
    <row r="447" spans="1:3">
      <c r="A447" t="s">
        <v>449</v>
      </c>
      <c r="B447">
        <v>2.4646997451782199E-2</v>
      </c>
      <c r="C447">
        <f t="shared" si="6"/>
        <v>24.646997451782198</v>
      </c>
    </row>
    <row r="448" spans="1:3">
      <c r="A448" t="s">
        <v>450</v>
      </c>
      <c r="B448">
        <v>2.8898239135742101E-2</v>
      </c>
      <c r="C448">
        <f t="shared" si="6"/>
        <v>28.898239135742102</v>
      </c>
    </row>
    <row r="449" spans="1:3">
      <c r="A449" t="s">
        <v>451</v>
      </c>
      <c r="B449">
        <v>3.2338142395019497E-2</v>
      </c>
      <c r="C449">
        <f t="shared" si="6"/>
        <v>32.338142395019496</v>
      </c>
    </row>
    <row r="450" spans="1:3">
      <c r="A450" t="s">
        <v>452</v>
      </c>
      <c r="B450">
        <v>3.1955957412719699E-2</v>
      </c>
      <c r="C450">
        <f t="shared" si="6"/>
        <v>31.955957412719698</v>
      </c>
    </row>
    <row r="451" spans="1:3">
      <c r="A451" t="s">
        <v>453</v>
      </c>
      <c r="B451">
        <v>3.1455993652343701E-2</v>
      </c>
      <c r="C451">
        <f t="shared" si="6"/>
        <v>31.4559936523437</v>
      </c>
    </row>
    <row r="452" spans="1:3">
      <c r="A452" t="s">
        <v>454</v>
      </c>
      <c r="B452">
        <v>3.1037330627441399E-2</v>
      </c>
      <c r="C452">
        <f t="shared" si="6"/>
        <v>31.037330627441399</v>
      </c>
    </row>
    <row r="453" spans="1:3">
      <c r="A453" t="s">
        <v>455</v>
      </c>
      <c r="B453">
        <v>2.80299186706542E-2</v>
      </c>
      <c r="C453">
        <f t="shared" si="6"/>
        <v>28.029918670654201</v>
      </c>
    </row>
    <row r="454" spans="1:3">
      <c r="A454" t="s">
        <v>456</v>
      </c>
      <c r="B454">
        <v>2.3637056350708001E-2</v>
      </c>
      <c r="C454">
        <f t="shared" si="6"/>
        <v>23.637056350708001</v>
      </c>
    </row>
    <row r="455" spans="1:3">
      <c r="A455" t="s">
        <v>457</v>
      </c>
      <c r="B455">
        <v>2.3663997650146401E-2</v>
      </c>
      <c r="C455">
        <f t="shared" si="6"/>
        <v>23.663997650146403</v>
      </c>
    </row>
    <row r="456" spans="1:3">
      <c r="A456" t="s">
        <v>458</v>
      </c>
      <c r="B456">
        <v>2.7129888534545898E-2</v>
      </c>
      <c r="C456">
        <f t="shared" ref="C456:C519" si="7">1000*B456</f>
        <v>27.129888534545898</v>
      </c>
    </row>
    <row r="457" spans="1:3">
      <c r="A457" t="s">
        <v>459</v>
      </c>
      <c r="B457">
        <v>3.4580230712890597E-2</v>
      </c>
      <c r="C457">
        <f t="shared" si="7"/>
        <v>34.580230712890597</v>
      </c>
    </row>
    <row r="458" spans="1:3">
      <c r="A458" t="s">
        <v>460</v>
      </c>
      <c r="B458">
        <v>3.2978773117065402E-2</v>
      </c>
      <c r="C458">
        <f t="shared" si="7"/>
        <v>32.978773117065401</v>
      </c>
    </row>
    <row r="459" spans="1:3">
      <c r="A459" t="s">
        <v>461</v>
      </c>
      <c r="B459">
        <v>3.3348083496093701E-2</v>
      </c>
      <c r="C459">
        <f t="shared" si="7"/>
        <v>33.3480834960937</v>
      </c>
    </row>
    <row r="460" spans="1:3">
      <c r="A460" t="s">
        <v>462</v>
      </c>
      <c r="B460">
        <v>3.2691955566406201E-2</v>
      </c>
      <c r="C460">
        <f t="shared" si="7"/>
        <v>32.6919555664062</v>
      </c>
    </row>
    <row r="461" spans="1:3">
      <c r="A461" t="s">
        <v>463</v>
      </c>
      <c r="B461">
        <v>2.6391029357910101E-2</v>
      </c>
      <c r="C461">
        <f t="shared" si="7"/>
        <v>26.391029357910099</v>
      </c>
    </row>
    <row r="462" spans="1:3">
      <c r="A462" t="s">
        <v>464</v>
      </c>
      <c r="B462">
        <v>2.4420738220214799E-2</v>
      </c>
      <c r="C462">
        <f t="shared" si="7"/>
        <v>24.420738220214798</v>
      </c>
    </row>
    <row r="463" spans="1:3">
      <c r="A463" t="s">
        <v>465</v>
      </c>
      <c r="B463">
        <v>3.10711860656738E-2</v>
      </c>
      <c r="C463">
        <f t="shared" si="7"/>
        <v>31.0711860656738</v>
      </c>
    </row>
    <row r="464" spans="1:3">
      <c r="A464" t="s">
        <v>466</v>
      </c>
      <c r="B464">
        <v>3.5094022750854402E-2</v>
      </c>
      <c r="C464">
        <f t="shared" si="7"/>
        <v>35.0940227508544</v>
      </c>
    </row>
    <row r="465" spans="1:3">
      <c r="A465" t="s">
        <v>467</v>
      </c>
      <c r="B465">
        <v>3.2804727554321199E-2</v>
      </c>
      <c r="C465">
        <f t="shared" si="7"/>
        <v>32.804727554321197</v>
      </c>
    </row>
    <row r="466" spans="1:3">
      <c r="A466" t="s">
        <v>468</v>
      </c>
      <c r="B466">
        <v>3.0792951583862301E-2</v>
      </c>
      <c r="C466">
        <f t="shared" si="7"/>
        <v>30.792951583862301</v>
      </c>
    </row>
    <row r="467" spans="1:3">
      <c r="A467" t="s">
        <v>469</v>
      </c>
      <c r="B467">
        <v>2.5732040405273399E-2</v>
      </c>
      <c r="C467">
        <f t="shared" si="7"/>
        <v>25.732040405273398</v>
      </c>
    </row>
    <row r="468" spans="1:3">
      <c r="A468" t="s">
        <v>470</v>
      </c>
      <c r="B468">
        <v>2.3572921752929601E-2</v>
      </c>
      <c r="C468">
        <f t="shared" si="7"/>
        <v>23.572921752929602</v>
      </c>
    </row>
    <row r="469" spans="1:3">
      <c r="A469" t="s">
        <v>471</v>
      </c>
      <c r="B469">
        <v>2.53901481628417E-2</v>
      </c>
      <c r="C469">
        <f t="shared" si="7"/>
        <v>25.390148162841701</v>
      </c>
    </row>
    <row r="470" spans="1:3">
      <c r="A470" t="s">
        <v>472</v>
      </c>
      <c r="B470">
        <v>3.0437946319579998E-2</v>
      </c>
      <c r="C470">
        <f t="shared" si="7"/>
        <v>30.43794631958</v>
      </c>
    </row>
    <row r="471" spans="1:3">
      <c r="A471" t="s">
        <v>473</v>
      </c>
      <c r="B471">
        <v>3.4053087234497001E-2</v>
      </c>
      <c r="C471">
        <f t="shared" si="7"/>
        <v>34.053087234496999</v>
      </c>
    </row>
    <row r="472" spans="1:3">
      <c r="A472" t="s">
        <v>474</v>
      </c>
      <c r="B472">
        <v>3.3343076705932603E-2</v>
      </c>
      <c r="C472">
        <f t="shared" si="7"/>
        <v>33.343076705932603</v>
      </c>
    </row>
    <row r="473" spans="1:3">
      <c r="A473" t="s">
        <v>475</v>
      </c>
      <c r="B473">
        <v>3.5142183303833001E-2</v>
      </c>
      <c r="C473">
        <f t="shared" si="7"/>
        <v>35.142183303833001</v>
      </c>
    </row>
    <row r="474" spans="1:3">
      <c r="A474" t="s">
        <v>476</v>
      </c>
      <c r="B474">
        <v>3.0526876449584898E-2</v>
      </c>
      <c r="C474">
        <f t="shared" si="7"/>
        <v>30.526876449584897</v>
      </c>
    </row>
    <row r="475" spans="1:3">
      <c r="A475" t="s">
        <v>477</v>
      </c>
      <c r="B475">
        <v>2.7611255645751901E-2</v>
      </c>
      <c r="C475">
        <f t="shared" si="7"/>
        <v>27.6112556457519</v>
      </c>
    </row>
    <row r="476" spans="1:3">
      <c r="A476" t="s">
        <v>478</v>
      </c>
      <c r="B476">
        <v>2.5300979614257799E-2</v>
      </c>
      <c r="C476">
        <f t="shared" si="7"/>
        <v>25.300979614257798</v>
      </c>
    </row>
    <row r="477" spans="1:3">
      <c r="A477" t="s">
        <v>479</v>
      </c>
      <c r="B477">
        <v>2.88338661193847E-2</v>
      </c>
      <c r="C477">
        <f t="shared" si="7"/>
        <v>28.833866119384698</v>
      </c>
    </row>
    <row r="478" spans="1:3">
      <c r="A478" t="s">
        <v>480</v>
      </c>
      <c r="B478">
        <v>3.2490968704223598E-2</v>
      </c>
      <c r="C478">
        <f t="shared" si="7"/>
        <v>32.490968704223597</v>
      </c>
    </row>
    <row r="479" spans="1:3">
      <c r="A479" t="s">
        <v>481</v>
      </c>
      <c r="B479">
        <v>3.48858833312988E-2</v>
      </c>
      <c r="C479">
        <f t="shared" si="7"/>
        <v>34.8858833312988</v>
      </c>
    </row>
    <row r="480" spans="1:3">
      <c r="A480" t="s">
        <v>482</v>
      </c>
      <c r="B480">
        <v>3.59418392181396E-2</v>
      </c>
      <c r="C480">
        <f t="shared" si="7"/>
        <v>35.941839218139599</v>
      </c>
    </row>
    <row r="481" spans="1:3">
      <c r="A481" t="s">
        <v>483</v>
      </c>
      <c r="B481">
        <v>3.30631732940673E-2</v>
      </c>
      <c r="C481">
        <f t="shared" si="7"/>
        <v>33.063173294067298</v>
      </c>
    </row>
    <row r="482" spans="1:3">
      <c r="A482" t="s">
        <v>484</v>
      </c>
      <c r="B482">
        <v>2.9140949249267498E-2</v>
      </c>
      <c r="C482">
        <f t="shared" si="7"/>
        <v>29.1409492492675</v>
      </c>
    </row>
    <row r="483" spans="1:3">
      <c r="A483" t="s">
        <v>485</v>
      </c>
      <c r="B483">
        <v>2.6041030883789E-2</v>
      </c>
      <c r="C483">
        <f t="shared" si="7"/>
        <v>26.041030883788999</v>
      </c>
    </row>
    <row r="484" spans="1:3">
      <c r="A484" t="s">
        <v>486</v>
      </c>
      <c r="B484">
        <v>2.83513069152832E-2</v>
      </c>
      <c r="C484">
        <f t="shared" si="7"/>
        <v>28.3513069152832</v>
      </c>
    </row>
    <row r="485" spans="1:3">
      <c r="A485" t="s">
        <v>487</v>
      </c>
      <c r="B485">
        <v>3.7608861923217697E-2</v>
      </c>
      <c r="C485">
        <f t="shared" si="7"/>
        <v>37.608861923217695</v>
      </c>
    </row>
    <row r="486" spans="1:3">
      <c r="A486" t="s">
        <v>488</v>
      </c>
      <c r="B486">
        <v>3.4787893295288003E-2</v>
      </c>
      <c r="C486">
        <f t="shared" si="7"/>
        <v>34.787893295288001</v>
      </c>
    </row>
    <row r="487" spans="1:3">
      <c r="A487" t="s">
        <v>489</v>
      </c>
      <c r="B487">
        <v>3.6443710327148403E-2</v>
      </c>
      <c r="C487">
        <f t="shared" si="7"/>
        <v>36.443710327148402</v>
      </c>
    </row>
    <row r="488" spans="1:3">
      <c r="A488" t="s">
        <v>490</v>
      </c>
      <c r="B488">
        <v>2.9676675796508699E-2</v>
      </c>
      <c r="C488">
        <f t="shared" si="7"/>
        <v>29.6766757965087</v>
      </c>
    </row>
    <row r="489" spans="1:3">
      <c r="A489" t="s">
        <v>491</v>
      </c>
      <c r="B489">
        <v>3.04360389709472E-2</v>
      </c>
      <c r="C489">
        <f t="shared" si="7"/>
        <v>30.436038970947198</v>
      </c>
    </row>
    <row r="490" spans="1:3">
      <c r="A490" t="s">
        <v>492</v>
      </c>
      <c r="B490">
        <v>2.9303073883056599E-2</v>
      </c>
      <c r="C490">
        <f t="shared" si="7"/>
        <v>29.303073883056598</v>
      </c>
    </row>
    <row r="491" spans="1:3">
      <c r="A491" t="s">
        <v>493</v>
      </c>
      <c r="B491">
        <v>4.0308952331542899E-2</v>
      </c>
      <c r="C491">
        <f t="shared" si="7"/>
        <v>40.308952331542898</v>
      </c>
    </row>
    <row r="492" spans="1:3">
      <c r="A492" t="s">
        <v>494</v>
      </c>
      <c r="B492">
        <v>4.36301231384277E-2</v>
      </c>
      <c r="C492">
        <f t="shared" si="7"/>
        <v>43.630123138427699</v>
      </c>
    </row>
    <row r="493" spans="1:3">
      <c r="A493" t="s">
        <v>495</v>
      </c>
      <c r="B493">
        <v>4.5477151870727497E-2</v>
      </c>
      <c r="C493">
        <f t="shared" si="7"/>
        <v>45.477151870727496</v>
      </c>
    </row>
    <row r="494" spans="1:3">
      <c r="A494" t="s">
        <v>496</v>
      </c>
      <c r="B494">
        <v>3.60691547393798E-2</v>
      </c>
      <c r="C494">
        <f t="shared" si="7"/>
        <v>36.069154739379798</v>
      </c>
    </row>
    <row r="495" spans="1:3">
      <c r="A495" t="s">
        <v>497</v>
      </c>
      <c r="B495">
        <v>2.8605222702026301E-2</v>
      </c>
      <c r="C495">
        <f t="shared" si="7"/>
        <v>28.6052227020263</v>
      </c>
    </row>
    <row r="496" spans="1:3">
      <c r="A496" t="s">
        <v>498</v>
      </c>
      <c r="B496">
        <v>3.1769037246704102E-2</v>
      </c>
      <c r="C496">
        <f t="shared" si="7"/>
        <v>31.769037246704102</v>
      </c>
    </row>
    <row r="497" spans="1:3">
      <c r="A497" t="s">
        <v>499</v>
      </c>
      <c r="B497">
        <v>3.9059162139892502E-2</v>
      </c>
      <c r="C497">
        <f t="shared" si="7"/>
        <v>39.0591621398925</v>
      </c>
    </row>
    <row r="498" spans="1:3">
      <c r="A498" t="s">
        <v>500</v>
      </c>
      <c r="B498">
        <v>3.7696123123168897E-2</v>
      </c>
      <c r="C498">
        <f t="shared" si="7"/>
        <v>37.696123123168896</v>
      </c>
    </row>
    <row r="499" spans="1:3">
      <c r="A499" t="s">
        <v>501</v>
      </c>
      <c r="B499">
        <v>4.0345907211303697E-2</v>
      </c>
      <c r="C499">
        <f t="shared" si="7"/>
        <v>40.345907211303697</v>
      </c>
    </row>
    <row r="500" spans="1:3">
      <c r="A500" t="s">
        <v>502</v>
      </c>
      <c r="B500">
        <v>3.1857252120971603E-2</v>
      </c>
      <c r="C500">
        <f t="shared" si="7"/>
        <v>31.857252120971605</v>
      </c>
    </row>
    <row r="501" spans="1:3">
      <c r="A501" t="s">
        <v>503</v>
      </c>
      <c r="B501">
        <v>2.9399156570434501E-2</v>
      </c>
      <c r="C501">
        <f t="shared" si="7"/>
        <v>29.399156570434499</v>
      </c>
    </row>
    <row r="502" spans="1:3">
      <c r="A502" t="s">
        <v>504</v>
      </c>
      <c r="B502">
        <v>2.8854131698608398E-2</v>
      </c>
      <c r="C502">
        <f t="shared" si="7"/>
        <v>28.854131698608398</v>
      </c>
    </row>
    <row r="503" spans="1:3">
      <c r="A503" t="s">
        <v>505</v>
      </c>
      <c r="B503">
        <v>3.89978885650634E-2</v>
      </c>
      <c r="C503">
        <f t="shared" si="7"/>
        <v>38.997888565063398</v>
      </c>
    </row>
    <row r="504" spans="1:3">
      <c r="A504" t="s">
        <v>506</v>
      </c>
      <c r="B504">
        <v>4.1800975799560498E-2</v>
      </c>
      <c r="C504">
        <f t="shared" si="7"/>
        <v>41.800975799560497</v>
      </c>
    </row>
    <row r="505" spans="1:3">
      <c r="A505" t="s">
        <v>507</v>
      </c>
      <c r="B505">
        <v>4.1882038116455002E-2</v>
      </c>
      <c r="C505">
        <f t="shared" si="7"/>
        <v>41.882038116455</v>
      </c>
    </row>
    <row r="506" spans="1:3">
      <c r="A506" t="s">
        <v>508</v>
      </c>
      <c r="B506">
        <v>3.16061973571777E-2</v>
      </c>
      <c r="C506">
        <f t="shared" si="7"/>
        <v>31.606197357177699</v>
      </c>
    </row>
    <row r="507" spans="1:3">
      <c r="A507" t="s">
        <v>509</v>
      </c>
      <c r="B507">
        <v>2.6342868804931599E-2</v>
      </c>
      <c r="C507">
        <f t="shared" si="7"/>
        <v>26.342868804931598</v>
      </c>
    </row>
    <row r="508" spans="1:3">
      <c r="A508" t="s">
        <v>510</v>
      </c>
      <c r="B508">
        <v>2.8609037399291899E-2</v>
      </c>
      <c r="C508">
        <f t="shared" si="7"/>
        <v>28.6090373992919</v>
      </c>
    </row>
    <row r="509" spans="1:3">
      <c r="A509" t="s">
        <v>511</v>
      </c>
      <c r="B509">
        <v>4.0421247482299798E-2</v>
      </c>
      <c r="C509">
        <f t="shared" si="7"/>
        <v>40.421247482299798</v>
      </c>
    </row>
    <row r="510" spans="1:3">
      <c r="A510" t="s">
        <v>512</v>
      </c>
      <c r="B510">
        <v>4.3195962905883699E-2</v>
      </c>
      <c r="C510">
        <f t="shared" si="7"/>
        <v>43.195962905883697</v>
      </c>
    </row>
    <row r="511" spans="1:3">
      <c r="A511" t="s">
        <v>513</v>
      </c>
      <c r="B511">
        <v>3.8855791091918897E-2</v>
      </c>
      <c r="C511">
        <f t="shared" si="7"/>
        <v>38.855791091918896</v>
      </c>
    </row>
    <row r="512" spans="1:3">
      <c r="A512" t="s">
        <v>514</v>
      </c>
      <c r="B512">
        <v>2.8707981109619099E-2</v>
      </c>
      <c r="C512">
        <f t="shared" si="7"/>
        <v>28.707981109619098</v>
      </c>
    </row>
    <row r="513" spans="1:3">
      <c r="A513" t="s">
        <v>515</v>
      </c>
      <c r="B513">
        <v>3.4040689468383699E-2</v>
      </c>
      <c r="C513">
        <f t="shared" si="7"/>
        <v>34.040689468383697</v>
      </c>
    </row>
    <row r="514" spans="1:3">
      <c r="A514" t="s">
        <v>516</v>
      </c>
      <c r="B514">
        <v>3.2021999359130797E-2</v>
      </c>
      <c r="C514">
        <f t="shared" si="7"/>
        <v>32.021999359130795</v>
      </c>
    </row>
    <row r="515" spans="1:3">
      <c r="A515" t="s">
        <v>517</v>
      </c>
      <c r="B515">
        <v>4.7865152359008699E-2</v>
      </c>
      <c r="C515">
        <f t="shared" si="7"/>
        <v>47.865152359008697</v>
      </c>
    </row>
    <row r="516" spans="1:3">
      <c r="A516" t="s">
        <v>518</v>
      </c>
      <c r="B516">
        <v>4.1415929794311503E-2</v>
      </c>
      <c r="C516">
        <f t="shared" si="7"/>
        <v>41.415929794311502</v>
      </c>
    </row>
    <row r="517" spans="1:3">
      <c r="A517" t="s">
        <v>519</v>
      </c>
      <c r="B517">
        <v>3.91278266906738E-2</v>
      </c>
      <c r="C517">
        <f t="shared" si="7"/>
        <v>39.1278266906738</v>
      </c>
    </row>
    <row r="518" spans="1:3">
      <c r="A518" t="s">
        <v>520</v>
      </c>
      <c r="B518">
        <v>3.72889041900634E-2</v>
      </c>
      <c r="C518">
        <f t="shared" si="7"/>
        <v>37.288904190063398</v>
      </c>
    </row>
    <row r="519" spans="1:3">
      <c r="A519" t="s">
        <v>521</v>
      </c>
      <c r="B519">
        <v>2.92601585388183E-2</v>
      </c>
      <c r="C519">
        <f t="shared" si="7"/>
        <v>29.260158538818299</v>
      </c>
    </row>
    <row r="520" spans="1:3">
      <c r="A520" t="s">
        <v>522</v>
      </c>
      <c r="B520">
        <v>3.2135009765625E-2</v>
      </c>
      <c r="C520">
        <f t="shared" ref="C520:C583" si="8">1000*B520</f>
        <v>32.135009765625</v>
      </c>
    </row>
    <row r="521" spans="1:3">
      <c r="A521" t="s">
        <v>523</v>
      </c>
      <c r="B521">
        <v>3.5583019256591797E-2</v>
      </c>
      <c r="C521">
        <f t="shared" si="8"/>
        <v>35.583019256591797</v>
      </c>
    </row>
    <row r="522" spans="1:3">
      <c r="A522" t="s">
        <v>524</v>
      </c>
      <c r="B522">
        <v>4.77447509765625E-2</v>
      </c>
      <c r="C522">
        <f t="shared" si="8"/>
        <v>47.7447509765625</v>
      </c>
    </row>
    <row r="523" spans="1:3">
      <c r="A523" t="s">
        <v>525</v>
      </c>
      <c r="B523">
        <v>4.2356014251708901E-2</v>
      </c>
      <c r="C523">
        <f t="shared" si="8"/>
        <v>42.356014251708899</v>
      </c>
    </row>
    <row r="524" spans="1:3">
      <c r="A524" t="s">
        <v>526</v>
      </c>
      <c r="B524">
        <v>3.46500873565673E-2</v>
      </c>
      <c r="C524">
        <f t="shared" si="8"/>
        <v>34.650087356567298</v>
      </c>
    </row>
    <row r="525" spans="1:3">
      <c r="A525" t="s">
        <v>527</v>
      </c>
      <c r="B525">
        <v>2.8089284896850499E-2</v>
      </c>
      <c r="C525">
        <f t="shared" si="8"/>
        <v>28.089284896850501</v>
      </c>
    </row>
    <row r="526" spans="1:3">
      <c r="A526" t="s">
        <v>528</v>
      </c>
      <c r="B526">
        <v>3.05149555206298E-2</v>
      </c>
      <c r="C526">
        <f t="shared" si="8"/>
        <v>30.514955520629801</v>
      </c>
    </row>
    <row r="527" spans="1:3">
      <c r="A527" t="s">
        <v>529</v>
      </c>
      <c r="B527">
        <v>3.5053014755249003E-2</v>
      </c>
      <c r="C527">
        <f t="shared" si="8"/>
        <v>35.053014755249002</v>
      </c>
    </row>
    <row r="528" spans="1:3">
      <c r="A528" t="s">
        <v>530</v>
      </c>
      <c r="B528">
        <v>3.7367582321166902E-2</v>
      </c>
      <c r="C528">
        <f t="shared" si="8"/>
        <v>37.3675823211669</v>
      </c>
    </row>
    <row r="529" spans="1:3">
      <c r="A529" t="s">
        <v>531</v>
      </c>
      <c r="B529">
        <v>3.5075902938842697E-2</v>
      </c>
      <c r="C529">
        <f t="shared" si="8"/>
        <v>35.075902938842695</v>
      </c>
    </row>
    <row r="530" spans="1:3">
      <c r="A530" t="s">
        <v>532</v>
      </c>
      <c r="B530">
        <v>3.0189037322997998E-2</v>
      </c>
      <c r="C530">
        <f t="shared" si="8"/>
        <v>30.189037322997997</v>
      </c>
    </row>
    <row r="531" spans="1:3">
      <c r="A531" t="s">
        <v>533</v>
      </c>
      <c r="B531">
        <v>2.79209613800048E-2</v>
      </c>
      <c r="C531">
        <f t="shared" si="8"/>
        <v>27.920961380004801</v>
      </c>
    </row>
    <row r="532" spans="1:3">
      <c r="A532" t="s">
        <v>534</v>
      </c>
      <c r="B532">
        <v>2.6911973953247001E-2</v>
      </c>
      <c r="C532">
        <f t="shared" si="8"/>
        <v>26.911973953246999</v>
      </c>
    </row>
    <row r="533" spans="1:3">
      <c r="A533" t="s">
        <v>535</v>
      </c>
      <c r="B533">
        <v>3.0585050582885701E-2</v>
      </c>
      <c r="C533">
        <f t="shared" si="8"/>
        <v>30.5850505828857</v>
      </c>
    </row>
    <row r="534" spans="1:3">
      <c r="A534" t="s">
        <v>536</v>
      </c>
      <c r="B534">
        <v>3.69532108306884E-2</v>
      </c>
      <c r="C534">
        <f t="shared" si="8"/>
        <v>36.953210830688398</v>
      </c>
    </row>
    <row r="535" spans="1:3">
      <c r="A535" t="s">
        <v>537</v>
      </c>
      <c r="B535">
        <v>3.8792848587036098E-2</v>
      </c>
      <c r="C535">
        <f t="shared" si="8"/>
        <v>38.792848587036097</v>
      </c>
    </row>
    <row r="536" spans="1:3">
      <c r="A536" t="s">
        <v>538</v>
      </c>
      <c r="B536">
        <v>3.6433219909667899E-2</v>
      </c>
      <c r="C536">
        <f t="shared" si="8"/>
        <v>36.433219909667898</v>
      </c>
    </row>
    <row r="537" spans="1:3">
      <c r="A537" t="s">
        <v>539</v>
      </c>
      <c r="B537">
        <v>3.1121969223022398E-2</v>
      </c>
      <c r="C537">
        <f t="shared" si="8"/>
        <v>31.121969223022397</v>
      </c>
    </row>
    <row r="538" spans="1:3">
      <c r="A538" t="s">
        <v>540</v>
      </c>
      <c r="B538">
        <v>2.7925968170165998E-2</v>
      </c>
      <c r="C538">
        <f t="shared" si="8"/>
        <v>27.925968170165998</v>
      </c>
    </row>
    <row r="539" spans="1:3">
      <c r="A539" t="s">
        <v>541</v>
      </c>
      <c r="B539">
        <v>2.7197837829589799E-2</v>
      </c>
      <c r="C539">
        <f t="shared" si="8"/>
        <v>27.197837829589798</v>
      </c>
    </row>
    <row r="540" spans="1:3">
      <c r="A540" t="s">
        <v>542</v>
      </c>
      <c r="B540">
        <v>3.3427953720092697E-2</v>
      </c>
      <c r="C540">
        <f t="shared" si="8"/>
        <v>33.427953720092695</v>
      </c>
    </row>
    <row r="541" spans="1:3">
      <c r="A541" t="s">
        <v>543</v>
      </c>
      <c r="B541">
        <v>3.7763833999633699E-2</v>
      </c>
      <c r="C541">
        <f t="shared" si="8"/>
        <v>37.763833999633697</v>
      </c>
    </row>
    <row r="542" spans="1:3">
      <c r="A542" t="s">
        <v>544</v>
      </c>
      <c r="B542">
        <v>3.6423921585083001E-2</v>
      </c>
      <c r="C542">
        <f t="shared" si="8"/>
        <v>36.423921585083001</v>
      </c>
    </row>
    <row r="543" spans="1:3">
      <c r="A543" t="s">
        <v>545</v>
      </c>
      <c r="B543">
        <v>3.2402038574218701E-2</v>
      </c>
      <c r="C543">
        <f t="shared" si="8"/>
        <v>32.4020385742187</v>
      </c>
    </row>
    <row r="544" spans="1:3">
      <c r="A544" t="s">
        <v>546</v>
      </c>
      <c r="B544">
        <v>2.9442787170410101E-2</v>
      </c>
      <c r="C544">
        <f t="shared" si="8"/>
        <v>29.442787170410099</v>
      </c>
    </row>
    <row r="545" spans="1:3">
      <c r="A545" t="s">
        <v>547</v>
      </c>
      <c r="B545">
        <v>2.7338981628417899E-2</v>
      </c>
      <c r="C545">
        <f t="shared" si="8"/>
        <v>27.338981628417898</v>
      </c>
    </row>
    <row r="546" spans="1:3">
      <c r="A546" t="s">
        <v>548</v>
      </c>
      <c r="B546">
        <v>2.8352022171020501E-2</v>
      </c>
      <c r="C546">
        <f t="shared" si="8"/>
        <v>28.352022171020501</v>
      </c>
    </row>
    <row r="547" spans="1:3">
      <c r="A547" t="s">
        <v>549</v>
      </c>
      <c r="B547">
        <v>3.3894777297973598E-2</v>
      </c>
      <c r="C547">
        <f t="shared" si="8"/>
        <v>33.894777297973597</v>
      </c>
    </row>
    <row r="548" spans="1:3">
      <c r="A548" t="s">
        <v>550</v>
      </c>
      <c r="B548">
        <v>3.80997657775878E-2</v>
      </c>
      <c r="C548">
        <f t="shared" si="8"/>
        <v>38.099765777587798</v>
      </c>
    </row>
    <row r="549" spans="1:3">
      <c r="A549" t="s">
        <v>551</v>
      </c>
      <c r="B549">
        <v>3.8199186325073201E-2</v>
      </c>
      <c r="C549">
        <f t="shared" si="8"/>
        <v>38.1991863250732</v>
      </c>
    </row>
    <row r="550" spans="1:3">
      <c r="A550" t="s">
        <v>552</v>
      </c>
      <c r="B550">
        <v>3.3061027526855399E-2</v>
      </c>
      <c r="C550">
        <f t="shared" si="8"/>
        <v>33.061027526855398</v>
      </c>
    </row>
    <row r="551" spans="1:3">
      <c r="A551" t="s">
        <v>553</v>
      </c>
      <c r="B551">
        <v>2.8326988220214799E-2</v>
      </c>
      <c r="C551">
        <f t="shared" si="8"/>
        <v>28.326988220214798</v>
      </c>
    </row>
    <row r="552" spans="1:3">
      <c r="A552" t="s">
        <v>554</v>
      </c>
      <c r="B552">
        <v>2.80609130859375E-2</v>
      </c>
      <c r="C552">
        <f t="shared" si="8"/>
        <v>28.0609130859375</v>
      </c>
    </row>
    <row r="553" spans="1:3">
      <c r="A553" t="s">
        <v>555</v>
      </c>
      <c r="B553">
        <v>2.80430316925048E-2</v>
      </c>
      <c r="C553">
        <f t="shared" si="8"/>
        <v>28.043031692504801</v>
      </c>
    </row>
    <row r="554" spans="1:3">
      <c r="A554" t="s">
        <v>556</v>
      </c>
      <c r="B554">
        <v>3.7819862365722601E-2</v>
      </c>
      <c r="C554">
        <f t="shared" si="8"/>
        <v>37.819862365722599</v>
      </c>
    </row>
    <row r="555" spans="1:3">
      <c r="A555" t="s">
        <v>557</v>
      </c>
      <c r="B555">
        <v>3.77640724182128E-2</v>
      </c>
      <c r="C555">
        <f t="shared" si="8"/>
        <v>37.764072418212798</v>
      </c>
    </row>
    <row r="556" spans="1:3">
      <c r="A556" t="s">
        <v>558</v>
      </c>
      <c r="B556">
        <v>4.3147087097167899E-2</v>
      </c>
      <c r="C556">
        <f t="shared" si="8"/>
        <v>43.147087097167898</v>
      </c>
    </row>
    <row r="557" spans="1:3">
      <c r="A557" t="s">
        <v>559</v>
      </c>
      <c r="B557">
        <v>3.7497758865356397E-2</v>
      </c>
      <c r="C557">
        <f t="shared" si="8"/>
        <v>37.497758865356396</v>
      </c>
    </row>
    <row r="558" spans="1:3">
      <c r="A558" t="s">
        <v>560</v>
      </c>
      <c r="B558">
        <v>2.8930902481079102E-2</v>
      </c>
      <c r="C558">
        <f t="shared" si="8"/>
        <v>28.930902481079102</v>
      </c>
    </row>
    <row r="559" spans="1:3">
      <c r="A559" t="s">
        <v>561</v>
      </c>
      <c r="B559">
        <v>2.76179313659667E-2</v>
      </c>
      <c r="C559">
        <f t="shared" si="8"/>
        <v>27.617931365966701</v>
      </c>
    </row>
    <row r="560" spans="1:3">
      <c r="A560" t="s">
        <v>562</v>
      </c>
      <c r="B560">
        <v>2.9399156570434501E-2</v>
      </c>
      <c r="C560">
        <f t="shared" si="8"/>
        <v>29.399156570434499</v>
      </c>
    </row>
    <row r="561" spans="1:3">
      <c r="A561" t="s">
        <v>563</v>
      </c>
      <c r="B561">
        <v>3.4137964248657199E-2</v>
      </c>
      <c r="C561">
        <f t="shared" si="8"/>
        <v>34.137964248657198</v>
      </c>
    </row>
    <row r="562" spans="1:3">
      <c r="A562" t="s">
        <v>564</v>
      </c>
      <c r="B562">
        <v>4.4848918914794901E-2</v>
      </c>
      <c r="C562">
        <f t="shared" si="8"/>
        <v>44.848918914794901</v>
      </c>
    </row>
    <row r="563" spans="1:3">
      <c r="A563" t="s">
        <v>565</v>
      </c>
      <c r="B563">
        <v>3.7735223770141602E-2</v>
      </c>
      <c r="C563">
        <f t="shared" si="8"/>
        <v>37.735223770141602</v>
      </c>
    </row>
    <row r="564" spans="1:3">
      <c r="A564" t="s">
        <v>566</v>
      </c>
      <c r="B564">
        <v>3.21018695831298E-2</v>
      </c>
      <c r="C564">
        <f t="shared" si="8"/>
        <v>32.101869583129798</v>
      </c>
    </row>
    <row r="565" spans="1:3">
      <c r="A565" t="s">
        <v>567</v>
      </c>
      <c r="B565">
        <v>3.0074834823608398E-2</v>
      </c>
      <c r="C565">
        <f t="shared" si="8"/>
        <v>30.074834823608398</v>
      </c>
    </row>
    <row r="566" spans="1:3">
      <c r="A566" t="s">
        <v>568</v>
      </c>
      <c r="B566">
        <v>2.91569232940673E-2</v>
      </c>
      <c r="C566">
        <f t="shared" si="8"/>
        <v>29.156923294067301</v>
      </c>
    </row>
    <row r="567" spans="1:3">
      <c r="A567" t="s">
        <v>569</v>
      </c>
      <c r="B567">
        <v>2.77330875396728E-2</v>
      </c>
      <c r="C567">
        <f t="shared" si="8"/>
        <v>27.733087539672798</v>
      </c>
    </row>
    <row r="568" spans="1:3">
      <c r="A568" t="s">
        <v>570</v>
      </c>
      <c r="B568">
        <v>3.4272432327270501E-2</v>
      </c>
      <c r="C568">
        <f t="shared" si="8"/>
        <v>34.272432327270501</v>
      </c>
    </row>
    <row r="569" spans="1:3">
      <c r="A569" t="s">
        <v>571</v>
      </c>
      <c r="B569">
        <v>3.8702726364135701E-2</v>
      </c>
      <c r="C569">
        <f t="shared" si="8"/>
        <v>38.7027263641357</v>
      </c>
    </row>
    <row r="570" spans="1:3">
      <c r="A570" t="s">
        <v>572</v>
      </c>
      <c r="B570">
        <v>3.9513826370239202E-2</v>
      </c>
      <c r="C570">
        <f t="shared" si="8"/>
        <v>39.513826370239201</v>
      </c>
    </row>
    <row r="571" spans="1:3">
      <c r="A571" t="s">
        <v>573</v>
      </c>
      <c r="B571">
        <v>3.2906055450439398E-2</v>
      </c>
      <c r="C571">
        <f t="shared" si="8"/>
        <v>32.906055450439396</v>
      </c>
    </row>
    <row r="572" spans="1:3">
      <c r="A572" t="s">
        <v>574</v>
      </c>
      <c r="B572">
        <v>2.9299974441528299E-2</v>
      </c>
      <c r="C572">
        <f t="shared" si="8"/>
        <v>29.299974441528299</v>
      </c>
    </row>
    <row r="573" spans="1:3">
      <c r="A573" t="s">
        <v>575</v>
      </c>
      <c r="B573">
        <v>2.8748989105224599E-2</v>
      </c>
      <c r="C573">
        <f t="shared" si="8"/>
        <v>28.748989105224599</v>
      </c>
    </row>
    <row r="574" spans="1:3">
      <c r="A574" t="s">
        <v>576</v>
      </c>
      <c r="B574">
        <v>2.8486013412475499E-2</v>
      </c>
      <c r="C574">
        <f t="shared" si="8"/>
        <v>28.486013412475501</v>
      </c>
    </row>
    <row r="575" spans="1:3">
      <c r="A575" t="s">
        <v>577</v>
      </c>
      <c r="B575">
        <v>3.4955978393554597E-2</v>
      </c>
      <c r="C575">
        <f t="shared" si="8"/>
        <v>34.955978393554595</v>
      </c>
    </row>
    <row r="576" spans="1:3">
      <c r="A576" t="s">
        <v>578</v>
      </c>
      <c r="B576">
        <v>3.83780002593994E-2</v>
      </c>
      <c r="C576">
        <f t="shared" si="8"/>
        <v>38.3780002593994</v>
      </c>
    </row>
    <row r="577" spans="1:3">
      <c r="A577" t="s">
        <v>579</v>
      </c>
      <c r="B577">
        <v>3.90436649322509E-2</v>
      </c>
      <c r="C577">
        <f t="shared" si="8"/>
        <v>39.043664932250898</v>
      </c>
    </row>
    <row r="578" spans="1:3">
      <c r="A578" t="s">
        <v>580</v>
      </c>
      <c r="B578">
        <v>3.9554119110107401E-2</v>
      </c>
      <c r="C578">
        <f t="shared" si="8"/>
        <v>39.554119110107401</v>
      </c>
    </row>
    <row r="579" spans="1:3">
      <c r="A579" t="s">
        <v>581</v>
      </c>
      <c r="B579">
        <v>3.3220767974853502E-2</v>
      </c>
      <c r="C579">
        <f t="shared" si="8"/>
        <v>33.220767974853501</v>
      </c>
    </row>
    <row r="580" spans="1:3">
      <c r="A580" t="s">
        <v>582</v>
      </c>
      <c r="B580">
        <v>3.0105829238891602E-2</v>
      </c>
      <c r="C580">
        <f t="shared" si="8"/>
        <v>30.105829238891602</v>
      </c>
    </row>
    <row r="581" spans="1:3">
      <c r="A581" t="s">
        <v>583</v>
      </c>
      <c r="B581">
        <v>2.9178857803344699E-2</v>
      </c>
      <c r="C581">
        <f t="shared" si="8"/>
        <v>29.178857803344698</v>
      </c>
    </row>
    <row r="582" spans="1:3">
      <c r="A582" t="s">
        <v>584</v>
      </c>
      <c r="B582">
        <v>4.4040203094482401E-2</v>
      </c>
      <c r="C582">
        <f t="shared" si="8"/>
        <v>44.040203094482401</v>
      </c>
    </row>
    <row r="583" spans="1:3">
      <c r="A583" t="s">
        <v>585</v>
      </c>
      <c r="B583">
        <v>4.3983697891235303E-2</v>
      </c>
      <c r="C583">
        <f t="shared" si="8"/>
        <v>43.983697891235302</v>
      </c>
    </row>
    <row r="584" spans="1:3">
      <c r="A584" t="s">
        <v>586</v>
      </c>
      <c r="B584">
        <v>3.9999008178710903E-2</v>
      </c>
      <c r="C584">
        <f t="shared" ref="C584:C647" si="9">1000*B584</f>
        <v>39.999008178710902</v>
      </c>
    </row>
    <row r="585" spans="1:3">
      <c r="A585" t="s">
        <v>587</v>
      </c>
      <c r="B585">
        <v>3.131103515625E-2</v>
      </c>
      <c r="C585">
        <f t="shared" si="9"/>
        <v>31.31103515625</v>
      </c>
    </row>
    <row r="586" spans="1:3">
      <c r="A586" t="s">
        <v>588</v>
      </c>
      <c r="B586">
        <v>3.00440788269042E-2</v>
      </c>
      <c r="C586">
        <f t="shared" si="9"/>
        <v>30.044078826904201</v>
      </c>
    </row>
    <row r="587" spans="1:3">
      <c r="A587" t="s">
        <v>589</v>
      </c>
      <c r="B587">
        <v>3.3455848693847601E-2</v>
      </c>
      <c r="C587">
        <f t="shared" si="9"/>
        <v>33.455848693847599</v>
      </c>
    </row>
    <row r="588" spans="1:3">
      <c r="A588" t="s">
        <v>590</v>
      </c>
      <c r="B588">
        <v>4.3432950973510701E-2</v>
      </c>
      <c r="C588">
        <f t="shared" si="9"/>
        <v>43.4329509735107</v>
      </c>
    </row>
    <row r="589" spans="1:3">
      <c r="A589" t="s">
        <v>591</v>
      </c>
      <c r="B589">
        <v>4.73043918609619E-2</v>
      </c>
      <c r="C589">
        <f t="shared" si="9"/>
        <v>47.3043918609619</v>
      </c>
    </row>
    <row r="590" spans="1:3">
      <c r="A590" t="s">
        <v>592</v>
      </c>
      <c r="B590">
        <v>8.9329004287719699E-2</v>
      </c>
      <c r="C590">
        <f t="shared" si="9"/>
        <v>89.329004287719698</v>
      </c>
    </row>
    <row r="591" spans="1:3">
      <c r="A591" t="s">
        <v>593</v>
      </c>
      <c r="B591">
        <v>3.1431198120117097E-2</v>
      </c>
      <c r="C591">
        <f t="shared" si="9"/>
        <v>31.431198120117099</v>
      </c>
    </row>
    <row r="592" spans="1:3">
      <c r="A592" t="s">
        <v>594</v>
      </c>
      <c r="B592">
        <v>3.8303136825561503E-2</v>
      </c>
      <c r="C592">
        <f t="shared" si="9"/>
        <v>38.303136825561502</v>
      </c>
    </row>
    <row r="593" spans="1:3">
      <c r="A593" t="s">
        <v>595</v>
      </c>
      <c r="B593">
        <v>3.6814928054809501E-2</v>
      </c>
      <c r="C593">
        <f t="shared" si="9"/>
        <v>36.814928054809499</v>
      </c>
    </row>
    <row r="594" spans="1:3">
      <c r="A594" t="s">
        <v>596</v>
      </c>
      <c r="B594">
        <v>3.6759853363037102E-2</v>
      </c>
      <c r="C594">
        <f t="shared" si="9"/>
        <v>36.759853363037102</v>
      </c>
    </row>
    <row r="595" spans="1:3">
      <c r="A595" t="s">
        <v>597</v>
      </c>
      <c r="B595">
        <v>2.9805898666381801E-2</v>
      </c>
      <c r="C595">
        <f t="shared" si="9"/>
        <v>29.8058986663818</v>
      </c>
    </row>
    <row r="596" spans="1:3">
      <c r="A596" t="s">
        <v>598</v>
      </c>
      <c r="B596">
        <v>3.0139923095703101E-2</v>
      </c>
      <c r="C596">
        <f t="shared" si="9"/>
        <v>30.1399230957031</v>
      </c>
    </row>
    <row r="597" spans="1:3">
      <c r="A597" t="s">
        <v>599</v>
      </c>
      <c r="B597">
        <v>2.9780864715576099E-2</v>
      </c>
      <c r="C597">
        <f t="shared" si="9"/>
        <v>29.780864715576097</v>
      </c>
    </row>
    <row r="598" spans="1:3">
      <c r="A598" t="s">
        <v>600</v>
      </c>
      <c r="B598">
        <v>4.2467832565307603E-2</v>
      </c>
      <c r="C598">
        <f t="shared" si="9"/>
        <v>42.467832565307603</v>
      </c>
    </row>
    <row r="599" spans="1:3">
      <c r="A599" t="s">
        <v>601</v>
      </c>
      <c r="B599">
        <v>5.1441907882690402E-2</v>
      </c>
      <c r="C599">
        <f t="shared" si="9"/>
        <v>51.441907882690401</v>
      </c>
    </row>
    <row r="600" spans="1:3">
      <c r="A600" t="s">
        <v>602</v>
      </c>
      <c r="B600">
        <v>4.6873807907104402E-2</v>
      </c>
      <c r="C600">
        <f t="shared" si="9"/>
        <v>46.8738079071044</v>
      </c>
    </row>
    <row r="601" spans="1:3">
      <c r="A601" t="s">
        <v>603</v>
      </c>
      <c r="B601">
        <v>3.0837774276733398E-2</v>
      </c>
      <c r="C601">
        <f t="shared" si="9"/>
        <v>30.837774276733398</v>
      </c>
    </row>
    <row r="602" spans="1:3">
      <c r="A602" t="s">
        <v>604</v>
      </c>
      <c r="B602">
        <v>3.12879085540771E-2</v>
      </c>
      <c r="C602">
        <f t="shared" si="9"/>
        <v>31.287908554077099</v>
      </c>
    </row>
    <row r="603" spans="1:3">
      <c r="A603" t="s">
        <v>605</v>
      </c>
      <c r="B603">
        <v>3.7796974182128899E-2</v>
      </c>
      <c r="C603">
        <f t="shared" si="9"/>
        <v>37.796974182128899</v>
      </c>
    </row>
    <row r="604" spans="1:3">
      <c r="A604" t="s">
        <v>606</v>
      </c>
      <c r="B604">
        <v>5.0542831420898403E-2</v>
      </c>
      <c r="C604">
        <f t="shared" si="9"/>
        <v>50.542831420898402</v>
      </c>
    </row>
    <row r="605" spans="1:3">
      <c r="A605" t="s">
        <v>607</v>
      </c>
      <c r="B605">
        <v>4.2402029037475503E-2</v>
      </c>
      <c r="C605">
        <f t="shared" si="9"/>
        <v>42.402029037475501</v>
      </c>
    </row>
    <row r="606" spans="1:3">
      <c r="A606" t="s">
        <v>608</v>
      </c>
      <c r="B606">
        <v>3.2711029052734299E-2</v>
      </c>
      <c r="C606">
        <f t="shared" si="9"/>
        <v>32.711029052734297</v>
      </c>
    </row>
    <row r="607" spans="1:3">
      <c r="A607" t="s">
        <v>609</v>
      </c>
      <c r="B607">
        <v>3.0589103698730399E-2</v>
      </c>
      <c r="C607">
        <f t="shared" si="9"/>
        <v>30.589103698730398</v>
      </c>
    </row>
    <row r="608" spans="1:3">
      <c r="A608" t="s">
        <v>610</v>
      </c>
      <c r="B608">
        <v>3.6921024322509703E-2</v>
      </c>
      <c r="C608">
        <f t="shared" si="9"/>
        <v>36.921024322509702</v>
      </c>
    </row>
    <row r="609" spans="1:3">
      <c r="A609" t="s">
        <v>611</v>
      </c>
      <c r="B609">
        <v>3.9294004440307603E-2</v>
      </c>
      <c r="C609">
        <f t="shared" si="9"/>
        <v>39.294004440307603</v>
      </c>
    </row>
    <row r="610" spans="1:3">
      <c r="A610" t="s">
        <v>612</v>
      </c>
      <c r="B610">
        <v>4.0581226348876898E-2</v>
      </c>
      <c r="C610">
        <f t="shared" si="9"/>
        <v>40.581226348876896</v>
      </c>
    </row>
    <row r="611" spans="1:3">
      <c r="A611" t="s">
        <v>613</v>
      </c>
      <c r="B611">
        <v>3.4904003143310498E-2</v>
      </c>
      <c r="C611">
        <f t="shared" si="9"/>
        <v>34.904003143310497</v>
      </c>
    </row>
    <row r="612" spans="1:3">
      <c r="A612" t="s">
        <v>614</v>
      </c>
      <c r="B612">
        <v>3.11779975891113E-2</v>
      </c>
      <c r="C612">
        <f t="shared" si="9"/>
        <v>31.1779975891113</v>
      </c>
    </row>
    <row r="613" spans="1:3">
      <c r="A613" t="s">
        <v>615</v>
      </c>
      <c r="B613">
        <v>3.0703783035278299E-2</v>
      </c>
      <c r="C613">
        <f t="shared" si="9"/>
        <v>30.703783035278299</v>
      </c>
    </row>
    <row r="614" spans="1:3">
      <c r="A614" t="s">
        <v>616</v>
      </c>
      <c r="B614">
        <v>3.1054019927978498E-2</v>
      </c>
      <c r="C614">
        <f t="shared" si="9"/>
        <v>31.054019927978498</v>
      </c>
    </row>
    <row r="615" spans="1:3">
      <c r="A615" t="s">
        <v>617</v>
      </c>
      <c r="B615">
        <v>4.0313959121704102E-2</v>
      </c>
      <c r="C615">
        <f t="shared" si="9"/>
        <v>40.313959121704102</v>
      </c>
    </row>
    <row r="616" spans="1:3">
      <c r="A616" t="s">
        <v>618</v>
      </c>
      <c r="B616">
        <v>4.1780948638916002E-2</v>
      </c>
      <c r="C616">
        <f t="shared" si="9"/>
        <v>41.780948638916001</v>
      </c>
    </row>
    <row r="617" spans="1:3">
      <c r="A617" t="s">
        <v>619</v>
      </c>
      <c r="B617">
        <v>4.0081977844238198E-2</v>
      </c>
      <c r="C617">
        <f t="shared" si="9"/>
        <v>40.081977844238196</v>
      </c>
    </row>
    <row r="618" spans="1:3">
      <c r="A618" t="s">
        <v>620</v>
      </c>
      <c r="B618">
        <v>3.3585786819458001E-2</v>
      </c>
      <c r="C618">
        <f t="shared" si="9"/>
        <v>33.585786819458001</v>
      </c>
    </row>
    <row r="619" spans="1:3">
      <c r="A619" t="s">
        <v>621</v>
      </c>
      <c r="B619">
        <v>2.9851913452148399E-2</v>
      </c>
      <c r="C619">
        <f t="shared" si="9"/>
        <v>29.851913452148398</v>
      </c>
    </row>
    <row r="620" spans="1:3">
      <c r="A620" t="s">
        <v>622</v>
      </c>
      <c r="B620">
        <v>3.4619092941284103E-2</v>
      </c>
      <c r="C620">
        <f t="shared" si="9"/>
        <v>34.619092941284102</v>
      </c>
    </row>
    <row r="621" spans="1:3">
      <c r="A621" t="s">
        <v>623</v>
      </c>
      <c r="B621">
        <v>4.1795730590820299E-2</v>
      </c>
      <c r="C621">
        <f t="shared" si="9"/>
        <v>41.795730590820298</v>
      </c>
    </row>
    <row r="622" spans="1:3">
      <c r="A622" t="s">
        <v>624</v>
      </c>
      <c r="B622">
        <v>4.1745901107788003E-2</v>
      </c>
      <c r="C622">
        <f t="shared" si="9"/>
        <v>41.745901107788001</v>
      </c>
    </row>
    <row r="623" spans="1:3">
      <c r="A623" t="s">
        <v>625</v>
      </c>
      <c r="B623">
        <v>3.5686254501342697E-2</v>
      </c>
      <c r="C623">
        <f t="shared" si="9"/>
        <v>35.686254501342695</v>
      </c>
    </row>
    <row r="624" spans="1:3">
      <c r="A624" t="s">
        <v>626</v>
      </c>
      <c r="B624">
        <v>3.2058000564575098E-2</v>
      </c>
      <c r="C624">
        <f t="shared" si="9"/>
        <v>32.058000564575096</v>
      </c>
    </row>
    <row r="625" spans="1:3">
      <c r="A625" t="s">
        <v>627</v>
      </c>
      <c r="B625">
        <v>3.06291580200195E-2</v>
      </c>
      <c r="C625">
        <f t="shared" si="9"/>
        <v>30.629158020019499</v>
      </c>
    </row>
    <row r="626" spans="1:3">
      <c r="A626" t="s">
        <v>628</v>
      </c>
      <c r="B626">
        <v>3.3102989196777302E-2</v>
      </c>
      <c r="C626">
        <f t="shared" si="9"/>
        <v>33.102989196777301</v>
      </c>
    </row>
    <row r="627" spans="1:3">
      <c r="A627" t="s">
        <v>629</v>
      </c>
      <c r="B627">
        <v>3.80780696868896E-2</v>
      </c>
      <c r="C627">
        <f t="shared" si="9"/>
        <v>38.078069686889599</v>
      </c>
    </row>
    <row r="628" spans="1:3">
      <c r="A628" t="s">
        <v>630</v>
      </c>
      <c r="B628">
        <v>4.3466091156005797E-2</v>
      </c>
      <c r="C628">
        <f t="shared" si="9"/>
        <v>43.466091156005795</v>
      </c>
    </row>
    <row r="629" spans="1:3">
      <c r="A629" t="s">
        <v>631</v>
      </c>
      <c r="B629">
        <v>4.2078971862792899E-2</v>
      </c>
      <c r="C629">
        <f t="shared" si="9"/>
        <v>42.078971862792898</v>
      </c>
    </row>
    <row r="630" spans="1:3">
      <c r="A630" t="s">
        <v>632</v>
      </c>
      <c r="B630">
        <v>3.1834840774536098E-2</v>
      </c>
      <c r="C630">
        <f t="shared" si="9"/>
        <v>31.834840774536097</v>
      </c>
    </row>
    <row r="631" spans="1:3">
      <c r="A631" t="s">
        <v>633</v>
      </c>
      <c r="B631">
        <v>3.1904220581054597E-2</v>
      </c>
      <c r="C631">
        <f t="shared" si="9"/>
        <v>31.904220581054599</v>
      </c>
    </row>
    <row r="632" spans="1:3">
      <c r="A632" t="s">
        <v>634</v>
      </c>
      <c r="B632">
        <v>3.2534122467041002E-2</v>
      </c>
      <c r="C632">
        <f t="shared" si="9"/>
        <v>32.534122467041001</v>
      </c>
    </row>
    <row r="633" spans="1:3">
      <c r="A633" t="s">
        <v>635</v>
      </c>
      <c r="B633">
        <v>4.17981147766113E-2</v>
      </c>
      <c r="C633">
        <f t="shared" si="9"/>
        <v>41.7981147766113</v>
      </c>
    </row>
    <row r="634" spans="1:3">
      <c r="A634" t="s">
        <v>636</v>
      </c>
      <c r="B634">
        <v>4.9112081527709898E-2</v>
      </c>
      <c r="C634">
        <f t="shared" si="9"/>
        <v>49.112081527709897</v>
      </c>
    </row>
    <row r="635" spans="1:3">
      <c r="A635" t="s">
        <v>637</v>
      </c>
      <c r="B635">
        <v>3.9731979370117097E-2</v>
      </c>
      <c r="C635">
        <f t="shared" si="9"/>
        <v>39.731979370117095</v>
      </c>
    </row>
    <row r="636" spans="1:3">
      <c r="A636" t="s">
        <v>638</v>
      </c>
      <c r="B636">
        <v>3.19330692291259E-2</v>
      </c>
      <c r="C636">
        <f t="shared" si="9"/>
        <v>31.933069229125902</v>
      </c>
    </row>
    <row r="637" spans="1:3">
      <c r="A637" t="s">
        <v>639</v>
      </c>
      <c r="B637">
        <v>3.1218767166137602E-2</v>
      </c>
      <c r="C637">
        <f t="shared" si="9"/>
        <v>31.218767166137603</v>
      </c>
    </row>
    <row r="638" spans="1:3">
      <c r="A638" t="s">
        <v>640</v>
      </c>
      <c r="B638">
        <v>3.5118818283080999E-2</v>
      </c>
      <c r="C638">
        <f t="shared" si="9"/>
        <v>35.118818283080998</v>
      </c>
    </row>
    <row r="639" spans="1:3">
      <c r="A639" t="s">
        <v>641</v>
      </c>
      <c r="B639">
        <v>4.0980339050292899E-2</v>
      </c>
      <c r="C639">
        <f t="shared" si="9"/>
        <v>40.980339050292898</v>
      </c>
    </row>
    <row r="640" spans="1:3">
      <c r="A640" t="s">
        <v>642</v>
      </c>
      <c r="B640">
        <v>4.4908046722412102E-2</v>
      </c>
      <c r="C640">
        <f t="shared" si="9"/>
        <v>44.908046722412102</v>
      </c>
    </row>
    <row r="641" spans="1:3">
      <c r="A641" t="s">
        <v>643</v>
      </c>
      <c r="B641">
        <v>3.7014007568359299E-2</v>
      </c>
      <c r="C641">
        <f t="shared" si="9"/>
        <v>37.014007568359297</v>
      </c>
    </row>
    <row r="642" spans="1:3">
      <c r="A642" t="s">
        <v>644</v>
      </c>
      <c r="B642">
        <v>3.28791141510009E-2</v>
      </c>
      <c r="C642">
        <f t="shared" si="9"/>
        <v>32.879114151000898</v>
      </c>
    </row>
    <row r="643" spans="1:3">
      <c r="A643" t="s">
        <v>645</v>
      </c>
      <c r="B643">
        <v>3.4006834030151298E-2</v>
      </c>
      <c r="C643">
        <f t="shared" si="9"/>
        <v>34.006834030151296</v>
      </c>
    </row>
    <row r="644" spans="1:3">
      <c r="A644" t="s">
        <v>646</v>
      </c>
      <c r="B644">
        <v>5.5588960647583001E-2</v>
      </c>
      <c r="C644">
        <f t="shared" si="9"/>
        <v>55.588960647583001</v>
      </c>
    </row>
    <row r="645" spans="1:3">
      <c r="A645" t="s">
        <v>647</v>
      </c>
      <c r="B645">
        <v>5.4713010787963798E-2</v>
      </c>
      <c r="C645">
        <f t="shared" si="9"/>
        <v>54.713010787963796</v>
      </c>
    </row>
    <row r="646" spans="1:3">
      <c r="A646" t="s">
        <v>648</v>
      </c>
      <c r="B646">
        <v>5.68158626556396E-2</v>
      </c>
      <c r="C646">
        <f t="shared" si="9"/>
        <v>56.815862655639599</v>
      </c>
    </row>
    <row r="647" spans="1:3">
      <c r="A647" t="s">
        <v>649</v>
      </c>
      <c r="B647">
        <v>4.0269136428833001E-2</v>
      </c>
      <c r="C647">
        <f t="shared" si="9"/>
        <v>40.269136428833001</v>
      </c>
    </row>
    <row r="648" spans="1:3">
      <c r="A648" t="s">
        <v>650</v>
      </c>
      <c r="B648">
        <v>3.3892154693603502E-2</v>
      </c>
      <c r="C648">
        <f t="shared" ref="C648:C711" si="10">1000*B648</f>
        <v>33.892154693603501</v>
      </c>
    </row>
    <row r="649" spans="1:3">
      <c r="A649" t="s">
        <v>651</v>
      </c>
      <c r="B649">
        <v>3.51767539978027E-2</v>
      </c>
      <c r="C649">
        <f t="shared" si="10"/>
        <v>35.176753997802699</v>
      </c>
    </row>
    <row r="650" spans="1:3">
      <c r="A650" t="s">
        <v>652</v>
      </c>
      <c r="B650">
        <v>4.3129205703735303E-2</v>
      </c>
      <c r="C650">
        <f t="shared" si="10"/>
        <v>43.129205703735302</v>
      </c>
    </row>
    <row r="651" spans="1:3">
      <c r="A651" t="s">
        <v>653</v>
      </c>
      <c r="B651">
        <v>4.1714191436767502E-2</v>
      </c>
      <c r="C651">
        <f t="shared" si="10"/>
        <v>41.7141914367675</v>
      </c>
    </row>
    <row r="652" spans="1:3">
      <c r="A652" t="s">
        <v>654</v>
      </c>
      <c r="B652">
        <v>3.7413835525512598E-2</v>
      </c>
      <c r="C652">
        <f t="shared" si="10"/>
        <v>37.413835525512596</v>
      </c>
    </row>
    <row r="653" spans="1:3">
      <c r="A653" t="s">
        <v>655</v>
      </c>
      <c r="B653">
        <v>3.3180952072143499E-2</v>
      </c>
      <c r="C653">
        <f t="shared" si="10"/>
        <v>33.180952072143498</v>
      </c>
    </row>
    <row r="654" spans="1:3">
      <c r="A654" t="s">
        <v>656</v>
      </c>
      <c r="B654">
        <v>3.2577753067016602E-2</v>
      </c>
      <c r="C654">
        <f t="shared" si="10"/>
        <v>32.577753067016602</v>
      </c>
    </row>
    <row r="655" spans="1:3">
      <c r="A655" t="s">
        <v>657</v>
      </c>
      <c r="B655">
        <v>3.5158872604370103E-2</v>
      </c>
      <c r="C655">
        <f t="shared" si="10"/>
        <v>35.158872604370103</v>
      </c>
    </row>
    <row r="656" spans="1:3">
      <c r="A656" t="s">
        <v>658</v>
      </c>
      <c r="B656">
        <v>5.25381565093994E-2</v>
      </c>
      <c r="C656">
        <f t="shared" si="10"/>
        <v>52.5381565093994</v>
      </c>
    </row>
    <row r="657" spans="1:3">
      <c r="A657" t="s">
        <v>659</v>
      </c>
      <c r="B657">
        <v>4.4474124908447203E-2</v>
      </c>
      <c r="C657">
        <f t="shared" si="10"/>
        <v>44.474124908447202</v>
      </c>
    </row>
    <row r="658" spans="1:3">
      <c r="A658" t="s">
        <v>660</v>
      </c>
      <c r="B658">
        <v>3.6690950393676702E-2</v>
      </c>
      <c r="C658">
        <f t="shared" si="10"/>
        <v>36.690950393676701</v>
      </c>
    </row>
    <row r="659" spans="1:3">
      <c r="A659" t="s">
        <v>661</v>
      </c>
      <c r="B659">
        <v>3.2273054122924798E-2</v>
      </c>
      <c r="C659">
        <f t="shared" si="10"/>
        <v>32.273054122924798</v>
      </c>
    </row>
    <row r="660" spans="1:3">
      <c r="A660" t="s">
        <v>662</v>
      </c>
      <c r="B660">
        <v>3.3203125E-2</v>
      </c>
      <c r="C660">
        <f t="shared" si="10"/>
        <v>33.203125</v>
      </c>
    </row>
    <row r="661" spans="1:3">
      <c r="A661" t="s">
        <v>663</v>
      </c>
      <c r="B661">
        <v>4.3952941894531201E-2</v>
      </c>
      <c r="C661">
        <f t="shared" si="10"/>
        <v>43.9529418945312</v>
      </c>
    </row>
    <row r="662" spans="1:3">
      <c r="A662" t="s">
        <v>664</v>
      </c>
      <c r="B662">
        <v>5.3493976593017502E-2</v>
      </c>
      <c r="C662">
        <f t="shared" si="10"/>
        <v>53.4939765930175</v>
      </c>
    </row>
    <row r="663" spans="1:3">
      <c r="A663" t="s">
        <v>665</v>
      </c>
      <c r="B663">
        <v>5.6264877319335903E-2</v>
      </c>
      <c r="C663">
        <f t="shared" si="10"/>
        <v>56.264877319335902</v>
      </c>
    </row>
    <row r="664" spans="1:3">
      <c r="A664" t="s">
        <v>666</v>
      </c>
      <c r="B664">
        <v>3.2639980316162102E-2</v>
      </c>
      <c r="C664">
        <f t="shared" si="10"/>
        <v>32.639980316162102</v>
      </c>
    </row>
    <row r="665" spans="1:3">
      <c r="A665" t="s">
        <v>667</v>
      </c>
      <c r="B665">
        <v>3.2665729522705002E-2</v>
      </c>
      <c r="C665">
        <f t="shared" si="10"/>
        <v>32.665729522705</v>
      </c>
    </row>
    <row r="666" spans="1:3">
      <c r="A666" t="s">
        <v>668</v>
      </c>
      <c r="B666">
        <v>3.2290220260620103E-2</v>
      </c>
      <c r="C666">
        <f t="shared" si="10"/>
        <v>32.290220260620103</v>
      </c>
    </row>
    <row r="667" spans="1:3">
      <c r="A667" t="s">
        <v>669</v>
      </c>
      <c r="B667">
        <v>4.1092157363891602E-2</v>
      </c>
      <c r="C667">
        <f t="shared" si="10"/>
        <v>41.092157363891602</v>
      </c>
    </row>
    <row r="668" spans="1:3">
      <c r="A668" t="s">
        <v>670</v>
      </c>
      <c r="B668">
        <v>4.7881126403808497E-2</v>
      </c>
      <c r="C668">
        <f t="shared" si="10"/>
        <v>47.881126403808494</v>
      </c>
    </row>
    <row r="669" spans="1:3">
      <c r="A669" t="s">
        <v>671</v>
      </c>
      <c r="B669">
        <v>4.2568922042846603E-2</v>
      </c>
      <c r="C669">
        <f t="shared" si="10"/>
        <v>42.568922042846602</v>
      </c>
    </row>
    <row r="670" spans="1:3">
      <c r="A670" t="s">
        <v>672</v>
      </c>
      <c r="B670">
        <v>3.4083843231201102E-2</v>
      </c>
      <c r="C670">
        <f t="shared" si="10"/>
        <v>34.083843231201101</v>
      </c>
    </row>
    <row r="671" spans="1:3">
      <c r="A671" t="s">
        <v>673</v>
      </c>
      <c r="B671">
        <v>3.1952857971191399E-2</v>
      </c>
      <c r="C671">
        <f t="shared" si="10"/>
        <v>31.952857971191399</v>
      </c>
    </row>
    <row r="672" spans="1:3">
      <c r="A672" t="s">
        <v>674</v>
      </c>
      <c r="B672">
        <v>4.0834903717041002E-2</v>
      </c>
      <c r="C672">
        <f t="shared" si="10"/>
        <v>40.834903717041001</v>
      </c>
    </row>
    <row r="673" spans="1:3">
      <c r="A673" t="s">
        <v>675</v>
      </c>
      <c r="B673">
        <v>4.7799825668334898E-2</v>
      </c>
      <c r="C673">
        <f t="shared" si="10"/>
        <v>47.799825668334897</v>
      </c>
    </row>
    <row r="674" spans="1:3">
      <c r="A674" t="s">
        <v>676</v>
      </c>
      <c r="B674">
        <v>4.5238018035888602E-2</v>
      </c>
      <c r="C674">
        <f t="shared" si="10"/>
        <v>45.238018035888601</v>
      </c>
    </row>
    <row r="675" spans="1:3">
      <c r="A675" t="s">
        <v>677</v>
      </c>
      <c r="B675">
        <v>3.4881830215454102E-2</v>
      </c>
      <c r="C675">
        <f t="shared" si="10"/>
        <v>34.881830215454102</v>
      </c>
    </row>
    <row r="676" spans="1:3">
      <c r="A676" t="s">
        <v>678</v>
      </c>
      <c r="B676">
        <v>3.3940076828002902E-2</v>
      </c>
      <c r="C676">
        <f t="shared" si="10"/>
        <v>33.940076828002901</v>
      </c>
    </row>
    <row r="677" spans="1:3">
      <c r="A677" t="s">
        <v>679</v>
      </c>
      <c r="B677">
        <v>3.4172058105468701E-2</v>
      </c>
      <c r="C677">
        <f t="shared" si="10"/>
        <v>34.1720581054687</v>
      </c>
    </row>
    <row r="678" spans="1:3">
      <c r="A678" t="s">
        <v>680</v>
      </c>
      <c r="B678">
        <v>4.2076826095580999E-2</v>
      </c>
      <c r="C678">
        <f t="shared" si="10"/>
        <v>42.076826095580998</v>
      </c>
    </row>
    <row r="679" spans="1:3">
      <c r="A679" t="s">
        <v>681</v>
      </c>
      <c r="B679">
        <v>5.2401781082153299E-2</v>
      </c>
      <c r="C679">
        <f t="shared" si="10"/>
        <v>52.401781082153299</v>
      </c>
    </row>
    <row r="680" spans="1:3">
      <c r="A680" t="s">
        <v>682</v>
      </c>
      <c r="B680">
        <v>4.5092105865478502E-2</v>
      </c>
      <c r="C680">
        <f t="shared" si="10"/>
        <v>45.092105865478501</v>
      </c>
    </row>
    <row r="681" spans="1:3">
      <c r="A681" t="s">
        <v>683</v>
      </c>
      <c r="B681">
        <v>3.4477233886718701E-2</v>
      </c>
      <c r="C681">
        <f t="shared" si="10"/>
        <v>34.4772338867187</v>
      </c>
    </row>
    <row r="682" spans="1:3">
      <c r="A682" t="s">
        <v>684</v>
      </c>
      <c r="B682">
        <v>3.12190055847167E-2</v>
      </c>
      <c r="C682">
        <f t="shared" si="10"/>
        <v>31.219005584716701</v>
      </c>
    </row>
    <row r="683" spans="1:3">
      <c r="A683" t="s">
        <v>685</v>
      </c>
      <c r="B683">
        <v>3.1656980514526298E-2</v>
      </c>
      <c r="C683">
        <f t="shared" si="10"/>
        <v>31.656980514526296</v>
      </c>
    </row>
    <row r="684" spans="1:3">
      <c r="A684" t="s">
        <v>686</v>
      </c>
      <c r="B684">
        <v>3.8767099380493102E-2</v>
      </c>
      <c r="C684">
        <f t="shared" si="10"/>
        <v>38.7670993804931</v>
      </c>
    </row>
    <row r="685" spans="1:3">
      <c r="A685" t="s">
        <v>687</v>
      </c>
      <c r="B685">
        <v>4.5994997024536098E-2</v>
      </c>
      <c r="C685">
        <f t="shared" si="10"/>
        <v>45.994997024536097</v>
      </c>
    </row>
    <row r="686" spans="1:3">
      <c r="A686" t="s">
        <v>688</v>
      </c>
      <c r="B686">
        <v>4.4616937637329102E-2</v>
      </c>
      <c r="C686">
        <f t="shared" si="10"/>
        <v>44.616937637329102</v>
      </c>
    </row>
    <row r="687" spans="1:3">
      <c r="A687" t="s">
        <v>689</v>
      </c>
      <c r="B687">
        <v>3.4812927246093701E-2</v>
      </c>
      <c r="C687">
        <f t="shared" si="10"/>
        <v>34.8129272460937</v>
      </c>
    </row>
    <row r="688" spans="1:3">
      <c r="A688" t="s">
        <v>690</v>
      </c>
      <c r="B688">
        <v>3.3562898635864202E-2</v>
      </c>
      <c r="C688">
        <f t="shared" si="10"/>
        <v>33.562898635864201</v>
      </c>
    </row>
    <row r="689" spans="1:3">
      <c r="A689" t="s">
        <v>691</v>
      </c>
      <c r="B689">
        <v>3.2449960708618102E-2</v>
      </c>
      <c r="C689">
        <f t="shared" si="10"/>
        <v>32.4499607086181</v>
      </c>
    </row>
    <row r="690" spans="1:3">
      <c r="A690" t="s">
        <v>692</v>
      </c>
      <c r="B690">
        <v>3.7212848663330002E-2</v>
      </c>
      <c r="C690">
        <f t="shared" si="10"/>
        <v>37.21284866333</v>
      </c>
    </row>
    <row r="691" spans="1:3">
      <c r="A691" t="s">
        <v>693</v>
      </c>
      <c r="B691">
        <v>4.3665170669555602E-2</v>
      </c>
      <c r="C691">
        <f t="shared" si="10"/>
        <v>43.6651706695556</v>
      </c>
    </row>
    <row r="692" spans="1:3">
      <c r="A692" t="s">
        <v>694</v>
      </c>
      <c r="B692">
        <v>4.4404029846191399E-2</v>
      </c>
      <c r="C692">
        <f t="shared" si="10"/>
        <v>44.404029846191399</v>
      </c>
    </row>
    <row r="693" spans="1:3">
      <c r="A693" t="s">
        <v>695</v>
      </c>
      <c r="B693">
        <v>4.1186094284057603E-2</v>
      </c>
      <c r="C693">
        <f t="shared" si="10"/>
        <v>41.186094284057603</v>
      </c>
    </row>
    <row r="694" spans="1:3">
      <c r="A694" t="s">
        <v>696</v>
      </c>
      <c r="B694">
        <v>3.6156892776489202E-2</v>
      </c>
      <c r="C694">
        <f t="shared" si="10"/>
        <v>36.156892776489201</v>
      </c>
    </row>
    <row r="695" spans="1:3">
      <c r="A695" t="s">
        <v>697</v>
      </c>
      <c r="B695">
        <v>3.3956766128539997E-2</v>
      </c>
      <c r="C695">
        <f t="shared" si="10"/>
        <v>33.956766128539996</v>
      </c>
    </row>
    <row r="696" spans="1:3">
      <c r="A696" t="s">
        <v>698</v>
      </c>
      <c r="B696">
        <v>4.3192148208618102E-2</v>
      </c>
      <c r="C696">
        <f t="shared" si="10"/>
        <v>43.1921482086181</v>
      </c>
    </row>
    <row r="697" spans="1:3">
      <c r="A697" t="s">
        <v>699</v>
      </c>
      <c r="B697">
        <v>4.6844244003295898E-2</v>
      </c>
      <c r="C697">
        <f t="shared" si="10"/>
        <v>46.844244003295898</v>
      </c>
    </row>
    <row r="698" spans="1:3">
      <c r="A698" t="s">
        <v>700</v>
      </c>
      <c r="B698">
        <v>4.21500205993652E-2</v>
      </c>
      <c r="C698">
        <f t="shared" si="10"/>
        <v>42.150020599365199</v>
      </c>
    </row>
    <row r="699" spans="1:3">
      <c r="A699" t="s">
        <v>701</v>
      </c>
      <c r="B699">
        <v>3.4820795059204102E-2</v>
      </c>
      <c r="C699">
        <f t="shared" si="10"/>
        <v>34.820795059204102</v>
      </c>
    </row>
    <row r="700" spans="1:3">
      <c r="A700" t="s">
        <v>702</v>
      </c>
      <c r="B700">
        <v>3.41761112213134E-2</v>
      </c>
      <c r="C700">
        <f t="shared" si="10"/>
        <v>34.176111221313398</v>
      </c>
    </row>
    <row r="701" spans="1:3">
      <c r="A701" t="s">
        <v>703</v>
      </c>
      <c r="B701">
        <v>3.3596992492675698E-2</v>
      </c>
      <c r="C701">
        <f t="shared" si="10"/>
        <v>33.596992492675696</v>
      </c>
    </row>
    <row r="702" spans="1:3">
      <c r="A702" t="s">
        <v>704</v>
      </c>
      <c r="B702">
        <v>3.66947650909423E-2</v>
      </c>
      <c r="C702">
        <f t="shared" si="10"/>
        <v>36.694765090942298</v>
      </c>
    </row>
    <row r="703" spans="1:3">
      <c r="A703" t="s">
        <v>705</v>
      </c>
      <c r="B703">
        <v>4.6941995620727497E-2</v>
      </c>
      <c r="C703">
        <f t="shared" si="10"/>
        <v>46.941995620727496</v>
      </c>
    </row>
    <row r="704" spans="1:3">
      <c r="A704" t="s">
        <v>706</v>
      </c>
      <c r="B704">
        <v>4.7481060028076102E-2</v>
      </c>
      <c r="C704">
        <f t="shared" si="10"/>
        <v>47.481060028076101</v>
      </c>
    </row>
    <row r="705" spans="1:3">
      <c r="A705" t="s">
        <v>707</v>
      </c>
      <c r="B705">
        <v>3.8992881774902302E-2</v>
      </c>
      <c r="C705">
        <f t="shared" si="10"/>
        <v>38.992881774902301</v>
      </c>
    </row>
    <row r="706" spans="1:3">
      <c r="A706" t="s">
        <v>708</v>
      </c>
      <c r="B706">
        <v>3.4443140029907199E-2</v>
      </c>
      <c r="C706">
        <f t="shared" si="10"/>
        <v>34.443140029907198</v>
      </c>
    </row>
    <row r="707" spans="1:3">
      <c r="A707" t="s">
        <v>709</v>
      </c>
      <c r="B707">
        <v>3.3370018005370997E-2</v>
      </c>
      <c r="C707">
        <f t="shared" si="10"/>
        <v>33.370018005370994</v>
      </c>
    </row>
    <row r="708" spans="1:3">
      <c r="A708" t="s">
        <v>710</v>
      </c>
      <c r="B708">
        <v>4.0592193603515597E-2</v>
      </c>
      <c r="C708">
        <f t="shared" si="10"/>
        <v>40.592193603515597</v>
      </c>
    </row>
    <row r="709" spans="1:3">
      <c r="A709" t="s">
        <v>711</v>
      </c>
      <c r="B709">
        <v>4.3998003005981397E-2</v>
      </c>
      <c r="C709">
        <f t="shared" si="10"/>
        <v>43.998003005981396</v>
      </c>
    </row>
    <row r="710" spans="1:3">
      <c r="A710" t="s">
        <v>712</v>
      </c>
      <c r="B710">
        <v>4.50329780578613E-2</v>
      </c>
      <c r="C710">
        <f t="shared" si="10"/>
        <v>45.0329780578613</v>
      </c>
    </row>
    <row r="711" spans="1:3">
      <c r="A711" t="s">
        <v>713</v>
      </c>
      <c r="B711">
        <v>3.53009700775146E-2</v>
      </c>
      <c r="C711">
        <f t="shared" si="10"/>
        <v>35.300970077514599</v>
      </c>
    </row>
    <row r="712" spans="1:3">
      <c r="A712" t="s">
        <v>714</v>
      </c>
      <c r="B712">
        <v>3.30047607421875E-2</v>
      </c>
      <c r="C712">
        <f t="shared" ref="C712:C775" si="11">1000*B712</f>
        <v>33.0047607421875</v>
      </c>
    </row>
    <row r="713" spans="1:3">
      <c r="A713" t="s">
        <v>715</v>
      </c>
      <c r="B713">
        <v>3.9321184158325098E-2</v>
      </c>
      <c r="C713">
        <f t="shared" si="11"/>
        <v>39.321184158325096</v>
      </c>
    </row>
    <row r="714" spans="1:3">
      <c r="A714" t="s">
        <v>716</v>
      </c>
      <c r="B714">
        <v>4.5659065246581997E-2</v>
      </c>
      <c r="C714">
        <f t="shared" si="11"/>
        <v>45.659065246581996</v>
      </c>
    </row>
    <row r="715" spans="1:3">
      <c r="A715" t="s">
        <v>717</v>
      </c>
      <c r="B715">
        <v>4.3406724929809501E-2</v>
      </c>
      <c r="C715">
        <f t="shared" si="11"/>
        <v>43.406724929809499</v>
      </c>
    </row>
    <row r="716" spans="1:3">
      <c r="A716" t="s">
        <v>718</v>
      </c>
      <c r="B716">
        <v>3.6442995071411098E-2</v>
      </c>
      <c r="C716">
        <f t="shared" si="11"/>
        <v>36.442995071411097</v>
      </c>
    </row>
    <row r="717" spans="1:3">
      <c r="A717" t="s">
        <v>719</v>
      </c>
      <c r="B717">
        <v>3.3380746841430602E-2</v>
      </c>
      <c r="C717">
        <f t="shared" si="11"/>
        <v>33.3807468414306</v>
      </c>
    </row>
    <row r="718" spans="1:3">
      <c r="A718" t="s">
        <v>720</v>
      </c>
      <c r="B718">
        <v>4.2129993438720703E-2</v>
      </c>
      <c r="C718">
        <f t="shared" si="11"/>
        <v>42.129993438720703</v>
      </c>
    </row>
    <row r="719" spans="1:3">
      <c r="A719" t="s">
        <v>721</v>
      </c>
      <c r="B719">
        <v>4.8008918762206997E-2</v>
      </c>
      <c r="C719">
        <f t="shared" si="11"/>
        <v>48.008918762206996</v>
      </c>
    </row>
    <row r="720" spans="1:3">
      <c r="A720" t="s">
        <v>722</v>
      </c>
      <c r="B720">
        <v>4.41021919250488E-2</v>
      </c>
      <c r="C720">
        <f t="shared" si="11"/>
        <v>44.1021919250488</v>
      </c>
    </row>
    <row r="721" spans="1:3">
      <c r="A721" t="s">
        <v>723</v>
      </c>
      <c r="B721">
        <v>3.61981391906738E-2</v>
      </c>
      <c r="C721">
        <f t="shared" si="11"/>
        <v>36.1981391906738</v>
      </c>
    </row>
    <row r="722" spans="1:3">
      <c r="A722" t="s">
        <v>724</v>
      </c>
      <c r="B722">
        <v>3.9049863815307603E-2</v>
      </c>
      <c r="C722">
        <f t="shared" si="11"/>
        <v>39.049863815307603</v>
      </c>
    </row>
    <row r="723" spans="1:3">
      <c r="A723" t="s">
        <v>725</v>
      </c>
      <c r="B723">
        <v>3.4445047378539997E-2</v>
      </c>
      <c r="C723">
        <f t="shared" si="11"/>
        <v>34.445047378539996</v>
      </c>
    </row>
    <row r="724" spans="1:3">
      <c r="A724" t="s">
        <v>726</v>
      </c>
      <c r="B724">
        <v>4.2359828948974602E-2</v>
      </c>
      <c r="C724">
        <f t="shared" si="11"/>
        <v>42.359828948974602</v>
      </c>
    </row>
    <row r="725" spans="1:3">
      <c r="A725" t="s">
        <v>727</v>
      </c>
      <c r="B725">
        <v>4.7029018402099602E-2</v>
      </c>
      <c r="C725">
        <f t="shared" si="11"/>
        <v>47.029018402099602</v>
      </c>
    </row>
    <row r="726" spans="1:3">
      <c r="A726" t="s">
        <v>728</v>
      </c>
      <c r="B726">
        <v>4.3380975723266602E-2</v>
      </c>
      <c r="C726">
        <f t="shared" si="11"/>
        <v>43.380975723266602</v>
      </c>
    </row>
    <row r="727" spans="1:3">
      <c r="A727" t="s">
        <v>729</v>
      </c>
      <c r="B727">
        <v>3.6205768585205002E-2</v>
      </c>
      <c r="C727">
        <f t="shared" si="11"/>
        <v>36.205768585205</v>
      </c>
    </row>
    <row r="728" spans="1:3">
      <c r="A728" t="s">
        <v>730</v>
      </c>
      <c r="B728">
        <v>3.5019636154174798E-2</v>
      </c>
      <c r="C728">
        <f t="shared" si="11"/>
        <v>35.019636154174798</v>
      </c>
    </row>
    <row r="729" spans="1:3">
      <c r="A729" t="s">
        <v>731</v>
      </c>
      <c r="B729">
        <v>3.4024953842163003E-2</v>
      </c>
      <c r="C729">
        <f t="shared" si="11"/>
        <v>34.024953842163001</v>
      </c>
    </row>
    <row r="730" spans="1:3">
      <c r="A730" t="s">
        <v>732</v>
      </c>
      <c r="B730">
        <v>3.8965940475463798E-2</v>
      </c>
      <c r="C730">
        <f t="shared" si="11"/>
        <v>38.965940475463796</v>
      </c>
    </row>
    <row r="731" spans="1:3">
      <c r="A731" t="s">
        <v>733</v>
      </c>
      <c r="B731">
        <v>4.6199083328247001E-2</v>
      </c>
      <c r="C731">
        <f t="shared" si="11"/>
        <v>46.199083328246999</v>
      </c>
    </row>
    <row r="732" spans="1:3">
      <c r="A732" t="s">
        <v>734</v>
      </c>
      <c r="B732">
        <v>4.74381446838378E-2</v>
      </c>
      <c r="C732">
        <f t="shared" si="11"/>
        <v>47.438144683837798</v>
      </c>
    </row>
    <row r="733" spans="1:3">
      <c r="A733" t="s">
        <v>735</v>
      </c>
      <c r="B733">
        <v>3.5210132598876898E-2</v>
      </c>
      <c r="C733">
        <f t="shared" si="11"/>
        <v>35.210132598876896</v>
      </c>
    </row>
    <row r="734" spans="1:3">
      <c r="A734" t="s">
        <v>736</v>
      </c>
      <c r="B734">
        <v>3.4211158752441399E-2</v>
      </c>
      <c r="C734">
        <f t="shared" si="11"/>
        <v>34.211158752441399</v>
      </c>
    </row>
    <row r="735" spans="1:3">
      <c r="A735" t="s">
        <v>737</v>
      </c>
      <c r="B735">
        <v>3.46338748931884E-2</v>
      </c>
      <c r="C735">
        <f t="shared" si="11"/>
        <v>34.633874893188398</v>
      </c>
    </row>
    <row r="736" spans="1:3">
      <c r="A736" t="s">
        <v>738</v>
      </c>
      <c r="B736">
        <v>4.1525840759277302E-2</v>
      </c>
      <c r="C736">
        <f t="shared" si="11"/>
        <v>41.525840759277301</v>
      </c>
    </row>
    <row r="737" spans="1:3">
      <c r="A737" t="s">
        <v>739</v>
      </c>
      <c r="B737">
        <v>4.7313690185546799E-2</v>
      </c>
      <c r="C737">
        <f t="shared" si="11"/>
        <v>47.313690185546797</v>
      </c>
    </row>
    <row r="738" spans="1:3">
      <c r="A738" t="s">
        <v>740</v>
      </c>
      <c r="B738">
        <v>4.62188720703125E-2</v>
      </c>
      <c r="C738">
        <f t="shared" si="11"/>
        <v>46.2188720703125</v>
      </c>
    </row>
    <row r="739" spans="1:3">
      <c r="A739" t="s">
        <v>741</v>
      </c>
      <c r="B739">
        <v>3.5326004028320299E-2</v>
      </c>
      <c r="C739">
        <f t="shared" si="11"/>
        <v>35.326004028320298</v>
      </c>
    </row>
    <row r="740" spans="1:3">
      <c r="A740" t="s">
        <v>742</v>
      </c>
      <c r="B740">
        <v>3.3990144729614202E-2</v>
      </c>
      <c r="C740">
        <f t="shared" si="11"/>
        <v>33.990144729614201</v>
      </c>
    </row>
    <row r="741" spans="1:3">
      <c r="A741" t="s">
        <v>743</v>
      </c>
      <c r="B741">
        <v>3.5071849822997998E-2</v>
      </c>
      <c r="C741">
        <f t="shared" si="11"/>
        <v>35.071849822997997</v>
      </c>
    </row>
    <row r="742" spans="1:3">
      <c r="A742" t="s">
        <v>744</v>
      </c>
      <c r="B742">
        <v>4.4630050659179597E-2</v>
      </c>
      <c r="C742">
        <f t="shared" si="11"/>
        <v>44.630050659179595</v>
      </c>
    </row>
    <row r="743" spans="1:3">
      <c r="A743" t="s">
        <v>745</v>
      </c>
      <c r="B743">
        <v>4.6190023422241197E-2</v>
      </c>
      <c r="C743">
        <f t="shared" si="11"/>
        <v>46.190023422241197</v>
      </c>
    </row>
    <row r="744" spans="1:3">
      <c r="A744" t="s">
        <v>746</v>
      </c>
      <c r="B744">
        <v>4.9340009689330999E-2</v>
      </c>
      <c r="C744">
        <f t="shared" si="11"/>
        <v>49.340009689330998</v>
      </c>
    </row>
    <row r="745" spans="1:3">
      <c r="A745" t="s">
        <v>747</v>
      </c>
      <c r="B745">
        <v>3.69589328765869E-2</v>
      </c>
      <c r="C745">
        <f t="shared" si="11"/>
        <v>36.9589328765869</v>
      </c>
    </row>
    <row r="746" spans="1:3">
      <c r="A746" t="s">
        <v>748</v>
      </c>
      <c r="B746">
        <v>3.5040855407714802E-2</v>
      </c>
      <c r="C746">
        <f t="shared" si="11"/>
        <v>35.040855407714801</v>
      </c>
    </row>
    <row r="747" spans="1:3">
      <c r="A747" t="s">
        <v>749</v>
      </c>
      <c r="B747">
        <v>3.7148714065551702E-2</v>
      </c>
      <c r="C747">
        <f t="shared" si="11"/>
        <v>37.148714065551701</v>
      </c>
    </row>
    <row r="748" spans="1:3">
      <c r="A748" t="s">
        <v>750</v>
      </c>
      <c r="B748">
        <v>3.94818782806396E-2</v>
      </c>
      <c r="C748">
        <f t="shared" si="11"/>
        <v>39.481878280639599</v>
      </c>
    </row>
    <row r="749" spans="1:3">
      <c r="C749">
        <f t="shared" si="11"/>
        <v>0</v>
      </c>
    </row>
    <row r="750" spans="1:3">
      <c r="C750">
        <f t="shared" si="11"/>
        <v>0</v>
      </c>
    </row>
    <row r="751" spans="1:3">
      <c r="C751">
        <f t="shared" si="11"/>
        <v>0</v>
      </c>
    </row>
    <row r="752" spans="1:3">
      <c r="C752">
        <f t="shared" si="11"/>
        <v>0</v>
      </c>
    </row>
    <row r="753" spans="3:3">
      <c r="C753">
        <f t="shared" si="11"/>
        <v>0</v>
      </c>
    </row>
    <row r="754" spans="3:3">
      <c r="C754">
        <f t="shared" si="11"/>
        <v>0</v>
      </c>
    </row>
    <row r="755" spans="3:3">
      <c r="C755">
        <f t="shared" si="11"/>
        <v>0</v>
      </c>
    </row>
    <row r="756" spans="3:3">
      <c r="C756">
        <f t="shared" si="11"/>
        <v>0</v>
      </c>
    </row>
    <row r="757" spans="3:3">
      <c r="C757">
        <f t="shared" si="11"/>
        <v>0</v>
      </c>
    </row>
    <row r="758" spans="3:3">
      <c r="C758">
        <f t="shared" si="11"/>
        <v>0</v>
      </c>
    </row>
    <row r="759" spans="3:3">
      <c r="C759">
        <f t="shared" si="11"/>
        <v>0</v>
      </c>
    </row>
    <row r="760" spans="3:3">
      <c r="C760">
        <f t="shared" si="11"/>
        <v>0</v>
      </c>
    </row>
    <row r="761" spans="3:3">
      <c r="C761">
        <f t="shared" si="11"/>
        <v>0</v>
      </c>
    </row>
    <row r="762" spans="3:3">
      <c r="C762">
        <f t="shared" si="11"/>
        <v>0</v>
      </c>
    </row>
    <row r="763" spans="3:3">
      <c r="C763">
        <f t="shared" si="11"/>
        <v>0</v>
      </c>
    </row>
    <row r="764" spans="3:3">
      <c r="C764">
        <f t="shared" si="11"/>
        <v>0</v>
      </c>
    </row>
    <row r="765" spans="3:3">
      <c r="C765">
        <f t="shared" si="11"/>
        <v>0</v>
      </c>
    </row>
    <row r="766" spans="3:3">
      <c r="C766">
        <f t="shared" si="11"/>
        <v>0</v>
      </c>
    </row>
    <row r="767" spans="3:3">
      <c r="C767">
        <f t="shared" si="11"/>
        <v>0</v>
      </c>
    </row>
    <row r="768" spans="3:3">
      <c r="C768">
        <f t="shared" si="11"/>
        <v>0</v>
      </c>
    </row>
    <row r="769" spans="3:3">
      <c r="C769">
        <f t="shared" si="11"/>
        <v>0</v>
      </c>
    </row>
    <row r="770" spans="3:3">
      <c r="C770">
        <f t="shared" si="11"/>
        <v>0</v>
      </c>
    </row>
    <row r="771" spans="3:3">
      <c r="C771">
        <f t="shared" si="11"/>
        <v>0</v>
      </c>
    </row>
    <row r="772" spans="3:3">
      <c r="C772">
        <f t="shared" si="11"/>
        <v>0</v>
      </c>
    </row>
    <row r="773" spans="3:3">
      <c r="C773">
        <f t="shared" si="11"/>
        <v>0</v>
      </c>
    </row>
    <row r="774" spans="3:3">
      <c r="C774">
        <f t="shared" si="11"/>
        <v>0</v>
      </c>
    </row>
    <row r="775" spans="3:3">
      <c r="C775">
        <f t="shared" si="11"/>
        <v>0</v>
      </c>
    </row>
    <row r="776" spans="3:3">
      <c r="C776">
        <f t="shared" ref="C776:C839" si="12">1000*B776</f>
        <v>0</v>
      </c>
    </row>
    <row r="777" spans="3:3">
      <c r="C777">
        <f t="shared" si="12"/>
        <v>0</v>
      </c>
    </row>
    <row r="778" spans="3:3">
      <c r="C778">
        <f t="shared" si="12"/>
        <v>0</v>
      </c>
    </row>
    <row r="779" spans="3:3">
      <c r="C779">
        <f t="shared" si="12"/>
        <v>0</v>
      </c>
    </row>
    <row r="780" spans="3:3">
      <c r="C780">
        <f t="shared" si="12"/>
        <v>0</v>
      </c>
    </row>
    <row r="781" spans="3:3">
      <c r="C781">
        <f t="shared" si="12"/>
        <v>0</v>
      </c>
    </row>
    <row r="782" spans="3:3">
      <c r="C782">
        <f t="shared" si="12"/>
        <v>0</v>
      </c>
    </row>
    <row r="783" spans="3:3">
      <c r="C783">
        <f t="shared" si="12"/>
        <v>0</v>
      </c>
    </row>
    <row r="784" spans="3:3">
      <c r="C784">
        <f t="shared" si="12"/>
        <v>0</v>
      </c>
    </row>
    <row r="785" spans="3:3">
      <c r="C785">
        <f t="shared" si="12"/>
        <v>0</v>
      </c>
    </row>
    <row r="786" spans="3:3">
      <c r="C786">
        <f t="shared" si="12"/>
        <v>0</v>
      </c>
    </row>
    <row r="787" spans="3:3">
      <c r="C787">
        <f t="shared" si="12"/>
        <v>0</v>
      </c>
    </row>
    <row r="788" spans="3:3">
      <c r="C788">
        <f t="shared" si="12"/>
        <v>0</v>
      </c>
    </row>
    <row r="789" spans="3:3">
      <c r="C789">
        <f t="shared" si="12"/>
        <v>0</v>
      </c>
    </row>
    <row r="790" spans="3:3">
      <c r="C790">
        <f t="shared" si="12"/>
        <v>0</v>
      </c>
    </row>
    <row r="791" spans="3:3">
      <c r="C791">
        <f t="shared" si="12"/>
        <v>0</v>
      </c>
    </row>
    <row r="792" spans="3:3">
      <c r="C792">
        <f t="shared" si="12"/>
        <v>0</v>
      </c>
    </row>
    <row r="793" spans="3:3">
      <c r="C793">
        <f t="shared" si="12"/>
        <v>0</v>
      </c>
    </row>
    <row r="794" spans="3:3">
      <c r="C794">
        <f t="shared" si="12"/>
        <v>0</v>
      </c>
    </row>
    <row r="795" spans="3:3">
      <c r="C795">
        <f t="shared" si="12"/>
        <v>0</v>
      </c>
    </row>
    <row r="796" spans="3:3">
      <c r="C796">
        <f t="shared" si="12"/>
        <v>0</v>
      </c>
    </row>
    <row r="797" spans="3:3">
      <c r="C797">
        <f t="shared" si="12"/>
        <v>0</v>
      </c>
    </row>
    <row r="798" spans="3:3">
      <c r="C798">
        <f t="shared" si="12"/>
        <v>0</v>
      </c>
    </row>
    <row r="799" spans="3:3">
      <c r="C799">
        <f t="shared" si="12"/>
        <v>0</v>
      </c>
    </row>
    <row r="800" spans="3:3">
      <c r="C800">
        <f t="shared" si="12"/>
        <v>0</v>
      </c>
    </row>
    <row r="801" spans="3:3">
      <c r="C801">
        <f t="shared" si="12"/>
        <v>0</v>
      </c>
    </row>
    <row r="802" spans="3:3">
      <c r="C802">
        <f t="shared" si="12"/>
        <v>0</v>
      </c>
    </row>
    <row r="803" spans="3:3">
      <c r="C803">
        <f t="shared" si="12"/>
        <v>0</v>
      </c>
    </row>
    <row r="804" spans="3:3">
      <c r="C804">
        <f t="shared" si="12"/>
        <v>0</v>
      </c>
    </row>
    <row r="805" spans="3:3">
      <c r="C805">
        <f t="shared" si="12"/>
        <v>0</v>
      </c>
    </row>
    <row r="806" spans="3:3">
      <c r="C806">
        <f t="shared" si="12"/>
        <v>0</v>
      </c>
    </row>
    <row r="807" spans="3:3">
      <c r="C807">
        <f t="shared" si="12"/>
        <v>0</v>
      </c>
    </row>
    <row r="808" spans="3:3">
      <c r="C808">
        <f t="shared" si="12"/>
        <v>0</v>
      </c>
    </row>
    <row r="809" spans="3:3">
      <c r="C809">
        <f t="shared" si="12"/>
        <v>0</v>
      </c>
    </row>
    <row r="810" spans="3:3">
      <c r="C810">
        <f t="shared" si="12"/>
        <v>0</v>
      </c>
    </row>
    <row r="811" spans="3:3">
      <c r="C811">
        <f t="shared" si="12"/>
        <v>0</v>
      </c>
    </row>
    <row r="812" spans="3:3">
      <c r="C812">
        <f t="shared" si="12"/>
        <v>0</v>
      </c>
    </row>
    <row r="813" spans="3:3">
      <c r="C813">
        <f t="shared" si="12"/>
        <v>0</v>
      </c>
    </row>
    <row r="814" spans="3:3">
      <c r="C814">
        <f t="shared" si="12"/>
        <v>0</v>
      </c>
    </row>
    <row r="815" spans="3:3">
      <c r="C815">
        <f t="shared" si="12"/>
        <v>0</v>
      </c>
    </row>
    <row r="816" spans="3:3">
      <c r="C816">
        <f t="shared" si="12"/>
        <v>0</v>
      </c>
    </row>
    <row r="817" spans="3:3">
      <c r="C817">
        <f t="shared" si="12"/>
        <v>0</v>
      </c>
    </row>
    <row r="818" spans="3:3">
      <c r="C818">
        <f t="shared" si="12"/>
        <v>0</v>
      </c>
    </row>
    <row r="819" spans="3:3">
      <c r="C819">
        <f t="shared" si="12"/>
        <v>0</v>
      </c>
    </row>
    <row r="820" spans="3:3">
      <c r="C820">
        <f t="shared" si="12"/>
        <v>0</v>
      </c>
    </row>
    <row r="821" spans="3:3">
      <c r="C821">
        <f t="shared" si="12"/>
        <v>0</v>
      </c>
    </row>
    <row r="822" spans="3:3">
      <c r="C822">
        <f t="shared" si="12"/>
        <v>0</v>
      </c>
    </row>
    <row r="823" spans="3:3">
      <c r="C823">
        <f t="shared" si="12"/>
        <v>0</v>
      </c>
    </row>
    <row r="824" spans="3:3">
      <c r="C824">
        <f t="shared" si="12"/>
        <v>0</v>
      </c>
    </row>
    <row r="825" spans="3:3">
      <c r="C825">
        <f t="shared" si="12"/>
        <v>0</v>
      </c>
    </row>
    <row r="826" spans="3:3">
      <c r="C826">
        <f t="shared" si="12"/>
        <v>0</v>
      </c>
    </row>
    <row r="827" spans="3:3">
      <c r="C827">
        <f t="shared" si="12"/>
        <v>0</v>
      </c>
    </row>
    <row r="828" spans="3:3">
      <c r="C828">
        <f t="shared" si="12"/>
        <v>0</v>
      </c>
    </row>
    <row r="829" spans="3:3">
      <c r="C829">
        <f t="shared" si="12"/>
        <v>0</v>
      </c>
    </row>
    <row r="830" spans="3:3">
      <c r="C830">
        <f t="shared" si="12"/>
        <v>0</v>
      </c>
    </row>
    <row r="831" spans="3:3">
      <c r="C831">
        <f t="shared" si="12"/>
        <v>0</v>
      </c>
    </row>
    <row r="832" spans="3:3">
      <c r="C832">
        <f t="shared" si="12"/>
        <v>0</v>
      </c>
    </row>
    <row r="833" spans="3:3">
      <c r="C833">
        <f t="shared" si="12"/>
        <v>0</v>
      </c>
    </row>
    <row r="834" spans="3:3">
      <c r="C834">
        <f t="shared" si="12"/>
        <v>0</v>
      </c>
    </row>
    <row r="835" spans="3:3">
      <c r="C835">
        <f t="shared" si="12"/>
        <v>0</v>
      </c>
    </row>
    <row r="836" spans="3:3">
      <c r="C836">
        <f t="shared" si="12"/>
        <v>0</v>
      </c>
    </row>
    <row r="837" spans="3:3">
      <c r="C837">
        <f t="shared" si="12"/>
        <v>0</v>
      </c>
    </row>
    <row r="838" spans="3:3">
      <c r="C838">
        <f t="shared" si="12"/>
        <v>0</v>
      </c>
    </row>
    <row r="839" spans="3:3">
      <c r="C839">
        <f t="shared" si="12"/>
        <v>0</v>
      </c>
    </row>
    <row r="840" spans="3:3">
      <c r="C840">
        <f t="shared" ref="C840:C903" si="13">1000*B840</f>
        <v>0</v>
      </c>
    </row>
    <row r="841" spans="3:3">
      <c r="C841">
        <f t="shared" si="13"/>
        <v>0</v>
      </c>
    </row>
    <row r="842" spans="3:3">
      <c r="C842">
        <f t="shared" si="13"/>
        <v>0</v>
      </c>
    </row>
    <row r="843" spans="3:3">
      <c r="C843">
        <f t="shared" si="13"/>
        <v>0</v>
      </c>
    </row>
    <row r="844" spans="3:3">
      <c r="C844">
        <f t="shared" si="13"/>
        <v>0</v>
      </c>
    </row>
    <row r="845" spans="3:3">
      <c r="C845">
        <f t="shared" si="13"/>
        <v>0</v>
      </c>
    </row>
    <row r="846" spans="3:3">
      <c r="C846">
        <f t="shared" si="13"/>
        <v>0</v>
      </c>
    </row>
    <row r="847" spans="3:3">
      <c r="C847">
        <f t="shared" si="13"/>
        <v>0</v>
      </c>
    </row>
    <row r="848" spans="3:3">
      <c r="C848">
        <f t="shared" si="13"/>
        <v>0</v>
      </c>
    </row>
    <row r="849" spans="3:3">
      <c r="C849">
        <f t="shared" si="13"/>
        <v>0</v>
      </c>
    </row>
    <row r="850" spans="3:3">
      <c r="C850">
        <f t="shared" si="13"/>
        <v>0</v>
      </c>
    </row>
    <row r="851" spans="3:3">
      <c r="C851">
        <f t="shared" si="13"/>
        <v>0</v>
      </c>
    </row>
    <row r="852" spans="3:3">
      <c r="C852">
        <f t="shared" si="13"/>
        <v>0</v>
      </c>
    </row>
    <row r="853" spans="3:3">
      <c r="C853">
        <f t="shared" si="13"/>
        <v>0</v>
      </c>
    </row>
    <row r="854" spans="3:3">
      <c r="C854">
        <f t="shared" si="13"/>
        <v>0</v>
      </c>
    </row>
    <row r="855" spans="3:3">
      <c r="C855">
        <f t="shared" si="13"/>
        <v>0</v>
      </c>
    </row>
    <row r="856" spans="3:3">
      <c r="C856">
        <f t="shared" si="13"/>
        <v>0</v>
      </c>
    </row>
    <row r="857" spans="3:3">
      <c r="C857">
        <f t="shared" si="13"/>
        <v>0</v>
      </c>
    </row>
    <row r="858" spans="3:3">
      <c r="C858">
        <f t="shared" si="13"/>
        <v>0</v>
      </c>
    </row>
    <row r="859" spans="3:3">
      <c r="C859">
        <f t="shared" si="13"/>
        <v>0</v>
      </c>
    </row>
    <row r="860" spans="3:3">
      <c r="C860">
        <f t="shared" si="13"/>
        <v>0</v>
      </c>
    </row>
    <row r="861" spans="3:3">
      <c r="C861">
        <f t="shared" si="13"/>
        <v>0</v>
      </c>
    </row>
    <row r="862" spans="3:3">
      <c r="C862">
        <f t="shared" si="13"/>
        <v>0</v>
      </c>
    </row>
    <row r="863" spans="3:3">
      <c r="C863">
        <f t="shared" si="13"/>
        <v>0</v>
      </c>
    </row>
    <row r="864" spans="3:3">
      <c r="C864">
        <f t="shared" si="13"/>
        <v>0</v>
      </c>
    </row>
    <row r="865" spans="3:3">
      <c r="C865">
        <f t="shared" si="13"/>
        <v>0</v>
      </c>
    </row>
    <row r="866" spans="3:3">
      <c r="C866">
        <f t="shared" si="13"/>
        <v>0</v>
      </c>
    </row>
    <row r="867" spans="3:3">
      <c r="C867">
        <f t="shared" si="13"/>
        <v>0</v>
      </c>
    </row>
    <row r="868" spans="3:3">
      <c r="C868">
        <f t="shared" si="13"/>
        <v>0</v>
      </c>
    </row>
    <row r="869" spans="3:3">
      <c r="C869">
        <f t="shared" si="13"/>
        <v>0</v>
      </c>
    </row>
    <row r="870" spans="3:3">
      <c r="C870">
        <f t="shared" si="13"/>
        <v>0</v>
      </c>
    </row>
    <row r="871" spans="3:3">
      <c r="C871">
        <f t="shared" si="13"/>
        <v>0</v>
      </c>
    </row>
    <row r="872" spans="3:3">
      <c r="C872">
        <f t="shared" si="13"/>
        <v>0</v>
      </c>
    </row>
    <row r="873" spans="3:3">
      <c r="C873">
        <f t="shared" si="13"/>
        <v>0</v>
      </c>
    </row>
    <row r="874" spans="3:3">
      <c r="C874">
        <f t="shared" si="13"/>
        <v>0</v>
      </c>
    </row>
    <row r="875" spans="3:3">
      <c r="C875">
        <f t="shared" si="13"/>
        <v>0</v>
      </c>
    </row>
    <row r="876" spans="3:3">
      <c r="C876">
        <f t="shared" si="13"/>
        <v>0</v>
      </c>
    </row>
    <row r="877" spans="3:3">
      <c r="C877">
        <f t="shared" si="13"/>
        <v>0</v>
      </c>
    </row>
    <row r="878" spans="3:3">
      <c r="C878">
        <f t="shared" si="13"/>
        <v>0</v>
      </c>
    </row>
    <row r="879" spans="3:3">
      <c r="C879">
        <f t="shared" si="13"/>
        <v>0</v>
      </c>
    </row>
    <row r="880" spans="3:3">
      <c r="C880">
        <f t="shared" si="13"/>
        <v>0</v>
      </c>
    </row>
    <row r="881" spans="3:3">
      <c r="C881">
        <f t="shared" si="13"/>
        <v>0</v>
      </c>
    </row>
    <row r="882" spans="3:3">
      <c r="C882">
        <f t="shared" si="13"/>
        <v>0</v>
      </c>
    </row>
    <row r="883" spans="3:3">
      <c r="C883">
        <f t="shared" si="13"/>
        <v>0</v>
      </c>
    </row>
    <row r="884" spans="3:3">
      <c r="C884">
        <f t="shared" si="13"/>
        <v>0</v>
      </c>
    </row>
    <row r="885" spans="3:3">
      <c r="C885">
        <f t="shared" si="13"/>
        <v>0</v>
      </c>
    </row>
    <row r="886" spans="3:3">
      <c r="C886">
        <f t="shared" si="13"/>
        <v>0</v>
      </c>
    </row>
    <row r="887" spans="3:3">
      <c r="C887">
        <f t="shared" si="13"/>
        <v>0</v>
      </c>
    </row>
    <row r="888" spans="3:3">
      <c r="C888">
        <f t="shared" si="13"/>
        <v>0</v>
      </c>
    </row>
    <row r="889" spans="3:3">
      <c r="C889">
        <f t="shared" si="13"/>
        <v>0</v>
      </c>
    </row>
    <row r="890" spans="3:3">
      <c r="C890">
        <f t="shared" si="13"/>
        <v>0</v>
      </c>
    </row>
    <row r="891" spans="3:3">
      <c r="C891">
        <f t="shared" si="13"/>
        <v>0</v>
      </c>
    </row>
    <row r="892" spans="3:3">
      <c r="C892">
        <f t="shared" si="13"/>
        <v>0</v>
      </c>
    </row>
    <row r="893" spans="3:3">
      <c r="C893">
        <f t="shared" si="13"/>
        <v>0</v>
      </c>
    </row>
    <row r="894" spans="3:3">
      <c r="C894">
        <f t="shared" si="13"/>
        <v>0</v>
      </c>
    </row>
    <row r="895" spans="3:3">
      <c r="C895">
        <f t="shared" si="13"/>
        <v>0</v>
      </c>
    </row>
    <row r="896" spans="3:3">
      <c r="C896">
        <f t="shared" si="13"/>
        <v>0</v>
      </c>
    </row>
    <row r="897" spans="3:3">
      <c r="C897">
        <f t="shared" si="13"/>
        <v>0</v>
      </c>
    </row>
    <row r="898" spans="3:3">
      <c r="C898">
        <f t="shared" si="13"/>
        <v>0</v>
      </c>
    </row>
    <row r="899" spans="3:3">
      <c r="C899">
        <f t="shared" si="13"/>
        <v>0</v>
      </c>
    </row>
    <row r="900" spans="3:3">
      <c r="C900">
        <f t="shared" si="13"/>
        <v>0</v>
      </c>
    </row>
    <row r="901" spans="3:3">
      <c r="C901">
        <f t="shared" si="13"/>
        <v>0</v>
      </c>
    </row>
    <row r="902" spans="3:3">
      <c r="C902">
        <f t="shared" si="13"/>
        <v>0</v>
      </c>
    </row>
    <row r="903" spans="3:3">
      <c r="C903">
        <f t="shared" si="13"/>
        <v>0</v>
      </c>
    </row>
    <row r="904" spans="3:3">
      <c r="C904">
        <f t="shared" ref="C904:C967" si="14">1000*B904</f>
        <v>0</v>
      </c>
    </row>
    <row r="905" spans="3:3">
      <c r="C905">
        <f t="shared" si="14"/>
        <v>0</v>
      </c>
    </row>
    <row r="906" spans="3:3">
      <c r="C906">
        <f t="shared" si="14"/>
        <v>0</v>
      </c>
    </row>
    <row r="907" spans="3:3">
      <c r="C907">
        <f t="shared" si="14"/>
        <v>0</v>
      </c>
    </row>
    <row r="908" spans="3:3">
      <c r="C908">
        <f t="shared" si="14"/>
        <v>0</v>
      </c>
    </row>
    <row r="909" spans="3:3">
      <c r="C909">
        <f t="shared" si="14"/>
        <v>0</v>
      </c>
    </row>
    <row r="910" spans="3:3">
      <c r="C910">
        <f t="shared" si="14"/>
        <v>0</v>
      </c>
    </row>
    <row r="911" spans="3:3">
      <c r="C911">
        <f t="shared" si="14"/>
        <v>0</v>
      </c>
    </row>
    <row r="912" spans="3:3">
      <c r="C912">
        <f t="shared" si="14"/>
        <v>0</v>
      </c>
    </row>
    <row r="913" spans="3:3">
      <c r="C913">
        <f t="shared" si="14"/>
        <v>0</v>
      </c>
    </row>
    <row r="914" spans="3:3">
      <c r="C914">
        <f t="shared" si="14"/>
        <v>0</v>
      </c>
    </row>
    <row r="915" spans="3:3">
      <c r="C915">
        <f t="shared" si="14"/>
        <v>0</v>
      </c>
    </row>
    <row r="916" spans="3:3">
      <c r="C916">
        <f t="shared" si="14"/>
        <v>0</v>
      </c>
    </row>
    <row r="917" spans="3:3">
      <c r="C917">
        <f t="shared" si="14"/>
        <v>0</v>
      </c>
    </row>
    <row r="918" spans="3:3">
      <c r="C918">
        <f t="shared" si="14"/>
        <v>0</v>
      </c>
    </row>
    <row r="919" spans="3:3">
      <c r="C919">
        <f t="shared" si="14"/>
        <v>0</v>
      </c>
    </row>
    <row r="920" spans="3:3">
      <c r="C920">
        <f t="shared" si="14"/>
        <v>0</v>
      </c>
    </row>
    <row r="921" spans="3:3">
      <c r="C921">
        <f t="shared" si="14"/>
        <v>0</v>
      </c>
    </row>
    <row r="922" spans="3:3">
      <c r="C922">
        <f t="shared" si="14"/>
        <v>0</v>
      </c>
    </row>
    <row r="923" spans="3:3">
      <c r="C923">
        <f t="shared" si="14"/>
        <v>0</v>
      </c>
    </row>
    <row r="924" spans="3:3">
      <c r="C924">
        <f t="shared" si="14"/>
        <v>0</v>
      </c>
    </row>
    <row r="925" spans="3:3">
      <c r="C925">
        <f t="shared" si="14"/>
        <v>0</v>
      </c>
    </row>
    <row r="926" spans="3:3">
      <c r="C926">
        <f t="shared" si="14"/>
        <v>0</v>
      </c>
    </row>
    <row r="927" spans="3:3">
      <c r="C927">
        <f t="shared" si="14"/>
        <v>0</v>
      </c>
    </row>
    <row r="928" spans="3:3">
      <c r="C928">
        <f t="shared" si="14"/>
        <v>0</v>
      </c>
    </row>
    <row r="929" spans="3:3">
      <c r="C929">
        <f t="shared" si="14"/>
        <v>0</v>
      </c>
    </row>
    <row r="930" spans="3:3">
      <c r="C930">
        <f t="shared" si="14"/>
        <v>0</v>
      </c>
    </row>
    <row r="931" spans="3:3">
      <c r="C931">
        <f t="shared" si="14"/>
        <v>0</v>
      </c>
    </row>
    <row r="932" spans="3:3">
      <c r="C932">
        <f t="shared" si="14"/>
        <v>0</v>
      </c>
    </row>
    <row r="933" spans="3:3">
      <c r="C933">
        <f t="shared" si="14"/>
        <v>0</v>
      </c>
    </row>
    <row r="934" spans="3:3">
      <c r="C934">
        <f t="shared" si="14"/>
        <v>0</v>
      </c>
    </row>
    <row r="935" spans="3:3">
      <c r="C935">
        <f t="shared" si="14"/>
        <v>0</v>
      </c>
    </row>
    <row r="936" spans="3:3">
      <c r="C936">
        <f t="shared" si="14"/>
        <v>0</v>
      </c>
    </row>
    <row r="937" spans="3:3">
      <c r="C937">
        <f t="shared" si="14"/>
        <v>0</v>
      </c>
    </row>
    <row r="938" spans="3:3">
      <c r="C938">
        <f t="shared" si="14"/>
        <v>0</v>
      </c>
    </row>
    <row r="939" spans="3:3">
      <c r="C939">
        <f t="shared" si="14"/>
        <v>0</v>
      </c>
    </row>
    <row r="940" spans="3:3">
      <c r="C940">
        <f t="shared" si="14"/>
        <v>0</v>
      </c>
    </row>
    <row r="941" spans="3:3">
      <c r="C941">
        <f t="shared" si="14"/>
        <v>0</v>
      </c>
    </row>
    <row r="942" spans="3:3">
      <c r="C942">
        <f t="shared" si="14"/>
        <v>0</v>
      </c>
    </row>
    <row r="943" spans="3:3">
      <c r="C943">
        <f t="shared" si="14"/>
        <v>0</v>
      </c>
    </row>
    <row r="944" spans="3:3">
      <c r="C944">
        <f t="shared" si="14"/>
        <v>0</v>
      </c>
    </row>
    <row r="945" spans="3:3">
      <c r="C945">
        <f t="shared" si="14"/>
        <v>0</v>
      </c>
    </row>
    <row r="946" spans="3:3">
      <c r="C946">
        <f t="shared" si="14"/>
        <v>0</v>
      </c>
    </row>
    <row r="947" spans="3:3">
      <c r="C947">
        <f t="shared" si="14"/>
        <v>0</v>
      </c>
    </row>
    <row r="948" spans="3:3">
      <c r="C948">
        <f t="shared" si="14"/>
        <v>0</v>
      </c>
    </row>
    <row r="949" spans="3:3">
      <c r="C949">
        <f t="shared" si="14"/>
        <v>0</v>
      </c>
    </row>
    <row r="950" spans="3:3">
      <c r="C950">
        <f t="shared" si="14"/>
        <v>0</v>
      </c>
    </row>
    <row r="951" spans="3:3">
      <c r="C951">
        <f t="shared" si="14"/>
        <v>0</v>
      </c>
    </row>
    <row r="952" spans="3:3">
      <c r="C952">
        <f t="shared" si="14"/>
        <v>0</v>
      </c>
    </row>
    <row r="953" spans="3:3">
      <c r="C953">
        <f t="shared" si="14"/>
        <v>0</v>
      </c>
    </row>
    <row r="954" spans="3:3">
      <c r="C954">
        <f t="shared" si="14"/>
        <v>0</v>
      </c>
    </row>
    <row r="955" spans="3:3">
      <c r="C955">
        <f t="shared" si="14"/>
        <v>0</v>
      </c>
    </row>
    <row r="956" spans="3:3">
      <c r="C956">
        <f t="shared" si="14"/>
        <v>0</v>
      </c>
    </row>
    <row r="957" spans="3:3">
      <c r="C957">
        <f t="shared" si="14"/>
        <v>0</v>
      </c>
    </row>
    <row r="958" spans="3:3">
      <c r="C958">
        <f t="shared" si="14"/>
        <v>0</v>
      </c>
    </row>
    <row r="959" spans="3:3">
      <c r="C959">
        <f t="shared" si="14"/>
        <v>0</v>
      </c>
    </row>
    <row r="960" spans="3:3">
      <c r="C960">
        <f t="shared" si="14"/>
        <v>0</v>
      </c>
    </row>
    <row r="961" spans="3:3">
      <c r="C961">
        <f t="shared" si="14"/>
        <v>0</v>
      </c>
    </row>
    <row r="962" spans="3:3">
      <c r="C962">
        <f t="shared" si="14"/>
        <v>0</v>
      </c>
    </row>
    <row r="963" spans="3:3">
      <c r="C963">
        <f t="shared" si="14"/>
        <v>0</v>
      </c>
    </row>
    <row r="964" spans="3:3">
      <c r="C964">
        <f t="shared" si="14"/>
        <v>0</v>
      </c>
    </row>
    <row r="965" spans="3:3">
      <c r="C965">
        <f t="shared" si="14"/>
        <v>0</v>
      </c>
    </row>
    <row r="966" spans="3:3">
      <c r="C966">
        <f t="shared" si="14"/>
        <v>0</v>
      </c>
    </row>
    <row r="967" spans="3:3">
      <c r="C967">
        <f t="shared" si="14"/>
        <v>0</v>
      </c>
    </row>
    <row r="968" spans="3:3">
      <c r="C968">
        <f t="shared" ref="C968:C1031" si="15">1000*B968</f>
        <v>0</v>
      </c>
    </row>
    <row r="969" spans="3:3">
      <c r="C969">
        <f t="shared" si="15"/>
        <v>0</v>
      </c>
    </row>
    <row r="970" spans="3:3">
      <c r="C970">
        <f t="shared" si="15"/>
        <v>0</v>
      </c>
    </row>
    <row r="971" spans="3:3">
      <c r="C971">
        <f t="shared" si="15"/>
        <v>0</v>
      </c>
    </row>
    <row r="972" spans="3:3">
      <c r="C972">
        <f t="shared" si="15"/>
        <v>0</v>
      </c>
    </row>
    <row r="973" spans="3:3">
      <c r="C973">
        <f t="shared" si="15"/>
        <v>0</v>
      </c>
    </row>
    <row r="974" spans="3:3">
      <c r="C974">
        <f t="shared" si="15"/>
        <v>0</v>
      </c>
    </row>
    <row r="975" spans="3:3">
      <c r="C975">
        <f t="shared" si="15"/>
        <v>0</v>
      </c>
    </row>
    <row r="976" spans="3:3">
      <c r="C976">
        <f t="shared" si="15"/>
        <v>0</v>
      </c>
    </row>
    <row r="977" spans="3:3">
      <c r="C977">
        <f t="shared" si="15"/>
        <v>0</v>
      </c>
    </row>
    <row r="978" spans="3:3">
      <c r="C978">
        <f t="shared" si="15"/>
        <v>0</v>
      </c>
    </row>
    <row r="979" spans="3:3">
      <c r="C979">
        <f t="shared" si="15"/>
        <v>0</v>
      </c>
    </row>
    <row r="980" spans="3:3">
      <c r="C980">
        <f t="shared" si="15"/>
        <v>0</v>
      </c>
    </row>
    <row r="981" spans="3:3">
      <c r="C981">
        <f t="shared" si="15"/>
        <v>0</v>
      </c>
    </row>
    <row r="982" spans="3:3">
      <c r="C982">
        <f t="shared" si="15"/>
        <v>0</v>
      </c>
    </row>
    <row r="983" spans="3:3">
      <c r="C983">
        <f t="shared" si="15"/>
        <v>0</v>
      </c>
    </row>
    <row r="984" spans="3:3">
      <c r="C984">
        <f t="shared" si="15"/>
        <v>0</v>
      </c>
    </row>
    <row r="985" spans="3:3">
      <c r="C985">
        <f t="shared" si="15"/>
        <v>0</v>
      </c>
    </row>
    <row r="986" spans="3:3">
      <c r="C986">
        <f t="shared" si="15"/>
        <v>0</v>
      </c>
    </row>
    <row r="987" spans="3:3">
      <c r="C987">
        <f t="shared" si="15"/>
        <v>0</v>
      </c>
    </row>
    <row r="988" spans="3:3">
      <c r="C988">
        <f t="shared" si="15"/>
        <v>0</v>
      </c>
    </row>
    <row r="989" spans="3:3">
      <c r="C989">
        <f t="shared" si="15"/>
        <v>0</v>
      </c>
    </row>
    <row r="990" spans="3:3">
      <c r="C990">
        <f t="shared" si="15"/>
        <v>0</v>
      </c>
    </row>
    <row r="991" spans="3:3">
      <c r="C991">
        <f t="shared" si="15"/>
        <v>0</v>
      </c>
    </row>
    <row r="992" spans="3:3">
      <c r="C992">
        <f t="shared" si="15"/>
        <v>0</v>
      </c>
    </row>
    <row r="993" spans="3:3">
      <c r="C993">
        <f t="shared" si="15"/>
        <v>0</v>
      </c>
    </row>
    <row r="994" spans="3:3">
      <c r="C994">
        <f t="shared" si="15"/>
        <v>0</v>
      </c>
    </row>
    <row r="995" spans="3:3">
      <c r="C995">
        <f t="shared" si="15"/>
        <v>0</v>
      </c>
    </row>
    <row r="996" spans="3:3">
      <c r="C996">
        <f t="shared" si="15"/>
        <v>0</v>
      </c>
    </row>
    <row r="997" spans="3:3">
      <c r="C997">
        <f t="shared" si="15"/>
        <v>0</v>
      </c>
    </row>
    <row r="998" spans="3:3">
      <c r="C998">
        <f t="shared" si="15"/>
        <v>0</v>
      </c>
    </row>
    <row r="999" spans="3:3">
      <c r="C999">
        <f t="shared" si="15"/>
        <v>0</v>
      </c>
    </row>
    <row r="1000" spans="3:3">
      <c r="C1000">
        <f t="shared" si="15"/>
        <v>0</v>
      </c>
    </row>
    <row r="1001" spans="3:3">
      <c r="C1001">
        <f t="shared" si="15"/>
        <v>0</v>
      </c>
    </row>
    <row r="1002" spans="3:3">
      <c r="C1002">
        <f t="shared" si="15"/>
        <v>0</v>
      </c>
    </row>
    <row r="1003" spans="3:3">
      <c r="C1003">
        <f t="shared" si="15"/>
        <v>0</v>
      </c>
    </row>
    <row r="1004" spans="3:3">
      <c r="C1004">
        <f t="shared" si="15"/>
        <v>0</v>
      </c>
    </row>
    <row r="1005" spans="3:3">
      <c r="C1005">
        <f t="shared" si="15"/>
        <v>0</v>
      </c>
    </row>
    <row r="1006" spans="3:3">
      <c r="C1006">
        <f t="shared" si="15"/>
        <v>0</v>
      </c>
    </row>
    <row r="1007" spans="3:3">
      <c r="C1007">
        <f t="shared" si="15"/>
        <v>0</v>
      </c>
    </row>
    <row r="1008" spans="3:3">
      <c r="C1008">
        <f t="shared" si="15"/>
        <v>0</v>
      </c>
    </row>
    <row r="1009" spans="3:3">
      <c r="C1009">
        <f t="shared" si="15"/>
        <v>0</v>
      </c>
    </row>
    <row r="1010" spans="3:3">
      <c r="C1010">
        <f t="shared" si="15"/>
        <v>0</v>
      </c>
    </row>
    <row r="1011" spans="3:3">
      <c r="C1011">
        <f t="shared" si="15"/>
        <v>0</v>
      </c>
    </row>
    <row r="1012" spans="3:3">
      <c r="C1012">
        <f t="shared" si="15"/>
        <v>0</v>
      </c>
    </row>
    <row r="1013" spans="3:3">
      <c r="C1013">
        <f t="shared" si="15"/>
        <v>0</v>
      </c>
    </row>
    <row r="1014" spans="3:3">
      <c r="C1014">
        <f t="shared" si="15"/>
        <v>0</v>
      </c>
    </row>
    <row r="1015" spans="3:3">
      <c r="C1015">
        <f t="shared" si="15"/>
        <v>0</v>
      </c>
    </row>
    <row r="1016" spans="3:3">
      <c r="C1016">
        <f t="shared" si="15"/>
        <v>0</v>
      </c>
    </row>
    <row r="1017" spans="3:3">
      <c r="C1017">
        <f t="shared" si="15"/>
        <v>0</v>
      </c>
    </row>
    <row r="1018" spans="3:3">
      <c r="C1018">
        <f t="shared" si="15"/>
        <v>0</v>
      </c>
    </row>
    <row r="1019" spans="3:3">
      <c r="C1019">
        <f t="shared" si="15"/>
        <v>0</v>
      </c>
    </row>
    <row r="1020" spans="3:3">
      <c r="C1020">
        <f t="shared" si="15"/>
        <v>0</v>
      </c>
    </row>
    <row r="1021" spans="3:3">
      <c r="C1021">
        <f t="shared" si="15"/>
        <v>0</v>
      </c>
    </row>
    <row r="1022" spans="3:3">
      <c r="C1022">
        <f t="shared" si="15"/>
        <v>0</v>
      </c>
    </row>
    <row r="1023" spans="3:3">
      <c r="C1023">
        <f t="shared" si="15"/>
        <v>0</v>
      </c>
    </row>
    <row r="1024" spans="3:3">
      <c r="C1024">
        <f t="shared" si="15"/>
        <v>0</v>
      </c>
    </row>
    <row r="1025" spans="3:3">
      <c r="C1025">
        <f t="shared" si="15"/>
        <v>0</v>
      </c>
    </row>
    <row r="1026" spans="3:3">
      <c r="C1026">
        <f t="shared" si="15"/>
        <v>0</v>
      </c>
    </row>
    <row r="1027" spans="3:3">
      <c r="C1027">
        <f t="shared" si="15"/>
        <v>0</v>
      </c>
    </row>
    <row r="1028" spans="3:3">
      <c r="C1028">
        <f t="shared" si="15"/>
        <v>0</v>
      </c>
    </row>
    <row r="1029" spans="3:3">
      <c r="C1029">
        <f t="shared" si="15"/>
        <v>0</v>
      </c>
    </row>
    <row r="1030" spans="3:3">
      <c r="C1030">
        <f t="shared" si="15"/>
        <v>0</v>
      </c>
    </row>
    <row r="1031" spans="3:3">
      <c r="C1031">
        <f t="shared" si="15"/>
        <v>0</v>
      </c>
    </row>
    <row r="1032" spans="3:3">
      <c r="C1032">
        <f t="shared" ref="C1032:C1095" si="16">1000*B1032</f>
        <v>0</v>
      </c>
    </row>
    <row r="1033" spans="3:3">
      <c r="C1033">
        <f t="shared" si="16"/>
        <v>0</v>
      </c>
    </row>
    <row r="1034" spans="3:3">
      <c r="C1034">
        <f t="shared" si="16"/>
        <v>0</v>
      </c>
    </row>
    <row r="1035" spans="3:3">
      <c r="C1035">
        <f t="shared" si="16"/>
        <v>0</v>
      </c>
    </row>
    <row r="1036" spans="3:3">
      <c r="C1036">
        <f t="shared" si="16"/>
        <v>0</v>
      </c>
    </row>
    <row r="1037" spans="3:3">
      <c r="C1037">
        <f t="shared" si="16"/>
        <v>0</v>
      </c>
    </row>
    <row r="1038" spans="3:3">
      <c r="C1038">
        <f t="shared" si="16"/>
        <v>0</v>
      </c>
    </row>
    <row r="1039" spans="3:3">
      <c r="C1039">
        <f t="shared" si="16"/>
        <v>0</v>
      </c>
    </row>
    <row r="1040" spans="3:3">
      <c r="C1040">
        <f t="shared" si="16"/>
        <v>0</v>
      </c>
    </row>
    <row r="1041" spans="3:3">
      <c r="C1041">
        <f t="shared" si="16"/>
        <v>0</v>
      </c>
    </row>
    <row r="1042" spans="3:3">
      <c r="C1042">
        <f t="shared" si="16"/>
        <v>0</v>
      </c>
    </row>
    <row r="1043" spans="3:3">
      <c r="C1043">
        <f t="shared" si="16"/>
        <v>0</v>
      </c>
    </row>
    <row r="1044" spans="3:3">
      <c r="C1044">
        <f t="shared" si="16"/>
        <v>0</v>
      </c>
    </row>
    <row r="1045" spans="3:3">
      <c r="C1045">
        <f t="shared" si="16"/>
        <v>0</v>
      </c>
    </row>
    <row r="1046" spans="3:3">
      <c r="C1046">
        <f t="shared" si="16"/>
        <v>0</v>
      </c>
    </row>
    <row r="1047" spans="3:3">
      <c r="C1047">
        <f t="shared" si="16"/>
        <v>0</v>
      </c>
    </row>
    <row r="1048" spans="3:3">
      <c r="C1048">
        <f t="shared" si="16"/>
        <v>0</v>
      </c>
    </row>
    <row r="1049" spans="3:3">
      <c r="C1049">
        <f t="shared" si="16"/>
        <v>0</v>
      </c>
    </row>
    <row r="1050" spans="3:3">
      <c r="C1050">
        <f t="shared" si="16"/>
        <v>0</v>
      </c>
    </row>
    <row r="1051" spans="3:3">
      <c r="C1051">
        <f t="shared" si="16"/>
        <v>0</v>
      </c>
    </row>
    <row r="1052" spans="3:3">
      <c r="C1052">
        <f t="shared" si="16"/>
        <v>0</v>
      </c>
    </row>
    <row r="1053" spans="3:3">
      <c r="C1053">
        <f t="shared" si="16"/>
        <v>0</v>
      </c>
    </row>
    <row r="1054" spans="3:3">
      <c r="C1054">
        <f t="shared" si="16"/>
        <v>0</v>
      </c>
    </row>
    <row r="1055" spans="3:3">
      <c r="C1055">
        <f t="shared" si="16"/>
        <v>0</v>
      </c>
    </row>
    <row r="1056" spans="3:3">
      <c r="C1056">
        <f t="shared" si="16"/>
        <v>0</v>
      </c>
    </row>
    <row r="1057" spans="3:3">
      <c r="C1057">
        <f t="shared" si="16"/>
        <v>0</v>
      </c>
    </row>
    <row r="1058" spans="3:3">
      <c r="C1058">
        <f t="shared" si="16"/>
        <v>0</v>
      </c>
    </row>
    <row r="1059" spans="3:3">
      <c r="C1059">
        <f t="shared" si="16"/>
        <v>0</v>
      </c>
    </row>
    <row r="1060" spans="3:3">
      <c r="C1060">
        <f t="shared" si="16"/>
        <v>0</v>
      </c>
    </row>
    <row r="1061" spans="3:3">
      <c r="C1061">
        <f t="shared" si="16"/>
        <v>0</v>
      </c>
    </row>
    <row r="1062" spans="3:3">
      <c r="C1062">
        <f t="shared" si="16"/>
        <v>0</v>
      </c>
    </row>
    <row r="1063" spans="3:3">
      <c r="C1063">
        <f t="shared" si="16"/>
        <v>0</v>
      </c>
    </row>
    <row r="1064" spans="3:3">
      <c r="C1064">
        <f t="shared" si="16"/>
        <v>0</v>
      </c>
    </row>
    <row r="1065" spans="3:3">
      <c r="C1065">
        <f t="shared" si="16"/>
        <v>0</v>
      </c>
    </row>
    <row r="1066" spans="3:3">
      <c r="C1066">
        <f t="shared" si="16"/>
        <v>0</v>
      </c>
    </row>
    <row r="1067" spans="3:3">
      <c r="C1067">
        <f t="shared" si="16"/>
        <v>0</v>
      </c>
    </row>
    <row r="1068" spans="3:3">
      <c r="C1068">
        <f t="shared" si="16"/>
        <v>0</v>
      </c>
    </row>
    <row r="1069" spans="3:3">
      <c r="C1069">
        <f t="shared" si="16"/>
        <v>0</v>
      </c>
    </row>
    <row r="1070" spans="3:3">
      <c r="C1070">
        <f t="shared" si="16"/>
        <v>0</v>
      </c>
    </row>
    <row r="1071" spans="3:3">
      <c r="C1071">
        <f t="shared" si="16"/>
        <v>0</v>
      </c>
    </row>
    <row r="1072" spans="3:3">
      <c r="C1072">
        <f t="shared" si="16"/>
        <v>0</v>
      </c>
    </row>
    <row r="1073" spans="3:3">
      <c r="C1073">
        <f t="shared" si="16"/>
        <v>0</v>
      </c>
    </row>
    <row r="1074" spans="3:3">
      <c r="C1074">
        <f t="shared" si="16"/>
        <v>0</v>
      </c>
    </row>
    <row r="1075" spans="3:3">
      <c r="C1075">
        <f t="shared" si="16"/>
        <v>0</v>
      </c>
    </row>
    <row r="1076" spans="3:3">
      <c r="C1076">
        <f t="shared" si="16"/>
        <v>0</v>
      </c>
    </row>
    <row r="1077" spans="3:3">
      <c r="C1077">
        <f t="shared" si="16"/>
        <v>0</v>
      </c>
    </row>
    <row r="1078" spans="3:3">
      <c r="C1078">
        <f t="shared" si="16"/>
        <v>0</v>
      </c>
    </row>
    <row r="1079" spans="3:3">
      <c r="C1079">
        <f t="shared" si="16"/>
        <v>0</v>
      </c>
    </row>
    <row r="1080" spans="3:3">
      <c r="C1080">
        <f t="shared" si="16"/>
        <v>0</v>
      </c>
    </row>
    <row r="1081" spans="3:3">
      <c r="C1081">
        <f t="shared" si="16"/>
        <v>0</v>
      </c>
    </row>
    <row r="1082" spans="3:3">
      <c r="C1082">
        <f t="shared" si="16"/>
        <v>0</v>
      </c>
    </row>
    <row r="1083" spans="3:3">
      <c r="C1083">
        <f t="shared" si="16"/>
        <v>0</v>
      </c>
    </row>
    <row r="1084" spans="3:3">
      <c r="C1084">
        <f t="shared" si="16"/>
        <v>0</v>
      </c>
    </row>
    <row r="1085" spans="3:3">
      <c r="C1085">
        <f t="shared" si="16"/>
        <v>0</v>
      </c>
    </row>
    <row r="1086" spans="3:3">
      <c r="C1086">
        <f t="shared" si="16"/>
        <v>0</v>
      </c>
    </row>
    <row r="1087" spans="3:3">
      <c r="C1087">
        <f t="shared" si="16"/>
        <v>0</v>
      </c>
    </row>
    <row r="1088" spans="3:3">
      <c r="C1088">
        <f t="shared" si="16"/>
        <v>0</v>
      </c>
    </row>
    <row r="1089" spans="3:3">
      <c r="C1089">
        <f t="shared" si="16"/>
        <v>0</v>
      </c>
    </row>
    <row r="1090" spans="3:3">
      <c r="C1090">
        <f t="shared" si="16"/>
        <v>0</v>
      </c>
    </row>
    <row r="1091" spans="3:3">
      <c r="C1091">
        <f t="shared" si="16"/>
        <v>0</v>
      </c>
    </row>
    <row r="1092" spans="3:3">
      <c r="C1092">
        <f t="shared" si="16"/>
        <v>0</v>
      </c>
    </row>
    <row r="1093" spans="3:3">
      <c r="C1093">
        <f t="shared" si="16"/>
        <v>0</v>
      </c>
    </row>
    <row r="1094" spans="3:3">
      <c r="C1094">
        <f t="shared" si="16"/>
        <v>0</v>
      </c>
    </row>
    <row r="1095" spans="3:3">
      <c r="C1095">
        <f t="shared" si="16"/>
        <v>0</v>
      </c>
    </row>
    <row r="1096" spans="3:3">
      <c r="C1096">
        <f t="shared" ref="C1096:C1159" si="17">1000*B1096</f>
        <v>0</v>
      </c>
    </row>
    <row r="1097" spans="3:3">
      <c r="C1097">
        <f t="shared" si="17"/>
        <v>0</v>
      </c>
    </row>
    <row r="1098" spans="3:3">
      <c r="C1098">
        <f t="shared" si="17"/>
        <v>0</v>
      </c>
    </row>
    <row r="1099" spans="3:3">
      <c r="C1099">
        <f t="shared" si="17"/>
        <v>0</v>
      </c>
    </row>
    <row r="1100" spans="3:3">
      <c r="C1100">
        <f t="shared" si="17"/>
        <v>0</v>
      </c>
    </row>
    <row r="1101" spans="3:3">
      <c r="C1101">
        <f t="shared" si="17"/>
        <v>0</v>
      </c>
    </row>
    <row r="1102" spans="3:3">
      <c r="C1102">
        <f t="shared" si="17"/>
        <v>0</v>
      </c>
    </row>
    <row r="1103" spans="3:3">
      <c r="C1103">
        <f t="shared" si="17"/>
        <v>0</v>
      </c>
    </row>
    <row r="1104" spans="3:3">
      <c r="C1104">
        <f t="shared" si="17"/>
        <v>0</v>
      </c>
    </row>
    <row r="1105" spans="3:3">
      <c r="C1105">
        <f t="shared" si="17"/>
        <v>0</v>
      </c>
    </row>
    <row r="1106" spans="3:3">
      <c r="C1106">
        <f t="shared" si="17"/>
        <v>0</v>
      </c>
    </row>
    <row r="1107" spans="3:3">
      <c r="C1107">
        <f t="shared" si="17"/>
        <v>0</v>
      </c>
    </row>
    <row r="1108" spans="3:3">
      <c r="C1108">
        <f t="shared" si="17"/>
        <v>0</v>
      </c>
    </row>
    <row r="1109" spans="3:3">
      <c r="C1109">
        <f t="shared" si="17"/>
        <v>0</v>
      </c>
    </row>
    <row r="1110" spans="3:3">
      <c r="C1110">
        <f t="shared" si="17"/>
        <v>0</v>
      </c>
    </row>
    <row r="1111" spans="3:3">
      <c r="C1111">
        <f t="shared" si="17"/>
        <v>0</v>
      </c>
    </row>
    <row r="1112" spans="3:3">
      <c r="C1112">
        <f t="shared" si="17"/>
        <v>0</v>
      </c>
    </row>
    <row r="1113" spans="3:3">
      <c r="C1113">
        <f t="shared" si="17"/>
        <v>0</v>
      </c>
    </row>
    <row r="1114" spans="3:3">
      <c r="C1114">
        <f t="shared" si="17"/>
        <v>0</v>
      </c>
    </row>
    <row r="1115" spans="3:3">
      <c r="C1115">
        <f t="shared" si="17"/>
        <v>0</v>
      </c>
    </row>
    <row r="1116" spans="3:3">
      <c r="C1116">
        <f t="shared" si="17"/>
        <v>0</v>
      </c>
    </row>
    <row r="1117" spans="3:3">
      <c r="C1117">
        <f t="shared" si="17"/>
        <v>0</v>
      </c>
    </row>
    <row r="1118" spans="3:3">
      <c r="C1118">
        <f t="shared" si="17"/>
        <v>0</v>
      </c>
    </row>
    <row r="1119" spans="3:3">
      <c r="C1119">
        <f t="shared" si="17"/>
        <v>0</v>
      </c>
    </row>
    <row r="1120" spans="3:3">
      <c r="C1120">
        <f t="shared" si="17"/>
        <v>0</v>
      </c>
    </row>
    <row r="1121" spans="3:3">
      <c r="C1121">
        <f t="shared" si="17"/>
        <v>0</v>
      </c>
    </row>
    <row r="1122" spans="3:3">
      <c r="C1122">
        <f t="shared" si="17"/>
        <v>0</v>
      </c>
    </row>
    <row r="1123" spans="3:3">
      <c r="C1123">
        <f t="shared" si="17"/>
        <v>0</v>
      </c>
    </row>
    <row r="1124" spans="3:3">
      <c r="C1124">
        <f t="shared" si="17"/>
        <v>0</v>
      </c>
    </row>
    <row r="1125" spans="3:3">
      <c r="C1125">
        <f t="shared" si="17"/>
        <v>0</v>
      </c>
    </row>
    <row r="1126" spans="3:3">
      <c r="C1126">
        <f t="shared" si="17"/>
        <v>0</v>
      </c>
    </row>
    <row r="1127" spans="3:3">
      <c r="C1127">
        <f t="shared" si="17"/>
        <v>0</v>
      </c>
    </row>
    <row r="1128" spans="3:3">
      <c r="C1128">
        <f t="shared" si="17"/>
        <v>0</v>
      </c>
    </row>
    <row r="1129" spans="3:3">
      <c r="C1129">
        <f t="shared" si="17"/>
        <v>0</v>
      </c>
    </row>
    <row r="1130" spans="3:3">
      <c r="C1130">
        <f t="shared" si="17"/>
        <v>0</v>
      </c>
    </row>
    <row r="1131" spans="3:3">
      <c r="C1131">
        <f t="shared" si="17"/>
        <v>0</v>
      </c>
    </row>
    <row r="1132" spans="3:3">
      <c r="C1132">
        <f t="shared" si="17"/>
        <v>0</v>
      </c>
    </row>
    <row r="1133" spans="3:3">
      <c r="C1133">
        <f t="shared" si="17"/>
        <v>0</v>
      </c>
    </row>
    <row r="1134" spans="3:3">
      <c r="C1134">
        <f t="shared" si="17"/>
        <v>0</v>
      </c>
    </row>
    <row r="1135" spans="3:3">
      <c r="C1135">
        <f t="shared" si="17"/>
        <v>0</v>
      </c>
    </row>
    <row r="1136" spans="3:3">
      <c r="C1136">
        <f t="shared" si="17"/>
        <v>0</v>
      </c>
    </row>
    <row r="1137" spans="3:3">
      <c r="C1137">
        <f t="shared" si="17"/>
        <v>0</v>
      </c>
    </row>
    <row r="1138" spans="3:3">
      <c r="C1138">
        <f t="shared" si="17"/>
        <v>0</v>
      </c>
    </row>
    <row r="1139" spans="3:3">
      <c r="C1139">
        <f t="shared" si="17"/>
        <v>0</v>
      </c>
    </row>
    <row r="1140" spans="3:3">
      <c r="C1140">
        <f t="shared" si="17"/>
        <v>0</v>
      </c>
    </row>
    <row r="1141" spans="3:3">
      <c r="C1141">
        <f t="shared" si="17"/>
        <v>0</v>
      </c>
    </row>
    <row r="1142" spans="3:3">
      <c r="C1142">
        <f t="shared" si="17"/>
        <v>0</v>
      </c>
    </row>
    <row r="1143" spans="3:3">
      <c r="C1143">
        <f t="shared" si="17"/>
        <v>0</v>
      </c>
    </row>
    <row r="1144" spans="3:3">
      <c r="C1144">
        <f t="shared" si="17"/>
        <v>0</v>
      </c>
    </row>
    <row r="1145" spans="3:3">
      <c r="C1145">
        <f t="shared" si="17"/>
        <v>0</v>
      </c>
    </row>
    <row r="1146" spans="3:3">
      <c r="C1146">
        <f t="shared" si="17"/>
        <v>0</v>
      </c>
    </row>
    <row r="1147" spans="3:3">
      <c r="C1147">
        <f t="shared" si="17"/>
        <v>0</v>
      </c>
    </row>
    <row r="1148" spans="3:3">
      <c r="C1148">
        <f t="shared" si="17"/>
        <v>0</v>
      </c>
    </row>
    <row r="1149" spans="3:3">
      <c r="C1149">
        <f t="shared" si="17"/>
        <v>0</v>
      </c>
    </row>
    <row r="1150" spans="3:3">
      <c r="C1150">
        <f t="shared" si="17"/>
        <v>0</v>
      </c>
    </row>
    <row r="1151" spans="3:3">
      <c r="C1151">
        <f t="shared" si="17"/>
        <v>0</v>
      </c>
    </row>
    <row r="1152" spans="3:3">
      <c r="C1152">
        <f t="shared" si="17"/>
        <v>0</v>
      </c>
    </row>
    <row r="1153" spans="3:3">
      <c r="C1153">
        <f t="shared" si="17"/>
        <v>0</v>
      </c>
    </row>
    <row r="1154" spans="3:3">
      <c r="C1154">
        <f t="shared" si="17"/>
        <v>0</v>
      </c>
    </row>
    <row r="1155" spans="3:3">
      <c r="C1155">
        <f t="shared" si="17"/>
        <v>0</v>
      </c>
    </row>
    <row r="1156" spans="3:3">
      <c r="C1156">
        <f t="shared" si="17"/>
        <v>0</v>
      </c>
    </row>
    <row r="1157" spans="3:3">
      <c r="C1157">
        <f t="shared" si="17"/>
        <v>0</v>
      </c>
    </row>
    <row r="1158" spans="3:3">
      <c r="C1158">
        <f t="shared" si="17"/>
        <v>0</v>
      </c>
    </row>
    <row r="1159" spans="3:3">
      <c r="C1159">
        <f t="shared" si="17"/>
        <v>0</v>
      </c>
    </row>
    <row r="1160" spans="3:3">
      <c r="C1160">
        <f t="shared" ref="C1160:C1223" si="18">1000*B1160</f>
        <v>0</v>
      </c>
    </row>
    <row r="1161" spans="3:3">
      <c r="C1161">
        <f t="shared" si="18"/>
        <v>0</v>
      </c>
    </row>
    <row r="1162" spans="3:3">
      <c r="C1162">
        <f t="shared" si="18"/>
        <v>0</v>
      </c>
    </row>
    <row r="1163" spans="3:3">
      <c r="C1163">
        <f t="shared" si="18"/>
        <v>0</v>
      </c>
    </row>
    <row r="1164" spans="3:3">
      <c r="C1164">
        <f t="shared" si="18"/>
        <v>0</v>
      </c>
    </row>
    <row r="1165" spans="3:3">
      <c r="C1165">
        <f t="shared" si="18"/>
        <v>0</v>
      </c>
    </row>
    <row r="1166" spans="3:3">
      <c r="C1166">
        <f t="shared" si="18"/>
        <v>0</v>
      </c>
    </row>
    <row r="1167" spans="3:3">
      <c r="C1167">
        <f t="shared" si="18"/>
        <v>0</v>
      </c>
    </row>
    <row r="1168" spans="3:3">
      <c r="C1168">
        <f t="shared" si="18"/>
        <v>0</v>
      </c>
    </row>
    <row r="1169" spans="3:3">
      <c r="C1169">
        <f t="shared" si="18"/>
        <v>0</v>
      </c>
    </row>
    <row r="1170" spans="3:3">
      <c r="C1170">
        <f t="shared" si="18"/>
        <v>0</v>
      </c>
    </row>
    <row r="1171" spans="3:3">
      <c r="C1171">
        <f t="shared" si="18"/>
        <v>0</v>
      </c>
    </row>
    <row r="1172" spans="3:3">
      <c r="C1172">
        <f t="shared" si="18"/>
        <v>0</v>
      </c>
    </row>
    <row r="1173" spans="3:3">
      <c r="C1173">
        <f t="shared" si="18"/>
        <v>0</v>
      </c>
    </row>
    <row r="1174" spans="3:3">
      <c r="C1174">
        <f t="shared" si="18"/>
        <v>0</v>
      </c>
    </row>
    <row r="1175" spans="3:3">
      <c r="C1175">
        <f t="shared" si="18"/>
        <v>0</v>
      </c>
    </row>
    <row r="1176" spans="3:3">
      <c r="C1176">
        <f t="shared" si="18"/>
        <v>0</v>
      </c>
    </row>
    <row r="1177" spans="3:3">
      <c r="C1177">
        <f t="shared" si="18"/>
        <v>0</v>
      </c>
    </row>
    <row r="1178" spans="3:3">
      <c r="C1178">
        <f t="shared" si="18"/>
        <v>0</v>
      </c>
    </row>
    <row r="1179" spans="3:3">
      <c r="C1179">
        <f t="shared" si="18"/>
        <v>0</v>
      </c>
    </row>
    <row r="1180" spans="3:3">
      <c r="C1180">
        <f t="shared" si="18"/>
        <v>0</v>
      </c>
    </row>
    <row r="1181" spans="3:3">
      <c r="C1181">
        <f t="shared" si="18"/>
        <v>0</v>
      </c>
    </row>
    <row r="1182" spans="3:3">
      <c r="C1182">
        <f t="shared" si="18"/>
        <v>0</v>
      </c>
    </row>
    <row r="1183" spans="3:3">
      <c r="C1183">
        <f t="shared" si="18"/>
        <v>0</v>
      </c>
    </row>
    <row r="1184" spans="3:3">
      <c r="C1184">
        <f t="shared" si="18"/>
        <v>0</v>
      </c>
    </row>
    <row r="1185" spans="3:3">
      <c r="C1185">
        <f t="shared" si="18"/>
        <v>0</v>
      </c>
    </row>
    <row r="1186" spans="3:3">
      <c r="C1186">
        <f t="shared" si="18"/>
        <v>0</v>
      </c>
    </row>
    <row r="1187" spans="3:3">
      <c r="C1187">
        <f t="shared" si="18"/>
        <v>0</v>
      </c>
    </row>
    <row r="1188" spans="3:3">
      <c r="C1188">
        <f t="shared" si="18"/>
        <v>0</v>
      </c>
    </row>
    <row r="1189" spans="3:3">
      <c r="C1189">
        <f t="shared" si="18"/>
        <v>0</v>
      </c>
    </row>
    <row r="1190" spans="3:3">
      <c r="C1190">
        <f t="shared" si="18"/>
        <v>0</v>
      </c>
    </row>
    <row r="1191" spans="3:3">
      <c r="C1191">
        <f t="shared" si="18"/>
        <v>0</v>
      </c>
    </row>
    <row r="1192" spans="3:3">
      <c r="C1192">
        <f t="shared" si="18"/>
        <v>0</v>
      </c>
    </row>
    <row r="1193" spans="3:3">
      <c r="C1193">
        <f t="shared" si="18"/>
        <v>0</v>
      </c>
    </row>
    <row r="1194" spans="3:3">
      <c r="C1194">
        <f t="shared" si="18"/>
        <v>0</v>
      </c>
    </row>
    <row r="1195" spans="3:3">
      <c r="C1195">
        <f t="shared" si="18"/>
        <v>0</v>
      </c>
    </row>
    <row r="1196" spans="3:3">
      <c r="C1196">
        <f t="shared" si="18"/>
        <v>0</v>
      </c>
    </row>
    <row r="1197" spans="3:3">
      <c r="C1197">
        <f t="shared" si="18"/>
        <v>0</v>
      </c>
    </row>
    <row r="1198" spans="3:3">
      <c r="C1198">
        <f t="shared" si="18"/>
        <v>0</v>
      </c>
    </row>
    <row r="1199" spans="3:3">
      <c r="C1199">
        <f t="shared" si="18"/>
        <v>0</v>
      </c>
    </row>
    <row r="1200" spans="3:3">
      <c r="C1200">
        <f t="shared" si="18"/>
        <v>0</v>
      </c>
    </row>
    <row r="1201" spans="3:3">
      <c r="C1201">
        <f t="shared" si="18"/>
        <v>0</v>
      </c>
    </row>
    <row r="1202" spans="3:3">
      <c r="C1202">
        <f t="shared" si="18"/>
        <v>0</v>
      </c>
    </row>
    <row r="1203" spans="3:3">
      <c r="C1203">
        <f t="shared" si="18"/>
        <v>0</v>
      </c>
    </row>
    <row r="1204" spans="3:3">
      <c r="C1204">
        <f t="shared" si="18"/>
        <v>0</v>
      </c>
    </row>
    <row r="1205" spans="3:3">
      <c r="C1205">
        <f t="shared" si="18"/>
        <v>0</v>
      </c>
    </row>
    <row r="1206" spans="3:3">
      <c r="C1206">
        <f t="shared" si="18"/>
        <v>0</v>
      </c>
    </row>
    <row r="1207" spans="3:3">
      <c r="C1207">
        <f t="shared" si="18"/>
        <v>0</v>
      </c>
    </row>
    <row r="1208" spans="3:3">
      <c r="C1208">
        <f t="shared" si="18"/>
        <v>0</v>
      </c>
    </row>
    <row r="1209" spans="3:3">
      <c r="C1209">
        <f t="shared" si="18"/>
        <v>0</v>
      </c>
    </row>
    <row r="1210" spans="3:3">
      <c r="C1210">
        <f t="shared" si="18"/>
        <v>0</v>
      </c>
    </row>
    <row r="1211" spans="3:3">
      <c r="C1211">
        <f t="shared" si="18"/>
        <v>0</v>
      </c>
    </row>
    <row r="1212" spans="3:3">
      <c r="C1212">
        <f t="shared" si="18"/>
        <v>0</v>
      </c>
    </row>
    <row r="1213" spans="3:3">
      <c r="C1213">
        <f t="shared" si="18"/>
        <v>0</v>
      </c>
    </row>
    <row r="1214" spans="3:3">
      <c r="C1214">
        <f t="shared" si="18"/>
        <v>0</v>
      </c>
    </row>
    <row r="1215" spans="3:3">
      <c r="C1215">
        <f t="shared" si="18"/>
        <v>0</v>
      </c>
    </row>
    <row r="1216" spans="3:3">
      <c r="C1216">
        <f t="shared" si="18"/>
        <v>0</v>
      </c>
    </row>
    <row r="1217" spans="3:3">
      <c r="C1217">
        <f t="shared" si="18"/>
        <v>0</v>
      </c>
    </row>
    <row r="1218" spans="3:3">
      <c r="C1218">
        <f t="shared" si="18"/>
        <v>0</v>
      </c>
    </row>
    <row r="1219" spans="3:3">
      <c r="C1219">
        <f t="shared" si="18"/>
        <v>0</v>
      </c>
    </row>
    <row r="1220" spans="3:3">
      <c r="C1220">
        <f t="shared" si="18"/>
        <v>0</v>
      </c>
    </row>
    <row r="1221" spans="3:3">
      <c r="C1221">
        <f t="shared" si="18"/>
        <v>0</v>
      </c>
    </row>
    <row r="1222" spans="3:3">
      <c r="C1222">
        <f t="shared" si="18"/>
        <v>0</v>
      </c>
    </row>
    <row r="1223" spans="3:3">
      <c r="C1223">
        <f t="shared" si="18"/>
        <v>0</v>
      </c>
    </row>
    <row r="1224" spans="3:3">
      <c r="C1224">
        <f t="shared" ref="C1224:C1282" si="19">1000*B1224</f>
        <v>0</v>
      </c>
    </row>
    <row r="1225" spans="3:3">
      <c r="C1225">
        <f t="shared" si="19"/>
        <v>0</v>
      </c>
    </row>
    <row r="1226" spans="3:3">
      <c r="C1226">
        <f t="shared" si="19"/>
        <v>0</v>
      </c>
    </row>
    <row r="1227" spans="3:3">
      <c r="C1227">
        <f t="shared" si="19"/>
        <v>0</v>
      </c>
    </row>
    <row r="1228" spans="3:3">
      <c r="C1228">
        <f t="shared" si="19"/>
        <v>0</v>
      </c>
    </row>
    <row r="1229" spans="3:3">
      <c r="C1229">
        <f t="shared" si="19"/>
        <v>0</v>
      </c>
    </row>
    <row r="1230" spans="3:3">
      <c r="C1230">
        <f t="shared" si="19"/>
        <v>0</v>
      </c>
    </row>
    <row r="1231" spans="3:3">
      <c r="C1231">
        <f t="shared" si="19"/>
        <v>0</v>
      </c>
    </row>
    <row r="1232" spans="3:3">
      <c r="C1232">
        <f t="shared" si="19"/>
        <v>0</v>
      </c>
    </row>
    <row r="1233" spans="3:3">
      <c r="C1233">
        <f t="shared" si="19"/>
        <v>0</v>
      </c>
    </row>
    <row r="1234" spans="3:3">
      <c r="C1234">
        <f t="shared" si="19"/>
        <v>0</v>
      </c>
    </row>
    <row r="1235" spans="3:3">
      <c r="C1235">
        <f t="shared" si="19"/>
        <v>0</v>
      </c>
    </row>
    <row r="1236" spans="3:3">
      <c r="C1236">
        <f t="shared" si="19"/>
        <v>0</v>
      </c>
    </row>
    <row r="1237" spans="3:3">
      <c r="C1237">
        <f t="shared" si="19"/>
        <v>0</v>
      </c>
    </row>
    <row r="1238" spans="3:3">
      <c r="C1238">
        <f t="shared" si="19"/>
        <v>0</v>
      </c>
    </row>
    <row r="1239" spans="3:3">
      <c r="C1239">
        <f t="shared" si="19"/>
        <v>0</v>
      </c>
    </row>
    <row r="1240" spans="3:3">
      <c r="C1240">
        <f t="shared" si="19"/>
        <v>0</v>
      </c>
    </row>
    <row r="1241" spans="3:3">
      <c r="C1241">
        <f t="shared" si="19"/>
        <v>0</v>
      </c>
    </row>
    <row r="1242" spans="3:3">
      <c r="C1242">
        <f t="shared" si="19"/>
        <v>0</v>
      </c>
    </row>
    <row r="1243" spans="3:3">
      <c r="C1243">
        <f t="shared" si="19"/>
        <v>0</v>
      </c>
    </row>
    <row r="1244" spans="3:3">
      <c r="C1244">
        <f t="shared" si="19"/>
        <v>0</v>
      </c>
    </row>
    <row r="1245" spans="3:3">
      <c r="C1245">
        <f t="shared" si="19"/>
        <v>0</v>
      </c>
    </row>
    <row r="1246" spans="3:3">
      <c r="C1246">
        <f t="shared" si="19"/>
        <v>0</v>
      </c>
    </row>
    <row r="1247" spans="3:3">
      <c r="C1247">
        <f t="shared" si="19"/>
        <v>0</v>
      </c>
    </row>
    <row r="1248" spans="3:3">
      <c r="C1248">
        <f t="shared" si="19"/>
        <v>0</v>
      </c>
    </row>
    <row r="1249" spans="3:3">
      <c r="C1249">
        <f t="shared" si="19"/>
        <v>0</v>
      </c>
    </row>
    <row r="1250" spans="3:3">
      <c r="C1250">
        <f t="shared" si="19"/>
        <v>0</v>
      </c>
    </row>
    <row r="1251" spans="3:3">
      <c r="C1251">
        <f t="shared" si="19"/>
        <v>0</v>
      </c>
    </row>
    <row r="1252" spans="3:3">
      <c r="C1252">
        <f t="shared" si="19"/>
        <v>0</v>
      </c>
    </row>
    <row r="1253" spans="3:3">
      <c r="C1253">
        <f t="shared" si="19"/>
        <v>0</v>
      </c>
    </row>
    <row r="1254" spans="3:3">
      <c r="C1254">
        <f t="shared" si="19"/>
        <v>0</v>
      </c>
    </row>
    <row r="1255" spans="3:3">
      <c r="C1255">
        <f t="shared" si="19"/>
        <v>0</v>
      </c>
    </row>
    <row r="1256" spans="3:3">
      <c r="C1256">
        <f t="shared" si="19"/>
        <v>0</v>
      </c>
    </row>
    <row r="1257" spans="3:3">
      <c r="C1257">
        <f t="shared" si="19"/>
        <v>0</v>
      </c>
    </row>
    <row r="1258" spans="3:3">
      <c r="C1258">
        <f t="shared" si="19"/>
        <v>0</v>
      </c>
    </row>
    <row r="1259" spans="3:3">
      <c r="C1259">
        <f t="shared" si="19"/>
        <v>0</v>
      </c>
    </row>
    <row r="1260" spans="3:3">
      <c r="C1260">
        <f t="shared" si="19"/>
        <v>0</v>
      </c>
    </row>
    <row r="1261" spans="3:3">
      <c r="C1261">
        <f t="shared" si="19"/>
        <v>0</v>
      </c>
    </row>
    <row r="1262" spans="3:3">
      <c r="C1262">
        <f t="shared" si="19"/>
        <v>0</v>
      </c>
    </row>
    <row r="1263" spans="3:3">
      <c r="C1263">
        <f t="shared" si="19"/>
        <v>0</v>
      </c>
    </row>
    <row r="1264" spans="3:3">
      <c r="C1264">
        <f t="shared" si="19"/>
        <v>0</v>
      </c>
    </row>
    <row r="1265" spans="3:3">
      <c r="C1265">
        <f t="shared" si="19"/>
        <v>0</v>
      </c>
    </row>
    <row r="1266" spans="3:3">
      <c r="C1266">
        <f t="shared" si="19"/>
        <v>0</v>
      </c>
    </row>
    <row r="1267" spans="3:3">
      <c r="C1267">
        <f t="shared" si="19"/>
        <v>0</v>
      </c>
    </row>
    <row r="1268" spans="3:3">
      <c r="C1268">
        <f t="shared" si="19"/>
        <v>0</v>
      </c>
    </row>
    <row r="1269" spans="3:3">
      <c r="C1269">
        <f t="shared" si="19"/>
        <v>0</v>
      </c>
    </row>
    <row r="1270" spans="3:3">
      <c r="C1270">
        <f t="shared" si="19"/>
        <v>0</v>
      </c>
    </row>
    <row r="1271" spans="3:3">
      <c r="C1271">
        <f t="shared" si="19"/>
        <v>0</v>
      </c>
    </row>
    <row r="1272" spans="3:3">
      <c r="C1272">
        <f t="shared" si="19"/>
        <v>0</v>
      </c>
    </row>
    <row r="1273" spans="3:3">
      <c r="C1273">
        <f t="shared" si="19"/>
        <v>0</v>
      </c>
    </row>
    <row r="1274" spans="3:3">
      <c r="C1274">
        <f t="shared" si="19"/>
        <v>0</v>
      </c>
    </row>
    <row r="1275" spans="3:3">
      <c r="C1275">
        <f t="shared" si="19"/>
        <v>0</v>
      </c>
    </row>
    <row r="1276" spans="3:3">
      <c r="C1276">
        <f t="shared" si="19"/>
        <v>0</v>
      </c>
    </row>
    <row r="1277" spans="3:3">
      <c r="C1277">
        <f t="shared" si="19"/>
        <v>0</v>
      </c>
    </row>
    <row r="1278" spans="3:3">
      <c r="C1278">
        <f t="shared" si="19"/>
        <v>0</v>
      </c>
    </row>
    <row r="1279" spans="3:3">
      <c r="C1279">
        <f t="shared" si="19"/>
        <v>0</v>
      </c>
    </row>
    <row r="1280" spans="3:3">
      <c r="C1280">
        <f t="shared" si="19"/>
        <v>0</v>
      </c>
    </row>
    <row r="1281" spans="3:3">
      <c r="C1281">
        <f t="shared" si="19"/>
        <v>0</v>
      </c>
    </row>
    <row r="1282" spans="3:3">
      <c r="C1282">
        <f t="shared" si="19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FEDE5-1B86-EC47-B139-83E2AED0FAD3}">
  <dimension ref="A1:D838"/>
  <sheetViews>
    <sheetView workbookViewId="0">
      <selection activeCell="B3" sqref="B3"/>
    </sheetView>
  </sheetViews>
  <sheetFormatPr baseColWidth="10" defaultRowHeight="16"/>
  <cols>
    <col min="1" max="1" width="22.1640625" bestFit="1" customWidth="1"/>
    <col min="2" max="2" width="20.83203125" bestFit="1" customWidth="1"/>
    <col min="3" max="3" width="10.6640625" bestFit="1" customWidth="1"/>
    <col min="4" max="4" width="20.83203125" bestFit="1" customWidth="1"/>
  </cols>
  <sheetData>
    <row r="1" spans="1:4">
      <c r="A1" t="s">
        <v>1011</v>
      </c>
      <c r="B1" t="s">
        <v>1010</v>
      </c>
    </row>
    <row r="2" spans="1:4">
      <c r="A2" t="s">
        <v>0</v>
      </c>
      <c r="B2" t="s">
        <v>1018</v>
      </c>
      <c r="C2" t="s">
        <v>0</v>
      </c>
      <c r="D2" t="s">
        <v>1021</v>
      </c>
    </row>
    <row r="3" spans="1:4">
      <c r="A3" t="s">
        <v>2</v>
      </c>
      <c r="B3" t="s">
        <v>1019</v>
      </c>
      <c r="C3" t="s">
        <v>2</v>
      </c>
      <c r="D3" t="s">
        <v>1022</v>
      </c>
    </row>
    <row r="4" spans="1:4">
      <c r="A4" t="s">
        <v>1020</v>
      </c>
      <c r="C4" t="s">
        <v>4</v>
      </c>
      <c r="D4" t="s">
        <v>1023</v>
      </c>
    </row>
    <row r="5" spans="1:4">
      <c r="A5" t="s">
        <v>6</v>
      </c>
      <c r="B5" s="1">
        <v>1641250663294840</v>
      </c>
      <c r="C5" t="s">
        <v>6</v>
      </c>
      <c r="D5" s="1">
        <v>1641856757579500</v>
      </c>
    </row>
    <row r="6" spans="1:4">
      <c r="A6" t="s">
        <v>7</v>
      </c>
      <c r="B6">
        <v>3.2500982284545898E-2</v>
      </c>
      <c r="C6" t="s">
        <v>7</v>
      </c>
      <c r="D6">
        <v>5.1450729370117101E-3</v>
      </c>
    </row>
    <row r="7" spans="1:4">
      <c r="A7" t="s">
        <v>8</v>
      </c>
      <c r="B7" s="1">
        <v>1.64125066332735E+16</v>
      </c>
      <c r="C7" t="s">
        <v>8</v>
      </c>
      <c r="D7" s="1">
        <v>1.64185675758466E+16</v>
      </c>
    </row>
    <row r="8" spans="1:4">
      <c r="A8" t="s">
        <v>9</v>
      </c>
      <c r="B8">
        <v>8.9779853820800698E-2</v>
      </c>
      <c r="C8">
        <v>0</v>
      </c>
      <c r="D8">
        <v>4.1826248168945299E-2</v>
      </c>
    </row>
    <row r="9" spans="1:4">
      <c r="A9" t="s">
        <v>10</v>
      </c>
      <c r="B9">
        <v>0.102015018463134</v>
      </c>
      <c r="C9">
        <v>1</v>
      </c>
      <c r="D9">
        <v>6.2472105026245103E-2</v>
      </c>
    </row>
    <row r="10" spans="1:4">
      <c r="A10" t="s">
        <v>11</v>
      </c>
      <c r="B10">
        <v>0.10273098945617599</v>
      </c>
      <c r="C10">
        <v>2</v>
      </c>
      <c r="D10">
        <v>6.2053203582763602E-2</v>
      </c>
    </row>
    <row r="11" spans="1:4">
      <c r="A11" t="s">
        <v>12</v>
      </c>
      <c r="B11">
        <v>0.109225988388061</v>
      </c>
      <c r="C11">
        <v>3</v>
      </c>
      <c r="D11">
        <v>5.8189868927001898E-2</v>
      </c>
    </row>
    <row r="12" spans="1:4">
      <c r="A12" t="s">
        <v>13</v>
      </c>
      <c r="B12">
        <v>0.112584114074707</v>
      </c>
      <c r="C12">
        <v>4</v>
      </c>
      <c r="D12">
        <v>6.14819526672363E-2</v>
      </c>
    </row>
    <row r="13" spans="1:4">
      <c r="A13" t="s">
        <v>14</v>
      </c>
      <c r="B13">
        <v>0.115279197692871</v>
      </c>
      <c r="C13">
        <v>5</v>
      </c>
      <c r="D13">
        <v>5.6916952133178697E-2</v>
      </c>
    </row>
    <row r="14" spans="1:4">
      <c r="A14" t="s">
        <v>15</v>
      </c>
      <c r="B14">
        <v>0.110770940780639</v>
      </c>
      <c r="C14">
        <v>6</v>
      </c>
      <c r="D14">
        <v>5.7494163513183497E-2</v>
      </c>
    </row>
    <row r="15" spans="1:4">
      <c r="A15" t="s">
        <v>16</v>
      </c>
      <c r="B15">
        <v>9.4595193862914997E-2</v>
      </c>
      <c r="C15">
        <v>7</v>
      </c>
      <c r="D15">
        <v>6.2401771545410101E-2</v>
      </c>
    </row>
    <row r="16" spans="1:4">
      <c r="A16" t="s">
        <v>17</v>
      </c>
      <c r="B16">
        <v>0.119000911712646</v>
      </c>
      <c r="C16">
        <v>8</v>
      </c>
      <c r="D16">
        <v>6.1553001403808497E-2</v>
      </c>
    </row>
    <row r="17" spans="1:4">
      <c r="A17" t="s">
        <v>18</v>
      </c>
      <c r="B17">
        <v>0.11542797088623</v>
      </c>
      <c r="C17">
        <v>9</v>
      </c>
      <c r="D17">
        <v>5.92420101165771E-2</v>
      </c>
    </row>
    <row r="18" spans="1:4">
      <c r="A18" t="s">
        <v>19</v>
      </c>
      <c r="B18">
        <v>0.11544299125671301</v>
      </c>
      <c r="C18">
        <v>10</v>
      </c>
      <c r="D18">
        <v>5.4399013519287102E-2</v>
      </c>
    </row>
    <row r="19" spans="1:4">
      <c r="A19" t="s">
        <v>20</v>
      </c>
      <c r="B19">
        <v>0.118797779083251</v>
      </c>
      <c r="C19">
        <v>11</v>
      </c>
      <c r="D19">
        <v>5.9557914733886698E-2</v>
      </c>
    </row>
    <row r="20" spans="1:4">
      <c r="A20" t="s">
        <v>21</v>
      </c>
      <c r="B20">
        <v>9.9838972091674805E-2</v>
      </c>
      <c r="C20">
        <v>12</v>
      </c>
      <c r="D20">
        <v>6.6110849380493095E-2</v>
      </c>
    </row>
    <row r="21" spans="1:4">
      <c r="A21" t="s">
        <v>22</v>
      </c>
      <c r="B21">
        <v>0.11660957336425699</v>
      </c>
      <c r="C21">
        <v>13</v>
      </c>
      <c r="D21">
        <v>6.3380956649780204E-2</v>
      </c>
    </row>
    <row r="22" spans="1:4">
      <c r="A22" t="s">
        <v>23</v>
      </c>
      <c r="B22">
        <v>0.12748980522155701</v>
      </c>
      <c r="C22">
        <v>14</v>
      </c>
      <c r="D22">
        <v>5.50079345703125E-2</v>
      </c>
    </row>
    <row r="23" spans="1:4">
      <c r="A23" t="s">
        <v>24</v>
      </c>
      <c r="B23">
        <v>9.7583770751953097E-2</v>
      </c>
      <c r="C23">
        <v>15</v>
      </c>
      <c r="D23">
        <v>6.0185194015502902E-2</v>
      </c>
    </row>
    <row r="24" spans="1:4">
      <c r="A24" t="s">
        <v>25</v>
      </c>
      <c r="B24">
        <v>0.12576198577880801</v>
      </c>
      <c r="C24">
        <v>16</v>
      </c>
      <c r="D24">
        <v>6.5252780914306599E-2</v>
      </c>
    </row>
    <row r="25" spans="1:4">
      <c r="A25" t="s">
        <v>26</v>
      </c>
      <c r="B25">
        <v>0.11274075508117599</v>
      </c>
      <c r="C25">
        <v>17</v>
      </c>
      <c r="D25">
        <v>6.3791751861572196E-2</v>
      </c>
    </row>
    <row r="26" spans="1:4">
      <c r="A26" t="s">
        <v>27</v>
      </c>
      <c r="B26">
        <v>0.111317157745361</v>
      </c>
      <c r="C26">
        <v>18</v>
      </c>
      <c r="D26">
        <v>5.6417226791381801E-2</v>
      </c>
    </row>
    <row r="27" spans="1:4">
      <c r="A27" t="s">
        <v>28</v>
      </c>
      <c r="B27">
        <v>0.117317914962768</v>
      </c>
      <c r="C27">
        <v>19</v>
      </c>
      <c r="D27">
        <v>6.3909769058227497E-2</v>
      </c>
    </row>
    <row r="28" spans="1:4">
      <c r="A28" t="s">
        <v>29</v>
      </c>
      <c r="B28">
        <v>9.7533941268920898E-2</v>
      </c>
      <c r="C28">
        <v>20</v>
      </c>
      <c r="D28">
        <v>6.6191911697387695E-2</v>
      </c>
    </row>
    <row r="29" spans="1:4">
      <c r="A29" t="s">
        <v>30</v>
      </c>
      <c r="B29">
        <v>0.190331220626831</v>
      </c>
      <c r="C29">
        <v>21</v>
      </c>
      <c r="D29">
        <v>6.2120914459228502E-2</v>
      </c>
    </row>
    <row r="30" spans="1:4">
      <c r="A30" t="s">
        <v>31</v>
      </c>
      <c r="B30">
        <v>0.106044769287109</v>
      </c>
      <c r="C30">
        <v>22</v>
      </c>
      <c r="D30">
        <v>5.7180166244506801E-2</v>
      </c>
    </row>
    <row r="31" spans="1:4">
      <c r="A31" t="s">
        <v>32</v>
      </c>
      <c r="B31">
        <v>0.133386850357055</v>
      </c>
      <c r="C31">
        <v>23</v>
      </c>
      <c r="D31">
        <v>6.6133022308349595E-2</v>
      </c>
    </row>
    <row r="32" spans="1:4">
      <c r="A32" t="s">
        <v>33</v>
      </c>
      <c r="B32">
        <v>0.107572078704833</v>
      </c>
      <c r="C32">
        <v>24</v>
      </c>
      <c r="D32">
        <v>6.6266059875488198E-2</v>
      </c>
    </row>
    <row r="33" spans="1:4">
      <c r="A33" t="s">
        <v>34</v>
      </c>
      <c r="B33">
        <v>0.119635105133056</v>
      </c>
      <c r="C33">
        <v>25</v>
      </c>
      <c r="D33">
        <v>6.1236143112182603E-2</v>
      </c>
    </row>
    <row r="34" spans="1:4">
      <c r="A34" t="s">
        <v>35</v>
      </c>
      <c r="B34">
        <v>9.9319219589233398E-2</v>
      </c>
      <c r="C34">
        <v>26</v>
      </c>
      <c r="D34">
        <v>5.5240869522094699E-2</v>
      </c>
    </row>
    <row r="35" spans="1:4">
      <c r="A35" t="s">
        <v>36</v>
      </c>
      <c r="B35">
        <v>0.11899685859680099</v>
      </c>
      <c r="C35">
        <v>27</v>
      </c>
      <c r="D35">
        <v>6.18250370025634E-2</v>
      </c>
    </row>
    <row r="36" spans="1:4">
      <c r="A36" t="s">
        <v>37</v>
      </c>
      <c r="B36">
        <v>0.1020348072052</v>
      </c>
      <c r="C36">
        <v>28</v>
      </c>
      <c r="D36">
        <v>6.37381076812744E-2</v>
      </c>
    </row>
    <row r="37" spans="1:4">
      <c r="A37" t="s">
        <v>38</v>
      </c>
      <c r="B37">
        <v>0.13889694213867099</v>
      </c>
      <c r="C37">
        <v>29</v>
      </c>
      <c r="D37">
        <v>6.3030958175659096E-2</v>
      </c>
    </row>
    <row r="38" spans="1:4">
      <c r="A38" t="s">
        <v>39</v>
      </c>
      <c r="B38">
        <v>0.13581395149230899</v>
      </c>
      <c r="C38">
        <v>30</v>
      </c>
      <c r="D38">
        <v>5.5784940719604402E-2</v>
      </c>
    </row>
    <row r="39" spans="1:4">
      <c r="A39" t="s">
        <v>40</v>
      </c>
      <c r="B39">
        <v>0.14523005485534601</v>
      </c>
      <c r="C39">
        <v>31</v>
      </c>
      <c r="D39">
        <v>6.0914278030395501E-2</v>
      </c>
    </row>
    <row r="40" spans="1:4">
      <c r="A40" t="s">
        <v>41</v>
      </c>
      <c r="B40">
        <v>0.120450019836425</v>
      </c>
      <c r="C40">
        <v>32</v>
      </c>
      <c r="D40">
        <v>6.5420150756835896E-2</v>
      </c>
    </row>
    <row r="41" spans="1:4">
      <c r="A41" t="s">
        <v>42</v>
      </c>
      <c r="B41">
        <v>0.125421047210693</v>
      </c>
      <c r="C41">
        <v>33</v>
      </c>
      <c r="D41">
        <v>6.5057992935180595E-2</v>
      </c>
    </row>
    <row r="42" spans="1:4">
      <c r="A42" t="s">
        <v>43</v>
      </c>
      <c r="B42">
        <v>0.19967198371887199</v>
      </c>
      <c r="C42">
        <v>34</v>
      </c>
      <c r="D42">
        <v>5.4662942886352497E-2</v>
      </c>
    </row>
    <row r="43" spans="1:4">
      <c r="A43" t="s">
        <v>44</v>
      </c>
      <c r="B43">
        <v>0.106289148330688</v>
      </c>
      <c r="C43">
        <v>35</v>
      </c>
      <c r="D43">
        <v>6.9755792617797796E-2</v>
      </c>
    </row>
    <row r="44" spans="1:4">
      <c r="A44" t="s">
        <v>45</v>
      </c>
      <c r="B44">
        <v>0.17971897125244099</v>
      </c>
      <c r="C44">
        <v>36</v>
      </c>
      <c r="D44">
        <v>6.8481206893920898E-2</v>
      </c>
    </row>
    <row r="45" spans="1:4">
      <c r="A45" t="s">
        <v>46</v>
      </c>
      <c r="B45">
        <v>0.121425867080688</v>
      </c>
      <c r="C45">
        <v>37</v>
      </c>
      <c r="D45">
        <v>6.6077947616577107E-2</v>
      </c>
    </row>
    <row r="46" spans="1:4">
      <c r="A46" t="s">
        <v>47</v>
      </c>
      <c r="B46">
        <v>0.151530981063842</v>
      </c>
      <c r="C46">
        <v>38</v>
      </c>
      <c r="D46">
        <v>5.4970979690551702E-2</v>
      </c>
    </row>
    <row r="47" spans="1:4">
      <c r="A47" t="s">
        <v>48</v>
      </c>
      <c r="B47">
        <v>0.102320194244384</v>
      </c>
      <c r="C47">
        <v>39</v>
      </c>
      <c r="D47">
        <v>6.1918258666992097E-2</v>
      </c>
    </row>
    <row r="48" spans="1:4">
      <c r="A48" t="s">
        <v>49</v>
      </c>
      <c r="B48">
        <v>0.12107419967651301</v>
      </c>
      <c r="C48">
        <v>40</v>
      </c>
      <c r="D48">
        <v>6.5173864364623996E-2</v>
      </c>
    </row>
    <row r="49" spans="1:4">
      <c r="A49" t="s">
        <v>50</v>
      </c>
      <c r="B49">
        <v>0.12112474441528299</v>
      </c>
      <c r="C49">
        <v>41</v>
      </c>
      <c r="D49">
        <v>6.1017036437988198E-2</v>
      </c>
    </row>
    <row r="50" spans="1:4">
      <c r="A50" t="s">
        <v>51</v>
      </c>
      <c r="B50">
        <v>0.14374279975891099</v>
      </c>
      <c r="C50">
        <v>42</v>
      </c>
      <c r="D50">
        <v>5.5759191513061503E-2</v>
      </c>
    </row>
    <row r="51" spans="1:4">
      <c r="A51" t="s">
        <v>52</v>
      </c>
      <c r="B51">
        <v>0.13096714019775299</v>
      </c>
      <c r="C51">
        <v>43</v>
      </c>
      <c r="D51">
        <v>6.0218095779418897E-2</v>
      </c>
    </row>
    <row r="52" spans="1:4">
      <c r="A52" t="s">
        <v>53</v>
      </c>
      <c r="B52">
        <v>0.108754873275756</v>
      </c>
      <c r="C52">
        <v>44</v>
      </c>
      <c r="D52">
        <v>6.5802097320556599E-2</v>
      </c>
    </row>
    <row r="53" spans="1:4">
      <c r="A53" t="s">
        <v>54</v>
      </c>
      <c r="B53">
        <v>0.20291996002197199</v>
      </c>
      <c r="C53">
        <v>45</v>
      </c>
      <c r="D53">
        <v>6.4579010009765597E-2</v>
      </c>
    </row>
    <row r="54" spans="1:4">
      <c r="A54" t="s">
        <v>55</v>
      </c>
      <c r="B54">
        <v>0.143463134765625</v>
      </c>
      <c r="C54">
        <v>46</v>
      </c>
      <c r="D54">
        <v>5.7065010070800698E-2</v>
      </c>
    </row>
    <row r="55" spans="1:4">
      <c r="A55" t="s">
        <v>56</v>
      </c>
      <c r="B55">
        <v>0.13403010368347101</v>
      </c>
      <c r="C55">
        <v>47</v>
      </c>
      <c r="D55">
        <v>6.1586141586303697E-2</v>
      </c>
    </row>
    <row r="56" spans="1:4">
      <c r="A56" t="s">
        <v>57</v>
      </c>
      <c r="B56">
        <v>0.27163076400756803</v>
      </c>
      <c r="C56">
        <v>48</v>
      </c>
      <c r="D56">
        <v>6.5706014633178697E-2</v>
      </c>
    </row>
    <row r="57" spans="1:4">
      <c r="A57" t="s">
        <v>58</v>
      </c>
      <c r="B57">
        <v>7.1908235549926702E-2</v>
      </c>
      <c r="C57">
        <v>49</v>
      </c>
      <c r="D57">
        <v>6.15677833557128E-2</v>
      </c>
    </row>
    <row r="58" spans="1:4">
      <c r="A58" t="s">
        <v>59</v>
      </c>
      <c r="B58">
        <v>9.3645095825195299E-2</v>
      </c>
      <c r="C58">
        <v>50</v>
      </c>
      <c r="D58">
        <v>5.6360960006713798E-2</v>
      </c>
    </row>
    <row r="59" spans="1:4">
      <c r="A59" t="s">
        <v>60</v>
      </c>
      <c r="B59">
        <v>9.07940864562988E-2</v>
      </c>
      <c r="C59">
        <v>51</v>
      </c>
      <c r="D59">
        <v>6.6406965255737305E-2</v>
      </c>
    </row>
    <row r="60" spans="1:4">
      <c r="A60" t="s">
        <v>61</v>
      </c>
      <c r="B60">
        <v>8.4598064422607394E-2</v>
      </c>
      <c r="C60">
        <v>52</v>
      </c>
      <c r="D60">
        <v>6.8482875823974595E-2</v>
      </c>
    </row>
    <row r="61" spans="1:4">
      <c r="A61" t="s">
        <v>62</v>
      </c>
      <c r="B61">
        <v>8.5406303405761705E-2</v>
      </c>
      <c r="C61">
        <v>53</v>
      </c>
      <c r="D61">
        <v>6.7968130111694294E-2</v>
      </c>
    </row>
    <row r="62" spans="1:4">
      <c r="A62" t="s">
        <v>63</v>
      </c>
      <c r="B62">
        <v>7.3472023010253906E-2</v>
      </c>
      <c r="C62">
        <v>54</v>
      </c>
      <c r="D62">
        <v>5.99081516265869E-2</v>
      </c>
    </row>
    <row r="63" spans="1:4">
      <c r="A63" t="s">
        <v>64</v>
      </c>
      <c r="B63">
        <v>8.3477973937988198E-2</v>
      </c>
      <c r="C63">
        <v>55</v>
      </c>
      <c r="D63">
        <v>6.6411018371582003E-2</v>
      </c>
    </row>
    <row r="64" spans="1:4">
      <c r="A64" t="s">
        <v>65</v>
      </c>
      <c r="B64">
        <v>9.5315933227538993E-2</v>
      </c>
      <c r="C64">
        <v>56</v>
      </c>
      <c r="D64">
        <v>6.7662000656127902E-2</v>
      </c>
    </row>
    <row r="65" spans="1:4">
      <c r="A65" t="s">
        <v>66</v>
      </c>
      <c r="B65">
        <v>8.9953899383544894E-2</v>
      </c>
      <c r="C65">
        <v>57</v>
      </c>
      <c r="D65">
        <v>6.0106039047241197E-2</v>
      </c>
    </row>
    <row r="66" spans="1:4">
      <c r="A66" t="s">
        <v>67</v>
      </c>
      <c r="B66">
        <v>8.0209016799926702E-2</v>
      </c>
      <c r="C66">
        <v>58</v>
      </c>
      <c r="D66">
        <v>5.5503129959106397E-2</v>
      </c>
    </row>
    <row r="67" spans="1:4">
      <c r="A67" t="s">
        <v>68</v>
      </c>
      <c r="B67">
        <v>7.82749652862548E-2</v>
      </c>
      <c r="C67">
        <v>59</v>
      </c>
      <c r="D67">
        <v>6.0627937316894497E-2</v>
      </c>
    </row>
    <row r="68" spans="1:4">
      <c r="A68" t="s">
        <v>69</v>
      </c>
      <c r="B68">
        <v>8.9358806610107394E-2</v>
      </c>
      <c r="C68">
        <v>60</v>
      </c>
      <c r="D68">
        <v>6.3827991485595703E-2</v>
      </c>
    </row>
    <row r="69" spans="1:4">
      <c r="A69" t="s">
        <v>70</v>
      </c>
      <c r="B69">
        <v>7.8523159027099595E-2</v>
      </c>
      <c r="C69">
        <v>61</v>
      </c>
      <c r="D69">
        <v>6.3231945037841797E-2</v>
      </c>
    </row>
    <row r="70" spans="1:4">
      <c r="A70" t="s">
        <v>71</v>
      </c>
      <c r="B70">
        <v>7.0845842361450195E-2</v>
      </c>
      <c r="C70">
        <v>62</v>
      </c>
      <c r="D70">
        <v>5.6107997894287102E-2</v>
      </c>
    </row>
    <row r="71" spans="1:4">
      <c r="A71" t="s">
        <v>72</v>
      </c>
      <c r="B71">
        <v>8.2554101943969699E-2</v>
      </c>
      <c r="C71">
        <v>63</v>
      </c>
      <c r="D71">
        <v>6.0588836669921799E-2</v>
      </c>
    </row>
    <row r="72" spans="1:4">
      <c r="A72" t="s">
        <v>73</v>
      </c>
      <c r="B72">
        <v>7.6304674148559501E-2</v>
      </c>
      <c r="C72">
        <v>64</v>
      </c>
      <c r="D72">
        <v>6.4296960830688393E-2</v>
      </c>
    </row>
    <row r="73" spans="1:4">
      <c r="A73" t="s">
        <v>74</v>
      </c>
      <c r="B73">
        <v>7.8967094421386705E-2</v>
      </c>
      <c r="C73">
        <v>65</v>
      </c>
      <c r="D73">
        <v>6.5069198608398396E-2</v>
      </c>
    </row>
    <row r="74" spans="1:4">
      <c r="A74" t="s">
        <v>75</v>
      </c>
      <c r="B74">
        <v>8.4710121154785101E-2</v>
      </c>
      <c r="C74">
        <v>66</v>
      </c>
      <c r="D74">
        <v>5.7722330093383699E-2</v>
      </c>
    </row>
    <row r="75" spans="1:4">
      <c r="A75" t="s">
        <v>76</v>
      </c>
      <c r="B75">
        <v>6.73191547393798E-2</v>
      </c>
      <c r="C75">
        <v>67</v>
      </c>
      <c r="D75">
        <v>7.2454929351806599E-2</v>
      </c>
    </row>
    <row r="76" spans="1:4">
      <c r="A76" t="s">
        <v>77</v>
      </c>
      <c r="B76">
        <v>7.9668998718261705E-2</v>
      </c>
      <c r="C76">
        <v>68</v>
      </c>
      <c r="D76">
        <v>6.4275264739990207E-2</v>
      </c>
    </row>
    <row r="77" spans="1:4">
      <c r="A77" t="s">
        <v>78</v>
      </c>
      <c r="B77">
        <v>7.3223829269409096E-2</v>
      </c>
      <c r="C77">
        <v>69</v>
      </c>
      <c r="D77">
        <v>5.7573080062866197E-2</v>
      </c>
    </row>
    <row r="78" spans="1:4">
      <c r="A78" t="s">
        <v>79</v>
      </c>
      <c r="B78">
        <v>6.7255973815917899E-2</v>
      </c>
      <c r="C78">
        <v>70</v>
      </c>
      <c r="D78">
        <v>5.5346012115478502E-2</v>
      </c>
    </row>
    <row r="79" spans="1:4">
      <c r="A79" t="s">
        <v>80</v>
      </c>
      <c r="B79">
        <v>6.5229177474975503E-2</v>
      </c>
      <c r="C79">
        <v>71</v>
      </c>
      <c r="D79">
        <v>5.7789087295532199E-2</v>
      </c>
    </row>
    <row r="80" spans="1:4">
      <c r="A80" t="s">
        <v>81</v>
      </c>
      <c r="B80">
        <v>6.6112041473388602E-2</v>
      </c>
      <c r="C80">
        <v>72</v>
      </c>
      <c r="D80">
        <v>6.3452959060668904E-2</v>
      </c>
    </row>
    <row r="81" spans="1:4">
      <c r="A81" t="s">
        <v>82</v>
      </c>
      <c r="B81">
        <v>6.9929122924804604E-2</v>
      </c>
      <c r="C81">
        <v>73</v>
      </c>
      <c r="D81">
        <v>6.2967061996459905E-2</v>
      </c>
    </row>
    <row r="82" spans="1:4">
      <c r="A82" t="s">
        <v>83</v>
      </c>
      <c r="B82">
        <v>7.0596694946288993E-2</v>
      </c>
      <c r="C82">
        <v>74</v>
      </c>
      <c r="D82">
        <v>5.6194067001342697E-2</v>
      </c>
    </row>
    <row r="83" spans="1:4">
      <c r="A83" t="s">
        <v>84</v>
      </c>
      <c r="B83">
        <v>0.30871605873107899</v>
      </c>
      <c r="C83">
        <v>75</v>
      </c>
      <c r="D83">
        <v>6.0918092727661098E-2</v>
      </c>
    </row>
    <row r="84" spans="1:4">
      <c r="A84" t="s">
        <v>85</v>
      </c>
      <c r="B84">
        <v>6.2580108642578097E-2</v>
      </c>
      <c r="C84">
        <v>76</v>
      </c>
      <c r="D84">
        <v>6.5511941909789997E-2</v>
      </c>
    </row>
    <row r="85" spans="1:4">
      <c r="A85" t="s">
        <v>86</v>
      </c>
      <c r="B85">
        <v>6.2278985977172803E-2</v>
      </c>
      <c r="C85">
        <v>77</v>
      </c>
      <c r="D85">
        <v>6.3107252120971596E-2</v>
      </c>
    </row>
    <row r="86" spans="1:4">
      <c r="A86" t="s">
        <v>87</v>
      </c>
      <c r="B86">
        <v>6.3259840011596596E-2</v>
      </c>
      <c r="C86">
        <v>78</v>
      </c>
      <c r="D86">
        <v>5.61270713806152E-2</v>
      </c>
    </row>
    <row r="87" spans="1:4">
      <c r="A87" t="s">
        <v>88</v>
      </c>
      <c r="B87">
        <v>6.0395002365112298E-2</v>
      </c>
      <c r="C87">
        <v>79</v>
      </c>
      <c r="D87">
        <v>6.13598823547363E-2</v>
      </c>
    </row>
    <row r="88" spans="1:4">
      <c r="A88" t="s">
        <v>89</v>
      </c>
      <c r="B88">
        <v>5.9719800949096603E-2</v>
      </c>
      <c r="C88">
        <v>80</v>
      </c>
      <c r="D88">
        <v>6.5852880477905204E-2</v>
      </c>
    </row>
    <row r="89" spans="1:4">
      <c r="A89" t="s">
        <v>90</v>
      </c>
      <c r="B89">
        <v>6.6411972045898396E-2</v>
      </c>
      <c r="C89">
        <v>81</v>
      </c>
      <c r="D89">
        <v>6.6725015640258706E-2</v>
      </c>
    </row>
    <row r="90" spans="1:4">
      <c r="A90" t="s">
        <v>91</v>
      </c>
      <c r="B90">
        <v>6.7040920257568304E-2</v>
      </c>
      <c r="C90">
        <v>82</v>
      </c>
      <c r="D90">
        <v>5.8141946792602497E-2</v>
      </c>
    </row>
    <row r="91" spans="1:4">
      <c r="A91" t="s">
        <v>92</v>
      </c>
      <c r="B91">
        <v>6.4640998840332003E-2</v>
      </c>
      <c r="C91">
        <v>83</v>
      </c>
      <c r="D91">
        <v>6.0570240020751898E-2</v>
      </c>
    </row>
    <row r="92" spans="1:4">
      <c r="A92" t="s">
        <v>93</v>
      </c>
      <c r="B92">
        <v>6.5129041671752902E-2</v>
      </c>
      <c r="C92">
        <v>84</v>
      </c>
      <c r="D92">
        <v>7.1550846099853502E-2</v>
      </c>
    </row>
    <row r="93" spans="1:4">
      <c r="A93" t="s">
        <v>94</v>
      </c>
      <c r="B93">
        <v>7.2499990463256794E-2</v>
      </c>
      <c r="C93">
        <v>85</v>
      </c>
      <c r="D93">
        <v>5.9097766876220703E-2</v>
      </c>
    </row>
    <row r="94" spans="1:4">
      <c r="A94" t="s">
        <v>95</v>
      </c>
      <c r="B94">
        <v>6.6880941390991197E-2</v>
      </c>
      <c r="C94">
        <v>86</v>
      </c>
      <c r="D94">
        <v>5.8073997497558497E-2</v>
      </c>
    </row>
    <row r="95" spans="1:4">
      <c r="A95" t="s">
        <v>96</v>
      </c>
      <c r="B95">
        <v>6.7065715789794894E-2</v>
      </c>
      <c r="C95">
        <v>87</v>
      </c>
      <c r="D95">
        <v>6.3999891281127902E-2</v>
      </c>
    </row>
    <row r="96" spans="1:4">
      <c r="A96" t="s">
        <v>97</v>
      </c>
      <c r="B96">
        <v>6.7524909973144503E-2</v>
      </c>
      <c r="C96">
        <v>88</v>
      </c>
      <c r="D96">
        <v>6.5348863601684501E-2</v>
      </c>
    </row>
    <row r="97" spans="1:4">
      <c r="A97" t="s">
        <v>98</v>
      </c>
      <c r="B97">
        <v>6.7328929901123005E-2</v>
      </c>
      <c r="C97">
        <v>89</v>
      </c>
      <c r="D97">
        <v>5.9499025344848598E-2</v>
      </c>
    </row>
    <row r="98" spans="1:4">
      <c r="A98" t="s">
        <v>99</v>
      </c>
      <c r="B98">
        <v>6.6386222839355399E-2</v>
      </c>
      <c r="C98">
        <v>90</v>
      </c>
      <c r="D98">
        <v>5.8052062988281201E-2</v>
      </c>
    </row>
    <row r="99" spans="1:4">
      <c r="A99" t="s">
        <v>100</v>
      </c>
      <c r="B99">
        <v>6.45420551300048E-2</v>
      </c>
      <c r="C99">
        <v>91</v>
      </c>
      <c r="D99">
        <v>6.0916900634765597E-2</v>
      </c>
    </row>
    <row r="100" spans="1:4">
      <c r="A100" t="s">
        <v>101</v>
      </c>
      <c r="B100">
        <v>6.6984891891479395E-2</v>
      </c>
      <c r="C100">
        <v>92</v>
      </c>
      <c r="D100">
        <v>6.4577579498291002E-2</v>
      </c>
    </row>
    <row r="101" spans="1:4">
      <c r="A101" t="s">
        <v>102</v>
      </c>
      <c r="B101">
        <v>6.8634033203125E-2</v>
      </c>
      <c r="C101">
        <v>93</v>
      </c>
      <c r="D101">
        <v>6.1760902404785101E-2</v>
      </c>
    </row>
    <row r="102" spans="1:4">
      <c r="A102" t="s">
        <v>103</v>
      </c>
      <c r="B102">
        <v>6.6431045532226493E-2</v>
      </c>
      <c r="C102">
        <v>94</v>
      </c>
      <c r="D102">
        <v>5.4666996002197203E-2</v>
      </c>
    </row>
    <row r="103" spans="1:4">
      <c r="A103" t="s">
        <v>104</v>
      </c>
      <c r="B103">
        <v>6.7049980163574205E-2</v>
      </c>
      <c r="C103">
        <v>95</v>
      </c>
      <c r="D103">
        <v>5.97150325775146E-2</v>
      </c>
    </row>
    <row r="104" spans="1:4">
      <c r="A104" t="s">
        <v>105</v>
      </c>
      <c r="B104">
        <v>6.6313028335571206E-2</v>
      </c>
      <c r="C104">
        <v>96</v>
      </c>
      <c r="D104">
        <v>6.4314842224121094E-2</v>
      </c>
    </row>
    <row r="105" spans="1:4">
      <c r="A105" t="s">
        <v>106</v>
      </c>
      <c r="B105">
        <v>9.9858760833740207E-2</v>
      </c>
      <c r="C105">
        <v>97</v>
      </c>
      <c r="D105">
        <v>6.3078880310058594E-2</v>
      </c>
    </row>
    <row r="106" spans="1:4">
      <c r="A106" t="s">
        <v>107</v>
      </c>
      <c r="B106">
        <v>6.6617965698242104E-2</v>
      </c>
      <c r="C106">
        <v>98</v>
      </c>
      <c r="D106">
        <v>5.8754920959472601E-2</v>
      </c>
    </row>
    <row r="107" spans="1:4">
      <c r="A107" t="s">
        <v>108</v>
      </c>
      <c r="B107">
        <v>6.8054914474487305E-2</v>
      </c>
      <c r="C107">
        <v>99</v>
      </c>
      <c r="D107">
        <v>6.6884994506835896E-2</v>
      </c>
    </row>
    <row r="108" spans="1:4">
      <c r="A108" t="s">
        <v>109</v>
      </c>
      <c r="B108">
        <v>6.6690921783447196E-2</v>
      </c>
      <c r="C108">
        <v>100</v>
      </c>
      <c r="D108">
        <v>6.7695856094360296E-2</v>
      </c>
    </row>
    <row r="109" spans="1:4">
      <c r="A109" t="s">
        <v>110</v>
      </c>
      <c r="B109">
        <v>6.9454669952392495E-2</v>
      </c>
      <c r="C109">
        <v>101</v>
      </c>
      <c r="D109">
        <v>6.3455820083618095E-2</v>
      </c>
    </row>
    <row r="110" spans="1:4">
      <c r="A110" t="s">
        <v>111</v>
      </c>
      <c r="B110">
        <v>6.7789077758788993E-2</v>
      </c>
      <c r="C110">
        <v>102</v>
      </c>
      <c r="D110">
        <v>5.7104110717773403E-2</v>
      </c>
    </row>
    <row r="111" spans="1:4">
      <c r="A111" t="s">
        <v>112</v>
      </c>
      <c r="B111">
        <v>6.5893173217773396E-2</v>
      </c>
      <c r="C111">
        <v>103</v>
      </c>
      <c r="D111">
        <v>6.5983057022094699E-2</v>
      </c>
    </row>
    <row r="112" spans="1:4">
      <c r="A112" t="s">
        <v>113</v>
      </c>
      <c r="B112">
        <v>6.5006971359252902E-2</v>
      </c>
      <c r="C112">
        <v>104</v>
      </c>
      <c r="D112">
        <v>6.9127798080444294E-2</v>
      </c>
    </row>
    <row r="113" spans="1:4">
      <c r="A113" t="s">
        <v>114</v>
      </c>
      <c r="B113">
        <v>6.7244768142700195E-2</v>
      </c>
      <c r="C113">
        <v>105</v>
      </c>
      <c r="D113">
        <v>6.7660093307495103E-2</v>
      </c>
    </row>
    <row r="114" spans="1:4">
      <c r="A114" t="s">
        <v>115</v>
      </c>
      <c r="B114">
        <v>6.4824819564819294E-2</v>
      </c>
      <c r="C114">
        <v>106</v>
      </c>
      <c r="D114">
        <v>5.8508872985839802E-2</v>
      </c>
    </row>
    <row r="115" spans="1:4">
      <c r="A115" t="s">
        <v>116</v>
      </c>
      <c r="B115">
        <v>6.6855192184448201E-2</v>
      </c>
      <c r="C115">
        <v>107</v>
      </c>
      <c r="D115">
        <v>6.5301656723022405E-2</v>
      </c>
    </row>
    <row r="116" spans="1:4">
      <c r="A116" t="s">
        <v>117</v>
      </c>
      <c r="B116">
        <v>6.7134141921997001E-2</v>
      </c>
      <c r="C116">
        <v>108</v>
      </c>
      <c r="D116">
        <v>6.8420886993408203E-2</v>
      </c>
    </row>
    <row r="117" spans="1:4">
      <c r="A117" t="s">
        <v>118</v>
      </c>
      <c r="B117">
        <v>6.8350076675414997E-2</v>
      </c>
      <c r="C117">
        <v>109</v>
      </c>
      <c r="D117">
        <v>6.0703992843627902E-2</v>
      </c>
    </row>
    <row r="118" spans="1:4">
      <c r="A118" t="s">
        <v>119</v>
      </c>
      <c r="B118">
        <v>6.5570831298828097E-2</v>
      </c>
      <c r="C118">
        <v>110</v>
      </c>
      <c r="D118">
        <v>5.65128326416015E-2</v>
      </c>
    </row>
    <row r="119" spans="1:4">
      <c r="A119" t="s">
        <v>120</v>
      </c>
      <c r="B119">
        <v>6.8254947662353502E-2</v>
      </c>
      <c r="C119">
        <v>111</v>
      </c>
      <c r="D119">
        <v>6.2765836715698201E-2</v>
      </c>
    </row>
    <row r="120" spans="1:4">
      <c r="A120" t="s">
        <v>121</v>
      </c>
      <c r="B120">
        <v>7.0998907089233398E-2</v>
      </c>
      <c r="C120">
        <v>112</v>
      </c>
      <c r="D120">
        <v>6.8442821502685505E-2</v>
      </c>
    </row>
    <row r="121" spans="1:4">
      <c r="A121" t="s">
        <v>122</v>
      </c>
      <c r="B121">
        <v>6.6199779510498005E-2</v>
      </c>
      <c r="C121">
        <v>113</v>
      </c>
      <c r="D121">
        <v>6.62426948547363E-2</v>
      </c>
    </row>
    <row r="122" spans="1:4">
      <c r="A122" t="s">
        <v>123</v>
      </c>
      <c r="B122">
        <v>6.7397832870483398E-2</v>
      </c>
      <c r="C122">
        <v>114</v>
      </c>
      <c r="D122">
        <v>6.0135841369628899E-2</v>
      </c>
    </row>
    <row r="123" spans="1:4">
      <c r="A123" t="s">
        <v>124</v>
      </c>
      <c r="B123">
        <v>6.7394018173217704E-2</v>
      </c>
      <c r="C123">
        <v>115</v>
      </c>
      <c r="D123">
        <v>6.8646907806396401E-2</v>
      </c>
    </row>
    <row r="124" spans="1:4">
      <c r="A124" t="s">
        <v>125</v>
      </c>
      <c r="B124">
        <v>6.7717313766479395E-2</v>
      </c>
      <c r="C124">
        <v>116</v>
      </c>
      <c r="D124">
        <v>6.5339088439941406E-2</v>
      </c>
    </row>
    <row r="125" spans="1:4">
      <c r="A125" t="s">
        <v>126</v>
      </c>
      <c r="B125">
        <v>6.8199872970580999E-2</v>
      </c>
      <c r="C125">
        <v>117</v>
      </c>
      <c r="D125">
        <v>6.5670251846313393E-2</v>
      </c>
    </row>
    <row r="126" spans="1:4">
      <c r="A126" t="s">
        <v>127</v>
      </c>
      <c r="B126">
        <v>6.8958044052123996E-2</v>
      </c>
      <c r="C126">
        <v>118</v>
      </c>
      <c r="D126">
        <v>5.9698104858398403E-2</v>
      </c>
    </row>
    <row r="127" spans="1:4">
      <c r="A127" t="s">
        <v>128</v>
      </c>
      <c r="B127">
        <v>6.7492246627807603E-2</v>
      </c>
      <c r="C127">
        <v>119</v>
      </c>
      <c r="D127">
        <v>6.4985036849975503E-2</v>
      </c>
    </row>
    <row r="128" spans="1:4">
      <c r="A128" t="s">
        <v>129</v>
      </c>
      <c r="B128">
        <v>6.6237926483154297E-2</v>
      </c>
      <c r="C128">
        <v>120</v>
      </c>
      <c r="D128">
        <v>6.8179130554199205E-2</v>
      </c>
    </row>
    <row r="129" spans="1:4">
      <c r="A129" t="s">
        <v>130</v>
      </c>
      <c r="B129">
        <v>6.9874048233032199E-2</v>
      </c>
      <c r="C129">
        <v>121</v>
      </c>
      <c r="D129">
        <v>6.4031124114990207E-2</v>
      </c>
    </row>
    <row r="130" spans="1:4">
      <c r="A130" t="s">
        <v>131</v>
      </c>
      <c r="B130">
        <v>6.8581819534301702E-2</v>
      </c>
      <c r="C130">
        <v>122</v>
      </c>
      <c r="D130">
        <v>5.6253194808959898E-2</v>
      </c>
    </row>
    <row r="131" spans="1:4">
      <c r="A131" t="s">
        <v>132</v>
      </c>
      <c r="B131">
        <v>6.9058895111083901E-2</v>
      </c>
      <c r="C131">
        <v>123</v>
      </c>
      <c r="D131">
        <v>6.10599517822265E-2</v>
      </c>
    </row>
    <row r="132" spans="1:4">
      <c r="A132" t="s">
        <v>133</v>
      </c>
      <c r="B132">
        <v>6.7989110946655204E-2</v>
      </c>
      <c r="C132">
        <v>124</v>
      </c>
      <c r="D132">
        <v>6.6756963729858398E-2</v>
      </c>
    </row>
    <row r="133" spans="1:4">
      <c r="A133" t="s">
        <v>134</v>
      </c>
      <c r="B133">
        <v>6.7349433898925698E-2</v>
      </c>
      <c r="C133">
        <v>125</v>
      </c>
      <c r="D133">
        <v>6.6176891326904297E-2</v>
      </c>
    </row>
    <row r="134" spans="1:4">
      <c r="A134" t="s">
        <v>135</v>
      </c>
      <c r="B134">
        <v>7.2844982147216797E-2</v>
      </c>
      <c r="C134">
        <v>126</v>
      </c>
      <c r="D134">
        <v>6.2762975692748996E-2</v>
      </c>
    </row>
    <row r="135" spans="1:4">
      <c r="A135" t="s">
        <v>136</v>
      </c>
      <c r="B135">
        <v>6.6489934921264607E-2</v>
      </c>
      <c r="C135">
        <v>127</v>
      </c>
      <c r="D135">
        <v>7.6940059661865207E-2</v>
      </c>
    </row>
    <row r="136" spans="1:4">
      <c r="A136" t="s">
        <v>137</v>
      </c>
      <c r="B136">
        <v>6.9763898849487305E-2</v>
      </c>
      <c r="C136">
        <v>128</v>
      </c>
      <c r="D136">
        <v>3.9466142654418897E-2</v>
      </c>
    </row>
    <row r="137" spans="1:4">
      <c r="A137" t="s">
        <v>138</v>
      </c>
      <c r="B137">
        <v>6.8805217742919894E-2</v>
      </c>
      <c r="C137">
        <v>129</v>
      </c>
      <c r="D137">
        <v>5.5655241012573201E-2</v>
      </c>
    </row>
    <row r="138" spans="1:4">
      <c r="A138" t="s">
        <v>139</v>
      </c>
      <c r="B138">
        <v>7.0443868637084905E-2</v>
      </c>
      <c r="C138">
        <v>130</v>
      </c>
      <c r="D138">
        <v>5.1254987716674798E-2</v>
      </c>
    </row>
    <row r="139" spans="1:4">
      <c r="A139" t="s">
        <v>140</v>
      </c>
      <c r="B139">
        <v>0.105057716369628</v>
      </c>
      <c r="C139">
        <v>131</v>
      </c>
      <c r="D139">
        <v>5.5618762969970703E-2</v>
      </c>
    </row>
    <row r="140" spans="1:4">
      <c r="A140" t="s">
        <v>141</v>
      </c>
      <c r="B140">
        <v>6.74459934234619E-2</v>
      </c>
      <c r="C140">
        <v>132</v>
      </c>
      <c r="D140">
        <v>7.1768760681152302E-2</v>
      </c>
    </row>
    <row r="141" spans="1:4">
      <c r="A141" t="s">
        <v>142</v>
      </c>
      <c r="B141">
        <v>6.8276882171630804E-2</v>
      </c>
      <c r="C141">
        <v>133</v>
      </c>
      <c r="D141">
        <v>6.5055847167968694E-2</v>
      </c>
    </row>
    <row r="142" spans="1:4">
      <c r="A142" t="s">
        <v>143</v>
      </c>
      <c r="B142">
        <v>6.9604158401489202E-2</v>
      </c>
      <c r="C142">
        <v>134</v>
      </c>
      <c r="D142">
        <v>5.9237003326416002E-2</v>
      </c>
    </row>
    <row r="143" spans="1:4">
      <c r="A143" t="s">
        <v>144</v>
      </c>
      <c r="B143">
        <v>7.1085214614868095E-2</v>
      </c>
      <c r="C143">
        <v>135</v>
      </c>
      <c r="D143">
        <v>5.6612014770507799E-2</v>
      </c>
    </row>
    <row r="144" spans="1:4">
      <c r="A144" t="s">
        <v>145</v>
      </c>
      <c r="B144">
        <v>0.12026715278625399</v>
      </c>
      <c r="C144">
        <v>136</v>
      </c>
      <c r="D144">
        <v>6.0013771057128899E-2</v>
      </c>
    </row>
    <row r="145" spans="1:4">
      <c r="A145" t="s">
        <v>146</v>
      </c>
      <c r="B145">
        <v>6.9375991821288993E-2</v>
      </c>
      <c r="C145">
        <v>137</v>
      </c>
      <c r="D145">
        <v>6.4187765121459905E-2</v>
      </c>
    </row>
    <row r="146" spans="1:4">
      <c r="A146" t="s">
        <v>147</v>
      </c>
      <c r="B146">
        <v>6.7606925964355399E-2</v>
      </c>
      <c r="C146">
        <v>138</v>
      </c>
      <c r="D146">
        <v>6.5398693084716797E-2</v>
      </c>
    </row>
    <row r="147" spans="1:4">
      <c r="A147" t="s">
        <v>148</v>
      </c>
      <c r="B147">
        <v>7.1469068527221596E-2</v>
      </c>
      <c r="C147">
        <v>139</v>
      </c>
      <c r="D147">
        <v>5.9477090835571199E-2</v>
      </c>
    </row>
    <row r="148" spans="1:4">
      <c r="A148" t="s">
        <v>149</v>
      </c>
      <c r="B148">
        <v>7.0500850677490207E-2</v>
      </c>
      <c r="C148">
        <v>140</v>
      </c>
      <c r="D148">
        <v>6.1752080917358398E-2</v>
      </c>
    </row>
    <row r="149" spans="1:4">
      <c r="A149" t="s">
        <v>150</v>
      </c>
      <c r="B149">
        <v>7.0199728012084905E-2</v>
      </c>
      <c r="C149">
        <v>141</v>
      </c>
      <c r="D149">
        <v>6.4179897308349595E-2</v>
      </c>
    </row>
    <row r="150" spans="1:4">
      <c r="A150" t="s">
        <v>151</v>
      </c>
      <c r="B150">
        <v>6.7400932312011705E-2</v>
      </c>
      <c r="C150">
        <v>142</v>
      </c>
      <c r="D150">
        <v>6.0746908187866197E-2</v>
      </c>
    </row>
    <row r="151" spans="1:4">
      <c r="A151" t="s">
        <v>152</v>
      </c>
      <c r="B151">
        <v>7.3718070983886705E-2</v>
      </c>
      <c r="C151">
        <v>143</v>
      </c>
      <c r="D151">
        <v>5.6396007537841797E-2</v>
      </c>
    </row>
    <row r="152" spans="1:4">
      <c r="A152" t="s">
        <v>153</v>
      </c>
      <c r="B152">
        <v>6.9313049316406194E-2</v>
      </c>
      <c r="C152">
        <v>144</v>
      </c>
      <c r="D152">
        <v>6.1233997344970703E-2</v>
      </c>
    </row>
    <row r="153" spans="1:4">
      <c r="A153" t="s">
        <v>154</v>
      </c>
      <c r="B153">
        <v>7.01620578765869E-2</v>
      </c>
      <c r="C153">
        <v>145</v>
      </c>
      <c r="D153">
        <v>6.4118146896362305E-2</v>
      </c>
    </row>
    <row r="154" spans="1:4">
      <c r="A154" t="s">
        <v>155</v>
      </c>
      <c r="B154">
        <v>6.89239501953125E-2</v>
      </c>
      <c r="C154">
        <v>146</v>
      </c>
      <c r="D154">
        <v>6.2931060791015597E-2</v>
      </c>
    </row>
    <row r="155" spans="1:4">
      <c r="A155" t="s">
        <v>156</v>
      </c>
      <c r="B155">
        <v>6.8986892700195299E-2</v>
      </c>
      <c r="C155">
        <v>147</v>
      </c>
      <c r="D155">
        <v>5.9587955474853502E-2</v>
      </c>
    </row>
    <row r="156" spans="1:4">
      <c r="A156" t="s">
        <v>157</v>
      </c>
      <c r="B156">
        <v>6.8765878677368095E-2</v>
      </c>
      <c r="C156">
        <v>148</v>
      </c>
      <c r="D156">
        <v>6.1799049377441399E-2</v>
      </c>
    </row>
    <row r="157" spans="1:4">
      <c r="A157" t="s">
        <v>158</v>
      </c>
      <c r="B157">
        <v>6.9293022155761705E-2</v>
      </c>
      <c r="C157">
        <v>149</v>
      </c>
      <c r="D157">
        <v>6.8331956863403306E-2</v>
      </c>
    </row>
    <row r="158" spans="1:4">
      <c r="A158" t="s">
        <v>159</v>
      </c>
      <c r="B158">
        <v>7.0263147354125893E-2</v>
      </c>
      <c r="C158">
        <v>150</v>
      </c>
      <c r="D158">
        <v>6.3865900039672796E-2</v>
      </c>
    </row>
    <row r="159" spans="1:4">
      <c r="A159" t="s">
        <v>160</v>
      </c>
      <c r="B159">
        <v>6.7967891693115207E-2</v>
      </c>
      <c r="C159">
        <v>151</v>
      </c>
      <c r="D159">
        <v>5.5912971496581997E-2</v>
      </c>
    </row>
    <row r="160" spans="1:4">
      <c r="A160" t="s">
        <v>161</v>
      </c>
      <c r="B160">
        <v>6.8480014801025293E-2</v>
      </c>
      <c r="C160">
        <v>152</v>
      </c>
      <c r="D160">
        <v>6.0312986373901298E-2</v>
      </c>
    </row>
    <row r="161" spans="1:4">
      <c r="A161" t="s">
        <v>162</v>
      </c>
      <c r="B161">
        <v>6.8287849426269503E-2</v>
      </c>
      <c r="C161">
        <v>153</v>
      </c>
      <c r="D161">
        <v>6.4492940902709905E-2</v>
      </c>
    </row>
    <row r="162" spans="1:4">
      <c r="A162" t="s">
        <v>163</v>
      </c>
      <c r="B162">
        <v>7.0763111114501898E-2</v>
      </c>
      <c r="C162">
        <v>154</v>
      </c>
      <c r="D162">
        <v>6.15592002868652E-2</v>
      </c>
    </row>
    <row r="163" spans="1:4">
      <c r="A163" t="s">
        <v>164</v>
      </c>
      <c r="B163">
        <v>7.3169946670532199E-2</v>
      </c>
      <c r="C163">
        <v>155</v>
      </c>
      <c r="D163">
        <v>5.6079149246215799E-2</v>
      </c>
    </row>
    <row r="164" spans="1:4">
      <c r="A164" t="s">
        <v>165</v>
      </c>
      <c r="B164">
        <v>6.8694114685058594E-2</v>
      </c>
      <c r="C164">
        <v>156</v>
      </c>
      <c r="D164">
        <v>6.2060117721557603E-2</v>
      </c>
    </row>
    <row r="165" spans="1:4">
      <c r="A165" t="s">
        <v>166</v>
      </c>
      <c r="B165">
        <v>7.0415019989013602E-2</v>
      </c>
      <c r="C165">
        <v>157</v>
      </c>
      <c r="D165">
        <v>6.5695047378539997E-2</v>
      </c>
    </row>
    <row r="166" spans="1:4">
      <c r="A166" t="s">
        <v>167</v>
      </c>
      <c r="B166">
        <v>6.58438205718994E-2</v>
      </c>
      <c r="C166">
        <v>158</v>
      </c>
      <c r="D166">
        <v>6.7456007003784096E-2</v>
      </c>
    </row>
    <row r="167" spans="1:4">
      <c r="A167" t="s">
        <v>168</v>
      </c>
      <c r="B167">
        <v>6.4667224884033203E-2</v>
      </c>
      <c r="C167">
        <v>159</v>
      </c>
      <c r="D167">
        <v>5.69889545440673E-2</v>
      </c>
    </row>
    <row r="168" spans="1:4">
      <c r="A168" t="s">
        <v>169</v>
      </c>
      <c r="B168">
        <v>6.9554805755615207E-2</v>
      </c>
      <c r="C168">
        <v>160</v>
      </c>
      <c r="D168">
        <v>6.1728000640869099E-2</v>
      </c>
    </row>
    <row r="169" spans="1:4">
      <c r="A169" t="s">
        <v>170</v>
      </c>
      <c r="B169">
        <v>0.196112155914306</v>
      </c>
      <c r="C169">
        <v>161</v>
      </c>
      <c r="D169">
        <v>6.5873861312866197E-2</v>
      </c>
    </row>
    <row r="170" spans="1:4">
      <c r="A170" t="s">
        <v>171</v>
      </c>
      <c r="B170">
        <v>6.9081783294677707E-2</v>
      </c>
      <c r="C170">
        <v>162</v>
      </c>
      <c r="D170">
        <v>6.5680980682373005E-2</v>
      </c>
    </row>
    <row r="171" spans="1:4">
      <c r="A171" t="s">
        <v>172</v>
      </c>
      <c r="B171">
        <v>7.2124958038329995E-2</v>
      </c>
      <c r="C171">
        <v>163</v>
      </c>
      <c r="D171">
        <v>6.30340576171875E-2</v>
      </c>
    </row>
    <row r="172" spans="1:4">
      <c r="A172" t="s">
        <v>173</v>
      </c>
      <c r="B172">
        <v>6.9591045379638602E-2</v>
      </c>
      <c r="C172">
        <v>164</v>
      </c>
      <c r="D172">
        <v>6.3328027725219699E-2</v>
      </c>
    </row>
    <row r="173" spans="1:4">
      <c r="A173" t="s">
        <v>174</v>
      </c>
      <c r="B173">
        <v>7.1888923645019503E-2</v>
      </c>
      <c r="C173">
        <v>165</v>
      </c>
      <c r="D173">
        <v>6.4214944839477497E-2</v>
      </c>
    </row>
    <row r="174" spans="1:4">
      <c r="A174" t="s">
        <v>175</v>
      </c>
      <c r="B174">
        <v>7.0664167404174805E-2</v>
      </c>
      <c r="C174">
        <v>166</v>
      </c>
      <c r="D174">
        <v>6.0711383819580002E-2</v>
      </c>
    </row>
    <row r="175" spans="1:4">
      <c r="A175" t="s">
        <v>176</v>
      </c>
      <c r="B175">
        <v>7.0993900299072196E-2</v>
      </c>
      <c r="C175">
        <v>167</v>
      </c>
      <c r="D175">
        <v>5.7254076004028299E-2</v>
      </c>
    </row>
    <row r="176" spans="1:4">
      <c r="A176" t="s">
        <v>177</v>
      </c>
      <c r="B176">
        <v>6.9509029388427707E-2</v>
      </c>
      <c r="C176">
        <v>168</v>
      </c>
      <c r="D176">
        <v>6.4266920089721596E-2</v>
      </c>
    </row>
    <row r="177" spans="1:4">
      <c r="A177" t="s">
        <v>178</v>
      </c>
      <c r="B177">
        <v>7.1177959442138602E-2</v>
      </c>
      <c r="C177">
        <v>169</v>
      </c>
      <c r="D177">
        <v>6.9926738739013602E-2</v>
      </c>
    </row>
    <row r="178" spans="1:4">
      <c r="A178" t="s">
        <v>179</v>
      </c>
      <c r="B178">
        <v>7.1333169937133706E-2</v>
      </c>
      <c r="C178">
        <v>170</v>
      </c>
      <c r="D178">
        <v>6.2672853469848605E-2</v>
      </c>
    </row>
    <row r="179" spans="1:4">
      <c r="A179" t="s">
        <v>180</v>
      </c>
      <c r="B179">
        <v>7.1953773498535101E-2</v>
      </c>
      <c r="C179">
        <v>171</v>
      </c>
      <c r="D179">
        <v>5.5243968963622998E-2</v>
      </c>
    </row>
    <row r="180" spans="1:4">
      <c r="A180" t="s">
        <v>181</v>
      </c>
      <c r="B180">
        <v>7.1057081222534096E-2</v>
      </c>
      <c r="C180">
        <v>172</v>
      </c>
      <c r="D180">
        <v>6.2548875808715806E-2</v>
      </c>
    </row>
    <row r="181" spans="1:4">
      <c r="A181" t="s">
        <v>182</v>
      </c>
      <c r="B181">
        <v>7.1941852569579995E-2</v>
      </c>
      <c r="C181">
        <v>173</v>
      </c>
      <c r="D181">
        <v>6.5115928649902302E-2</v>
      </c>
    </row>
    <row r="182" spans="1:4">
      <c r="A182" t="s">
        <v>183</v>
      </c>
      <c r="B182">
        <v>7.3864936828613198E-2</v>
      </c>
      <c r="C182">
        <v>174</v>
      </c>
      <c r="D182">
        <v>6.9434165954589802E-2</v>
      </c>
    </row>
    <row r="183" spans="1:4">
      <c r="A183" t="s">
        <v>184</v>
      </c>
      <c r="B183">
        <v>7.8336715698242104E-2</v>
      </c>
      <c r="C183">
        <v>175</v>
      </c>
      <c r="D183">
        <v>6.0351133346557603E-2</v>
      </c>
    </row>
    <row r="184" spans="1:4">
      <c r="A184" t="s">
        <v>185</v>
      </c>
      <c r="B184">
        <v>9.2727899551391602E-2</v>
      </c>
      <c r="C184">
        <v>176</v>
      </c>
      <c r="D184">
        <v>6.3535928726196206E-2</v>
      </c>
    </row>
    <row r="185" spans="1:4">
      <c r="A185" t="s">
        <v>186</v>
      </c>
      <c r="B185">
        <v>8.0646753311157199E-2</v>
      </c>
      <c r="C185">
        <v>177</v>
      </c>
      <c r="D185">
        <v>6.64389133453369E-2</v>
      </c>
    </row>
    <row r="186" spans="1:4">
      <c r="A186" t="s">
        <v>187</v>
      </c>
      <c r="B186">
        <v>9.1010093688964802E-2</v>
      </c>
      <c r="C186">
        <v>178</v>
      </c>
      <c r="D186">
        <v>5.7486057281494099E-2</v>
      </c>
    </row>
    <row r="187" spans="1:4">
      <c r="A187" t="s">
        <v>188</v>
      </c>
      <c r="B187">
        <v>9.8662137985229395E-2</v>
      </c>
      <c r="C187">
        <v>179</v>
      </c>
      <c r="D187">
        <v>5.5636882781982401E-2</v>
      </c>
    </row>
    <row r="188" spans="1:4">
      <c r="A188" t="s">
        <v>189</v>
      </c>
      <c r="B188">
        <v>0.103786945343017</v>
      </c>
      <c r="C188">
        <v>180</v>
      </c>
      <c r="D188">
        <v>4.8088073730468701E-2</v>
      </c>
    </row>
    <row r="189" spans="1:4">
      <c r="A189" t="s">
        <v>190</v>
      </c>
      <c r="B189">
        <v>0.167850971221923</v>
      </c>
      <c r="C189">
        <v>181</v>
      </c>
      <c r="D189">
        <v>6.4598083496093694E-2</v>
      </c>
    </row>
    <row r="190" spans="1:4">
      <c r="A190" t="s">
        <v>191</v>
      </c>
      <c r="B190">
        <v>0.17413711547851499</v>
      </c>
      <c r="C190">
        <v>182</v>
      </c>
      <c r="D190">
        <v>6.3505887985229395E-2</v>
      </c>
    </row>
    <row r="191" spans="1:4">
      <c r="A191" t="s">
        <v>192</v>
      </c>
      <c r="B191">
        <v>0.113037109375</v>
      </c>
      <c r="C191">
        <v>183</v>
      </c>
      <c r="D191">
        <v>5.9453010559081997E-2</v>
      </c>
    </row>
    <row r="192" spans="1:4">
      <c r="A192" t="s">
        <v>193</v>
      </c>
      <c r="B192">
        <v>0.124772787094116</v>
      </c>
      <c r="C192">
        <v>184</v>
      </c>
      <c r="D192">
        <v>6.2289237976074198E-2</v>
      </c>
    </row>
    <row r="193" spans="1:4">
      <c r="A193" t="s">
        <v>194</v>
      </c>
      <c r="B193">
        <v>0.115578174591064</v>
      </c>
      <c r="C193">
        <v>185</v>
      </c>
      <c r="D193">
        <v>6.5196037292480399E-2</v>
      </c>
    </row>
    <row r="194" spans="1:4">
      <c r="A194" t="s">
        <v>195</v>
      </c>
      <c r="B194">
        <v>0.13253808021545399</v>
      </c>
      <c r="C194">
        <v>186</v>
      </c>
      <c r="D194">
        <v>5.95929622650146E-2</v>
      </c>
    </row>
    <row r="195" spans="1:4">
      <c r="A195" t="s">
        <v>196</v>
      </c>
      <c r="B195">
        <v>0.16880917549133301</v>
      </c>
      <c r="C195">
        <v>187</v>
      </c>
      <c r="D195">
        <v>5.4162263870239202E-2</v>
      </c>
    </row>
    <row r="196" spans="1:4">
      <c r="A196" t="s">
        <v>197</v>
      </c>
      <c r="B196">
        <v>0.122649908065795</v>
      </c>
      <c r="C196">
        <v>188</v>
      </c>
      <c r="D196">
        <v>6.0718059539794901E-2</v>
      </c>
    </row>
    <row r="197" spans="1:4">
      <c r="A197" t="s">
        <v>198</v>
      </c>
      <c r="B197">
        <v>0.15755796432495101</v>
      </c>
      <c r="C197">
        <v>189</v>
      </c>
      <c r="D197">
        <v>6.4766883850097601E-2</v>
      </c>
    </row>
    <row r="198" spans="1:4">
      <c r="A198" t="s">
        <v>199</v>
      </c>
      <c r="B198">
        <v>0.10361599922180099</v>
      </c>
      <c r="C198">
        <v>190</v>
      </c>
      <c r="D198">
        <v>6.1917781829833901E-2</v>
      </c>
    </row>
    <row r="199" spans="1:4">
      <c r="A199" t="s">
        <v>200</v>
      </c>
      <c r="B199">
        <v>0.117861747741699</v>
      </c>
      <c r="C199">
        <v>191</v>
      </c>
      <c r="D199">
        <v>5.7042837142944301E-2</v>
      </c>
    </row>
    <row r="200" spans="1:4">
      <c r="A200" t="s">
        <v>201</v>
      </c>
      <c r="B200">
        <v>0.12153291702270499</v>
      </c>
      <c r="C200">
        <v>192</v>
      </c>
      <c r="D200">
        <v>6.1151266098022398E-2</v>
      </c>
    </row>
    <row r="201" spans="1:4">
      <c r="A201" t="s">
        <v>202</v>
      </c>
      <c r="B201">
        <v>0.14227819442749001</v>
      </c>
      <c r="C201">
        <v>193</v>
      </c>
      <c r="D201">
        <v>6.4299106597900293E-2</v>
      </c>
    </row>
    <row r="202" spans="1:4">
      <c r="A202" t="s">
        <v>203</v>
      </c>
      <c r="B202">
        <v>0.12366604804992599</v>
      </c>
      <c r="C202">
        <v>194</v>
      </c>
      <c r="D202">
        <v>6.2242031097412102E-2</v>
      </c>
    </row>
    <row r="203" spans="1:4">
      <c r="A203" t="s">
        <v>204</v>
      </c>
      <c r="B203">
        <v>0.20788002014160101</v>
      </c>
      <c r="C203">
        <v>195</v>
      </c>
      <c r="D203">
        <v>5.6651115417480399E-2</v>
      </c>
    </row>
    <row r="204" spans="1:4">
      <c r="A204" t="s">
        <v>205</v>
      </c>
      <c r="B204">
        <v>0.116182088851928</v>
      </c>
      <c r="C204">
        <v>196</v>
      </c>
      <c r="D204">
        <v>6.7462921142578097E-2</v>
      </c>
    </row>
    <row r="205" spans="1:4">
      <c r="A205" t="s">
        <v>206</v>
      </c>
      <c r="B205">
        <v>0.113723039627075</v>
      </c>
      <c r="C205">
        <v>197</v>
      </c>
      <c r="D205">
        <v>6.4586877822875893E-2</v>
      </c>
    </row>
    <row r="206" spans="1:4">
      <c r="A206" t="s">
        <v>207</v>
      </c>
      <c r="B206">
        <v>0.19004797935485801</v>
      </c>
      <c r="C206">
        <v>198</v>
      </c>
      <c r="D206">
        <v>5.9292793273925698E-2</v>
      </c>
    </row>
    <row r="207" spans="1:4">
      <c r="A207" t="s">
        <v>208</v>
      </c>
      <c r="B207">
        <v>0.106725931167602</v>
      </c>
      <c r="C207">
        <v>199</v>
      </c>
      <c r="D207">
        <v>5.6421041488647398E-2</v>
      </c>
    </row>
    <row r="208" spans="1:4">
      <c r="A208" t="s">
        <v>209</v>
      </c>
      <c r="B208">
        <v>0.106356859207153</v>
      </c>
      <c r="C208">
        <v>200</v>
      </c>
      <c r="D208">
        <v>6.1690807342529297E-2</v>
      </c>
    </row>
    <row r="209" spans="1:4">
      <c r="A209" t="s">
        <v>210</v>
      </c>
      <c r="B209">
        <v>0.102173089981079</v>
      </c>
      <c r="C209">
        <v>201</v>
      </c>
      <c r="D209">
        <v>6.4460039138793904E-2</v>
      </c>
    </row>
    <row r="210" spans="1:4">
      <c r="A210" t="s">
        <v>211</v>
      </c>
      <c r="B210">
        <v>0.13034796714782701</v>
      </c>
      <c r="C210">
        <v>202</v>
      </c>
      <c r="D210">
        <v>6.3416957855224595E-2</v>
      </c>
    </row>
    <row r="211" spans="1:4">
      <c r="A211" t="s">
        <v>212</v>
      </c>
      <c r="B211">
        <v>0.12425804138183499</v>
      </c>
      <c r="C211">
        <v>203</v>
      </c>
      <c r="D211">
        <v>5.90589046478271E-2</v>
      </c>
    </row>
    <row r="212" spans="1:4">
      <c r="A212" t="s">
        <v>213</v>
      </c>
      <c r="B212">
        <v>0.16193199157714799</v>
      </c>
      <c r="C212">
        <v>204</v>
      </c>
      <c r="D212">
        <v>6.4245939254760701E-2</v>
      </c>
    </row>
    <row r="213" spans="1:4">
      <c r="A213" t="s">
        <v>214</v>
      </c>
      <c r="B213">
        <v>0.12939000129699699</v>
      </c>
      <c r="C213">
        <v>205</v>
      </c>
      <c r="D213">
        <v>6.4905881881713798E-2</v>
      </c>
    </row>
    <row r="214" spans="1:4">
      <c r="A214" t="s">
        <v>215</v>
      </c>
      <c r="B214">
        <v>0.113079786300659</v>
      </c>
      <c r="C214">
        <v>206</v>
      </c>
      <c r="D214">
        <v>6.0063123703002902E-2</v>
      </c>
    </row>
    <row r="215" spans="1:4">
      <c r="A215" t="s">
        <v>216</v>
      </c>
      <c r="B215">
        <v>0.20036292076110801</v>
      </c>
      <c r="C215">
        <v>207</v>
      </c>
      <c r="D215">
        <v>5.7126998901367097E-2</v>
      </c>
    </row>
    <row r="216" spans="1:4">
      <c r="A216" t="s">
        <v>217</v>
      </c>
      <c r="B216">
        <v>0.14861106872558499</v>
      </c>
      <c r="C216">
        <v>208</v>
      </c>
      <c r="D216">
        <v>6.4296960830688393E-2</v>
      </c>
    </row>
    <row r="217" spans="1:4">
      <c r="A217" t="s">
        <v>218</v>
      </c>
      <c r="B217">
        <v>0.15021395683288499</v>
      </c>
      <c r="C217">
        <v>209</v>
      </c>
      <c r="D217">
        <v>6.42721652984619E-2</v>
      </c>
    </row>
    <row r="218" spans="1:4">
      <c r="A218" t="s">
        <v>219</v>
      </c>
      <c r="B218">
        <v>0.123393774032592</v>
      </c>
      <c r="C218">
        <v>210</v>
      </c>
      <c r="D218">
        <v>6.2800168991088798E-2</v>
      </c>
    </row>
    <row r="219" spans="1:4">
      <c r="A219" t="s">
        <v>220</v>
      </c>
      <c r="B219">
        <v>0.118515014648437</v>
      </c>
      <c r="C219">
        <v>211</v>
      </c>
      <c r="D219">
        <v>5.5649995803833001E-2</v>
      </c>
    </row>
    <row r="220" spans="1:4">
      <c r="A220" t="s">
        <v>221</v>
      </c>
      <c r="B220">
        <v>0.108637332916259</v>
      </c>
      <c r="C220">
        <v>212</v>
      </c>
      <c r="D220">
        <v>6.00638389587402E-2</v>
      </c>
    </row>
    <row r="221" spans="1:4">
      <c r="A221" t="s">
        <v>222</v>
      </c>
      <c r="B221">
        <v>0.13065099716186501</v>
      </c>
      <c r="C221">
        <v>213</v>
      </c>
      <c r="D221">
        <v>6.7800045013427707E-2</v>
      </c>
    </row>
    <row r="222" spans="1:4">
      <c r="A222" t="s">
        <v>223</v>
      </c>
      <c r="B222">
        <v>0.15121793746948201</v>
      </c>
      <c r="C222">
        <v>214</v>
      </c>
      <c r="D222">
        <v>6.5421104431152302E-2</v>
      </c>
    </row>
    <row r="223" spans="1:4">
      <c r="A223" t="s">
        <v>224</v>
      </c>
      <c r="B223">
        <v>0.131260156631469</v>
      </c>
      <c r="C223">
        <v>215</v>
      </c>
      <c r="D223">
        <v>5.6978940963745103E-2</v>
      </c>
    </row>
    <row r="224" spans="1:4">
      <c r="A224" t="s">
        <v>225</v>
      </c>
      <c r="B224">
        <v>0.10476183891296301</v>
      </c>
      <c r="C224">
        <v>216</v>
      </c>
      <c r="D224">
        <v>6.4015865325927707E-2</v>
      </c>
    </row>
    <row r="225" spans="1:4">
      <c r="A225" t="s">
        <v>226</v>
      </c>
      <c r="B225">
        <v>0.123564720153808</v>
      </c>
      <c r="C225">
        <v>217</v>
      </c>
      <c r="D225">
        <v>6.4348936080932603E-2</v>
      </c>
    </row>
    <row r="226" spans="1:4">
      <c r="A226" t="s">
        <v>227</v>
      </c>
      <c r="B226">
        <v>0.206916809082031</v>
      </c>
      <c r="C226">
        <v>218</v>
      </c>
      <c r="D226">
        <v>6.4009904861450195E-2</v>
      </c>
    </row>
    <row r="227" spans="1:4">
      <c r="A227" t="s">
        <v>228</v>
      </c>
      <c r="B227">
        <v>0.16150617599487299</v>
      </c>
      <c r="C227">
        <v>219</v>
      </c>
      <c r="D227">
        <v>6.4140081405639607E-2</v>
      </c>
    </row>
    <row r="228" spans="1:4">
      <c r="A228" t="s">
        <v>229</v>
      </c>
      <c r="B228">
        <v>0.129443883895874</v>
      </c>
      <c r="C228">
        <v>220</v>
      </c>
      <c r="D228">
        <v>7.9814910888671806E-2</v>
      </c>
    </row>
    <row r="229" spans="1:4">
      <c r="A229" t="s">
        <v>230</v>
      </c>
      <c r="B229">
        <v>0.106564998626708</v>
      </c>
      <c r="C229">
        <v>221</v>
      </c>
      <c r="D229">
        <v>7.0755720138549805E-2</v>
      </c>
    </row>
    <row r="230" spans="1:4">
      <c r="A230" t="s">
        <v>231</v>
      </c>
      <c r="B230">
        <v>0.13064074516296301</v>
      </c>
      <c r="C230">
        <v>222</v>
      </c>
      <c r="D230">
        <v>6.9864988327026298E-2</v>
      </c>
    </row>
    <row r="231" spans="1:4">
      <c r="A231" t="s">
        <v>232</v>
      </c>
      <c r="B231">
        <v>0.116756916046142</v>
      </c>
      <c r="C231">
        <v>223</v>
      </c>
      <c r="D231">
        <v>6.2214851379394497E-2</v>
      </c>
    </row>
    <row r="232" spans="1:4">
      <c r="A232" t="s">
        <v>233</v>
      </c>
      <c r="B232">
        <v>0.157811880111694</v>
      </c>
      <c r="C232">
        <v>224</v>
      </c>
      <c r="D232">
        <v>6.7067861557006794E-2</v>
      </c>
    </row>
    <row r="233" spans="1:4">
      <c r="A233" t="s">
        <v>234</v>
      </c>
      <c r="B233">
        <v>0.110009908676147</v>
      </c>
      <c r="C233">
        <v>225</v>
      </c>
      <c r="D233">
        <v>6.5959930419921806E-2</v>
      </c>
    </row>
    <row r="234" spans="1:4">
      <c r="A234" t="s">
        <v>235</v>
      </c>
      <c r="B234">
        <v>0.19945025444030701</v>
      </c>
      <c r="C234">
        <v>226</v>
      </c>
      <c r="D234">
        <v>6.2082767486572203E-2</v>
      </c>
    </row>
    <row r="235" spans="1:4">
      <c r="A235" t="s">
        <v>236</v>
      </c>
      <c r="B235">
        <v>0.113450050354003</v>
      </c>
      <c r="C235">
        <v>227</v>
      </c>
      <c r="D235">
        <v>6.2169790267944301E-2</v>
      </c>
    </row>
    <row r="236" spans="1:4">
      <c r="A236" t="s">
        <v>237</v>
      </c>
      <c r="B236">
        <v>0.160288095474243</v>
      </c>
      <c r="C236">
        <v>228</v>
      </c>
      <c r="D236">
        <v>6.2698841094970703E-2</v>
      </c>
    </row>
    <row r="237" spans="1:4">
      <c r="A237" t="s">
        <v>238</v>
      </c>
      <c r="B237">
        <v>0.17336583137512199</v>
      </c>
      <c r="C237">
        <v>229</v>
      </c>
      <c r="D237">
        <v>6.3156843185424805E-2</v>
      </c>
    </row>
    <row r="238" spans="1:4">
      <c r="A238" t="s">
        <v>239</v>
      </c>
      <c r="B238">
        <v>0.118431091308593</v>
      </c>
      <c r="C238">
        <v>230</v>
      </c>
      <c r="D238">
        <v>6.3114166259765597E-2</v>
      </c>
    </row>
    <row r="239" spans="1:4">
      <c r="A239" t="s">
        <v>240</v>
      </c>
      <c r="B239">
        <v>0.109735012054443</v>
      </c>
      <c r="C239">
        <v>231</v>
      </c>
      <c r="D239">
        <v>5.6932210922241197E-2</v>
      </c>
    </row>
    <row r="240" spans="1:4">
      <c r="A240" t="s">
        <v>241</v>
      </c>
      <c r="B240">
        <v>0.12635493278503401</v>
      </c>
      <c r="C240">
        <v>232</v>
      </c>
      <c r="D240">
        <v>6.2924861907958901E-2</v>
      </c>
    </row>
    <row r="241" spans="1:4">
      <c r="A241" t="s">
        <v>242</v>
      </c>
      <c r="B241">
        <v>0.102715015411376</v>
      </c>
      <c r="C241">
        <v>233</v>
      </c>
      <c r="D241">
        <v>6.3876867294311496E-2</v>
      </c>
    </row>
    <row r="242" spans="1:4">
      <c r="A242" t="s">
        <v>243</v>
      </c>
      <c r="B242">
        <v>0.16130781173705999</v>
      </c>
      <c r="C242">
        <v>234</v>
      </c>
      <c r="D242">
        <v>6.2817096710204995E-2</v>
      </c>
    </row>
    <row r="243" spans="1:4">
      <c r="A243" t="s">
        <v>244</v>
      </c>
      <c r="B243">
        <v>0.14149594306945801</v>
      </c>
      <c r="C243">
        <v>235</v>
      </c>
      <c r="D243">
        <v>5.4632902145385701E-2</v>
      </c>
    </row>
    <row r="244" spans="1:4">
      <c r="A244" t="s">
        <v>245</v>
      </c>
      <c r="B244">
        <v>0.20107626914978</v>
      </c>
      <c r="C244">
        <v>236</v>
      </c>
      <c r="D244">
        <v>6.2184095382690402E-2</v>
      </c>
    </row>
    <row r="245" spans="1:4">
      <c r="A245" t="s">
        <v>246</v>
      </c>
      <c r="B245">
        <v>0.11629319190979</v>
      </c>
      <c r="C245">
        <v>237</v>
      </c>
      <c r="D245">
        <v>6.6943883895873996E-2</v>
      </c>
    </row>
    <row r="246" spans="1:4">
      <c r="A246" t="s">
        <v>247</v>
      </c>
      <c r="B246">
        <v>0.19163703918457001</v>
      </c>
      <c r="C246">
        <v>238</v>
      </c>
      <c r="D246">
        <v>5.99539279937744E-2</v>
      </c>
    </row>
    <row r="247" spans="1:4">
      <c r="A247" t="s">
        <v>248</v>
      </c>
      <c r="B247">
        <v>0.134020805358886</v>
      </c>
      <c r="C247">
        <v>239</v>
      </c>
      <c r="D247">
        <v>5.7900905609130797E-2</v>
      </c>
    </row>
    <row r="248" spans="1:4">
      <c r="A248" t="s">
        <v>249</v>
      </c>
      <c r="B248">
        <v>0.123799800872802</v>
      </c>
      <c r="C248">
        <v>240</v>
      </c>
      <c r="D248">
        <v>6.12778663635253E-2</v>
      </c>
    </row>
    <row r="249" spans="1:4">
      <c r="A249" t="s">
        <v>250</v>
      </c>
      <c r="B249">
        <v>0.11796212196350001</v>
      </c>
      <c r="C249">
        <v>241</v>
      </c>
      <c r="D249">
        <v>6.4109802246093694E-2</v>
      </c>
    </row>
    <row r="250" spans="1:4">
      <c r="A250" t="s">
        <v>251</v>
      </c>
      <c r="B250">
        <v>0.17124199867248499</v>
      </c>
      <c r="C250">
        <v>242</v>
      </c>
      <c r="D250">
        <v>6.2393903732299798E-2</v>
      </c>
    </row>
    <row r="251" spans="1:4">
      <c r="A251" t="s">
        <v>252</v>
      </c>
      <c r="B251">
        <v>0.150774955749511</v>
      </c>
      <c r="C251">
        <v>243</v>
      </c>
      <c r="D251">
        <v>5.8107852935791002E-2</v>
      </c>
    </row>
    <row r="252" spans="1:4">
      <c r="A252" t="s">
        <v>253</v>
      </c>
      <c r="B252">
        <v>0.19399213790893499</v>
      </c>
      <c r="C252">
        <v>244</v>
      </c>
      <c r="D252">
        <v>6.0790061950683497E-2</v>
      </c>
    </row>
    <row r="253" spans="1:4">
      <c r="A253" t="s">
        <v>254</v>
      </c>
      <c r="B253">
        <v>0.124752759933471</v>
      </c>
      <c r="C253">
        <v>245</v>
      </c>
      <c r="D253">
        <v>6.3748121261596596E-2</v>
      </c>
    </row>
    <row r="254" spans="1:4">
      <c r="A254" t="s">
        <v>255</v>
      </c>
      <c r="B254">
        <v>0.185048103332519</v>
      </c>
      <c r="C254">
        <v>246</v>
      </c>
      <c r="D254">
        <v>6.0546636581420898E-2</v>
      </c>
    </row>
    <row r="255" spans="1:4">
      <c r="A255" t="s">
        <v>256</v>
      </c>
      <c r="B255">
        <v>0.134341239929199</v>
      </c>
      <c r="C255">
        <v>247</v>
      </c>
      <c r="D255">
        <v>5.6176900863647398E-2</v>
      </c>
    </row>
    <row r="256" spans="1:4">
      <c r="A256" t="s">
        <v>257</v>
      </c>
      <c r="B256">
        <v>0.116726160049438</v>
      </c>
      <c r="C256">
        <v>248</v>
      </c>
      <c r="D256">
        <v>6.1069011688232401E-2</v>
      </c>
    </row>
    <row r="257" spans="1:4">
      <c r="A257" t="s">
        <v>258</v>
      </c>
      <c r="B257">
        <v>0.14596390724182101</v>
      </c>
      <c r="C257">
        <v>249</v>
      </c>
      <c r="D257">
        <v>6.4133882522582994E-2</v>
      </c>
    </row>
    <row r="258" spans="1:4">
      <c r="A258" t="s">
        <v>259</v>
      </c>
      <c r="B258">
        <v>0.18948626518249501</v>
      </c>
      <c r="C258">
        <v>250</v>
      </c>
      <c r="D258">
        <v>6.6056013107299805E-2</v>
      </c>
    </row>
    <row r="259" spans="1:4">
      <c r="A259" t="s">
        <v>260</v>
      </c>
      <c r="B259">
        <v>0.12808394432067799</v>
      </c>
      <c r="C259">
        <v>251</v>
      </c>
      <c r="D259">
        <v>6.5068006515502902E-2</v>
      </c>
    </row>
    <row r="260" spans="1:4">
      <c r="A260" t="s">
        <v>261</v>
      </c>
      <c r="B260">
        <v>0.13014197349548301</v>
      </c>
      <c r="C260">
        <v>252</v>
      </c>
      <c r="D260">
        <v>6.9705009460449205E-2</v>
      </c>
    </row>
    <row r="261" spans="1:4">
      <c r="A261" t="s">
        <v>262</v>
      </c>
      <c r="B261">
        <v>0.19440007209777799</v>
      </c>
      <c r="C261">
        <v>253</v>
      </c>
      <c r="D261">
        <v>7.1405887603759696E-2</v>
      </c>
    </row>
    <row r="262" spans="1:4">
      <c r="A262" t="s">
        <v>263</v>
      </c>
      <c r="B262">
        <v>0.18826317787170399</v>
      </c>
      <c r="C262">
        <v>254</v>
      </c>
      <c r="D262">
        <v>6.13651275634765E-2</v>
      </c>
    </row>
    <row r="263" spans="1:4">
      <c r="A263" t="s">
        <v>264</v>
      </c>
      <c r="B263">
        <v>0.11646699905395499</v>
      </c>
      <c r="C263">
        <v>255</v>
      </c>
      <c r="D263">
        <v>5.6450128555297803E-2</v>
      </c>
    </row>
    <row r="264" spans="1:4">
      <c r="A264" t="s">
        <v>265</v>
      </c>
      <c r="B264">
        <v>0.12698101997375399</v>
      </c>
      <c r="C264">
        <v>256</v>
      </c>
      <c r="D264">
        <v>6.4452886581420898E-2</v>
      </c>
    </row>
    <row r="265" spans="1:4">
      <c r="A265" t="s">
        <v>266</v>
      </c>
      <c r="B265">
        <v>0.124284982681274</v>
      </c>
      <c r="C265">
        <v>257</v>
      </c>
      <c r="D265">
        <v>6.51829242706298E-2</v>
      </c>
    </row>
    <row r="266" spans="1:4">
      <c r="A266" t="s">
        <v>267</v>
      </c>
      <c r="B266">
        <v>0.18113207817077601</v>
      </c>
      <c r="C266">
        <v>258</v>
      </c>
      <c r="D266">
        <v>5.8900117874145501E-2</v>
      </c>
    </row>
    <row r="267" spans="1:4">
      <c r="A267" t="s">
        <v>268</v>
      </c>
      <c r="B267">
        <v>0.11478304862976001</v>
      </c>
      <c r="C267">
        <v>259</v>
      </c>
      <c r="D267">
        <v>6.3509941101074205E-2</v>
      </c>
    </row>
    <row r="268" spans="1:4">
      <c r="A268" t="s">
        <v>269</v>
      </c>
      <c r="B268">
        <v>0.193079948425292</v>
      </c>
      <c r="C268">
        <v>260</v>
      </c>
      <c r="D268">
        <v>6.1403274536132799E-2</v>
      </c>
    </row>
    <row r="269" spans="1:4">
      <c r="A269" t="s">
        <v>270</v>
      </c>
      <c r="B269">
        <v>0.14209485054016099</v>
      </c>
      <c r="C269">
        <v>261</v>
      </c>
      <c r="D269">
        <v>6.6308021545410101E-2</v>
      </c>
    </row>
    <row r="270" spans="1:4">
      <c r="A270" t="s">
        <v>271</v>
      </c>
      <c r="B270">
        <v>0.174095869064331</v>
      </c>
      <c r="C270">
        <v>262</v>
      </c>
      <c r="D270">
        <v>6.0473918914794901E-2</v>
      </c>
    </row>
    <row r="271" spans="1:4">
      <c r="A271" t="s">
        <v>272</v>
      </c>
      <c r="B271">
        <v>0.121685981750488</v>
      </c>
      <c r="C271">
        <v>263</v>
      </c>
      <c r="D271">
        <v>5.4715871810913003E-2</v>
      </c>
    </row>
    <row r="272" spans="1:4">
      <c r="A272" t="s">
        <v>273</v>
      </c>
      <c r="B272">
        <v>0.126735925674438</v>
      </c>
      <c r="C272">
        <v>264</v>
      </c>
      <c r="D272">
        <v>6.2024116516113198E-2</v>
      </c>
    </row>
    <row r="273" spans="1:4">
      <c r="A273" t="s">
        <v>274</v>
      </c>
      <c r="B273">
        <v>0.18330216407775801</v>
      </c>
      <c r="C273">
        <v>265</v>
      </c>
      <c r="D273">
        <v>6.5896034240722601E-2</v>
      </c>
    </row>
    <row r="274" spans="1:4">
      <c r="A274" t="s">
        <v>275</v>
      </c>
      <c r="B274">
        <v>0.12360501289367599</v>
      </c>
      <c r="C274">
        <v>266</v>
      </c>
      <c r="D274">
        <v>6.2224149703979402E-2</v>
      </c>
    </row>
    <row r="275" spans="1:4">
      <c r="A275" t="s">
        <v>276</v>
      </c>
      <c r="B275">
        <v>0.209519147872924</v>
      </c>
      <c r="C275">
        <v>267</v>
      </c>
      <c r="D275">
        <v>5.5488586425781201E-2</v>
      </c>
    </row>
    <row r="276" spans="1:4">
      <c r="A276" t="s">
        <v>277</v>
      </c>
      <c r="B276">
        <v>0.12740302085876401</v>
      </c>
      <c r="C276">
        <v>268</v>
      </c>
      <c r="D276">
        <v>6.06958866119384E-2</v>
      </c>
    </row>
    <row r="277" spans="1:4">
      <c r="A277" t="s">
        <v>278</v>
      </c>
      <c r="B277">
        <v>0.18394422531127899</v>
      </c>
      <c r="C277">
        <v>269</v>
      </c>
      <c r="D277">
        <v>6.3802003860473605E-2</v>
      </c>
    </row>
    <row r="278" spans="1:4">
      <c r="A278" t="s">
        <v>279</v>
      </c>
      <c r="B278">
        <v>0.13498377799987701</v>
      </c>
      <c r="C278">
        <v>270</v>
      </c>
      <c r="D278">
        <v>6.1843156814575098E-2</v>
      </c>
    </row>
    <row r="279" spans="1:4">
      <c r="A279" t="s">
        <v>280</v>
      </c>
      <c r="B279">
        <v>0.126779079437255</v>
      </c>
      <c r="C279">
        <v>271</v>
      </c>
      <c r="D279">
        <v>5.6936025619506801E-2</v>
      </c>
    </row>
    <row r="280" spans="1:4">
      <c r="A280" t="s">
        <v>281</v>
      </c>
      <c r="B280">
        <v>0.165956020355224</v>
      </c>
      <c r="C280">
        <v>272</v>
      </c>
      <c r="D280">
        <v>6.2381029129028299E-2</v>
      </c>
    </row>
    <row r="281" spans="1:4">
      <c r="A281" t="s">
        <v>282</v>
      </c>
      <c r="B281">
        <v>0.142961740493774</v>
      </c>
      <c r="C281">
        <v>273</v>
      </c>
      <c r="D281">
        <v>6.5129041671752902E-2</v>
      </c>
    </row>
    <row r="282" spans="1:4">
      <c r="A282" t="s">
        <v>283</v>
      </c>
      <c r="B282">
        <v>0.20595717430114699</v>
      </c>
      <c r="C282">
        <v>274</v>
      </c>
      <c r="D282">
        <v>6.2514066696166895E-2</v>
      </c>
    </row>
    <row r="283" spans="1:4">
      <c r="A283" t="s">
        <v>284</v>
      </c>
      <c r="B283">
        <v>0.17653083801269501</v>
      </c>
      <c r="C283">
        <v>275</v>
      </c>
      <c r="D283">
        <v>6.3431024551391602E-2</v>
      </c>
    </row>
    <row r="284" spans="1:4">
      <c r="A284" t="s">
        <v>285</v>
      </c>
      <c r="B284">
        <v>0.121999263763427</v>
      </c>
      <c r="C284">
        <v>276</v>
      </c>
      <c r="D284">
        <v>6.3532114028930595E-2</v>
      </c>
    </row>
    <row r="285" spans="1:4">
      <c r="A285" t="s">
        <v>286</v>
      </c>
      <c r="B285">
        <v>0.13119697570800701</v>
      </c>
      <c r="C285">
        <v>277</v>
      </c>
      <c r="D285">
        <v>6.4680814743041895E-2</v>
      </c>
    </row>
    <row r="286" spans="1:4">
      <c r="A286" t="s">
        <v>287</v>
      </c>
      <c r="B286">
        <v>0.16165685653686501</v>
      </c>
      <c r="C286">
        <v>278</v>
      </c>
      <c r="D286">
        <v>5.9877872467041002E-2</v>
      </c>
    </row>
    <row r="287" spans="1:4">
      <c r="A287" t="s">
        <v>288</v>
      </c>
      <c r="B287">
        <v>0.139423847198486</v>
      </c>
      <c r="C287">
        <v>279</v>
      </c>
      <c r="D287">
        <v>5.69226741790771E-2</v>
      </c>
    </row>
    <row r="288" spans="1:4">
      <c r="A288" t="s">
        <v>289</v>
      </c>
      <c r="B288">
        <v>0.19331669807433999</v>
      </c>
      <c r="C288">
        <v>280</v>
      </c>
      <c r="D288">
        <v>6.3133955001830999E-2</v>
      </c>
    </row>
    <row r="289" spans="1:4">
      <c r="A289" t="s">
        <v>290</v>
      </c>
      <c r="B289">
        <v>0.114405870437622</v>
      </c>
      <c r="C289">
        <v>281</v>
      </c>
      <c r="D289">
        <v>6.6262722015380804E-2</v>
      </c>
    </row>
    <row r="290" spans="1:4">
      <c r="A290" t="s">
        <v>291</v>
      </c>
      <c r="B290">
        <v>0.18254208564758301</v>
      </c>
      <c r="C290">
        <v>282</v>
      </c>
      <c r="D290">
        <v>6.2329292297363198E-2</v>
      </c>
    </row>
    <row r="291" spans="1:4">
      <c r="A291" t="s">
        <v>292</v>
      </c>
      <c r="B291">
        <v>0.15216875076293901</v>
      </c>
      <c r="C291">
        <v>283</v>
      </c>
      <c r="D291">
        <v>5.5682182312011698E-2</v>
      </c>
    </row>
    <row r="292" spans="1:4">
      <c r="A292" t="s">
        <v>293</v>
      </c>
      <c r="B292">
        <v>0.13292908668518</v>
      </c>
      <c r="C292">
        <v>284</v>
      </c>
      <c r="D292">
        <v>6.0585260391235303E-2</v>
      </c>
    </row>
    <row r="293" spans="1:4">
      <c r="A293" t="s">
        <v>294</v>
      </c>
      <c r="B293">
        <v>0.18585109710693301</v>
      </c>
      <c r="C293">
        <v>285</v>
      </c>
      <c r="D293">
        <v>6.4283132553100503E-2</v>
      </c>
    </row>
    <row r="294" spans="1:4">
      <c r="A294" t="s">
        <v>295</v>
      </c>
      <c r="B294">
        <v>0.13113379478454501</v>
      </c>
      <c r="C294">
        <v>286</v>
      </c>
      <c r="D294">
        <v>6.3816070556640597E-2</v>
      </c>
    </row>
    <row r="295" spans="1:4">
      <c r="A295" t="s">
        <v>296</v>
      </c>
      <c r="B295">
        <v>0.21345162391662501</v>
      </c>
      <c r="C295">
        <v>287</v>
      </c>
      <c r="D295">
        <v>5.8291912078857401E-2</v>
      </c>
    </row>
    <row r="296" spans="1:4">
      <c r="A296" t="s">
        <v>297</v>
      </c>
      <c r="B296">
        <v>0.235986948013305</v>
      </c>
      <c r="C296">
        <v>288</v>
      </c>
      <c r="D296">
        <v>6.1553001403808497E-2</v>
      </c>
    </row>
    <row r="297" spans="1:4">
      <c r="A297" t="s">
        <v>298</v>
      </c>
      <c r="B297">
        <v>0.136466979980468</v>
      </c>
      <c r="C297">
        <v>289</v>
      </c>
      <c r="D297">
        <v>6.3924312591552707E-2</v>
      </c>
    </row>
    <row r="298" spans="1:4">
      <c r="A298" t="s">
        <v>299</v>
      </c>
      <c r="B298">
        <v>0.137641191482543</v>
      </c>
      <c r="C298">
        <v>290</v>
      </c>
      <c r="D298">
        <v>6.2345027923583901E-2</v>
      </c>
    </row>
    <row r="299" spans="1:4">
      <c r="A299" t="s">
        <v>300</v>
      </c>
      <c r="B299">
        <v>0.195041894912719</v>
      </c>
      <c r="C299">
        <v>291</v>
      </c>
      <c r="D299">
        <v>5.5135011672973598E-2</v>
      </c>
    </row>
    <row r="300" spans="1:4">
      <c r="A300" t="s">
        <v>301</v>
      </c>
      <c r="B300">
        <v>0.15082383155822701</v>
      </c>
      <c r="C300">
        <v>292</v>
      </c>
      <c r="D300">
        <v>6.7759037017822196E-2</v>
      </c>
    </row>
    <row r="301" spans="1:4">
      <c r="A301" t="s">
        <v>302</v>
      </c>
      <c r="B301">
        <v>0.25263619422912598</v>
      </c>
      <c r="C301">
        <v>293</v>
      </c>
      <c r="D301">
        <v>6.5055131912231404E-2</v>
      </c>
    </row>
    <row r="302" spans="1:4">
      <c r="A302" t="s">
        <v>303</v>
      </c>
      <c r="B302">
        <v>0.23300075531005801</v>
      </c>
      <c r="C302">
        <v>294</v>
      </c>
      <c r="D302">
        <v>6.0260057449340799E-2</v>
      </c>
    </row>
    <row r="303" spans="1:4">
      <c r="A303" t="s">
        <v>304</v>
      </c>
      <c r="B303">
        <v>0.142157077789306</v>
      </c>
      <c r="C303">
        <v>295</v>
      </c>
      <c r="D303">
        <v>5.5911064147949198E-2</v>
      </c>
    </row>
    <row r="304" spans="1:4">
      <c r="A304" t="s">
        <v>305</v>
      </c>
      <c r="B304">
        <v>0.15377998352050701</v>
      </c>
      <c r="C304">
        <v>296</v>
      </c>
      <c r="D304">
        <v>6.14588260650634E-2</v>
      </c>
    </row>
    <row r="305" spans="1:4">
      <c r="A305" t="s">
        <v>306</v>
      </c>
      <c r="B305">
        <v>0.18871402740478499</v>
      </c>
      <c r="C305">
        <v>297</v>
      </c>
      <c r="D305">
        <v>6.4398765563964802E-2</v>
      </c>
    </row>
    <row r="306" spans="1:4">
      <c r="A306" t="s">
        <v>307</v>
      </c>
      <c r="B306">
        <v>0.13002276420593201</v>
      </c>
      <c r="C306">
        <v>298</v>
      </c>
      <c r="D306">
        <v>6.2218904495239202E-2</v>
      </c>
    </row>
    <row r="307" spans="1:4">
      <c r="A307" t="s">
        <v>308</v>
      </c>
      <c r="B307">
        <v>0.20997810363769501</v>
      </c>
      <c r="C307">
        <v>299</v>
      </c>
      <c r="D307">
        <v>5.5381059646606397E-2</v>
      </c>
    </row>
    <row r="308" spans="1:4">
      <c r="A308" t="s">
        <v>309</v>
      </c>
      <c r="B308">
        <v>0.14015102386474601</v>
      </c>
      <c r="C308">
        <v>300</v>
      </c>
      <c r="D308">
        <v>6.1135053634643499E-2</v>
      </c>
    </row>
    <row r="309" spans="1:4">
      <c r="A309" t="s">
        <v>310</v>
      </c>
      <c r="B309">
        <v>0.193806171417236</v>
      </c>
      <c r="C309">
        <v>301</v>
      </c>
      <c r="D309">
        <v>6.4578056335449205E-2</v>
      </c>
    </row>
    <row r="310" spans="1:4">
      <c r="A310" t="s">
        <v>311</v>
      </c>
      <c r="B310">
        <v>0.12778210639953599</v>
      </c>
      <c r="C310">
        <v>302</v>
      </c>
      <c r="D310">
        <v>6.1498880386352497E-2</v>
      </c>
    </row>
    <row r="311" spans="1:4">
      <c r="A311" t="s">
        <v>312</v>
      </c>
      <c r="B311">
        <v>0.14205694198608301</v>
      </c>
      <c r="C311">
        <v>303</v>
      </c>
      <c r="D311">
        <v>5.56278228759765E-2</v>
      </c>
    </row>
    <row r="312" spans="1:4">
      <c r="A312" t="s">
        <v>313</v>
      </c>
      <c r="B312">
        <v>0.23191308975219699</v>
      </c>
      <c r="C312">
        <v>304</v>
      </c>
      <c r="D312">
        <v>6.1464071273803697E-2</v>
      </c>
    </row>
    <row r="313" spans="1:4">
      <c r="A313" t="s">
        <v>314</v>
      </c>
      <c r="B313">
        <v>0.21704816818237299</v>
      </c>
      <c r="C313">
        <v>305</v>
      </c>
      <c r="D313">
        <v>6.4332962036132799E-2</v>
      </c>
    </row>
    <row r="314" spans="1:4">
      <c r="A314" t="s">
        <v>315</v>
      </c>
      <c r="B314">
        <v>0.148425817489624</v>
      </c>
      <c r="C314">
        <v>306</v>
      </c>
      <c r="D314">
        <v>6.2922954559326102E-2</v>
      </c>
    </row>
    <row r="315" spans="1:4">
      <c r="A315" t="s">
        <v>316</v>
      </c>
      <c r="B315">
        <v>0.17878699302673301</v>
      </c>
      <c r="C315">
        <v>307</v>
      </c>
      <c r="D315">
        <v>5.5764913558959898E-2</v>
      </c>
    </row>
    <row r="316" spans="1:4">
      <c r="A316" t="s">
        <v>317</v>
      </c>
      <c r="B316">
        <v>0.154604196548461</v>
      </c>
      <c r="C316">
        <v>308</v>
      </c>
      <c r="D316">
        <v>4.5281171798705999E-2</v>
      </c>
    </row>
    <row r="317" spans="1:4">
      <c r="A317" t="s">
        <v>318</v>
      </c>
      <c r="B317">
        <v>0.139149188995361</v>
      </c>
      <c r="C317">
        <v>309</v>
      </c>
      <c r="D317">
        <v>6.8787097930908203E-2</v>
      </c>
    </row>
    <row r="318" spans="1:4">
      <c r="A318" t="s">
        <v>319</v>
      </c>
      <c r="B318">
        <v>0.185095310211181</v>
      </c>
      <c r="C318">
        <v>310</v>
      </c>
      <c r="D318">
        <v>6.4862966537475503E-2</v>
      </c>
    </row>
    <row r="319" spans="1:4">
      <c r="A319" t="s">
        <v>320</v>
      </c>
      <c r="B319">
        <v>0.141840934753417</v>
      </c>
      <c r="C319">
        <v>311</v>
      </c>
      <c r="D319">
        <v>5.6322097778320299E-2</v>
      </c>
    </row>
    <row r="320" spans="1:4">
      <c r="A320" t="s">
        <v>321</v>
      </c>
      <c r="B320">
        <v>0.26397180557250899</v>
      </c>
      <c r="C320">
        <v>312</v>
      </c>
      <c r="D320">
        <v>6.3636302947998005E-2</v>
      </c>
    </row>
    <row r="321" spans="1:4">
      <c r="A321" t="s">
        <v>322</v>
      </c>
      <c r="B321">
        <v>0.17727994918823201</v>
      </c>
      <c r="C321">
        <v>313</v>
      </c>
      <c r="D321">
        <v>6.6118240356445299E-2</v>
      </c>
    </row>
    <row r="322" spans="1:4">
      <c r="A322" t="s">
        <v>323</v>
      </c>
      <c r="B322">
        <v>0.12584495544433499</v>
      </c>
      <c r="C322">
        <v>314</v>
      </c>
      <c r="D322">
        <v>6.1100959777831997E-2</v>
      </c>
    </row>
    <row r="323" spans="1:4">
      <c r="A323" t="s">
        <v>324</v>
      </c>
      <c r="B323">
        <v>0.154118061065673</v>
      </c>
      <c r="C323">
        <v>315</v>
      </c>
      <c r="D323">
        <v>5.7792901992797803E-2</v>
      </c>
    </row>
    <row r="324" spans="1:4">
      <c r="A324" t="s">
        <v>325</v>
      </c>
      <c r="B324">
        <v>0.238574028015136</v>
      </c>
      <c r="C324">
        <v>316</v>
      </c>
      <c r="D324">
        <v>6.10067844390869E-2</v>
      </c>
    </row>
    <row r="325" spans="1:4">
      <c r="A325" t="s">
        <v>326</v>
      </c>
      <c r="B325">
        <v>0.16024804115295399</v>
      </c>
      <c r="C325">
        <v>317</v>
      </c>
      <c r="D325">
        <v>6.9870710372924805E-2</v>
      </c>
    </row>
    <row r="326" spans="1:4">
      <c r="A326" t="s">
        <v>327</v>
      </c>
      <c r="B326">
        <v>0.23752403259277299</v>
      </c>
      <c r="C326">
        <v>318</v>
      </c>
      <c r="D326">
        <v>6.6188097000122001E-2</v>
      </c>
    </row>
    <row r="327" spans="1:4">
      <c r="A327" t="s">
        <v>328</v>
      </c>
      <c r="B327">
        <v>0.323613882064819</v>
      </c>
      <c r="C327">
        <v>319</v>
      </c>
      <c r="D327">
        <v>5.8305025100708001E-2</v>
      </c>
    </row>
    <row r="328" spans="1:4">
      <c r="A328" t="s">
        <v>329</v>
      </c>
      <c r="B328">
        <v>0.156944990158081</v>
      </c>
      <c r="C328">
        <v>320</v>
      </c>
      <c r="D328">
        <v>6.2597751617431599E-2</v>
      </c>
    </row>
    <row r="329" spans="1:4">
      <c r="A329" t="s">
        <v>330</v>
      </c>
      <c r="B329">
        <v>0.17166996002197199</v>
      </c>
      <c r="C329">
        <v>321</v>
      </c>
      <c r="D329">
        <v>6.4790010452270494E-2</v>
      </c>
    </row>
    <row r="330" spans="1:4">
      <c r="A330" t="s">
        <v>331</v>
      </c>
      <c r="B330">
        <v>0.31842780113220198</v>
      </c>
      <c r="C330">
        <v>322</v>
      </c>
      <c r="D330">
        <v>5.9916019439697203E-2</v>
      </c>
    </row>
    <row r="331" spans="1:4">
      <c r="A331" t="s">
        <v>332</v>
      </c>
      <c r="B331">
        <v>0.24729800224304199</v>
      </c>
      <c r="C331">
        <v>323</v>
      </c>
      <c r="D331">
        <v>5.9463977813720703E-2</v>
      </c>
    </row>
    <row r="332" spans="1:4">
      <c r="A332" t="s">
        <v>333</v>
      </c>
      <c r="B332">
        <v>0.26540207862853998</v>
      </c>
      <c r="C332">
        <v>324</v>
      </c>
      <c r="D332">
        <v>6.9733858108520494E-2</v>
      </c>
    </row>
    <row r="333" spans="1:4">
      <c r="A333" t="s">
        <v>334</v>
      </c>
      <c r="B333">
        <v>0.30027604103088301</v>
      </c>
      <c r="C333">
        <v>325</v>
      </c>
      <c r="D333">
        <v>6.8376064300537095E-2</v>
      </c>
    </row>
    <row r="334" spans="1:4">
      <c r="A334" t="s">
        <v>335</v>
      </c>
      <c r="B334">
        <v>0.17378902435302701</v>
      </c>
      <c r="C334">
        <v>326</v>
      </c>
      <c r="D334">
        <v>6.4126968383788993E-2</v>
      </c>
    </row>
    <row r="335" spans="1:4">
      <c r="A335" t="s">
        <v>336</v>
      </c>
      <c r="B335">
        <v>0.16227912902832001</v>
      </c>
      <c r="C335">
        <v>327</v>
      </c>
      <c r="D335">
        <v>5.6992053985595703E-2</v>
      </c>
    </row>
    <row r="336" spans="1:4">
      <c r="A336" t="s">
        <v>337</v>
      </c>
      <c r="B336">
        <v>0.29215908050537098</v>
      </c>
      <c r="C336">
        <v>328</v>
      </c>
      <c r="D336">
        <v>6.3205003738403306E-2</v>
      </c>
    </row>
    <row r="337" spans="1:4">
      <c r="A337" t="s">
        <v>338</v>
      </c>
      <c r="B337">
        <v>0.144762992858886</v>
      </c>
      <c r="C337">
        <v>329</v>
      </c>
      <c r="D337">
        <v>6.6478967666625893E-2</v>
      </c>
    </row>
    <row r="338" spans="1:4">
      <c r="A338" t="s">
        <v>339</v>
      </c>
      <c r="B338">
        <v>0.19763374328613201</v>
      </c>
      <c r="C338">
        <v>330</v>
      </c>
      <c r="D338">
        <v>6.0586929321289E-2</v>
      </c>
    </row>
    <row r="339" spans="1:4">
      <c r="A339" t="s">
        <v>340</v>
      </c>
      <c r="B339">
        <v>0.22106981277465801</v>
      </c>
      <c r="C339">
        <v>331</v>
      </c>
      <c r="D339">
        <v>5.6265354156494099E-2</v>
      </c>
    </row>
    <row r="340" spans="1:4">
      <c r="A340" t="s">
        <v>341</v>
      </c>
      <c r="B340">
        <v>0.14366793632507299</v>
      </c>
      <c r="C340">
        <v>332</v>
      </c>
      <c r="D340">
        <v>5.9901952743530197E-2</v>
      </c>
    </row>
    <row r="341" spans="1:4">
      <c r="A341" t="s">
        <v>342</v>
      </c>
      <c r="B341">
        <v>0.121669054031372</v>
      </c>
      <c r="C341">
        <v>333</v>
      </c>
      <c r="D341">
        <v>6.3337802886962793E-2</v>
      </c>
    </row>
    <row r="342" spans="1:4">
      <c r="A342" t="s">
        <v>343</v>
      </c>
      <c r="B342">
        <v>0.17819786071777299</v>
      </c>
      <c r="C342">
        <v>334</v>
      </c>
      <c r="D342">
        <v>6.1560153961181599E-2</v>
      </c>
    </row>
    <row r="343" spans="1:4">
      <c r="A343" t="s">
        <v>344</v>
      </c>
      <c r="B343">
        <v>0.201175928115844</v>
      </c>
      <c r="C343">
        <v>335</v>
      </c>
      <c r="D343">
        <v>5.4877042770385701E-2</v>
      </c>
    </row>
    <row r="344" spans="1:4">
      <c r="A344" t="s">
        <v>345</v>
      </c>
      <c r="B344">
        <v>0.18246912956237701</v>
      </c>
      <c r="C344">
        <v>336</v>
      </c>
      <c r="D344">
        <v>6.2084197998046799E-2</v>
      </c>
    </row>
    <row r="345" spans="1:4">
      <c r="A345" t="s">
        <v>346</v>
      </c>
      <c r="B345">
        <v>0.123003959655761</v>
      </c>
      <c r="C345">
        <v>337</v>
      </c>
      <c r="D345">
        <v>6.5421104431152302E-2</v>
      </c>
    </row>
    <row r="346" spans="1:4">
      <c r="A346" t="s">
        <v>347</v>
      </c>
      <c r="B346">
        <v>0.125481367111206</v>
      </c>
      <c r="C346">
        <v>338</v>
      </c>
      <c r="D346">
        <v>6.3003778457641602E-2</v>
      </c>
    </row>
    <row r="347" spans="1:4">
      <c r="A347" t="s">
        <v>348</v>
      </c>
      <c r="B347">
        <v>0.23018193244933999</v>
      </c>
      <c r="C347">
        <v>339</v>
      </c>
      <c r="D347">
        <v>5.7322978973388602E-2</v>
      </c>
    </row>
    <row r="348" spans="1:4">
      <c r="A348" t="s">
        <v>349</v>
      </c>
      <c r="B348">
        <v>0.129975080490112</v>
      </c>
      <c r="C348">
        <v>340</v>
      </c>
      <c r="D348">
        <v>6.6278934478759696E-2</v>
      </c>
    </row>
    <row r="349" spans="1:4">
      <c r="A349" t="s">
        <v>350</v>
      </c>
      <c r="B349">
        <v>0.19935107231140101</v>
      </c>
      <c r="C349">
        <v>341</v>
      </c>
      <c r="D349">
        <v>6.6055059432983398E-2</v>
      </c>
    </row>
    <row r="350" spans="1:4">
      <c r="A350" t="s">
        <v>351</v>
      </c>
      <c r="B350">
        <v>0.20517301559448201</v>
      </c>
      <c r="C350">
        <v>342</v>
      </c>
      <c r="D350">
        <v>6.6307067871093694E-2</v>
      </c>
    </row>
    <row r="351" spans="1:4">
      <c r="A351" t="s">
        <v>352</v>
      </c>
      <c r="B351">
        <v>0.60526108741760198</v>
      </c>
      <c r="C351">
        <v>343</v>
      </c>
      <c r="D351">
        <v>6.0195684432983398E-2</v>
      </c>
    </row>
    <row r="352" spans="1:4">
      <c r="A352" t="s">
        <v>353</v>
      </c>
      <c r="B352">
        <v>0.53579401969909601</v>
      </c>
      <c r="C352">
        <v>344</v>
      </c>
      <c r="D352">
        <v>6.3854694366454995E-2</v>
      </c>
    </row>
    <row r="353" spans="1:4">
      <c r="A353" t="s">
        <v>354</v>
      </c>
      <c r="B353">
        <v>0.36028003692626898</v>
      </c>
      <c r="C353">
        <v>345</v>
      </c>
      <c r="D353">
        <v>6.6617012023925698E-2</v>
      </c>
    </row>
    <row r="354" spans="1:4">
      <c r="A354" t="s">
        <v>355</v>
      </c>
      <c r="B354">
        <v>0.16647219657897899</v>
      </c>
      <c r="C354">
        <v>346</v>
      </c>
      <c r="D354">
        <v>6.02402687072753E-2</v>
      </c>
    </row>
    <row r="355" spans="1:4">
      <c r="A355" t="s">
        <v>356</v>
      </c>
      <c r="B355">
        <v>0.23659396171569799</v>
      </c>
      <c r="C355">
        <v>347</v>
      </c>
      <c r="D355">
        <v>5.8970212936401298E-2</v>
      </c>
    </row>
    <row r="356" spans="1:4">
      <c r="A356" t="s">
        <v>357</v>
      </c>
      <c r="B356">
        <v>0.23831081390380801</v>
      </c>
      <c r="C356">
        <v>348</v>
      </c>
      <c r="D356">
        <v>6.2014818191528299E-2</v>
      </c>
    </row>
    <row r="357" spans="1:4">
      <c r="A357" t="s">
        <v>358</v>
      </c>
      <c r="B357">
        <v>0.139382123947143</v>
      </c>
      <c r="C357">
        <v>349</v>
      </c>
      <c r="D357">
        <v>6.5846920013427707E-2</v>
      </c>
    </row>
    <row r="358" spans="1:4">
      <c r="A358" t="s">
        <v>359</v>
      </c>
      <c r="B358">
        <v>0.25880813598632801</v>
      </c>
      <c r="C358">
        <v>350</v>
      </c>
      <c r="D358">
        <v>6.2724113464355399E-2</v>
      </c>
    </row>
    <row r="359" spans="1:4">
      <c r="A359" t="s">
        <v>360</v>
      </c>
      <c r="B359">
        <v>0.17381095886230399</v>
      </c>
      <c r="C359">
        <v>351</v>
      </c>
      <c r="D359">
        <v>5.6801080703735303E-2</v>
      </c>
    </row>
    <row r="360" spans="1:4">
      <c r="A360" t="s">
        <v>361</v>
      </c>
      <c r="B360">
        <v>0.16033267974853499</v>
      </c>
      <c r="C360">
        <v>352</v>
      </c>
      <c r="D360">
        <v>6.7619085311889607E-2</v>
      </c>
    </row>
    <row r="361" spans="1:4">
      <c r="A361" t="s">
        <v>362</v>
      </c>
      <c r="B361">
        <v>0.340067148208618</v>
      </c>
      <c r="C361">
        <v>353</v>
      </c>
      <c r="D361">
        <v>6.5752029418945299E-2</v>
      </c>
    </row>
    <row r="362" spans="1:4">
      <c r="A362" t="s">
        <v>363</v>
      </c>
      <c r="B362">
        <v>0.164967060089111</v>
      </c>
      <c r="C362">
        <v>354</v>
      </c>
      <c r="D362">
        <v>6.0751676559448201E-2</v>
      </c>
    </row>
    <row r="363" spans="1:4">
      <c r="A363" t="s">
        <v>364</v>
      </c>
      <c r="B363">
        <v>0.215296030044555</v>
      </c>
      <c r="C363">
        <v>355</v>
      </c>
      <c r="D363">
        <v>5.8135032653808497E-2</v>
      </c>
    </row>
    <row r="364" spans="1:4">
      <c r="A364" t="s">
        <v>365</v>
      </c>
      <c r="B364">
        <v>0.27577090263366699</v>
      </c>
      <c r="C364">
        <v>356</v>
      </c>
      <c r="D364">
        <v>5.8099985122680602E-2</v>
      </c>
    </row>
    <row r="365" spans="1:4">
      <c r="A365" t="s">
        <v>366</v>
      </c>
      <c r="B365">
        <v>0.214453935623168</v>
      </c>
      <c r="C365">
        <v>357</v>
      </c>
      <c r="D365">
        <v>7.1232080459594699E-2</v>
      </c>
    </row>
    <row r="366" spans="1:4">
      <c r="A366" t="s">
        <v>367</v>
      </c>
      <c r="B366">
        <v>0.28170704841613697</v>
      </c>
      <c r="C366">
        <v>358</v>
      </c>
      <c r="D366">
        <v>5.6779146194458001E-2</v>
      </c>
    </row>
    <row r="367" spans="1:4">
      <c r="A367" t="s">
        <v>368</v>
      </c>
      <c r="B367">
        <v>0.35385513305664001</v>
      </c>
      <c r="C367">
        <v>359</v>
      </c>
      <c r="D367">
        <v>5.5022001266479402E-2</v>
      </c>
    </row>
    <row r="368" spans="1:4">
      <c r="A368" t="s">
        <v>369</v>
      </c>
      <c r="B368">
        <v>0.215061664581298</v>
      </c>
      <c r="C368">
        <v>360</v>
      </c>
      <c r="D368">
        <v>5.9648990631103502E-2</v>
      </c>
    </row>
    <row r="369" spans="1:4">
      <c r="A369" t="s">
        <v>370</v>
      </c>
      <c r="B369">
        <v>0.23832678794860801</v>
      </c>
      <c r="C369">
        <v>361</v>
      </c>
      <c r="D369">
        <v>8.29441547393798E-2</v>
      </c>
    </row>
    <row r="370" spans="1:4">
      <c r="A370" t="s">
        <v>371</v>
      </c>
      <c r="B370">
        <v>0.29335117340087802</v>
      </c>
      <c r="C370">
        <v>362</v>
      </c>
      <c r="D370">
        <v>7.6596975326538003E-2</v>
      </c>
    </row>
    <row r="371" spans="1:4">
      <c r="A371" t="s">
        <v>372</v>
      </c>
      <c r="B371">
        <v>0.18778920173645</v>
      </c>
      <c r="C371">
        <v>363</v>
      </c>
      <c r="D371">
        <v>7.4682235717773396E-2</v>
      </c>
    </row>
    <row r="372" spans="1:4">
      <c r="A372" t="s">
        <v>373</v>
      </c>
      <c r="B372">
        <v>0.37269091606140098</v>
      </c>
      <c r="C372">
        <v>364</v>
      </c>
      <c r="D372">
        <v>8.6907148361205999E-2</v>
      </c>
    </row>
    <row r="373" spans="1:4">
      <c r="A373" t="s">
        <v>374</v>
      </c>
      <c r="B373">
        <v>0.15994286537170399</v>
      </c>
      <c r="C373">
        <v>365</v>
      </c>
      <c r="D373">
        <v>7.5614929199218694E-2</v>
      </c>
    </row>
    <row r="374" spans="1:4">
      <c r="A374" t="s">
        <v>375</v>
      </c>
      <c r="B374">
        <v>0.21804308891296301</v>
      </c>
      <c r="C374">
        <v>366</v>
      </c>
      <c r="D374">
        <v>7.9502105712890597E-2</v>
      </c>
    </row>
    <row r="375" spans="1:4">
      <c r="A375" t="s">
        <v>376</v>
      </c>
      <c r="B375">
        <v>0.19290494918823201</v>
      </c>
      <c r="C375">
        <v>367</v>
      </c>
      <c r="D375">
        <v>8.5630893707275293E-2</v>
      </c>
    </row>
    <row r="376" spans="1:4">
      <c r="A376" t="s">
        <v>377</v>
      </c>
      <c r="B376">
        <v>0.15360999107360801</v>
      </c>
      <c r="C376">
        <v>368</v>
      </c>
      <c r="D376">
        <v>7.5801134109497001E-2</v>
      </c>
    </row>
    <row r="377" spans="1:4">
      <c r="A377" t="s">
        <v>378</v>
      </c>
      <c r="B377">
        <v>0.22754287719726499</v>
      </c>
      <c r="C377">
        <v>369</v>
      </c>
      <c r="D377">
        <v>8.4546804428100503E-2</v>
      </c>
    </row>
    <row r="378" spans="1:4">
      <c r="A378" t="s">
        <v>379</v>
      </c>
      <c r="B378">
        <v>0.21431088447570801</v>
      </c>
      <c r="C378">
        <v>370</v>
      </c>
      <c r="D378">
        <v>9.0877056121826102E-2</v>
      </c>
    </row>
    <row r="379" spans="1:4">
      <c r="A379" t="s">
        <v>380</v>
      </c>
      <c r="B379">
        <v>0.160697221755981</v>
      </c>
      <c r="C379">
        <v>371</v>
      </c>
      <c r="D379">
        <v>7.7773809432983398E-2</v>
      </c>
    </row>
    <row r="380" spans="1:4">
      <c r="A380" t="s">
        <v>381</v>
      </c>
      <c r="B380">
        <v>0.21089673042297299</v>
      </c>
      <c r="C380">
        <v>372</v>
      </c>
      <c r="D380">
        <v>7.9053878784179604E-2</v>
      </c>
    </row>
    <row r="381" spans="1:4">
      <c r="A381" t="s">
        <v>382</v>
      </c>
      <c r="B381">
        <v>0.159654140472412</v>
      </c>
      <c r="C381">
        <v>373</v>
      </c>
      <c r="D381">
        <v>8.6070060729980399E-2</v>
      </c>
    </row>
    <row r="382" spans="1:4">
      <c r="A382" t="s">
        <v>383</v>
      </c>
      <c r="B382">
        <v>0.29500603675842202</v>
      </c>
      <c r="C382">
        <v>374</v>
      </c>
      <c r="D382">
        <v>7.9566240310668904E-2</v>
      </c>
    </row>
    <row r="383" spans="1:4">
      <c r="A383" t="s">
        <v>384</v>
      </c>
      <c r="B383">
        <v>0.137860298156738</v>
      </c>
      <c r="C383">
        <v>375</v>
      </c>
      <c r="D383">
        <v>8.3128929138183594E-2</v>
      </c>
    </row>
    <row r="384" spans="1:4">
      <c r="A384" t="s">
        <v>385</v>
      </c>
      <c r="B384">
        <v>0.21496701240539501</v>
      </c>
      <c r="C384">
        <v>376</v>
      </c>
      <c r="D384">
        <v>8.6263179779052707E-2</v>
      </c>
    </row>
    <row r="385" spans="1:4">
      <c r="A385" t="s">
        <v>386</v>
      </c>
      <c r="B385">
        <v>0.26600027084350503</v>
      </c>
      <c r="C385">
        <v>377</v>
      </c>
      <c r="D385">
        <v>8.0718040466308594E-2</v>
      </c>
    </row>
    <row r="386" spans="1:4">
      <c r="A386" t="s">
        <v>387</v>
      </c>
      <c r="B386">
        <v>0.187889099121093</v>
      </c>
      <c r="C386">
        <v>378</v>
      </c>
      <c r="D386">
        <v>7.8211069107055595E-2</v>
      </c>
    </row>
    <row r="387" spans="1:4">
      <c r="A387" t="s">
        <v>388</v>
      </c>
      <c r="B387">
        <v>0.28434514999389598</v>
      </c>
      <c r="C387">
        <v>379</v>
      </c>
      <c r="D387">
        <v>8.6566925048828097E-2</v>
      </c>
    </row>
    <row r="388" spans="1:4">
      <c r="A388" t="s">
        <v>389</v>
      </c>
      <c r="B388">
        <v>0.134839057922363</v>
      </c>
      <c r="C388">
        <v>380</v>
      </c>
      <c r="D388">
        <v>7.7320098876953097E-2</v>
      </c>
    </row>
    <row r="389" spans="1:4">
      <c r="A389" t="s">
        <v>390</v>
      </c>
      <c r="B389">
        <v>0.15129208564758301</v>
      </c>
      <c r="C389">
        <v>381</v>
      </c>
      <c r="D389">
        <v>8.0924987792968694E-2</v>
      </c>
    </row>
    <row r="390" spans="1:4">
      <c r="A390" t="s">
        <v>391</v>
      </c>
      <c r="B390">
        <v>0.25395989418029702</v>
      </c>
      <c r="C390">
        <v>382</v>
      </c>
      <c r="D390">
        <v>9.6218109130859306E-2</v>
      </c>
    </row>
    <row r="391" spans="1:4">
      <c r="A391" t="s">
        <v>392</v>
      </c>
      <c r="B391">
        <v>0.13034105300903301</v>
      </c>
      <c r="C391">
        <v>383</v>
      </c>
      <c r="D391">
        <v>7.5958728790283203E-2</v>
      </c>
    </row>
    <row r="392" spans="1:4">
      <c r="A392" t="s">
        <v>393</v>
      </c>
      <c r="B392">
        <v>0.287583827972412</v>
      </c>
      <c r="C392">
        <v>384</v>
      </c>
      <c r="D392">
        <v>7.7726840972900293E-2</v>
      </c>
    </row>
    <row r="393" spans="1:4">
      <c r="A393" t="s">
        <v>394</v>
      </c>
      <c r="B393">
        <v>0.25615692138671797</v>
      </c>
      <c r="C393">
        <v>385</v>
      </c>
      <c r="D393">
        <v>8.7091922760009696E-2</v>
      </c>
    </row>
    <row r="394" spans="1:4">
      <c r="A394" t="s">
        <v>395</v>
      </c>
      <c r="B394">
        <v>0.16932201385498</v>
      </c>
      <c r="C394">
        <v>386</v>
      </c>
      <c r="D394">
        <v>8.0934286117553697E-2</v>
      </c>
    </row>
    <row r="395" spans="1:4">
      <c r="A395" t="s">
        <v>396</v>
      </c>
      <c r="B395">
        <v>0.201954841613769</v>
      </c>
      <c r="C395">
        <v>387</v>
      </c>
      <c r="D395">
        <v>8.1714153289794894E-2</v>
      </c>
    </row>
    <row r="396" spans="1:4">
      <c r="A396" t="s">
        <v>397</v>
      </c>
      <c r="B396">
        <v>0.14336705207824699</v>
      </c>
      <c r="C396">
        <v>388</v>
      </c>
      <c r="D396">
        <v>8.61248970031738E-2</v>
      </c>
    </row>
    <row r="397" spans="1:4">
      <c r="A397" t="s">
        <v>398</v>
      </c>
      <c r="B397">
        <v>0.20107102394104001</v>
      </c>
      <c r="C397">
        <v>389</v>
      </c>
      <c r="D397">
        <v>7.4362754821777302E-2</v>
      </c>
    </row>
    <row r="398" spans="1:4">
      <c r="A398" t="s">
        <v>399</v>
      </c>
      <c r="B398">
        <v>0.149471044540405</v>
      </c>
      <c r="C398">
        <v>390</v>
      </c>
      <c r="D398">
        <v>7.7951908111572196E-2</v>
      </c>
    </row>
    <row r="399" spans="1:4">
      <c r="A399" t="s">
        <v>400</v>
      </c>
      <c r="B399">
        <v>0.35848593711853</v>
      </c>
      <c r="C399">
        <v>391</v>
      </c>
      <c r="D399">
        <v>8.7421178817748996E-2</v>
      </c>
    </row>
    <row r="400" spans="1:4">
      <c r="A400" t="s">
        <v>401</v>
      </c>
      <c r="B400">
        <v>0.35566282272338801</v>
      </c>
      <c r="C400">
        <v>392</v>
      </c>
      <c r="D400">
        <v>8.2674026489257799E-2</v>
      </c>
    </row>
    <row r="401" spans="1:4">
      <c r="A401" t="s">
        <v>402</v>
      </c>
      <c r="B401">
        <v>0.27564907073974598</v>
      </c>
      <c r="C401">
        <v>393</v>
      </c>
      <c r="D401">
        <v>8.1089019775390597E-2</v>
      </c>
    </row>
    <row r="402" spans="1:4">
      <c r="A402" t="s">
        <v>403</v>
      </c>
      <c r="B402">
        <v>0.35862135887145902</v>
      </c>
      <c r="C402">
        <v>394</v>
      </c>
      <c r="D402">
        <v>9.01310443878173E-2</v>
      </c>
    </row>
    <row r="403" spans="1:4">
      <c r="A403" t="s">
        <v>404</v>
      </c>
      <c r="B403">
        <v>0.17770409584045399</v>
      </c>
      <c r="C403">
        <v>395</v>
      </c>
      <c r="D403">
        <v>7.7050685882568304E-2</v>
      </c>
    </row>
    <row r="404" spans="1:4">
      <c r="A404" t="s">
        <v>405</v>
      </c>
      <c r="B404">
        <v>0.40121579170227001</v>
      </c>
      <c r="C404">
        <v>396</v>
      </c>
      <c r="D404">
        <v>7.9838991165161105E-2</v>
      </c>
    </row>
    <row r="405" spans="1:4">
      <c r="A405" t="s">
        <v>406</v>
      </c>
      <c r="B405">
        <v>0.13229417800903301</v>
      </c>
      <c r="C405">
        <v>397</v>
      </c>
      <c r="D405">
        <v>8.7333202362060505E-2</v>
      </c>
    </row>
    <row r="406" spans="1:4">
      <c r="A406" t="s">
        <v>407</v>
      </c>
      <c r="B406">
        <v>0.144833087921142</v>
      </c>
      <c r="C406">
        <v>398</v>
      </c>
      <c r="D406">
        <v>8.1526041030883706E-2</v>
      </c>
    </row>
    <row r="407" spans="1:4">
      <c r="A407" t="s">
        <v>408</v>
      </c>
      <c r="B407">
        <v>0.216359853744506</v>
      </c>
      <c r="C407">
        <v>399</v>
      </c>
      <c r="D407">
        <v>7.8217983245849595E-2</v>
      </c>
    </row>
    <row r="408" spans="1:4">
      <c r="A408" t="s">
        <v>409</v>
      </c>
      <c r="B408">
        <v>0.23845410346984799</v>
      </c>
      <c r="C408">
        <v>400</v>
      </c>
      <c r="D408">
        <v>9.3414068222045898E-2</v>
      </c>
    </row>
    <row r="409" spans="1:4">
      <c r="A409" t="s">
        <v>410</v>
      </c>
      <c r="B409">
        <v>0.32642197608947698</v>
      </c>
      <c r="C409">
        <v>401</v>
      </c>
      <c r="D409">
        <v>8.5107088088989202E-2</v>
      </c>
    </row>
    <row r="410" spans="1:4">
      <c r="A410" t="s">
        <v>411</v>
      </c>
      <c r="B410">
        <v>0.165908813476562</v>
      </c>
      <c r="C410">
        <v>402</v>
      </c>
      <c r="D410">
        <v>8.16776752471923E-2</v>
      </c>
    </row>
    <row r="411" spans="1:4">
      <c r="A411" t="s">
        <v>412</v>
      </c>
      <c r="B411">
        <v>0.196651935577392</v>
      </c>
      <c r="C411">
        <v>403</v>
      </c>
      <c r="D411">
        <v>8.85467529296875E-2</v>
      </c>
    </row>
    <row r="412" spans="1:4">
      <c r="A412" t="s">
        <v>413</v>
      </c>
      <c r="B412">
        <v>0.20648789405822701</v>
      </c>
      <c r="C412">
        <v>404</v>
      </c>
      <c r="D412">
        <v>7.5308084487914997E-2</v>
      </c>
    </row>
    <row r="413" spans="1:4">
      <c r="A413" t="s">
        <v>414</v>
      </c>
      <c r="B413">
        <v>0.20438337326049799</v>
      </c>
      <c r="C413">
        <v>405</v>
      </c>
      <c r="D413">
        <v>8.0217123031616197E-2</v>
      </c>
    </row>
    <row r="414" spans="1:4">
      <c r="A414" t="s">
        <v>415</v>
      </c>
      <c r="B414">
        <v>0.239552021026611</v>
      </c>
      <c r="C414">
        <v>406</v>
      </c>
      <c r="D414">
        <v>9.0323209762573201E-2</v>
      </c>
    </row>
    <row r="415" spans="1:4">
      <c r="A415" t="s">
        <v>416</v>
      </c>
      <c r="B415">
        <v>0.14321303367614699</v>
      </c>
      <c r="C415">
        <v>407</v>
      </c>
      <c r="D415">
        <v>8.0620050430297796E-2</v>
      </c>
    </row>
    <row r="416" spans="1:4">
      <c r="A416" t="s">
        <v>417</v>
      </c>
      <c r="B416">
        <v>0.24783492088317799</v>
      </c>
      <c r="C416">
        <v>408</v>
      </c>
      <c r="D416">
        <v>7.9453945159912095E-2</v>
      </c>
    </row>
    <row r="417" spans="1:4">
      <c r="A417" t="s">
        <v>418</v>
      </c>
      <c r="B417">
        <v>0.15449428558349601</v>
      </c>
      <c r="C417">
        <v>409</v>
      </c>
      <c r="D417">
        <v>8.9065074920654297E-2</v>
      </c>
    </row>
    <row r="418" spans="1:4">
      <c r="A418" t="s">
        <v>419</v>
      </c>
      <c r="B418">
        <v>0.592817783355712</v>
      </c>
      <c r="C418">
        <v>410</v>
      </c>
      <c r="D418">
        <v>7.5596094131469699E-2</v>
      </c>
    </row>
    <row r="419" spans="1:4">
      <c r="A419" t="s">
        <v>420</v>
      </c>
      <c r="B419">
        <v>0.67582321166992099</v>
      </c>
      <c r="C419">
        <v>411</v>
      </c>
      <c r="D419">
        <v>7.9851150512695299E-2</v>
      </c>
    </row>
    <row r="420" spans="1:4">
      <c r="A420" t="s">
        <v>421</v>
      </c>
      <c r="B420">
        <v>0.241631984710693</v>
      </c>
      <c r="C420">
        <v>412</v>
      </c>
      <c r="D420">
        <v>8.6949110031127902E-2</v>
      </c>
    </row>
    <row r="421" spans="1:4">
      <c r="A421" t="s">
        <v>422</v>
      </c>
      <c r="B421">
        <v>0.332468271255493</v>
      </c>
      <c r="C421">
        <v>413</v>
      </c>
      <c r="D421">
        <v>7.6580047607421806E-2</v>
      </c>
    </row>
    <row r="422" spans="1:4">
      <c r="A422" t="s">
        <v>423</v>
      </c>
      <c r="B422">
        <v>0.15544986724853499</v>
      </c>
      <c r="C422">
        <v>414</v>
      </c>
      <c r="D422">
        <v>7.7767848968505804E-2</v>
      </c>
    </row>
    <row r="423" spans="1:4">
      <c r="A423" t="s">
        <v>424</v>
      </c>
      <c r="B423">
        <v>0.17732000350952101</v>
      </c>
      <c r="C423">
        <v>415</v>
      </c>
      <c r="D423">
        <v>8.9555263519287095E-2</v>
      </c>
    </row>
    <row r="424" spans="1:4">
      <c r="A424" t="s">
        <v>425</v>
      </c>
      <c r="B424">
        <v>0.285340785980224</v>
      </c>
      <c r="C424">
        <v>416</v>
      </c>
      <c r="D424">
        <v>8.6546897888183594E-2</v>
      </c>
    </row>
    <row r="425" spans="1:4">
      <c r="A425" t="s">
        <v>426</v>
      </c>
      <c r="B425">
        <v>0.19635796546935999</v>
      </c>
      <c r="C425">
        <v>417</v>
      </c>
      <c r="D425">
        <v>8.1506967544555595E-2</v>
      </c>
    </row>
    <row r="426" spans="1:4">
      <c r="A426" t="s">
        <v>427</v>
      </c>
      <c r="B426">
        <v>0.39785814285278298</v>
      </c>
      <c r="C426">
        <v>418</v>
      </c>
      <c r="D426">
        <v>8.9025020599365207E-2</v>
      </c>
    </row>
    <row r="427" spans="1:4">
      <c r="A427" t="s">
        <v>428</v>
      </c>
      <c r="B427">
        <v>0.36518502235412598</v>
      </c>
      <c r="C427">
        <v>419</v>
      </c>
      <c r="D427">
        <v>7.9794168472289997E-2</v>
      </c>
    </row>
    <row r="428" spans="1:4">
      <c r="A428" t="s">
        <v>429</v>
      </c>
      <c r="B428">
        <v>0.69079518318176203</v>
      </c>
      <c r="C428">
        <v>420</v>
      </c>
      <c r="D428">
        <v>8.0756902694702107E-2</v>
      </c>
    </row>
    <row r="429" spans="1:4">
      <c r="A429" t="s">
        <v>430</v>
      </c>
      <c r="B429">
        <v>0.28993797302245999</v>
      </c>
      <c r="C429">
        <v>421</v>
      </c>
      <c r="D429">
        <v>8.7876796722412095E-2</v>
      </c>
    </row>
    <row r="430" spans="1:4">
      <c r="A430" t="s">
        <v>431</v>
      </c>
      <c r="B430">
        <v>0.32183194160461398</v>
      </c>
      <c r="C430">
        <v>422</v>
      </c>
      <c r="D430">
        <v>7.4001789093017495E-2</v>
      </c>
    </row>
    <row r="431" spans="1:4">
      <c r="A431" t="s">
        <v>432</v>
      </c>
      <c r="B431">
        <v>0.24128913879394501</v>
      </c>
      <c r="C431">
        <v>423</v>
      </c>
      <c r="D431">
        <v>7.6918840408325195E-2</v>
      </c>
    </row>
    <row r="432" spans="1:4">
      <c r="A432" t="s">
        <v>433</v>
      </c>
      <c r="B432">
        <v>0.178699970245361</v>
      </c>
      <c r="C432">
        <v>424</v>
      </c>
      <c r="D432">
        <v>8.65020751953125E-2</v>
      </c>
    </row>
    <row r="433" spans="1:4">
      <c r="A433" t="s">
        <v>434</v>
      </c>
      <c r="B433">
        <v>0.228535175323486</v>
      </c>
      <c r="C433">
        <v>425</v>
      </c>
      <c r="D433">
        <v>7.3410987854003906E-2</v>
      </c>
    </row>
    <row r="434" spans="1:4">
      <c r="A434" t="s">
        <v>435</v>
      </c>
      <c r="B434">
        <v>0.23957109451293901</v>
      </c>
      <c r="C434">
        <v>426</v>
      </c>
      <c r="D434">
        <v>7.8771829605102497E-2</v>
      </c>
    </row>
    <row r="435" spans="1:4">
      <c r="A435" t="s">
        <v>436</v>
      </c>
      <c r="B435">
        <v>0.339571952819824</v>
      </c>
      <c r="C435">
        <v>427</v>
      </c>
      <c r="D435">
        <v>8.8178873062133706E-2</v>
      </c>
    </row>
    <row r="436" spans="1:4">
      <c r="A436" t="s">
        <v>437</v>
      </c>
      <c r="B436">
        <v>0.17992591857910101</v>
      </c>
      <c r="C436">
        <v>428</v>
      </c>
      <c r="D436">
        <v>8.3019018173217704E-2</v>
      </c>
    </row>
    <row r="437" spans="1:4">
      <c r="A437" t="s">
        <v>438</v>
      </c>
      <c r="B437">
        <v>0.305820941925048</v>
      </c>
      <c r="C437">
        <v>429</v>
      </c>
      <c r="D437">
        <v>8.1619977951049805E-2</v>
      </c>
    </row>
    <row r="438" spans="1:4">
      <c r="A438" t="s">
        <v>439</v>
      </c>
      <c r="B438">
        <v>0.15950322151183999</v>
      </c>
      <c r="C438">
        <v>430</v>
      </c>
      <c r="D438">
        <v>9.6777915954589802E-2</v>
      </c>
    </row>
    <row r="439" spans="1:4">
      <c r="A439" t="s">
        <v>440</v>
      </c>
      <c r="B439">
        <v>0.26436090469360302</v>
      </c>
      <c r="C439">
        <v>431</v>
      </c>
      <c r="D439">
        <v>8.2028865814208901E-2</v>
      </c>
    </row>
    <row r="440" spans="1:4">
      <c r="A440" t="s">
        <v>441</v>
      </c>
      <c r="B440">
        <v>0.24285888671875</v>
      </c>
      <c r="C440">
        <v>432</v>
      </c>
      <c r="D440">
        <v>7.9921960830688393E-2</v>
      </c>
    </row>
    <row r="441" spans="1:4">
      <c r="A441" t="s">
        <v>442</v>
      </c>
      <c r="B441">
        <v>0.157845973968505</v>
      </c>
      <c r="C441">
        <v>433</v>
      </c>
      <c r="D441">
        <v>8.8711023330688393E-2</v>
      </c>
    </row>
    <row r="442" spans="1:4">
      <c r="A442" t="s">
        <v>443</v>
      </c>
      <c r="B442">
        <v>0.241853952407836</v>
      </c>
      <c r="C442">
        <v>434</v>
      </c>
      <c r="D442">
        <v>7.5078010559082003E-2</v>
      </c>
    </row>
    <row r="443" spans="1:4">
      <c r="A443" t="s">
        <v>444</v>
      </c>
      <c r="B443">
        <v>0.16380691528320299</v>
      </c>
      <c r="C443">
        <v>435</v>
      </c>
      <c r="D443">
        <v>7.7206134796142495E-2</v>
      </c>
    </row>
    <row r="444" spans="1:4">
      <c r="A444" t="s">
        <v>445</v>
      </c>
      <c r="B444">
        <v>0.36373305320739702</v>
      </c>
      <c r="C444">
        <v>436</v>
      </c>
      <c r="D444">
        <v>8.6478948593139607E-2</v>
      </c>
    </row>
    <row r="445" spans="1:4">
      <c r="A445" t="s">
        <v>446</v>
      </c>
      <c r="B445">
        <v>0.16025114059448201</v>
      </c>
      <c r="C445">
        <v>437</v>
      </c>
      <c r="D445">
        <v>8.2676887512207003E-2</v>
      </c>
    </row>
    <row r="446" spans="1:4">
      <c r="A446" t="s">
        <v>447</v>
      </c>
      <c r="B446">
        <v>0.146376848220825</v>
      </c>
      <c r="C446">
        <v>438</v>
      </c>
      <c r="D446">
        <v>7.9326152801513602E-2</v>
      </c>
    </row>
    <row r="447" spans="1:4">
      <c r="A447" t="s">
        <v>448</v>
      </c>
      <c r="B447">
        <v>0.21910977363586401</v>
      </c>
      <c r="C447">
        <v>439</v>
      </c>
      <c r="D447">
        <v>8.8576078414916895E-2</v>
      </c>
    </row>
    <row r="448" spans="1:4">
      <c r="A448" t="s">
        <v>449</v>
      </c>
      <c r="B448">
        <v>0.15803503990173301</v>
      </c>
      <c r="C448">
        <v>440</v>
      </c>
      <c r="D448">
        <v>7.8127861022949205E-2</v>
      </c>
    </row>
    <row r="449" spans="1:4">
      <c r="A449" t="s">
        <v>450</v>
      </c>
      <c r="B449">
        <v>0.28877902030944802</v>
      </c>
      <c r="C449">
        <v>441</v>
      </c>
      <c r="D449">
        <v>7.8782081604003906E-2</v>
      </c>
    </row>
    <row r="450" spans="1:4">
      <c r="A450" t="s">
        <v>451</v>
      </c>
      <c r="B450">
        <v>0.13904190063476499</v>
      </c>
      <c r="C450">
        <v>442</v>
      </c>
      <c r="D450">
        <v>9.3567371368408203E-2</v>
      </c>
    </row>
    <row r="451" spans="1:4">
      <c r="A451" t="s">
        <v>452</v>
      </c>
      <c r="B451">
        <v>0.25778675079345698</v>
      </c>
      <c r="C451">
        <v>443</v>
      </c>
      <c r="D451">
        <v>7.6987981796264607E-2</v>
      </c>
    </row>
    <row r="452" spans="1:4">
      <c r="A452" t="s">
        <v>453</v>
      </c>
      <c r="B452">
        <v>0.157644033432006</v>
      </c>
      <c r="C452">
        <v>444</v>
      </c>
      <c r="D452">
        <v>7.94498920440673E-2</v>
      </c>
    </row>
    <row r="453" spans="1:4">
      <c r="A453" t="s">
        <v>454</v>
      </c>
      <c r="B453">
        <v>0.22914505004882799</v>
      </c>
      <c r="C453">
        <v>445</v>
      </c>
      <c r="D453">
        <v>8.8468074798583901E-2</v>
      </c>
    </row>
    <row r="454" spans="1:4">
      <c r="A454" t="s">
        <v>455</v>
      </c>
      <c r="B454">
        <v>0.24707198143005299</v>
      </c>
      <c r="C454">
        <v>446</v>
      </c>
      <c r="D454">
        <v>8.0939054489135701E-2</v>
      </c>
    </row>
    <row r="455" spans="1:4">
      <c r="A455" t="s">
        <v>456</v>
      </c>
      <c r="B455">
        <v>0.192898035049438</v>
      </c>
      <c r="C455">
        <v>447</v>
      </c>
      <c r="D455">
        <v>7.9504251480102497E-2</v>
      </c>
    </row>
    <row r="456" spans="1:4">
      <c r="A456" t="s">
        <v>457</v>
      </c>
      <c r="B456">
        <v>0.26979923248290999</v>
      </c>
      <c r="C456">
        <v>448</v>
      </c>
      <c r="D456">
        <v>8.7562084197998005E-2</v>
      </c>
    </row>
    <row r="457" spans="1:4">
      <c r="A457" t="s">
        <v>458</v>
      </c>
      <c r="B457">
        <v>0.24712491035461401</v>
      </c>
      <c r="C457">
        <v>449</v>
      </c>
      <c r="D457">
        <v>7.3342800140380804E-2</v>
      </c>
    </row>
    <row r="458" spans="1:4">
      <c r="A458" t="s">
        <v>459</v>
      </c>
      <c r="B458">
        <v>0.229979038238525</v>
      </c>
      <c r="C458">
        <v>450</v>
      </c>
      <c r="D458">
        <v>8.1269025802612305E-2</v>
      </c>
    </row>
    <row r="459" spans="1:4">
      <c r="A459" t="s">
        <v>460</v>
      </c>
      <c r="B459">
        <v>0.171949863433837</v>
      </c>
      <c r="C459">
        <v>451</v>
      </c>
      <c r="D459">
        <v>8.6393117904663003E-2</v>
      </c>
    </row>
    <row r="460" spans="1:4">
      <c r="A460" t="s">
        <v>461</v>
      </c>
      <c r="B460">
        <v>0.275093793869018</v>
      </c>
      <c r="C460">
        <v>452</v>
      </c>
      <c r="D460">
        <v>8.0496072769164997E-2</v>
      </c>
    </row>
    <row r="461" spans="1:4">
      <c r="A461" t="s">
        <v>462</v>
      </c>
      <c r="B461">
        <v>0.84275221824645996</v>
      </c>
      <c r="C461">
        <v>453</v>
      </c>
      <c r="D461">
        <v>7.7096223831176702E-2</v>
      </c>
    </row>
    <row r="462" spans="1:4">
      <c r="A462" t="s">
        <v>463</v>
      </c>
      <c r="B462">
        <v>0.56910800933837802</v>
      </c>
      <c r="C462">
        <v>454</v>
      </c>
      <c r="D462">
        <v>8.4808111190795898E-2</v>
      </c>
    </row>
    <row r="463" spans="1:4">
      <c r="A463" t="s">
        <v>464</v>
      </c>
      <c r="B463">
        <v>0.26685476303100503</v>
      </c>
      <c r="C463">
        <v>455</v>
      </c>
      <c r="D463">
        <v>9.0260982513427707E-2</v>
      </c>
    </row>
    <row r="464" spans="1:4">
      <c r="A464" t="s">
        <v>465</v>
      </c>
      <c r="B464">
        <v>0.35248422622680597</v>
      </c>
      <c r="C464">
        <v>456</v>
      </c>
      <c r="D464">
        <v>8.5357904434204102E-2</v>
      </c>
    </row>
    <row r="465" spans="1:4">
      <c r="A465" t="s">
        <v>466</v>
      </c>
      <c r="B465">
        <v>0.29862713813781699</v>
      </c>
      <c r="C465">
        <v>457</v>
      </c>
      <c r="D465">
        <v>8.7958097457885701E-2</v>
      </c>
    </row>
    <row r="466" spans="1:4">
      <c r="A466" t="s">
        <v>467</v>
      </c>
      <c r="B466">
        <v>0.37820219993591297</v>
      </c>
      <c r="C466">
        <v>458</v>
      </c>
      <c r="D466">
        <v>7.5735807418823201E-2</v>
      </c>
    </row>
    <row r="467" spans="1:4">
      <c r="A467" t="s">
        <v>468</v>
      </c>
      <c r="B467">
        <v>0.211778163909912</v>
      </c>
      <c r="C467">
        <v>459</v>
      </c>
      <c r="D467">
        <v>7.7769041061401298E-2</v>
      </c>
    </row>
    <row r="468" spans="1:4">
      <c r="A468" t="s">
        <v>469</v>
      </c>
      <c r="B468">
        <v>0.30963993072509699</v>
      </c>
      <c r="C468">
        <v>460</v>
      </c>
      <c r="D468">
        <v>8.6699008941650293E-2</v>
      </c>
    </row>
    <row r="469" spans="1:4">
      <c r="A469" t="s">
        <v>470</v>
      </c>
      <c r="B469">
        <v>0.29559397697448703</v>
      </c>
      <c r="C469">
        <v>461</v>
      </c>
      <c r="D469">
        <v>7.6595067977905204E-2</v>
      </c>
    </row>
    <row r="470" spans="1:4">
      <c r="A470" t="s">
        <v>471</v>
      </c>
      <c r="B470">
        <v>0.29763293266296298</v>
      </c>
      <c r="C470">
        <v>462</v>
      </c>
      <c r="D470">
        <v>7.9248905181884696E-2</v>
      </c>
    </row>
    <row r="471" spans="1:4">
      <c r="A471" t="s">
        <v>472</v>
      </c>
      <c r="B471">
        <v>0.20079898834228499</v>
      </c>
      <c r="C471">
        <v>463</v>
      </c>
      <c r="D471">
        <v>8.6073160171508706E-2</v>
      </c>
    </row>
    <row r="472" spans="1:4">
      <c r="A472" t="s">
        <v>473</v>
      </c>
      <c r="B472">
        <v>0.37822318077087402</v>
      </c>
      <c r="C472">
        <v>464</v>
      </c>
      <c r="D472">
        <v>7.8745126724243095E-2</v>
      </c>
    </row>
    <row r="473" spans="1:4">
      <c r="A473" t="s">
        <v>474</v>
      </c>
      <c r="B473">
        <v>0.425451040267944</v>
      </c>
      <c r="C473">
        <v>465</v>
      </c>
      <c r="D473">
        <v>8.0188989639282199E-2</v>
      </c>
    </row>
    <row r="474" spans="1:4">
      <c r="A474" t="s">
        <v>475</v>
      </c>
      <c r="B474">
        <v>0.18663072586059501</v>
      </c>
      <c r="C474">
        <v>466</v>
      </c>
      <c r="D474">
        <v>8.5548162460327107E-2</v>
      </c>
    </row>
    <row r="475" spans="1:4">
      <c r="A475" t="s">
        <v>476</v>
      </c>
      <c r="B475">
        <v>0.481072187423706</v>
      </c>
      <c r="C475">
        <v>467</v>
      </c>
      <c r="D475">
        <v>9.3775033950805595E-2</v>
      </c>
    </row>
    <row r="476" spans="1:4">
      <c r="A476" t="s">
        <v>477</v>
      </c>
      <c r="B476">
        <v>0.16839075088500899</v>
      </c>
      <c r="C476">
        <v>468</v>
      </c>
      <c r="D476">
        <v>8.37750434875488E-2</v>
      </c>
    </row>
    <row r="477" spans="1:4">
      <c r="A477" t="s">
        <v>478</v>
      </c>
      <c r="B477">
        <v>0.30065798759460399</v>
      </c>
      <c r="C477">
        <v>469</v>
      </c>
      <c r="D477">
        <v>8.6422920227050698E-2</v>
      </c>
    </row>
    <row r="478" spans="1:4">
      <c r="A478" t="s">
        <v>479</v>
      </c>
      <c r="B478">
        <v>0.229832172393798</v>
      </c>
      <c r="C478">
        <v>470</v>
      </c>
      <c r="D478">
        <v>7.4985027313232394E-2</v>
      </c>
    </row>
    <row r="479" spans="1:4">
      <c r="A479" t="s">
        <v>480</v>
      </c>
      <c r="B479">
        <v>0.23834204673767001</v>
      </c>
      <c r="C479">
        <v>471</v>
      </c>
      <c r="D479">
        <v>8.0451011657714802E-2</v>
      </c>
    </row>
    <row r="480" spans="1:4">
      <c r="A480" t="s">
        <v>481</v>
      </c>
      <c r="B480">
        <v>0.23440790176391599</v>
      </c>
      <c r="C480">
        <v>472</v>
      </c>
      <c r="D480">
        <v>8.7996959686279297E-2</v>
      </c>
    </row>
    <row r="481" spans="1:4">
      <c r="A481" t="s">
        <v>482</v>
      </c>
      <c r="B481">
        <v>0.26788020133972101</v>
      </c>
      <c r="C481">
        <v>473</v>
      </c>
      <c r="D481">
        <v>7.4833869934082003E-2</v>
      </c>
    </row>
    <row r="482" spans="1:4">
      <c r="A482" t="s">
        <v>483</v>
      </c>
      <c r="B482">
        <v>0.15905308723449699</v>
      </c>
      <c r="C482">
        <v>474</v>
      </c>
      <c r="D482">
        <v>9.0819835662841797E-2</v>
      </c>
    </row>
    <row r="483" spans="1:4">
      <c r="A483" t="s">
        <v>484</v>
      </c>
      <c r="B483">
        <v>0.23330307006835899</v>
      </c>
      <c r="C483">
        <v>475</v>
      </c>
      <c r="D483">
        <v>8.2730054855346596E-2</v>
      </c>
    </row>
    <row r="484" spans="1:4">
      <c r="A484" t="s">
        <v>485</v>
      </c>
      <c r="B484">
        <v>0.16247296333312899</v>
      </c>
      <c r="C484">
        <v>476</v>
      </c>
      <c r="D484">
        <v>6.9720745086669894E-2</v>
      </c>
    </row>
    <row r="485" spans="1:4">
      <c r="A485" t="s">
        <v>486</v>
      </c>
      <c r="B485">
        <v>0.28228688240051197</v>
      </c>
      <c r="C485">
        <v>477</v>
      </c>
      <c r="D485">
        <v>7.7800035476684501E-2</v>
      </c>
    </row>
    <row r="486" spans="1:4">
      <c r="A486" t="s">
        <v>487</v>
      </c>
      <c r="B486">
        <v>0.17215824127197199</v>
      </c>
      <c r="C486">
        <v>478</v>
      </c>
      <c r="D486">
        <v>8.8410139083862305E-2</v>
      </c>
    </row>
    <row r="487" spans="1:4">
      <c r="A487" t="s">
        <v>488</v>
      </c>
      <c r="B487">
        <v>0.18622398376464799</v>
      </c>
      <c r="C487">
        <v>479</v>
      </c>
      <c r="D487">
        <v>9.2633008956909096E-2</v>
      </c>
    </row>
    <row r="488" spans="1:4">
      <c r="A488" t="s">
        <v>489</v>
      </c>
      <c r="B488">
        <v>0.159783124923706</v>
      </c>
      <c r="C488">
        <v>480</v>
      </c>
      <c r="D488">
        <v>8.2227945327758706E-2</v>
      </c>
    </row>
    <row r="489" spans="1:4">
      <c r="A489" t="s">
        <v>490</v>
      </c>
      <c r="B489">
        <v>0.27763986587524397</v>
      </c>
      <c r="C489">
        <v>481</v>
      </c>
      <c r="D489">
        <v>8.4738016128539997E-2</v>
      </c>
    </row>
    <row r="490" spans="1:4">
      <c r="A490" t="s">
        <v>491</v>
      </c>
      <c r="B490">
        <v>0.17641329765319799</v>
      </c>
      <c r="C490">
        <v>482</v>
      </c>
      <c r="D490">
        <v>7.5600147247314398E-2</v>
      </c>
    </row>
    <row r="491" spans="1:4">
      <c r="A491" t="s">
        <v>492</v>
      </c>
      <c r="B491">
        <v>0.19924974441528301</v>
      </c>
      <c r="C491">
        <v>483</v>
      </c>
      <c r="D491">
        <v>7.8525304794311496E-2</v>
      </c>
    </row>
    <row r="492" spans="1:4">
      <c r="A492" t="s">
        <v>493</v>
      </c>
      <c r="B492">
        <v>0.23658704757690399</v>
      </c>
      <c r="C492">
        <v>484</v>
      </c>
      <c r="D492">
        <v>8.5115909576416002E-2</v>
      </c>
    </row>
    <row r="493" spans="1:4">
      <c r="A493" t="s">
        <v>494</v>
      </c>
      <c r="B493">
        <v>0.22941279411315901</v>
      </c>
      <c r="C493">
        <v>485</v>
      </c>
      <c r="D493">
        <v>7.5842142105102497E-2</v>
      </c>
    </row>
    <row r="494" spans="1:4">
      <c r="A494" t="s">
        <v>495</v>
      </c>
      <c r="B494">
        <v>0.168511152267456</v>
      </c>
      <c r="C494">
        <v>486</v>
      </c>
      <c r="D494">
        <v>7.8448057174682603E-2</v>
      </c>
    </row>
    <row r="495" spans="1:4">
      <c r="A495" t="s">
        <v>496</v>
      </c>
      <c r="B495">
        <v>0.23987388610839799</v>
      </c>
      <c r="C495">
        <v>487</v>
      </c>
      <c r="D495">
        <v>8.55991840362548E-2</v>
      </c>
    </row>
    <row r="496" spans="1:4">
      <c r="A496" t="s">
        <v>497</v>
      </c>
      <c r="B496">
        <v>0.290555000305175</v>
      </c>
      <c r="C496">
        <v>488</v>
      </c>
      <c r="D496">
        <v>6.3438892364501898E-2</v>
      </c>
    </row>
    <row r="497" spans="1:4">
      <c r="A497" t="s">
        <v>498</v>
      </c>
      <c r="B497">
        <v>0.165410041809082</v>
      </c>
      <c r="C497">
        <v>489</v>
      </c>
      <c r="D497">
        <v>7.6197147369384696E-2</v>
      </c>
    </row>
    <row r="498" spans="1:4">
      <c r="A498" t="s">
        <v>499</v>
      </c>
      <c r="B498">
        <v>0.26317811012268</v>
      </c>
      <c r="C498">
        <v>490</v>
      </c>
      <c r="D498">
        <v>8.3250045776367104E-2</v>
      </c>
    </row>
    <row r="499" spans="1:4">
      <c r="A499" t="s">
        <v>500</v>
      </c>
      <c r="B499">
        <v>0.18095016479492099</v>
      </c>
      <c r="C499">
        <v>491</v>
      </c>
      <c r="D499">
        <v>8.4603309631347601E-2</v>
      </c>
    </row>
    <row r="500" spans="1:4">
      <c r="A500" t="s">
        <v>501</v>
      </c>
      <c r="B500">
        <v>0.29198217391967701</v>
      </c>
      <c r="C500">
        <v>492</v>
      </c>
      <c r="D500">
        <v>8.8023185729980399E-2</v>
      </c>
    </row>
    <row r="501" spans="1:4">
      <c r="A501" t="s">
        <v>502</v>
      </c>
      <c r="B501">
        <v>0.18212604522705</v>
      </c>
      <c r="C501">
        <v>493</v>
      </c>
      <c r="D501">
        <v>8.8669061660766602E-2</v>
      </c>
    </row>
    <row r="502" spans="1:4">
      <c r="A502" t="s">
        <v>503</v>
      </c>
      <c r="B502">
        <v>0.26775693893432601</v>
      </c>
      <c r="C502">
        <v>494</v>
      </c>
      <c r="D502">
        <v>7.6058864593505804E-2</v>
      </c>
    </row>
    <row r="503" spans="1:4">
      <c r="A503" t="s">
        <v>504</v>
      </c>
      <c r="B503">
        <v>0.27638316154479903</v>
      </c>
      <c r="C503">
        <v>495</v>
      </c>
      <c r="D503">
        <v>7.9686880111694294E-2</v>
      </c>
    </row>
    <row r="504" spans="1:4">
      <c r="A504" t="s">
        <v>505</v>
      </c>
      <c r="B504">
        <v>0.18616390228271401</v>
      </c>
      <c r="C504">
        <v>496</v>
      </c>
      <c r="D504">
        <v>8.9727878570556599E-2</v>
      </c>
    </row>
    <row r="505" spans="1:4">
      <c r="A505" t="s">
        <v>506</v>
      </c>
      <c r="B505">
        <v>0.26115584373474099</v>
      </c>
      <c r="C505">
        <v>497</v>
      </c>
      <c r="D505">
        <v>7.91752338409423E-2</v>
      </c>
    </row>
    <row r="506" spans="1:4">
      <c r="A506" t="s">
        <v>507</v>
      </c>
      <c r="B506">
        <v>0.17522811889648399</v>
      </c>
      <c r="C506">
        <v>498</v>
      </c>
      <c r="D506">
        <v>8.3183050155639607E-2</v>
      </c>
    </row>
    <row r="507" spans="1:4">
      <c r="A507" t="s">
        <v>508</v>
      </c>
      <c r="B507">
        <v>0.31013298034667902</v>
      </c>
      <c r="C507">
        <v>499</v>
      </c>
      <c r="D507">
        <v>8.7702035903930595E-2</v>
      </c>
    </row>
    <row r="508" spans="1:4">
      <c r="A508" t="s">
        <v>509</v>
      </c>
      <c r="B508">
        <v>0.16597771644592199</v>
      </c>
      <c r="C508">
        <v>500</v>
      </c>
      <c r="D508">
        <v>7.6581001281738198E-2</v>
      </c>
    </row>
    <row r="509" spans="1:4">
      <c r="A509" t="s">
        <v>510</v>
      </c>
      <c r="B509">
        <v>0.25505304336547802</v>
      </c>
      <c r="C509">
        <v>501</v>
      </c>
      <c r="D509">
        <v>7.9623222351074205E-2</v>
      </c>
    </row>
    <row r="510" spans="1:4">
      <c r="A510" t="s">
        <v>511</v>
      </c>
      <c r="B510">
        <v>0.23568201065063399</v>
      </c>
      <c r="C510">
        <v>502</v>
      </c>
      <c r="D510">
        <v>8.6518049240112305E-2</v>
      </c>
    </row>
    <row r="511" spans="1:4">
      <c r="A511" t="s">
        <v>512</v>
      </c>
      <c r="B511">
        <v>0.231452941894531</v>
      </c>
      <c r="C511">
        <v>503</v>
      </c>
      <c r="D511">
        <v>9.0912103652954102E-2</v>
      </c>
    </row>
    <row r="512" spans="1:4">
      <c r="A512" t="s">
        <v>513</v>
      </c>
      <c r="B512">
        <v>0.25130200386047302</v>
      </c>
      <c r="C512">
        <v>504</v>
      </c>
      <c r="D512">
        <v>8.1047058105468694E-2</v>
      </c>
    </row>
    <row r="513" spans="1:4">
      <c r="A513" t="s">
        <v>514</v>
      </c>
      <c r="B513">
        <v>0.155750036239624</v>
      </c>
      <c r="C513">
        <v>505</v>
      </c>
      <c r="D513">
        <v>8.5427284240722601E-2</v>
      </c>
    </row>
    <row r="514" spans="1:4">
      <c r="A514" t="s">
        <v>515</v>
      </c>
      <c r="B514">
        <v>0.29151701927184998</v>
      </c>
      <c r="C514">
        <v>506</v>
      </c>
      <c r="D514">
        <v>7.5396299362182603E-2</v>
      </c>
    </row>
    <row r="515" spans="1:4">
      <c r="A515" t="s">
        <v>516</v>
      </c>
      <c r="B515">
        <v>0.19576597213745101</v>
      </c>
      <c r="C515">
        <v>507</v>
      </c>
      <c r="D515">
        <v>8.1341028213500893E-2</v>
      </c>
    </row>
    <row r="516" spans="1:4">
      <c r="A516" t="s">
        <v>517</v>
      </c>
      <c r="B516">
        <v>0.250536918640136</v>
      </c>
      <c r="C516">
        <v>508</v>
      </c>
      <c r="D516">
        <v>8.6982727050781194E-2</v>
      </c>
    </row>
    <row r="517" spans="1:4">
      <c r="A517" t="s">
        <v>518</v>
      </c>
      <c r="B517">
        <v>0.291354179382324</v>
      </c>
      <c r="C517">
        <v>509</v>
      </c>
      <c r="D517">
        <v>7.4870109558105399E-2</v>
      </c>
    </row>
    <row r="518" spans="1:4">
      <c r="A518" t="s">
        <v>519</v>
      </c>
      <c r="B518">
        <v>0.17540001869201599</v>
      </c>
      <c r="C518">
        <v>510</v>
      </c>
      <c r="D518">
        <v>7.7337741851806599E-2</v>
      </c>
    </row>
    <row r="519" spans="1:4">
      <c r="A519" t="s">
        <v>520</v>
      </c>
      <c r="B519">
        <v>0.25633311271667403</v>
      </c>
      <c r="C519">
        <v>511</v>
      </c>
      <c r="D519">
        <v>8.70640277862548E-2</v>
      </c>
    </row>
    <row r="520" spans="1:4">
      <c r="A520" t="s">
        <v>521</v>
      </c>
      <c r="B520">
        <v>0.236752033233642</v>
      </c>
      <c r="C520">
        <v>512</v>
      </c>
      <c r="D520">
        <v>7.7924728393554604E-2</v>
      </c>
    </row>
    <row r="521" spans="1:4">
      <c r="A521" t="s">
        <v>522</v>
      </c>
      <c r="B521">
        <v>0.27805900573730402</v>
      </c>
      <c r="C521">
        <v>513</v>
      </c>
      <c r="D521">
        <v>8.2628011703491197E-2</v>
      </c>
    </row>
    <row r="522" spans="1:4">
      <c r="A522" t="s">
        <v>523</v>
      </c>
      <c r="B522">
        <v>0.219386100769042</v>
      </c>
      <c r="C522">
        <v>514</v>
      </c>
      <c r="D522">
        <v>9.2589616775512695E-2</v>
      </c>
    </row>
    <row r="523" spans="1:4">
      <c r="A523" t="s">
        <v>524</v>
      </c>
      <c r="B523">
        <v>0.159169197082519</v>
      </c>
      <c r="C523">
        <v>515</v>
      </c>
      <c r="D523">
        <v>9.1979026794433594E-2</v>
      </c>
    </row>
    <row r="524" spans="1:4">
      <c r="A524" t="s">
        <v>525</v>
      </c>
      <c r="B524">
        <v>0.23219394683837799</v>
      </c>
      <c r="C524">
        <v>516</v>
      </c>
      <c r="D524">
        <v>8.5660934448242104E-2</v>
      </c>
    </row>
    <row r="525" spans="1:4">
      <c r="A525" t="s">
        <v>526</v>
      </c>
      <c r="B525">
        <v>0.22464299201965299</v>
      </c>
      <c r="C525">
        <v>517</v>
      </c>
      <c r="D525">
        <v>8.8269948959350503E-2</v>
      </c>
    </row>
    <row r="526" spans="1:4">
      <c r="A526" t="s">
        <v>527</v>
      </c>
      <c r="B526">
        <v>0.23697209358215299</v>
      </c>
      <c r="C526">
        <v>518</v>
      </c>
      <c r="D526">
        <v>7.6340913772582994E-2</v>
      </c>
    </row>
    <row r="527" spans="1:4">
      <c r="A527" t="s">
        <v>528</v>
      </c>
      <c r="B527">
        <v>0.16710281372070299</v>
      </c>
      <c r="C527">
        <v>519</v>
      </c>
      <c r="D527">
        <v>7.9254865646362305E-2</v>
      </c>
    </row>
    <row r="528" spans="1:4">
      <c r="A528" t="s">
        <v>529</v>
      </c>
      <c r="B528">
        <v>0.29643011093139598</v>
      </c>
      <c r="C528">
        <v>520</v>
      </c>
      <c r="D528">
        <v>8.4733963012695299E-2</v>
      </c>
    </row>
    <row r="529" spans="1:4">
      <c r="A529" t="s">
        <v>530</v>
      </c>
      <c r="B529">
        <v>0.24796891212463301</v>
      </c>
      <c r="C529">
        <v>521</v>
      </c>
      <c r="D529">
        <v>7.6179981231689398E-2</v>
      </c>
    </row>
    <row r="530" spans="1:4">
      <c r="A530" t="s">
        <v>531</v>
      </c>
      <c r="B530">
        <v>0.22839665412902799</v>
      </c>
      <c r="C530">
        <v>522</v>
      </c>
      <c r="D530">
        <v>7.5912952423095703E-2</v>
      </c>
    </row>
    <row r="531" spans="1:4">
      <c r="A531" t="s">
        <v>532</v>
      </c>
      <c r="B531">
        <v>0.1681809425354</v>
      </c>
      <c r="C531">
        <v>523</v>
      </c>
      <c r="D531">
        <v>8.5714101791381794E-2</v>
      </c>
    </row>
    <row r="532" spans="1:4">
      <c r="A532" t="s">
        <v>533</v>
      </c>
      <c r="B532">
        <v>0.230809926986694</v>
      </c>
      <c r="C532">
        <v>524</v>
      </c>
      <c r="D532">
        <v>7.9133272171020494E-2</v>
      </c>
    </row>
    <row r="533" spans="1:4">
      <c r="A533" t="s">
        <v>534</v>
      </c>
      <c r="B533">
        <v>0.167771100997924</v>
      </c>
      <c r="C533">
        <v>525</v>
      </c>
      <c r="D533">
        <v>7.9043149948120103E-2</v>
      </c>
    </row>
    <row r="534" spans="1:4">
      <c r="A534" t="s">
        <v>535</v>
      </c>
      <c r="B534">
        <v>0.22801089286804199</v>
      </c>
      <c r="C534">
        <v>526</v>
      </c>
      <c r="D534">
        <v>8.6261034011840806E-2</v>
      </c>
    </row>
    <row r="535" spans="1:4">
      <c r="A535" t="s">
        <v>536</v>
      </c>
      <c r="B535">
        <v>0.24429583549499501</v>
      </c>
      <c r="C535">
        <v>527</v>
      </c>
      <c r="D535">
        <v>7.6963901519775293E-2</v>
      </c>
    </row>
    <row r="536" spans="1:4">
      <c r="A536" t="s">
        <v>537</v>
      </c>
      <c r="B536">
        <v>0.21279120445251401</v>
      </c>
      <c r="C536">
        <v>528</v>
      </c>
      <c r="D536">
        <v>8.6174011230468694E-2</v>
      </c>
    </row>
    <row r="537" spans="1:4">
      <c r="A537" t="s">
        <v>538</v>
      </c>
      <c r="B537">
        <v>0.15488004684448201</v>
      </c>
      <c r="C537">
        <v>529</v>
      </c>
      <c r="D537">
        <v>8.5582017898559501E-2</v>
      </c>
    </row>
    <row r="538" spans="1:4">
      <c r="A538" t="s">
        <v>539</v>
      </c>
      <c r="B538">
        <v>0.20972990989685</v>
      </c>
      <c r="C538">
        <v>530</v>
      </c>
      <c r="D538">
        <v>7.6541185379028306E-2</v>
      </c>
    </row>
    <row r="539" spans="1:4">
      <c r="A539" t="s">
        <v>540</v>
      </c>
      <c r="B539">
        <v>0.25008010864257801</v>
      </c>
      <c r="C539">
        <v>531</v>
      </c>
      <c r="D539">
        <v>7.8116178512573201E-2</v>
      </c>
    </row>
    <row r="540" spans="1:4">
      <c r="A540" t="s">
        <v>541</v>
      </c>
      <c r="B540">
        <v>0.308032035827636</v>
      </c>
      <c r="C540">
        <v>532</v>
      </c>
      <c r="D540">
        <v>8.7877035140991197E-2</v>
      </c>
    </row>
    <row r="541" spans="1:4">
      <c r="A541" t="s">
        <v>542</v>
      </c>
      <c r="B541">
        <v>0.180462837219238</v>
      </c>
      <c r="C541">
        <v>533</v>
      </c>
      <c r="D541">
        <v>8.5803031921386705E-2</v>
      </c>
    </row>
    <row r="542" spans="1:4">
      <c r="A542" t="s">
        <v>543</v>
      </c>
      <c r="B542">
        <v>0.220873832702636</v>
      </c>
      <c r="C542">
        <v>534</v>
      </c>
      <c r="D542">
        <v>7.8314065933227497E-2</v>
      </c>
    </row>
    <row r="543" spans="1:4">
      <c r="A543" t="s">
        <v>544</v>
      </c>
      <c r="B543">
        <v>0.22922086715698201</v>
      </c>
      <c r="C543">
        <v>535</v>
      </c>
      <c r="D543">
        <v>8.62400531768798E-2</v>
      </c>
    </row>
    <row r="544" spans="1:4">
      <c r="A544" t="s">
        <v>545</v>
      </c>
      <c r="B544">
        <v>0.22425794601440399</v>
      </c>
      <c r="C544">
        <v>536</v>
      </c>
      <c r="D544">
        <v>8.4775924682617104E-2</v>
      </c>
    </row>
    <row r="545" spans="1:4">
      <c r="A545" t="s">
        <v>546</v>
      </c>
      <c r="B545">
        <v>0.302844047546386</v>
      </c>
      <c r="C545">
        <v>537</v>
      </c>
      <c r="D545">
        <v>8.2194089889526298E-2</v>
      </c>
    </row>
    <row r="546" spans="1:4">
      <c r="A546" t="s">
        <v>547</v>
      </c>
      <c r="B546">
        <v>0.15646815299987701</v>
      </c>
      <c r="C546">
        <v>538</v>
      </c>
      <c r="D546">
        <v>8.9709997177123996E-2</v>
      </c>
    </row>
    <row r="547" spans="1:4">
      <c r="A547" t="s">
        <v>548</v>
      </c>
      <c r="B547">
        <v>0.27126312255859297</v>
      </c>
      <c r="C547">
        <v>539</v>
      </c>
      <c r="D547">
        <v>7.8678131103515597E-2</v>
      </c>
    </row>
    <row r="548" spans="1:4">
      <c r="A548" t="s">
        <v>549</v>
      </c>
      <c r="B548">
        <v>0.23549270629882799</v>
      </c>
      <c r="C548">
        <v>540</v>
      </c>
      <c r="D548">
        <v>6.5831184387207003E-2</v>
      </c>
    </row>
    <row r="549" spans="1:4">
      <c r="A549" t="s">
        <v>550</v>
      </c>
      <c r="B549">
        <v>0.22970819473266599</v>
      </c>
      <c r="C549">
        <v>541</v>
      </c>
      <c r="D549">
        <v>8.7024211883544894E-2</v>
      </c>
    </row>
    <row r="550" spans="1:4">
      <c r="A550" t="s">
        <v>551</v>
      </c>
      <c r="B550">
        <v>0.23658585548400801</v>
      </c>
      <c r="C550">
        <v>542</v>
      </c>
      <c r="D550">
        <v>7.5458049774169894E-2</v>
      </c>
    </row>
    <row r="551" spans="1:4">
      <c r="A551" t="s">
        <v>552</v>
      </c>
      <c r="B551">
        <v>0.30949306488037098</v>
      </c>
      <c r="C551">
        <v>543</v>
      </c>
      <c r="D551">
        <v>8.0352783203125E-2</v>
      </c>
    </row>
    <row r="552" spans="1:4">
      <c r="A552" t="s">
        <v>553</v>
      </c>
      <c r="B552">
        <v>0.14354276657104401</v>
      </c>
      <c r="C552">
        <v>544</v>
      </c>
      <c r="D552">
        <v>8.5884809494018499E-2</v>
      </c>
    </row>
    <row r="553" spans="1:4">
      <c r="A553" t="s">
        <v>554</v>
      </c>
      <c r="B553">
        <v>0.249332189559936</v>
      </c>
      <c r="C553">
        <v>545</v>
      </c>
      <c r="D553">
        <v>7.71000385284423E-2</v>
      </c>
    </row>
    <row r="554" spans="1:4">
      <c r="A554" t="s">
        <v>555</v>
      </c>
      <c r="B554">
        <v>0.15415310859680101</v>
      </c>
      <c r="C554">
        <v>546</v>
      </c>
      <c r="D554">
        <v>7.6716184616088798E-2</v>
      </c>
    </row>
    <row r="555" spans="1:4">
      <c r="A555" t="s">
        <v>556</v>
      </c>
      <c r="B555">
        <v>0.21812605857849099</v>
      </c>
      <c r="C555">
        <v>547</v>
      </c>
      <c r="D555">
        <v>8.6211204528808594E-2</v>
      </c>
    </row>
    <row r="556" spans="1:4">
      <c r="A556" t="s">
        <v>557</v>
      </c>
      <c r="B556">
        <v>0.21193504333495999</v>
      </c>
      <c r="C556">
        <v>548</v>
      </c>
      <c r="D556">
        <v>7.843017578125E-2</v>
      </c>
    </row>
    <row r="557" spans="1:4">
      <c r="A557" t="s">
        <v>558</v>
      </c>
      <c r="B557">
        <v>0.25574088096618602</v>
      </c>
      <c r="C557">
        <v>549</v>
      </c>
      <c r="D557">
        <v>8.3930015563964802E-2</v>
      </c>
    </row>
    <row r="558" spans="1:4">
      <c r="A558" t="s">
        <v>559</v>
      </c>
      <c r="B558">
        <v>0.32900595664978</v>
      </c>
      <c r="C558">
        <v>550</v>
      </c>
      <c r="D558">
        <v>8.7290287017822196E-2</v>
      </c>
    </row>
    <row r="559" spans="1:4">
      <c r="A559" t="s">
        <v>560</v>
      </c>
      <c r="B559">
        <v>0.181205749511718</v>
      </c>
      <c r="C559">
        <v>551</v>
      </c>
      <c r="D559">
        <v>8.1691026687622001E-2</v>
      </c>
    </row>
    <row r="560" spans="1:4">
      <c r="A560" t="s">
        <v>561</v>
      </c>
      <c r="B560">
        <v>0.39058780670165999</v>
      </c>
      <c r="C560">
        <v>552</v>
      </c>
      <c r="D560">
        <v>8.4730863571166895E-2</v>
      </c>
    </row>
    <row r="561" spans="1:4">
      <c r="A561" t="s">
        <v>562</v>
      </c>
      <c r="B561">
        <v>0.33905816078186002</v>
      </c>
      <c r="C561">
        <v>553</v>
      </c>
      <c r="D561">
        <v>8.8145971298217704E-2</v>
      </c>
    </row>
    <row r="562" spans="1:4">
      <c r="A562" t="s">
        <v>563</v>
      </c>
      <c r="B562">
        <v>0.208084106445312</v>
      </c>
      <c r="C562">
        <v>554</v>
      </c>
      <c r="D562">
        <v>7.4414014816284096E-2</v>
      </c>
    </row>
    <row r="563" spans="1:4">
      <c r="A563" t="s">
        <v>564</v>
      </c>
      <c r="B563">
        <v>0.370457172393798</v>
      </c>
      <c r="C563">
        <v>555</v>
      </c>
      <c r="D563">
        <v>8.0075025558471596E-2</v>
      </c>
    </row>
    <row r="564" spans="1:4">
      <c r="A564" t="s">
        <v>565</v>
      </c>
      <c r="B564">
        <v>0.26230096817016602</v>
      </c>
      <c r="C564">
        <v>556</v>
      </c>
      <c r="D564">
        <v>8.6642980575561496E-2</v>
      </c>
    </row>
    <row r="565" spans="1:4">
      <c r="A565" t="s">
        <v>566</v>
      </c>
      <c r="B565">
        <v>0.22930788993835399</v>
      </c>
      <c r="C565">
        <v>557</v>
      </c>
      <c r="D565">
        <v>7.7259063720703097E-2</v>
      </c>
    </row>
    <row r="566" spans="1:4">
      <c r="A566" t="s">
        <v>567</v>
      </c>
      <c r="B566">
        <v>0.24579882621765101</v>
      </c>
      <c r="C566">
        <v>558</v>
      </c>
      <c r="D566">
        <v>7.9319000244140597E-2</v>
      </c>
    </row>
    <row r="567" spans="1:4">
      <c r="A567" t="s">
        <v>568</v>
      </c>
      <c r="B567">
        <v>0.37992119789123502</v>
      </c>
      <c r="C567">
        <v>559</v>
      </c>
      <c r="D567">
        <v>8.6165904998779297E-2</v>
      </c>
    </row>
    <row r="568" spans="1:4">
      <c r="A568" t="s">
        <v>569</v>
      </c>
      <c r="B568">
        <v>0.20118808746337799</v>
      </c>
      <c r="C568">
        <v>560</v>
      </c>
      <c r="D568">
        <v>7.4875831604003906E-2</v>
      </c>
    </row>
    <row r="569" spans="1:4">
      <c r="A569" t="s">
        <v>570</v>
      </c>
      <c r="B569">
        <v>0.28371524810790999</v>
      </c>
      <c r="C569">
        <v>561</v>
      </c>
      <c r="D569">
        <v>7.9918146133422796E-2</v>
      </c>
    </row>
    <row r="570" spans="1:4">
      <c r="A570" t="s">
        <v>571</v>
      </c>
      <c r="B570">
        <v>0.45606517791748002</v>
      </c>
      <c r="C570">
        <v>562</v>
      </c>
      <c r="D570">
        <v>8.6766004562377902E-2</v>
      </c>
    </row>
    <row r="571" spans="1:4">
      <c r="A571" t="s">
        <v>572</v>
      </c>
      <c r="B571">
        <v>0.32605099678039501</v>
      </c>
      <c r="C571">
        <v>563</v>
      </c>
      <c r="D571">
        <v>8.6894035339355399E-2</v>
      </c>
    </row>
    <row r="572" spans="1:4">
      <c r="A572" t="s">
        <v>573</v>
      </c>
      <c r="B572">
        <v>0.193531990051269</v>
      </c>
      <c r="C572">
        <v>564</v>
      </c>
      <c r="D572">
        <v>8.53466987609863E-2</v>
      </c>
    </row>
    <row r="573" spans="1:4">
      <c r="A573" t="s">
        <v>574</v>
      </c>
      <c r="B573">
        <v>0.29872989654540999</v>
      </c>
      <c r="C573">
        <v>565</v>
      </c>
      <c r="D573">
        <v>8.6807012557983398E-2</v>
      </c>
    </row>
    <row r="574" spans="1:4">
      <c r="A574" t="s">
        <v>575</v>
      </c>
      <c r="B574">
        <v>0.41047191619873002</v>
      </c>
      <c r="C574">
        <v>566</v>
      </c>
      <c r="D574">
        <v>7.4485063552856404E-2</v>
      </c>
    </row>
    <row r="575" spans="1:4">
      <c r="A575" t="s">
        <v>576</v>
      </c>
      <c r="B575">
        <v>0.48942065238952598</v>
      </c>
      <c r="C575">
        <v>567</v>
      </c>
      <c r="D575">
        <v>8.2129955291748005E-2</v>
      </c>
    </row>
    <row r="576" spans="1:4">
      <c r="A576" t="s">
        <v>577</v>
      </c>
      <c r="B576">
        <v>0.32344007492065402</v>
      </c>
      <c r="C576">
        <v>568</v>
      </c>
      <c r="D576">
        <v>8.58891010284423E-2</v>
      </c>
    </row>
    <row r="577" spans="1:4">
      <c r="A577" t="s">
        <v>578</v>
      </c>
      <c r="B577">
        <v>0.54910302162170399</v>
      </c>
      <c r="C577">
        <v>569</v>
      </c>
      <c r="D577">
        <v>7.4449062347412095E-2</v>
      </c>
    </row>
    <row r="578" spans="1:4">
      <c r="A578" t="s">
        <v>579</v>
      </c>
      <c r="B578">
        <v>0.461051225662231</v>
      </c>
      <c r="C578">
        <v>570</v>
      </c>
      <c r="D578">
        <v>7.8155994415283203E-2</v>
      </c>
    </row>
    <row r="579" spans="1:4">
      <c r="A579" t="s">
        <v>580</v>
      </c>
      <c r="B579">
        <v>0.41095876693725503</v>
      </c>
      <c r="C579">
        <v>571</v>
      </c>
      <c r="D579">
        <v>8.5525989532470703E-2</v>
      </c>
    </row>
    <row r="580" spans="1:4">
      <c r="A580" t="s">
        <v>581</v>
      </c>
      <c r="B580">
        <v>0.214421987533569</v>
      </c>
      <c r="C580">
        <v>572</v>
      </c>
      <c r="D580">
        <v>8.3516836166381794E-2</v>
      </c>
    </row>
    <row r="581" spans="1:4">
      <c r="A581" t="s">
        <v>582</v>
      </c>
      <c r="B581">
        <v>0.30043983459472601</v>
      </c>
      <c r="C581">
        <v>573</v>
      </c>
      <c r="D581">
        <v>8.0868005752563393E-2</v>
      </c>
    </row>
    <row r="582" spans="1:4">
      <c r="A582" t="s">
        <v>583</v>
      </c>
      <c r="B582">
        <v>0.34838008880615201</v>
      </c>
      <c r="C582">
        <v>574</v>
      </c>
      <c r="D582">
        <v>8.9358806610107394E-2</v>
      </c>
    </row>
    <row r="583" spans="1:4">
      <c r="A583" t="s">
        <v>584</v>
      </c>
      <c r="B583">
        <v>0.20180201530456501</v>
      </c>
      <c r="C583">
        <v>575</v>
      </c>
      <c r="D583">
        <v>8.0446958541870103E-2</v>
      </c>
    </row>
    <row r="584" spans="1:4">
      <c r="A584" t="s">
        <v>585</v>
      </c>
      <c r="B584">
        <v>0.32952690124511702</v>
      </c>
      <c r="C584">
        <v>576</v>
      </c>
      <c r="D584">
        <v>8.6987018585204995E-2</v>
      </c>
    </row>
    <row r="585" spans="1:4">
      <c r="A585" t="s">
        <v>586</v>
      </c>
      <c r="B585">
        <v>0.28870391845703097</v>
      </c>
      <c r="C585">
        <v>577</v>
      </c>
      <c r="D585">
        <v>8.6154937744140597E-2</v>
      </c>
    </row>
    <row r="586" spans="1:4">
      <c r="A586" t="s">
        <v>587</v>
      </c>
      <c r="B586">
        <v>0.27527379989624001</v>
      </c>
      <c r="C586">
        <v>578</v>
      </c>
      <c r="D586">
        <v>8.3346843719482394E-2</v>
      </c>
    </row>
    <row r="587" spans="1:4">
      <c r="A587" t="s">
        <v>588</v>
      </c>
      <c r="B587">
        <v>0.22713589668273901</v>
      </c>
      <c r="C587">
        <v>579</v>
      </c>
      <c r="D587">
        <v>8.2169055938720703E-2</v>
      </c>
    </row>
    <row r="588" spans="1:4">
      <c r="A588" t="s">
        <v>589</v>
      </c>
      <c r="B588">
        <v>0.23250913619995101</v>
      </c>
      <c r="C588">
        <v>580</v>
      </c>
      <c r="D588">
        <v>8.6969137191772405E-2</v>
      </c>
    </row>
    <row r="589" spans="1:4">
      <c r="A589" t="s">
        <v>590</v>
      </c>
      <c r="B589">
        <v>0.25079417228698703</v>
      </c>
      <c r="C589">
        <v>581</v>
      </c>
      <c r="D589">
        <v>7.8985929489135701E-2</v>
      </c>
    </row>
    <row r="590" spans="1:4">
      <c r="A590" t="s">
        <v>591</v>
      </c>
      <c r="B590">
        <v>0.29911589622497498</v>
      </c>
      <c r="C590">
        <v>582</v>
      </c>
      <c r="D590">
        <v>8.0748796463012695E-2</v>
      </c>
    </row>
    <row r="591" spans="1:4">
      <c r="A591" t="s">
        <v>592</v>
      </c>
      <c r="B591">
        <v>0.27806186676025302</v>
      </c>
      <c r="C591">
        <v>583</v>
      </c>
      <c r="D591">
        <v>8.63690376281738E-2</v>
      </c>
    </row>
    <row r="592" spans="1:4">
      <c r="A592" t="s">
        <v>593</v>
      </c>
      <c r="B592">
        <v>0.31871604919433499</v>
      </c>
      <c r="C592">
        <v>584</v>
      </c>
      <c r="D592">
        <v>7.4516057968139607E-2</v>
      </c>
    </row>
    <row r="593" spans="1:4">
      <c r="A593" t="s">
        <v>594</v>
      </c>
      <c r="B593">
        <v>0.196250915527343</v>
      </c>
      <c r="C593">
        <v>585</v>
      </c>
      <c r="D593">
        <v>7.9579830169677707E-2</v>
      </c>
    </row>
    <row r="594" spans="1:4">
      <c r="A594" t="s">
        <v>595</v>
      </c>
      <c r="B594">
        <v>0.48962473869323703</v>
      </c>
      <c r="C594">
        <v>586</v>
      </c>
      <c r="D594">
        <v>8.5641860961913993E-2</v>
      </c>
    </row>
    <row r="595" spans="1:4">
      <c r="A595" t="s">
        <v>596</v>
      </c>
      <c r="B595">
        <v>0.29597163200378401</v>
      </c>
      <c r="C595">
        <v>587</v>
      </c>
      <c r="D595">
        <v>7.65202045440673E-2</v>
      </c>
    </row>
    <row r="596" spans="1:4">
      <c r="A596" t="s">
        <v>597</v>
      </c>
      <c r="B596">
        <v>0.22708916664123499</v>
      </c>
      <c r="C596">
        <v>588</v>
      </c>
      <c r="D596">
        <v>7.9758167266845703E-2</v>
      </c>
    </row>
    <row r="597" spans="1:4">
      <c r="A597" t="s">
        <v>598</v>
      </c>
      <c r="B597">
        <v>0.26313805580139099</v>
      </c>
      <c r="C597">
        <v>589</v>
      </c>
      <c r="D597">
        <v>8.7157011032104395E-2</v>
      </c>
    </row>
    <row r="598" spans="1:4">
      <c r="A598" t="s">
        <v>599</v>
      </c>
      <c r="B598">
        <v>0.284162998199462</v>
      </c>
      <c r="C598">
        <v>590</v>
      </c>
      <c r="D598">
        <v>7.8327894210815402E-2</v>
      </c>
    </row>
    <row r="599" spans="1:4">
      <c r="A599" t="s">
        <v>600</v>
      </c>
      <c r="B599">
        <v>0.37373113632202098</v>
      </c>
      <c r="C599">
        <v>591</v>
      </c>
      <c r="D599">
        <v>8.0323219299316406E-2</v>
      </c>
    </row>
    <row r="600" spans="1:4">
      <c r="A600" t="s">
        <v>601</v>
      </c>
      <c r="B600">
        <v>0.22487401962280201</v>
      </c>
      <c r="C600">
        <v>592</v>
      </c>
      <c r="D600">
        <v>8.7278127670288003E-2</v>
      </c>
    </row>
    <row r="601" spans="1:4">
      <c r="A601" t="s">
        <v>602</v>
      </c>
      <c r="B601">
        <v>0.28507494926452598</v>
      </c>
      <c r="C601">
        <v>593</v>
      </c>
      <c r="D601">
        <v>8.3132982254028306E-2</v>
      </c>
    </row>
    <row r="602" spans="1:4">
      <c r="A602" t="s">
        <v>603</v>
      </c>
      <c r="B602">
        <v>0.28971815109252902</v>
      </c>
      <c r="C602">
        <v>594</v>
      </c>
      <c r="D602">
        <v>7.8531980514526298E-2</v>
      </c>
    </row>
    <row r="603" spans="1:4">
      <c r="A603" t="s">
        <v>604</v>
      </c>
      <c r="B603">
        <v>0.20459794998168901</v>
      </c>
      <c r="C603">
        <v>595</v>
      </c>
      <c r="D603">
        <v>8.5590124130248996E-2</v>
      </c>
    </row>
    <row r="604" spans="1:4">
      <c r="A604" t="s">
        <v>605</v>
      </c>
      <c r="B604">
        <v>0.267890214920043</v>
      </c>
      <c r="C604">
        <v>596</v>
      </c>
      <c r="D604">
        <v>7.5529336929321206E-2</v>
      </c>
    </row>
    <row r="605" spans="1:4">
      <c r="A605" t="s">
        <v>606</v>
      </c>
      <c r="B605">
        <v>0.30591678619384699</v>
      </c>
      <c r="C605">
        <v>597</v>
      </c>
      <c r="D605">
        <v>7.7332019805908203E-2</v>
      </c>
    </row>
    <row r="606" spans="1:4">
      <c r="A606" t="s">
        <v>607</v>
      </c>
      <c r="B606">
        <v>0.263128042221069</v>
      </c>
      <c r="C606">
        <v>598</v>
      </c>
      <c r="D606">
        <v>8.8134050369262695E-2</v>
      </c>
    </row>
    <row r="607" spans="1:4">
      <c r="A607" t="s">
        <v>608</v>
      </c>
      <c r="B607">
        <v>0.25406622886657698</v>
      </c>
      <c r="C607">
        <v>599</v>
      </c>
      <c r="D607">
        <v>7.8628778457641602E-2</v>
      </c>
    </row>
    <row r="608" spans="1:4">
      <c r="A608" t="s">
        <v>609</v>
      </c>
      <c r="B608">
        <v>0.29090976715087802</v>
      </c>
      <c r="C608">
        <v>600</v>
      </c>
      <c r="D608">
        <v>8.1193208694457994E-2</v>
      </c>
    </row>
    <row r="609" spans="1:4">
      <c r="A609" t="s">
        <v>610</v>
      </c>
      <c r="B609">
        <v>0.26950001716613697</v>
      </c>
      <c r="C609">
        <v>601</v>
      </c>
      <c r="D609">
        <v>9.7203254699707003E-2</v>
      </c>
    </row>
    <row r="610" spans="1:4">
      <c r="A610" t="s">
        <v>611</v>
      </c>
      <c r="B610">
        <v>0.25453400611877403</v>
      </c>
      <c r="C610">
        <v>602</v>
      </c>
      <c r="D610">
        <v>7.5890064239501898E-2</v>
      </c>
    </row>
    <row r="611" spans="1:4">
      <c r="A611" t="s">
        <v>612</v>
      </c>
      <c r="B611">
        <v>0.23827099800109799</v>
      </c>
      <c r="C611">
        <v>603</v>
      </c>
      <c r="D611">
        <v>8.0313920974731404E-2</v>
      </c>
    </row>
    <row r="612" spans="1:4">
      <c r="A612" t="s">
        <v>613</v>
      </c>
      <c r="B612">
        <v>0.26448726654052701</v>
      </c>
      <c r="C612">
        <v>604</v>
      </c>
      <c r="D612">
        <v>9.1258764266967704E-2</v>
      </c>
    </row>
    <row r="613" spans="1:4">
      <c r="A613" t="s">
        <v>614</v>
      </c>
      <c r="B613">
        <v>0.31269812583923301</v>
      </c>
      <c r="C613">
        <v>605</v>
      </c>
      <c r="D613">
        <v>8.3780765533447196E-2</v>
      </c>
    </row>
    <row r="614" spans="1:4">
      <c r="A614" t="s">
        <v>615</v>
      </c>
      <c r="B614">
        <v>0.278751850128173</v>
      </c>
      <c r="C614">
        <v>606</v>
      </c>
      <c r="D614">
        <v>8.2301855087280204E-2</v>
      </c>
    </row>
    <row r="615" spans="1:4">
      <c r="A615" t="s">
        <v>616</v>
      </c>
      <c r="B615">
        <v>0.32438826560974099</v>
      </c>
      <c r="C615">
        <v>607</v>
      </c>
      <c r="D615">
        <v>8.7991714477538993E-2</v>
      </c>
    </row>
    <row r="616" spans="1:4">
      <c r="A616" t="s">
        <v>617</v>
      </c>
      <c r="B616">
        <v>0.32103705406188898</v>
      </c>
      <c r="C616">
        <v>608</v>
      </c>
      <c r="D616">
        <v>7.3175191879272405E-2</v>
      </c>
    </row>
    <row r="617" spans="1:4">
      <c r="A617" t="s">
        <v>618</v>
      </c>
      <c r="B617">
        <v>0.27452206611633301</v>
      </c>
      <c r="C617">
        <v>609</v>
      </c>
      <c r="D617">
        <v>7.7912092208862305E-2</v>
      </c>
    </row>
    <row r="618" spans="1:4">
      <c r="A618" t="s">
        <v>619</v>
      </c>
      <c r="B618">
        <v>0.30858707427978499</v>
      </c>
      <c r="C618">
        <v>610</v>
      </c>
      <c r="D618">
        <v>8.8633298873901298E-2</v>
      </c>
    </row>
    <row r="619" spans="1:4">
      <c r="A619" t="s">
        <v>620</v>
      </c>
      <c r="B619">
        <v>0.25838279724120999</v>
      </c>
      <c r="C619">
        <v>611</v>
      </c>
      <c r="D619">
        <v>7.9629182815551702E-2</v>
      </c>
    </row>
    <row r="620" spans="1:4">
      <c r="A620" t="s">
        <v>621</v>
      </c>
      <c r="B620">
        <v>0.27961087226867598</v>
      </c>
      <c r="C620">
        <v>612</v>
      </c>
      <c r="D620">
        <v>7.9000949859619099E-2</v>
      </c>
    </row>
    <row r="621" spans="1:4">
      <c r="A621" t="s">
        <v>622</v>
      </c>
      <c r="B621">
        <v>0.369055986404418</v>
      </c>
      <c r="C621">
        <v>613</v>
      </c>
      <c r="D621">
        <v>9.0023994445800698E-2</v>
      </c>
    </row>
    <row r="622" spans="1:4">
      <c r="A622" t="s">
        <v>623</v>
      </c>
      <c r="B622">
        <v>0.28402400016784601</v>
      </c>
      <c r="C622">
        <v>614</v>
      </c>
      <c r="D622">
        <v>8.0501079559326102E-2</v>
      </c>
    </row>
    <row r="623" spans="1:4">
      <c r="A623" t="s">
        <v>624</v>
      </c>
      <c r="B623">
        <v>0.274482011795043</v>
      </c>
      <c r="C623">
        <v>615</v>
      </c>
      <c r="D623">
        <v>8.0199003219604395E-2</v>
      </c>
    </row>
    <row r="624" spans="1:4">
      <c r="A624" t="s">
        <v>625</v>
      </c>
      <c r="B624">
        <v>0.33982896804809498</v>
      </c>
      <c r="C624">
        <v>616</v>
      </c>
      <c r="D624">
        <v>8.8485002517700195E-2</v>
      </c>
    </row>
    <row r="625" spans="1:4">
      <c r="A625" t="s">
        <v>626</v>
      </c>
      <c r="B625">
        <v>0.26426124572753901</v>
      </c>
      <c r="C625">
        <v>617</v>
      </c>
      <c r="D625">
        <v>8.20591449737548E-2</v>
      </c>
    </row>
    <row r="626" spans="1:4">
      <c r="A626" t="s">
        <v>627</v>
      </c>
      <c r="B626">
        <v>0.25622177124023399</v>
      </c>
      <c r="C626">
        <v>618</v>
      </c>
      <c r="D626">
        <v>7.9457998275756794E-2</v>
      </c>
    </row>
    <row r="627" spans="1:4">
      <c r="A627" t="s">
        <v>628</v>
      </c>
      <c r="B627">
        <v>0.30796313285827598</v>
      </c>
      <c r="C627">
        <v>619</v>
      </c>
      <c r="D627">
        <v>9.1184139251708901E-2</v>
      </c>
    </row>
    <row r="628" spans="1:4">
      <c r="A628" t="s">
        <v>629</v>
      </c>
      <c r="B628">
        <v>0.29441785812377902</v>
      </c>
      <c r="C628">
        <v>620</v>
      </c>
      <c r="D628">
        <v>0.100491046905517</v>
      </c>
    </row>
    <row r="629" spans="1:4">
      <c r="A629" t="s">
        <v>630</v>
      </c>
      <c r="B629">
        <v>0.31808519363403298</v>
      </c>
      <c r="C629">
        <v>621</v>
      </c>
      <c r="D629">
        <v>8.8135957717895494E-2</v>
      </c>
    </row>
    <row r="630" spans="1:4">
      <c r="A630" t="s">
        <v>631</v>
      </c>
      <c r="B630">
        <v>0.30397534370422302</v>
      </c>
      <c r="C630">
        <v>622</v>
      </c>
      <c r="D630">
        <v>8.42001438140869E-2</v>
      </c>
    </row>
    <row r="631" spans="1:4">
      <c r="A631" t="s">
        <v>632</v>
      </c>
      <c r="B631">
        <v>0.20057296752929599</v>
      </c>
      <c r="C631">
        <v>623</v>
      </c>
      <c r="D631">
        <v>7.3019981384277302E-2</v>
      </c>
    </row>
    <row r="632" spans="1:4">
      <c r="A632" t="s">
        <v>633</v>
      </c>
      <c r="B632">
        <v>0.32239007949829102</v>
      </c>
      <c r="C632">
        <v>624</v>
      </c>
      <c r="D632">
        <v>7.7739715576171806E-2</v>
      </c>
    </row>
    <row r="633" spans="1:4">
      <c r="A633" t="s">
        <v>634</v>
      </c>
      <c r="B633">
        <v>0.28851890563964799</v>
      </c>
      <c r="C633">
        <v>625</v>
      </c>
      <c r="D633">
        <v>9.7136974334716797E-2</v>
      </c>
    </row>
    <row r="634" spans="1:4">
      <c r="A634" t="s">
        <v>635</v>
      </c>
      <c r="B634">
        <v>0.25247526168823198</v>
      </c>
      <c r="C634">
        <v>626</v>
      </c>
      <c r="D634">
        <v>7.7985763549804604E-2</v>
      </c>
    </row>
    <row r="635" spans="1:4">
      <c r="A635" t="s">
        <v>636</v>
      </c>
      <c r="B635">
        <v>0.34565806388854903</v>
      </c>
      <c r="C635">
        <v>627</v>
      </c>
      <c r="D635">
        <v>8.2684040069579995E-2</v>
      </c>
    </row>
    <row r="636" spans="1:4">
      <c r="A636" t="s">
        <v>637</v>
      </c>
      <c r="B636">
        <v>0.26144003868103</v>
      </c>
      <c r="C636">
        <v>628</v>
      </c>
      <c r="D636">
        <v>8.9537858963012695E-2</v>
      </c>
    </row>
    <row r="637" spans="1:4">
      <c r="A637" t="s">
        <v>638</v>
      </c>
      <c r="B637">
        <v>0.28581500053405701</v>
      </c>
      <c r="C637">
        <v>629</v>
      </c>
      <c r="D637">
        <v>7.3828935623168904E-2</v>
      </c>
    </row>
    <row r="638" spans="1:4">
      <c r="A638" t="s">
        <v>639</v>
      </c>
      <c r="B638">
        <v>0.26808810234069802</v>
      </c>
      <c r="C638">
        <v>630</v>
      </c>
      <c r="D638">
        <v>7.7619075775146401E-2</v>
      </c>
    </row>
    <row r="639" spans="1:4">
      <c r="A639" t="s">
        <v>640</v>
      </c>
      <c r="B639">
        <v>0.291275024414062</v>
      </c>
      <c r="C639">
        <v>631</v>
      </c>
      <c r="D639">
        <v>8.5715770721435505E-2</v>
      </c>
    </row>
    <row r="640" spans="1:4">
      <c r="A640" t="s">
        <v>641</v>
      </c>
      <c r="B640">
        <v>0.335788965225219</v>
      </c>
      <c r="C640">
        <v>632</v>
      </c>
      <c r="D640">
        <v>7.7907800674438393E-2</v>
      </c>
    </row>
    <row r="641" spans="1:4">
      <c r="A641" t="s">
        <v>642</v>
      </c>
      <c r="B641">
        <v>0.24952673912048301</v>
      </c>
      <c r="C641">
        <v>633</v>
      </c>
      <c r="D641">
        <v>7.99839496612548E-2</v>
      </c>
    </row>
    <row r="642" spans="1:4">
      <c r="A642" t="s">
        <v>643</v>
      </c>
      <c r="B642">
        <v>0.27022790908813399</v>
      </c>
      <c r="C642">
        <v>634</v>
      </c>
      <c r="D642">
        <v>8.9872837066650293E-2</v>
      </c>
    </row>
    <row r="643" spans="1:4">
      <c r="A643" t="s">
        <v>644</v>
      </c>
      <c r="B643">
        <v>0.34375500679016102</v>
      </c>
      <c r="C643">
        <v>635</v>
      </c>
      <c r="D643">
        <v>7.6134920120239202E-2</v>
      </c>
    </row>
    <row r="644" spans="1:4">
      <c r="A644" t="s">
        <v>645</v>
      </c>
      <c r="B644">
        <v>0.24541997909545801</v>
      </c>
      <c r="C644">
        <v>636</v>
      </c>
      <c r="D644">
        <v>8.1270933151245103E-2</v>
      </c>
    </row>
    <row r="645" spans="1:4">
      <c r="A645" t="s">
        <v>646</v>
      </c>
      <c r="B645">
        <v>0.263472080230712</v>
      </c>
      <c r="C645">
        <v>637</v>
      </c>
      <c r="D645">
        <v>8.90088081359863E-2</v>
      </c>
    </row>
    <row r="646" spans="1:4">
      <c r="A646" t="s">
        <v>647</v>
      </c>
      <c r="B646">
        <v>0.30934095382690402</v>
      </c>
      <c r="C646">
        <v>638</v>
      </c>
      <c r="D646">
        <v>7.7232837677001898E-2</v>
      </c>
    </row>
    <row r="647" spans="1:4">
      <c r="A647" t="s">
        <v>648</v>
      </c>
      <c r="B647">
        <v>0.36875009536743097</v>
      </c>
      <c r="C647">
        <v>639</v>
      </c>
      <c r="D647">
        <v>7.9486846923828097E-2</v>
      </c>
    </row>
    <row r="648" spans="1:4">
      <c r="A648" t="s">
        <v>649</v>
      </c>
      <c r="B648">
        <v>0.34516000747680597</v>
      </c>
      <c r="C648">
        <v>640</v>
      </c>
      <c r="D648">
        <v>8.8847160339355399E-2</v>
      </c>
    </row>
    <row r="649" spans="1:4">
      <c r="A649" t="s">
        <v>650</v>
      </c>
      <c r="B649">
        <v>0.28005790710449202</v>
      </c>
      <c r="C649">
        <v>641</v>
      </c>
      <c r="D649">
        <v>7.9349040985107394E-2</v>
      </c>
    </row>
    <row r="650" spans="1:4">
      <c r="A650" t="s">
        <v>651</v>
      </c>
      <c r="B650">
        <v>0.27200007438659601</v>
      </c>
      <c r="C650">
        <v>642</v>
      </c>
      <c r="D650">
        <v>7.9874038696288993E-2</v>
      </c>
    </row>
    <row r="651" spans="1:4">
      <c r="A651" t="s">
        <v>652</v>
      </c>
      <c r="B651">
        <v>0.25956511497497498</v>
      </c>
      <c r="C651">
        <v>643</v>
      </c>
      <c r="D651">
        <v>8.6637020111083901E-2</v>
      </c>
    </row>
    <row r="652" spans="1:4">
      <c r="A652" t="s">
        <v>653</v>
      </c>
      <c r="B652">
        <v>0.36157703399658198</v>
      </c>
      <c r="C652">
        <v>644</v>
      </c>
      <c r="D652">
        <v>8.1499814987182603E-2</v>
      </c>
    </row>
    <row r="653" spans="1:4">
      <c r="A653" t="s">
        <v>654</v>
      </c>
      <c r="B653">
        <v>0.29141592979431102</v>
      </c>
      <c r="C653">
        <v>645</v>
      </c>
      <c r="D653">
        <v>8.2503795623779297E-2</v>
      </c>
    </row>
    <row r="654" spans="1:4">
      <c r="A654" t="s">
        <v>655</v>
      </c>
      <c r="B654">
        <v>0.25169610977172802</v>
      </c>
      <c r="C654">
        <v>646</v>
      </c>
      <c r="D654">
        <v>8.9235067367553697E-2</v>
      </c>
    </row>
    <row r="655" spans="1:4">
      <c r="A655" t="s">
        <v>656</v>
      </c>
      <c r="B655">
        <v>0.39923906326293901</v>
      </c>
      <c r="C655">
        <v>647</v>
      </c>
      <c r="D655">
        <v>7.4853181838989202E-2</v>
      </c>
    </row>
    <row r="656" spans="1:4">
      <c r="A656" t="s">
        <v>657</v>
      </c>
      <c r="B656">
        <v>0.28802871704101501</v>
      </c>
      <c r="C656">
        <v>648</v>
      </c>
      <c r="D656">
        <v>8.0604076385498005E-2</v>
      </c>
    </row>
    <row r="657" spans="1:4">
      <c r="A657" t="s">
        <v>658</v>
      </c>
      <c r="B657">
        <v>0.28102207183837802</v>
      </c>
      <c r="C657">
        <v>649</v>
      </c>
      <c r="D657">
        <v>9.0950250625610296E-2</v>
      </c>
    </row>
    <row r="658" spans="1:4">
      <c r="A658" t="s">
        <v>659</v>
      </c>
      <c r="B658">
        <v>0.40777206420898399</v>
      </c>
      <c r="C658">
        <v>650</v>
      </c>
      <c r="D658">
        <v>8.3710193634033203E-2</v>
      </c>
    </row>
    <row r="659" spans="1:4">
      <c r="A659" t="s">
        <v>660</v>
      </c>
      <c r="B659">
        <v>0.44251585006713801</v>
      </c>
      <c r="C659">
        <v>651</v>
      </c>
      <c r="D659">
        <v>8.0158233642578097E-2</v>
      </c>
    </row>
    <row r="660" spans="1:4">
      <c r="A660" t="s">
        <v>661</v>
      </c>
      <c r="B660">
        <v>0.28221797943115201</v>
      </c>
      <c r="C660">
        <v>652</v>
      </c>
      <c r="D660">
        <v>8.7913036346435505E-2</v>
      </c>
    </row>
    <row r="661" spans="1:4">
      <c r="A661" t="s">
        <v>662</v>
      </c>
      <c r="B661">
        <v>0.35827898979187001</v>
      </c>
      <c r="C661">
        <v>653</v>
      </c>
      <c r="D661">
        <v>7.5894117355346596E-2</v>
      </c>
    </row>
    <row r="662" spans="1:4">
      <c r="A662" t="s">
        <v>663</v>
      </c>
      <c r="B662">
        <v>0.267682075500488</v>
      </c>
      <c r="C662">
        <v>654</v>
      </c>
      <c r="D662">
        <v>7.9771995544433594E-2</v>
      </c>
    </row>
    <row r="663" spans="1:4">
      <c r="A663" t="s">
        <v>664</v>
      </c>
      <c r="B663">
        <v>0.35628080368041898</v>
      </c>
      <c r="C663">
        <v>655</v>
      </c>
      <c r="D663">
        <v>8.5342168807983398E-2</v>
      </c>
    </row>
    <row r="664" spans="1:4">
      <c r="A664" t="s">
        <v>665</v>
      </c>
      <c r="B664">
        <v>0.36242794990539501</v>
      </c>
      <c r="C664">
        <v>656</v>
      </c>
      <c r="D664">
        <v>7.7383041381835896E-2</v>
      </c>
    </row>
    <row r="665" spans="1:4">
      <c r="A665" t="s">
        <v>666</v>
      </c>
      <c r="B665">
        <v>0.32489204406738198</v>
      </c>
      <c r="C665">
        <v>657</v>
      </c>
      <c r="D665">
        <v>7.8525066375732394E-2</v>
      </c>
    </row>
    <row r="666" spans="1:4">
      <c r="A666" t="s">
        <v>667</v>
      </c>
      <c r="B666">
        <v>0.81552791595458896</v>
      </c>
      <c r="C666">
        <v>658</v>
      </c>
      <c r="D666">
        <v>8.6587905883788993E-2</v>
      </c>
    </row>
    <row r="667" spans="1:4">
      <c r="A667" t="s">
        <v>668</v>
      </c>
      <c r="B667">
        <v>0.77054882049560502</v>
      </c>
      <c r="C667">
        <v>659</v>
      </c>
      <c r="D667">
        <v>8.4600687026977497E-2</v>
      </c>
    </row>
    <row r="668" spans="1:4">
      <c r="A668" t="s">
        <v>669</v>
      </c>
      <c r="B668">
        <v>0.46415495872497498</v>
      </c>
      <c r="C668">
        <v>660</v>
      </c>
      <c r="D668">
        <v>8.5360050201416002E-2</v>
      </c>
    </row>
    <row r="669" spans="1:4">
      <c r="A669" t="s">
        <v>670</v>
      </c>
      <c r="B669">
        <v>0.64944481849670399</v>
      </c>
      <c r="C669">
        <v>661</v>
      </c>
      <c r="D669">
        <v>8.6168050765991197E-2</v>
      </c>
    </row>
    <row r="670" spans="1:4">
      <c r="A670" t="s">
        <v>671</v>
      </c>
      <c r="B670">
        <v>0.42207407951354903</v>
      </c>
      <c r="C670">
        <v>662</v>
      </c>
      <c r="D670">
        <v>7.5453758239746094E-2</v>
      </c>
    </row>
    <row r="671" spans="1:4">
      <c r="A671" t="s">
        <v>672</v>
      </c>
      <c r="B671">
        <v>0.39285397529602001</v>
      </c>
      <c r="C671">
        <v>663</v>
      </c>
      <c r="D671">
        <v>7.9018115997314398E-2</v>
      </c>
    </row>
    <row r="672" spans="1:4">
      <c r="A672" t="s">
        <v>673</v>
      </c>
      <c r="B672">
        <v>0.54575586318969704</v>
      </c>
      <c r="C672">
        <v>664</v>
      </c>
      <c r="D672">
        <v>8.8224172592163003E-2</v>
      </c>
    </row>
    <row r="673" spans="1:4">
      <c r="A673" t="s">
        <v>674</v>
      </c>
      <c r="B673">
        <v>0.36902713775634699</v>
      </c>
      <c r="C673">
        <v>665</v>
      </c>
      <c r="D673">
        <v>7.7753067016601493E-2</v>
      </c>
    </row>
    <row r="674" spans="1:4">
      <c r="A674" t="s">
        <v>675</v>
      </c>
      <c r="B674">
        <v>0.50559878349304199</v>
      </c>
      <c r="C674">
        <v>666</v>
      </c>
      <c r="D674">
        <v>8.0393791198730399E-2</v>
      </c>
    </row>
    <row r="675" spans="1:4">
      <c r="A675" t="s">
        <v>676</v>
      </c>
      <c r="B675">
        <v>0.39271283149719199</v>
      </c>
      <c r="C675">
        <v>667</v>
      </c>
      <c r="D675">
        <v>9.0425252914428697E-2</v>
      </c>
    </row>
    <row r="676" spans="1:4">
      <c r="A676" t="s">
        <v>677</v>
      </c>
      <c r="B676">
        <v>0.40073394775390597</v>
      </c>
      <c r="C676">
        <v>668</v>
      </c>
      <c r="D676">
        <v>6.5186262130737305E-2</v>
      </c>
    </row>
    <row r="677" spans="1:4">
      <c r="A677" t="s">
        <v>678</v>
      </c>
      <c r="B677">
        <v>0.52594208717346103</v>
      </c>
      <c r="C677">
        <v>669</v>
      </c>
      <c r="D677">
        <v>7.9022884368896401E-2</v>
      </c>
    </row>
    <row r="678" spans="1:4">
      <c r="A678" t="s">
        <v>679</v>
      </c>
      <c r="B678">
        <v>0.35131382942199701</v>
      </c>
      <c r="C678">
        <v>670</v>
      </c>
      <c r="D678">
        <v>8.5902929306030204E-2</v>
      </c>
    </row>
    <row r="679" spans="1:4">
      <c r="A679" t="s">
        <v>680</v>
      </c>
      <c r="B679">
        <v>0.41742277145385698</v>
      </c>
      <c r="C679">
        <v>671</v>
      </c>
      <c r="D679">
        <v>7.9450130462646401E-2</v>
      </c>
    </row>
    <row r="680" spans="1:4">
      <c r="A680" t="s">
        <v>681</v>
      </c>
      <c r="B680">
        <v>0.28291201591491699</v>
      </c>
      <c r="C680">
        <v>672</v>
      </c>
      <c r="D680">
        <v>7.6765298843383706E-2</v>
      </c>
    </row>
    <row r="681" spans="1:4">
      <c r="A681" t="s">
        <v>682</v>
      </c>
      <c r="B681">
        <v>0.32437205314636203</v>
      </c>
      <c r="C681">
        <v>673</v>
      </c>
      <c r="D681">
        <v>9.1922044754028306E-2</v>
      </c>
    </row>
    <row r="682" spans="1:4">
      <c r="A682" t="s">
        <v>683</v>
      </c>
      <c r="B682">
        <v>0.40661001205444303</v>
      </c>
      <c r="C682">
        <v>674</v>
      </c>
      <c r="D682">
        <v>8.5411071777343694E-2</v>
      </c>
    </row>
    <row r="683" spans="1:4">
      <c r="A683" t="s">
        <v>684</v>
      </c>
      <c r="B683">
        <v>0.37226200103759699</v>
      </c>
      <c r="C683">
        <v>675</v>
      </c>
      <c r="D683">
        <v>8.5078954696655204E-2</v>
      </c>
    </row>
    <row r="684" spans="1:4">
      <c r="A684" t="s">
        <v>685</v>
      </c>
      <c r="B684">
        <v>0.369798183441162</v>
      </c>
      <c r="C684">
        <v>676</v>
      </c>
      <c r="D684">
        <v>8.4244012832641602E-2</v>
      </c>
    </row>
    <row r="685" spans="1:4">
      <c r="A685" t="s">
        <v>686</v>
      </c>
      <c r="B685">
        <v>0.59059906005859297</v>
      </c>
      <c r="C685">
        <v>677</v>
      </c>
      <c r="D685">
        <v>7.4513196945190402E-2</v>
      </c>
    </row>
    <row r="686" spans="1:4">
      <c r="A686" t="s">
        <v>687</v>
      </c>
      <c r="B686">
        <v>0.32033085823058999</v>
      </c>
      <c r="C686">
        <v>678</v>
      </c>
      <c r="D686">
        <v>7.7503919601440402E-2</v>
      </c>
    </row>
    <row r="687" spans="1:4">
      <c r="A687" t="s">
        <v>688</v>
      </c>
      <c r="B687">
        <v>0.56726884841918901</v>
      </c>
      <c r="C687">
        <v>679</v>
      </c>
      <c r="D687">
        <v>8.6817026138305595E-2</v>
      </c>
    </row>
    <row r="688" spans="1:4">
      <c r="A688" t="s">
        <v>689</v>
      </c>
      <c r="B688">
        <v>0.44196820259094199</v>
      </c>
      <c r="C688">
        <v>680</v>
      </c>
      <c r="D688">
        <v>7.5690984725952107E-2</v>
      </c>
    </row>
    <row r="689" spans="1:4">
      <c r="A689" t="s">
        <v>690</v>
      </c>
      <c r="B689">
        <v>0.30237531661987299</v>
      </c>
      <c r="C689">
        <v>681</v>
      </c>
      <c r="D689">
        <v>7.8449249267578097E-2</v>
      </c>
    </row>
    <row r="690" spans="1:4">
      <c r="A690" t="s">
        <v>691</v>
      </c>
      <c r="B690">
        <v>0.32684898376464799</v>
      </c>
      <c r="C690">
        <v>682</v>
      </c>
      <c r="D690">
        <v>8.6569070816039997E-2</v>
      </c>
    </row>
    <row r="691" spans="1:4">
      <c r="A691" t="s">
        <v>692</v>
      </c>
      <c r="B691">
        <v>0.56347584724426203</v>
      </c>
      <c r="C691">
        <v>683</v>
      </c>
      <c r="D691">
        <v>8.4095001220703097E-2</v>
      </c>
    </row>
    <row r="692" spans="1:4">
      <c r="A692" t="s">
        <v>693</v>
      </c>
      <c r="B692" s="1">
        <v>1.21897220611572E+16</v>
      </c>
      <c r="C692">
        <v>684</v>
      </c>
      <c r="D692">
        <v>7.9699993133544894E-2</v>
      </c>
    </row>
    <row r="693" spans="1:4">
      <c r="A693" t="s">
        <v>694</v>
      </c>
      <c r="B693" s="1">
        <v>1.05474781990051E+16</v>
      </c>
      <c r="C693">
        <v>685</v>
      </c>
      <c r="D693">
        <v>8.7301731109619099E-2</v>
      </c>
    </row>
    <row r="694" spans="1:4">
      <c r="A694" t="s">
        <v>695</v>
      </c>
      <c r="B694">
        <v>0.57907199859619096</v>
      </c>
      <c r="C694">
        <v>686</v>
      </c>
      <c r="D694">
        <v>8.0809831619262695E-2</v>
      </c>
    </row>
    <row r="695" spans="1:4">
      <c r="A695" t="s">
        <v>696</v>
      </c>
      <c r="B695">
        <v>0.41600704193115201</v>
      </c>
      <c r="C695">
        <v>687</v>
      </c>
      <c r="D695">
        <v>7.9514026641845703E-2</v>
      </c>
    </row>
    <row r="696" spans="1:4">
      <c r="A696" t="s">
        <v>697</v>
      </c>
      <c r="B696">
        <v>0.41520786285400302</v>
      </c>
      <c r="C696">
        <v>688</v>
      </c>
      <c r="D696">
        <v>8.7959051132202107E-2</v>
      </c>
    </row>
    <row r="697" spans="1:4">
      <c r="A697" t="s">
        <v>698</v>
      </c>
      <c r="B697">
        <v>0.481095790863037</v>
      </c>
      <c r="C697">
        <v>689</v>
      </c>
      <c r="D697">
        <v>7.5423955917358398E-2</v>
      </c>
    </row>
    <row r="698" spans="1:4">
      <c r="A698" t="s">
        <v>699</v>
      </c>
      <c r="B698">
        <v>0.51118302345275801</v>
      </c>
      <c r="C698">
        <v>690</v>
      </c>
      <c r="D698">
        <v>7.8931808471679604E-2</v>
      </c>
    </row>
    <row r="699" spans="1:4">
      <c r="A699" t="s">
        <v>700</v>
      </c>
      <c r="B699">
        <v>0.455873012542724</v>
      </c>
      <c r="C699">
        <v>691</v>
      </c>
      <c r="D699">
        <v>8.5881233215332003E-2</v>
      </c>
    </row>
    <row r="700" spans="1:4">
      <c r="A700" t="s">
        <v>701</v>
      </c>
      <c r="B700">
        <v>0.41700100898742598</v>
      </c>
      <c r="C700">
        <v>692</v>
      </c>
      <c r="D700">
        <v>8.3880901336669894E-2</v>
      </c>
    </row>
    <row r="701" spans="1:4">
      <c r="A701" t="s">
        <v>702</v>
      </c>
      <c r="B701">
        <v>0.45963406562805098</v>
      </c>
      <c r="C701">
        <v>693</v>
      </c>
      <c r="D701">
        <v>7.9516172409057603E-2</v>
      </c>
    </row>
    <row r="702" spans="1:4">
      <c r="A702" t="s">
        <v>703</v>
      </c>
      <c r="B702">
        <v>0.58390617370605402</v>
      </c>
      <c r="C702">
        <v>694</v>
      </c>
      <c r="D702">
        <v>8.5019111633300698E-2</v>
      </c>
    </row>
    <row r="703" spans="1:4">
      <c r="A703" t="s">
        <v>704</v>
      </c>
      <c r="B703">
        <v>0.60362792015075595</v>
      </c>
      <c r="C703">
        <v>695</v>
      </c>
      <c r="D703">
        <v>7.7486991882324205E-2</v>
      </c>
    </row>
    <row r="704" spans="1:4">
      <c r="A704" t="s">
        <v>705</v>
      </c>
      <c r="B704">
        <v>0.48782706260681102</v>
      </c>
      <c r="C704">
        <v>696</v>
      </c>
      <c r="D704">
        <v>8.1902980804443304E-2</v>
      </c>
    </row>
    <row r="705" spans="1:4">
      <c r="A705" t="s">
        <v>706</v>
      </c>
      <c r="B705">
        <v>0.51105189323425204</v>
      </c>
      <c r="C705">
        <v>697</v>
      </c>
      <c r="D705">
        <v>8.8279962539672796E-2</v>
      </c>
    </row>
    <row r="706" spans="1:4">
      <c r="A706" t="s">
        <v>707</v>
      </c>
      <c r="B706">
        <v>0.50218224525451605</v>
      </c>
      <c r="C706">
        <v>698</v>
      </c>
      <c r="D706">
        <v>8.0453157424926702E-2</v>
      </c>
    </row>
    <row r="707" spans="1:4">
      <c r="A707" t="s">
        <v>708</v>
      </c>
      <c r="B707">
        <v>0.60902500152587802</v>
      </c>
      <c r="C707">
        <v>699</v>
      </c>
      <c r="D707">
        <v>7.8494787216186496E-2</v>
      </c>
    </row>
    <row r="708" spans="1:4">
      <c r="A708" t="s">
        <v>709</v>
      </c>
      <c r="B708">
        <v>0.58431887626647905</v>
      </c>
      <c r="C708">
        <v>700</v>
      </c>
      <c r="D708">
        <v>8.5466146469116197E-2</v>
      </c>
    </row>
    <row r="709" spans="1:4">
      <c r="A709" t="s">
        <v>710</v>
      </c>
      <c r="B709">
        <v>0.48800587654113697</v>
      </c>
      <c r="C709">
        <v>701</v>
      </c>
      <c r="D709">
        <v>7.7080965042114202E-2</v>
      </c>
    </row>
    <row r="710" spans="1:4">
      <c r="A710" t="s">
        <v>711</v>
      </c>
      <c r="B710">
        <v>0.52583384513854903</v>
      </c>
      <c r="C710">
        <v>702</v>
      </c>
      <c r="D710">
        <v>7.9245090484619099E-2</v>
      </c>
    </row>
    <row r="711" spans="1:4">
      <c r="A711" t="s">
        <v>712</v>
      </c>
      <c r="B711">
        <v>0.54995107650756803</v>
      </c>
      <c r="C711">
        <v>703</v>
      </c>
      <c r="D711">
        <v>8.6606025695800698E-2</v>
      </c>
    </row>
    <row r="712" spans="1:4">
      <c r="A712" t="s">
        <v>713</v>
      </c>
      <c r="B712">
        <v>0.54558801651000899</v>
      </c>
      <c r="C712">
        <v>704</v>
      </c>
      <c r="D712">
        <v>8.2825899124145494E-2</v>
      </c>
    </row>
    <row r="713" spans="1:4">
      <c r="A713" t="s">
        <v>714</v>
      </c>
      <c r="B713">
        <v>0.40185308456420898</v>
      </c>
      <c r="C713">
        <v>705</v>
      </c>
      <c r="D713">
        <v>7.9766035079955999E-2</v>
      </c>
    </row>
    <row r="714" spans="1:4">
      <c r="A714" t="s">
        <v>715</v>
      </c>
      <c r="B714">
        <v>0.73412775993347101</v>
      </c>
      <c r="C714">
        <v>706</v>
      </c>
      <c r="D714">
        <v>8.7327003479003906E-2</v>
      </c>
    </row>
    <row r="715" spans="1:4">
      <c r="A715" t="s">
        <v>716</v>
      </c>
      <c r="B715">
        <v>0.59399580955505304</v>
      </c>
      <c r="C715">
        <v>707</v>
      </c>
      <c r="D715">
        <v>7.9925060272216797E-2</v>
      </c>
    </row>
    <row r="716" spans="1:4">
      <c r="A716" t="s">
        <v>717</v>
      </c>
      <c r="B716">
        <v>0.73972988128662098</v>
      </c>
      <c r="C716">
        <v>708</v>
      </c>
      <c r="D716">
        <v>7.6765060424804604E-2</v>
      </c>
    </row>
    <row r="717" spans="1:4">
      <c r="A717" t="s">
        <v>718</v>
      </c>
      <c r="B717">
        <v>0.572826147079467</v>
      </c>
      <c r="C717">
        <v>709</v>
      </c>
      <c r="D717">
        <v>9.0688943862914997E-2</v>
      </c>
    </row>
    <row r="718" spans="1:4">
      <c r="A718" t="s">
        <v>719</v>
      </c>
      <c r="B718">
        <v>0.69484114646911599</v>
      </c>
      <c r="C718">
        <v>710</v>
      </c>
      <c r="D718">
        <v>8.3443880081176702E-2</v>
      </c>
    </row>
    <row r="719" spans="1:4">
      <c r="A719" t="s">
        <v>720</v>
      </c>
      <c r="B719">
        <v>0.76436495780944802</v>
      </c>
      <c r="C719">
        <v>711</v>
      </c>
      <c r="D719">
        <v>7.9936027526855399E-2</v>
      </c>
    </row>
    <row r="720" spans="1:4">
      <c r="A720" t="s">
        <v>721</v>
      </c>
      <c r="B720">
        <v>0.94625592231750399</v>
      </c>
      <c r="C720">
        <v>712</v>
      </c>
      <c r="D720">
        <v>8.58328342437744E-2</v>
      </c>
    </row>
    <row r="721" spans="1:4">
      <c r="A721" t="s">
        <v>722</v>
      </c>
      <c r="B721">
        <v>0.90260505676269498</v>
      </c>
      <c r="C721">
        <v>713</v>
      </c>
      <c r="D721">
        <v>8.5200786590576102E-2</v>
      </c>
    </row>
    <row r="722" spans="1:4">
      <c r="A722" t="s">
        <v>723</v>
      </c>
      <c r="B722">
        <v>0.85998272895812899</v>
      </c>
      <c r="C722">
        <v>714</v>
      </c>
      <c r="D722">
        <v>7.9926967620849595E-2</v>
      </c>
    </row>
    <row r="723" spans="1:4">
      <c r="A723" t="s">
        <v>724</v>
      </c>
      <c r="B723">
        <v>0.85645222663879395</v>
      </c>
      <c r="C723">
        <v>715</v>
      </c>
      <c r="D723">
        <v>8.7512016296386705E-2</v>
      </c>
    </row>
    <row r="724" spans="1:4">
      <c r="A724" t="s">
        <v>725</v>
      </c>
      <c r="B724">
        <v>0.72208786010742099</v>
      </c>
      <c r="C724">
        <v>716</v>
      </c>
      <c r="D724">
        <v>7.5890302658080999E-2</v>
      </c>
    </row>
    <row r="725" spans="1:4">
      <c r="A725" t="s">
        <v>726</v>
      </c>
      <c r="B725">
        <v>0.94234228134155196</v>
      </c>
      <c r="C725">
        <v>717</v>
      </c>
      <c r="D725">
        <v>8.2092046737670898E-2</v>
      </c>
    </row>
    <row r="726" spans="1:4">
      <c r="A726" t="s">
        <v>727</v>
      </c>
      <c r="B726">
        <v>0.99532103538513095</v>
      </c>
      <c r="C726">
        <v>718</v>
      </c>
      <c r="D726">
        <v>9.0175151824951102E-2</v>
      </c>
    </row>
    <row r="727" spans="1:4">
      <c r="A727" t="s">
        <v>728</v>
      </c>
      <c r="B727">
        <v>0.95712900161743097</v>
      </c>
      <c r="C727">
        <v>719</v>
      </c>
      <c r="D727">
        <v>8.34851264953613E-2</v>
      </c>
    </row>
    <row r="728" spans="1:4">
      <c r="A728" t="s">
        <v>729</v>
      </c>
      <c r="B728" s="1">
        <v>1.08053088188171E+16</v>
      </c>
      <c r="C728" t="s">
        <v>1009</v>
      </c>
      <c r="D728" s="1">
        <v>1.64185680953506E+16</v>
      </c>
    </row>
    <row r="729" spans="1:4">
      <c r="A729" t="s">
        <v>730</v>
      </c>
      <c r="B729" s="1">
        <v>1.55342602729797E+16</v>
      </c>
      <c r="C729" t="s">
        <v>2</v>
      </c>
      <c r="D729">
        <v>4513220</v>
      </c>
    </row>
    <row r="730" spans="1:4">
      <c r="A730" t="s">
        <v>731</v>
      </c>
      <c r="B730" s="1">
        <v>1.50562095642089E+16</v>
      </c>
    </row>
    <row r="731" spans="1:4">
      <c r="A731" t="s">
        <v>732</v>
      </c>
      <c r="B731" s="1">
        <v>1.12767696380615E+16</v>
      </c>
    </row>
    <row r="732" spans="1:4">
      <c r="A732" t="s">
        <v>733</v>
      </c>
      <c r="B732" s="1">
        <v>1.61392474174499E+16</v>
      </c>
    </row>
    <row r="733" spans="1:4">
      <c r="A733" t="s">
        <v>734</v>
      </c>
      <c r="B733">
        <v>0.77631711959838801</v>
      </c>
    </row>
    <row r="734" spans="1:4">
      <c r="A734" t="s">
        <v>735</v>
      </c>
      <c r="B734">
        <v>0.98343992233276301</v>
      </c>
    </row>
    <row r="735" spans="1:4">
      <c r="A735" t="s">
        <v>736</v>
      </c>
      <c r="B735" s="1">
        <v>1.89443111419677E+16</v>
      </c>
    </row>
    <row r="736" spans="1:4">
      <c r="A736" t="s">
        <v>737</v>
      </c>
      <c r="B736">
        <v>0.53351879119873002</v>
      </c>
    </row>
    <row r="737" spans="1:2">
      <c r="A737" t="s">
        <v>738</v>
      </c>
      <c r="B737">
        <v>0.44047379493713301</v>
      </c>
    </row>
    <row r="738" spans="1:2">
      <c r="A738" t="s">
        <v>739</v>
      </c>
      <c r="B738">
        <v>0.17208003997802701</v>
      </c>
    </row>
    <row r="739" spans="1:2">
      <c r="A739" t="s">
        <v>740</v>
      </c>
      <c r="B739">
        <v>0.40072798728942799</v>
      </c>
    </row>
    <row r="740" spans="1:2">
      <c r="A740" t="s">
        <v>741</v>
      </c>
      <c r="B740">
        <v>0.384993076324462</v>
      </c>
    </row>
    <row r="741" spans="1:2">
      <c r="A741" t="s">
        <v>742</v>
      </c>
      <c r="B741">
        <v>0.51418805122375399</v>
      </c>
    </row>
    <row r="742" spans="1:2">
      <c r="A742" t="s">
        <v>743</v>
      </c>
      <c r="B742">
        <v>0.15255713462829501</v>
      </c>
    </row>
    <row r="743" spans="1:2">
      <c r="A743" t="s">
        <v>744</v>
      </c>
      <c r="B743">
        <v>0.25183916091918901</v>
      </c>
    </row>
    <row r="744" spans="1:2">
      <c r="A744" t="s">
        <v>745</v>
      </c>
      <c r="B744">
        <v>0.68666601181030196</v>
      </c>
    </row>
    <row r="745" spans="1:2">
      <c r="A745" t="s">
        <v>746</v>
      </c>
      <c r="B745">
        <v>0.72070217132568304</v>
      </c>
    </row>
    <row r="746" spans="1:2">
      <c r="A746" t="s">
        <v>747</v>
      </c>
      <c r="B746" s="1">
        <v>1.26692605018615E+16</v>
      </c>
    </row>
    <row r="747" spans="1:2">
      <c r="A747" t="s">
        <v>748</v>
      </c>
      <c r="B747">
        <v>0.30340909957885698</v>
      </c>
    </row>
    <row r="748" spans="1:2">
      <c r="A748" t="s">
        <v>749</v>
      </c>
      <c r="B748">
        <v>0.16551995277404699</v>
      </c>
    </row>
    <row r="749" spans="1:2">
      <c r="A749" t="s">
        <v>750</v>
      </c>
      <c r="B749">
        <v>0.16779994964599601</v>
      </c>
    </row>
    <row r="750" spans="1:2">
      <c r="A750" t="s">
        <v>751</v>
      </c>
      <c r="B750">
        <v>0.155136108398437</v>
      </c>
    </row>
    <row r="751" spans="1:2">
      <c r="A751" t="s">
        <v>752</v>
      </c>
      <c r="B751">
        <v>0.16697597503662101</v>
      </c>
    </row>
    <row r="752" spans="1:2">
      <c r="A752" t="s">
        <v>753</v>
      </c>
      <c r="B752">
        <v>0.57827687263488703</v>
      </c>
    </row>
    <row r="753" spans="1:2">
      <c r="A753" t="s">
        <v>754</v>
      </c>
      <c r="B753">
        <v>0.24368405342102001</v>
      </c>
    </row>
    <row r="754" spans="1:2">
      <c r="A754" t="s">
        <v>755</v>
      </c>
      <c r="B754">
        <v>0.145941972732543</v>
      </c>
    </row>
    <row r="755" spans="1:2">
      <c r="A755" t="s">
        <v>756</v>
      </c>
      <c r="B755">
        <v>0.14847517013549799</v>
      </c>
    </row>
    <row r="756" spans="1:2">
      <c r="A756" t="s">
        <v>757</v>
      </c>
      <c r="B756">
        <v>0.147207736968994</v>
      </c>
    </row>
    <row r="757" spans="1:2">
      <c r="A757" t="s">
        <v>758</v>
      </c>
      <c r="B757">
        <v>0.175080776214599</v>
      </c>
    </row>
    <row r="758" spans="1:2">
      <c r="A758" t="s">
        <v>759</v>
      </c>
      <c r="B758">
        <v>0.58036208152770996</v>
      </c>
    </row>
    <row r="759" spans="1:2">
      <c r="A759" t="s">
        <v>760</v>
      </c>
      <c r="B759">
        <v>0.342020273208618</v>
      </c>
    </row>
    <row r="760" spans="1:2">
      <c r="A760" t="s">
        <v>761</v>
      </c>
      <c r="B760">
        <v>0.17631411552429199</v>
      </c>
    </row>
    <row r="761" spans="1:2">
      <c r="A761" t="s">
        <v>762</v>
      </c>
      <c r="B761">
        <v>0.57129478454589799</v>
      </c>
    </row>
    <row r="762" spans="1:2">
      <c r="A762" t="s">
        <v>763</v>
      </c>
      <c r="B762" s="1">
        <v>2051730155944820</v>
      </c>
    </row>
    <row r="763" spans="1:2">
      <c r="A763" t="s">
        <v>764</v>
      </c>
      <c r="B763">
        <v>0.60866093635559004</v>
      </c>
    </row>
    <row r="764" spans="1:2">
      <c r="A764" t="s">
        <v>765</v>
      </c>
      <c r="B764">
        <v>0.19790077209472601</v>
      </c>
    </row>
    <row r="765" spans="1:2">
      <c r="A765" t="s">
        <v>766</v>
      </c>
      <c r="B765">
        <v>0.208496809005737</v>
      </c>
    </row>
    <row r="766" spans="1:2">
      <c r="A766" t="s">
        <v>767</v>
      </c>
      <c r="B766">
        <v>0.29389595985412598</v>
      </c>
    </row>
    <row r="767" spans="1:2">
      <c r="A767" t="s">
        <v>768</v>
      </c>
      <c r="B767">
        <v>0.17221808433532701</v>
      </c>
    </row>
    <row r="768" spans="1:2">
      <c r="A768" t="s">
        <v>769</v>
      </c>
      <c r="B768">
        <v>0.171938180923461</v>
      </c>
    </row>
    <row r="769" spans="1:2">
      <c r="A769" t="s">
        <v>770</v>
      </c>
      <c r="B769">
        <v>0.25043606758117598</v>
      </c>
    </row>
    <row r="770" spans="1:2">
      <c r="A770" t="s">
        <v>771</v>
      </c>
      <c r="B770">
        <v>0.166834831237792</v>
      </c>
    </row>
    <row r="771" spans="1:2">
      <c r="A771" t="s">
        <v>772</v>
      </c>
      <c r="B771">
        <v>0.17036604881286599</v>
      </c>
    </row>
    <row r="772" spans="1:2">
      <c r="A772" t="s">
        <v>773</v>
      </c>
      <c r="B772">
        <v>0.175199270248413</v>
      </c>
    </row>
    <row r="773" spans="1:2">
      <c r="A773" t="s">
        <v>774</v>
      </c>
      <c r="B773">
        <v>0.17597794532775801</v>
      </c>
    </row>
    <row r="774" spans="1:2">
      <c r="A774" t="s">
        <v>775</v>
      </c>
      <c r="B774">
        <v>0.26690888404846103</v>
      </c>
    </row>
    <row r="775" spans="1:2">
      <c r="A775" t="s">
        <v>776</v>
      </c>
      <c r="B775">
        <v>0.16959786415100001</v>
      </c>
    </row>
    <row r="776" spans="1:2">
      <c r="A776" t="s">
        <v>777</v>
      </c>
      <c r="B776">
        <v>0.15643882751464799</v>
      </c>
    </row>
    <row r="777" spans="1:2">
      <c r="A777" t="s">
        <v>778</v>
      </c>
      <c r="B777">
        <v>0.16972994804382299</v>
      </c>
    </row>
    <row r="778" spans="1:2">
      <c r="A778" t="s">
        <v>779</v>
      </c>
      <c r="B778">
        <v>0.17396306991577101</v>
      </c>
    </row>
    <row r="779" spans="1:2">
      <c r="A779" t="s">
        <v>780</v>
      </c>
      <c r="B779">
        <v>0.29655075073242099</v>
      </c>
    </row>
    <row r="780" spans="1:2">
      <c r="A780" t="s">
        <v>781</v>
      </c>
      <c r="B780">
        <v>0.24020504951477001</v>
      </c>
    </row>
    <row r="781" spans="1:2">
      <c r="A781" t="s">
        <v>782</v>
      </c>
      <c r="B781">
        <v>0.17196393013000399</v>
      </c>
    </row>
    <row r="782" spans="1:2">
      <c r="A782" t="s">
        <v>783</v>
      </c>
      <c r="B782">
        <v>0.17421197891235299</v>
      </c>
    </row>
    <row r="783" spans="1:2">
      <c r="A783" t="s">
        <v>784</v>
      </c>
      <c r="B783">
        <v>0.18536186218261699</v>
      </c>
    </row>
    <row r="784" spans="1:2">
      <c r="A784" t="s">
        <v>785</v>
      </c>
      <c r="B784">
        <v>0.27774286270141602</v>
      </c>
    </row>
    <row r="785" spans="1:2">
      <c r="A785" t="s">
        <v>786</v>
      </c>
      <c r="B785" s="1">
        <v>1264509916305540</v>
      </c>
    </row>
    <row r="786" spans="1:2">
      <c r="A786" t="s">
        <v>787</v>
      </c>
      <c r="B786">
        <v>0.65688014030456499</v>
      </c>
    </row>
    <row r="787" spans="1:2">
      <c r="A787" t="s">
        <v>788</v>
      </c>
      <c r="B787">
        <v>0.20593905448913499</v>
      </c>
    </row>
    <row r="788" spans="1:2">
      <c r="A788" t="s">
        <v>789</v>
      </c>
      <c r="B788">
        <v>0.17848873138427701</v>
      </c>
    </row>
    <row r="789" spans="1:2">
      <c r="A789" t="s">
        <v>790</v>
      </c>
      <c r="B789">
        <v>0.173864126205444</v>
      </c>
    </row>
    <row r="790" spans="1:2">
      <c r="A790" t="s">
        <v>791</v>
      </c>
      <c r="B790">
        <v>0.17174077033996499</v>
      </c>
    </row>
    <row r="791" spans="1:2">
      <c r="A791" t="s">
        <v>792</v>
      </c>
      <c r="B791">
        <v>0.23057603836059501</v>
      </c>
    </row>
    <row r="792" spans="1:2">
      <c r="A792" t="s">
        <v>793</v>
      </c>
      <c r="B792">
        <v>0.17487168312072701</v>
      </c>
    </row>
    <row r="793" spans="1:2">
      <c r="A793" t="s">
        <v>794</v>
      </c>
      <c r="B793">
        <v>0.18595910072326599</v>
      </c>
    </row>
    <row r="794" spans="1:2">
      <c r="A794" t="s">
        <v>795</v>
      </c>
      <c r="B794">
        <v>0.18022894859313901</v>
      </c>
    </row>
    <row r="795" spans="1:2">
      <c r="A795" t="s">
        <v>796</v>
      </c>
      <c r="B795">
        <v>0.183811664581298</v>
      </c>
    </row>
    <row r="796" spans="1:2">
      <c r="A796" t="s">
        <v>797</v>
      </c>
      <c r="B796">
        <v>0.175098180770874</v>
      </c>
    </row>
    <row r="797" spans="1:2">
      <c r="A797" t="s">
        <v>798</v>
      </c>
      <c r="B797">
        <v>0.34072804450988697</v>
      </c>
    </row>
    <row r="798" spans="1:2">
      <c r="A798" t="s">
        <v>799</v>
      </c>
      <c r="B798">
        <v>0.23213434219360299</v>
      </c>
    </row>
    <row r="799" spans="1:2">
      <c r="A799" t="s">
        <v>800</v>
      </c>
      <c r="B799">
        <v>0.29357099533080999</v>
      </c>
    </row>
    <row r="800" spans="1:2">
      <c r="A800" t="s">
        <v>801</v>
      </c>
      <c r="B800">
        <v>0.16817593574523901</v>
      </c>
    </row>
    <row r="801" spans="1:2">
      <c r="A801" t="s">
        <v>802</v>
      </c>
      <c r="B801">
        <v>0.174991846084594</v>
      </c>
    </row>
    <row r="802" spans="1:2">
      <c r="A802" t="s">
        <v>803</v>
      </c>
      <c r="B802">
        <v>0.24441409111022899</v>
      </c>
    </row>
    <row r="803" spans="1:2">
      <c r="A803" t="s">
        <v>804</v>
      </c>
      <c r="B803">
        <v>0.17514920234680101</v>
      </c>
    </row>
    <row r="804" spans="1:2">
      <c r="A804" t="s">
        <v>805</v>
      </c>
      <c r="B804">
        <v>0.175376176834106</v>
      </c>
    </row>
    <row r="805" spans="1:2">
      <c r="A805" t="s">
        <v>806</v>
      </c>
      <c r="B805">
        <v>0.214230060577392</v>
      </c>
    </row>
    <row r="806" spans="1:2">
      <c r="A806" t="s">
        <v>807</v>
      </c>
      <c r="B806">
        <v>0.18238091468810999</v>
      </c>
    </row>
    <row r="807" spans="1:2">
      <c r="A807" t="s">
        <v>808</v>
      </c>
      <c r="B807">
        <v>0.20961117744445801</v>
      </c>
    </row>
    <row r="808" spans="1:2">
      <c r="A808" t="s">
        <v>809</v>
      </c>
      <c r="B808">
        <v>0.27157783508300698</v>
      </c>
    </row>
    <row r="809" spans="1:2">
      <c r="A809" t="s">
        <v>810</v>
      </c>
      <c r="B809">
        <v>0.20783495903015101</v>
      </c>
    </row>
    <row r="810" spans="1:2">
      <c r="A810" t="s">
        <v>811</v>
      </c>
      <c r="B810">
        <v>0.23537421226501401</v>
      </c>
    </row>
    <row r="811" spans="1:2">
      <c r="A811" t="s">
        <v>812</v>
      </c>
      <c r="B811">
        <v>0.228761911392211</v>
      </c>
    </row>
    <row r="812" spans="1:2">
      <c r="A812" t="s">
        <v>813</v>
      </c>
      <c r="B812">
        <v>0.21167016029357899</v>
      </c>
    </row>
    <row r="813" spans="1:2">
      <c r="A813" t="s">
        <v>814</v>
      </c>
      <c r="B813">
        <v>0.27662897109985302</v>
      </c>
    </row>
    <row r="814" spans="1:2">
      <c r="A814" t="s">
        <v>815</v>
      </c>
      <c r="B814">
        <v>0.23314213752746499</v>
      </c>
    </row>
    <row r="815" spans="1:2">
      <c r="A815" t="s">
        <v>816</v>
      </c>
      <c r="B815">
        <v>0.21203589439392001</v>
      </c>
    </row>
    <row r="816" spans="1:2">
      <c r="A816" t="s">
        <v>817</v>
      </c>
      <c r="B816">
        <v>0.239243984222412</v>
      </c>
    </row>
    <row r="817" spans="1:2">
      <c r="A817" t="s">
        <v>818</v>
      </c>
      <c r="B817">
        <v>0.209838151931762</v>
      </c>
    </row>
    <row r="818" spans="1:2">
      <c r="A818" t="s">
        <v>819</v>
      </c>
      <c r="B818">
        <v>0.22262597084045399</v>
      </c>
    </row>
    <row r="819" spans="1:2">
      <c r="A819" t="s">
        <v>820</v>
      </c>
      <c r="B819">
        <v>0.245977878570556</v>
      </c>
    </row>
    <row r="820" spans="1:2">
      <c r="A820" t="s">
        <v>821</v>
      </c>
      <c r="B820">
        <v>0.209822177886962</v>
      </c>
    </row>
    <row r="821" spans="1:2">
      <c r="A821" t="s">
        <v>822</v>
      </c>
      <c r="B821">
        <v>0.27696490287780701</v>
      </c>
    </row>
    <row r="822" spans="1:2">
      <c r="A822" t="s">
        <v>823</v>
      </c>
      <c r="B822">
        <v>0.20692181587219199</v>
      </c>
    </row>
    <row r="823" spans="1:2">
      <c r="A823" t="s">
        <v>824</v>
      </c>
      <c r="B823">
        <v>0.293267011642456</v>
      </c>
    </row>
    <row r="824" spans="1:2">
      <c r="A824" t="s">
        <v>825</v>
      </c>
      <c r="B824">
        <v>0.20779991149902299</v>
      </c>
    </row>
    <row r="825" spans="1:2">
      <c r="A825" t="s">
        <v>826</v>
      </c>
      <c r="B825">
        <v>0.21777176856994601</v>
      </c>
    </row>
    <row r="826" spans="1:2">
      <c r="A826" t="s">
        <v>827</v>
      </c>
      <c r="B826">
        <v>0.27362728118896401</v>
      </c>
    </row>
    <row r="827" spans="1:2">
      <c r="A827" t="s">
        <v>828</v>
      </c>
      <c r="B827">
        <v>0.21214604377746499</v>
      </c>
    </row>
    <row r="828" spans="1:2">
      <c r="A828" t="s">
        <v>829</v>
      </c>
      <c r="B828">
        <v>0.222439765930175</v>
      </c>
    </row>
    <row r="829" spans="1:2">
      <c r="A829" t="s">
        <v>830</v>
      </c>
      <c r="B829">
        <v>0.240891933441162</v>
      </c>
    </row>
    <row r="830" spans="1:2">
      <c r="A830" t="s">
        <v>831</v>
      </c>
      <c r="B830">
        <v>0.21018195152282701</v>
      </c>
    </row>
    <row r="831" spans="1:2">
      <c r="A831" t="s">
        <v>832</v>
      </c>
      <c r="B831">
        <v>0.22622084617614699</v>
      </c>
    </row>
    <row r="832" spans="1:2">
      <c r="A832" t="s">
        <v>833</v>
      </c>
      <c r="B832">
        <v>0.28097796440124501</v>
      </c>
    </row>
    <row r="833" spans="1:2">
      <c r="A833" t="s">
        <v>834</v>
      </c>
      <c r="B833">
        <v>0.27327227592468201</v>
      </c>
    </row>
    <row r="834" spans="1:2">
      <c r="A834" t="s">
        <v>835</v>
      </c>
      <c r="B834">
        <v>0.230303049087524</v>
      </c>
    </row>
    <row r="835" spans="1:2">
      <c r="A835" t="s">
        <v>836</v>
      </c>
      <c r="B835">
        <v>0.30789017677307101</v>
      </c>
    </row>
    <row r="836" spans="1:2">
      <c r="A836" t="s">
        <v>837</v>
      </c>
      <c r="B836">
        <v>0.41392278671264598</v>
      </c>
    </row>
    <row r="837" spans="1:2">
      <c r="A837" t="s">
        <v>838</v>
      </c>
      <c r="B837">
        <v>0.28396582603454501</v>
      </c>
    </row>
    <row r="838" spans="1:2">
      <c r="A838" t="s">
        <v>839</v>
      </c>
      <c r="B838">
        <v>0.30278587341308499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1E419-6E22-5242-86EE-C4273B70CC24}">
  <dimension ref="A1:C901"/>
  <sheetViews>
    <sheetView workbookViewId="0">
      <selection activeCell="A2" sqref="A2:C300"/>
    </sheetView>
  </sheetViews>
  <sheetFormatPr baseColWidth="10" defaultRowHeight="16"/>
  <cols>
    <col min="1" max="1" width="20.83203125" bestFit="1" customWidth="1"/>
    <col min="2" max="2" width="22" bestFit="1" customWidth="1"/>
  </cols>
  <sheetData>
    <row r="1" spans="1:3">
      <c r="A1" t="s">
        <v>1011</v>
      </c>
      <c r="B1" t="s">
        <v>1010</v>
      </c>
    </row>
    <row r="2" spans="1:3">
      <c r="A2">
        <v>0.15061688423156699</v>
      </c>
      <c r="B2">
        <v>1.75976753234863E-3</v>
      </c>
      <c r="C2">
        <f t="shared" ref="C2:C65" si="0">B2*10</f>
        <v>1.75976753234863E-2</v>
      </c>
    </row>
    <row r="3" spans="1:3">
      <c r="A3">
        <v>0.17350506782531699</v>
      </c>
      <c r="B3">
        <v>1.79910659790039E-3</v>
      </c>
      <c r="C3">
        <f t="shared" si="0"/>
        <v>1.7991065979003899E-2</v>
      </c>
    </row>
    <row r="4" spans="1:3">
      <c r="A4">
        <v>0.14900517463683999</v>
      </c>
      <c r="B4">
        <v>1.8060207366943301E-3</v>
      </c>
      <c r="C4">
        <f t="shared" si="0"/>
        <v>1.80602073669433E-2</v>
      </c>
    </row>
    <row r="5" spans="1:3">
      <c r="A5">
        <v>0.14713597297668399</v>
      </c>
      <c r="B5">
        <v>1.8329620361328099E-3</v>
      </c>
      <c r="C5">
        <f t="shared" si="0"/>
        <v>1.8329620361328097E-2</v>
      </c>
    </row>
    <row r="6" spans="1:3">
      <c r="A6">
        <v>0.14235305786132799</v>
      </c>
      <c r="B6">
        <v>1.8339157104492101E-3</v>
      </c>
      <c r="C6">
        <f t="shared" si="0"/>
        <v>1.8339157104492101E-2</v>
      </c>
    </row>
    <row r="7" spans="1:3">
      <c r="A7">
        <v>0.15117812156677199</v>
      </c>
      <c r="B7">
        <v>1.8382072448730399E-3</v>
      </c>
      <c r="C7">
        <f t="shared" si="0"/>
        <v>1.8382072448730399E-2</v>
      </c>
    </row>
    <row r="8" spans="1:3">
      <c r="A8">
        <v>0.13157892227172799</v>
      </c>
      <c r="B8">
        <v>1.8401145935058501E-3</v>
      </c>
      <c r="C8">
        <f t="shared" si="0"/>
        <v>1.84011459350585E-2</v>
      </c>
    </row>
    <row r="9" spans="1:3">
      <c r="A9">
        <v>0.13352108001708901</v>
      </c>
      <c r="B9">
        <v>1.84106826782226E-3</v>
      </c>
      <c r="C9">
        <f t="shared" si="0"/>
        <v>1.8410682678222601E-2</v>
      </c>
    </row>
    <row r="10" spans="1:3">
      <c r="A10">
        <v>0.15193891525268499</v>
      </c>
      <c r="B10">
        <v>1.8491744995117101E-3</v>
      </c>
      <c r="C10">
        <f t="shared" si="0"/>
        <v>1.8491744995117101E-2</v>
      </c>
    </row>
    <row r="11" spans="1:3">
      <c r="A11">
        <v>0.149948120117187</v>
      </c>
      <c r="B11">
        <v>1.85918807983398E-3</v>
      </c>
      <c r="C11">
        <f t="shared" si="0"/>
        <v>1.8591880798339802E-2</v>
      </c>
    </row>
    <row r="12" spans="1:3">
      <c r="A12">
        <v>0.14806127548217701</v>
      </c>
      <c r="B12">
        <v>1.86395645141601E-3</v>
      </c>
      <c r="C12">
        <f t="shared" si="0"/>
        <v>1.8639564514160101E-2</v>
      </c>
    </row>
    <row r="13" spans="1:3">
      <c r="A13">
        <v>0.15074205398559501</v>
      </c>
      <c r="B13">
        <v>1.8658638000488201E-3</v>
      </c>
      <c r="C13">
        <f t="shared" si="0"/>
        <v>1.8658638000488201E-2</v>
      </c>
    </row>
    <row r="14" spans="1:3">
      <c r="A14">
        <v>0.137293100357055</v>
      </c>
      <c r="B14">
        <v>1.87301635742187E-3</v>
      </c>
      <c r="C14">
        <f t="shared" si="0"/>
        <v>1.8730163574218701E-2</v>
      </c>
    </row>
    <row r="15" spans="1:3">
      <c r="A15">
        <v>0.148565053939819</v>
      </c>
      <c r="B15">
        <v>1.8749237060546799E-3</v>
      </c>
      <c r="C15">
        <f t="shared" si="0"/>
        <v>1.8749237060546799E-2</v>
      </c>
    </row>
    <row r="16" spans="1:3">
      <c r="A16">
        <v>0.14681696891784601</v>
      </c>
      <c r="B16">
        <v>1.88207626342773E-3</v>
      </c>
      <c r="C16">
        <f t="shared" si="0"/>
        <v>1.8820762634277302E-2</v>
      </c>
    </row>
    <row r="17" spans="1:3">
      <c r="A17">
        <v>0.13498115539550701</v>
      </c>
      <c r="B17">
        <v>1.88302993774414E-3</v>
      </c>
      <c r="C17">
        <f t="shared" si="0"/>
        <v>1.8830299377441399E-2</v>
      </c>
    </row>
    <row r="18" spans="1:3">
      <c r="A18">
        <v>0.153153896331787</v>
      </c>
      <c r="B18">
        <v>1.8837451934814401E-3</v>
      </c>
      <c r="C18">
        <f t="shared" si="0"/>
        <v>1.8837451934814401E-2</v>
      </c>
    </row>
    <row r="19" spans="1:3">
      <c r="A19">
        <v>0.15061974525451599</v>
      </c>
      <c r="B19">
        <v>1.8911361694335901E-3</v>
      </c>
      <c r="C19">
        <f t="shared" si="0"/>
        <v>1.8911361694335899E-2</v>
      </c>
    </row>
    <row r="20" spans="1:3">
      <c r="A20">
        <v>0.154934167861938</v>
      </c>
      <c r="B20">
        <v>1.8911361694335901E-3</v>
      </c>
      <c r="C20">
        <f t="shared" si="0"/>
        <v>1.8911361694335899E-2</v>
      </c>
    </row>
    <row r="21" spans="1:3">
      <c r="A21">
        <v>0.12926220893859799</v>
      </c>
      <c r="B21">
        <v>1.8939971923828099E-3</v>
      </c>
      <c r="C21">
        <f t="shared" si="0"/>
        <v>1.8939971923828097E-2</v>
      </c>
    </row>
    <row r="22" spans="1:3">
      <c r="A22">
        <v>0.147587060928344</v>
      </c>
      <c r="B22">
        <v>1.8939971923828099E-3</v>
      </c>
      <c r="C22">
        <f t="shared" si="0"/>
        <v>1.8939971923828097E-2</v>
      </c>
    </row>
    <row r="23" spans="1:3">
      <c r="A23">
        <v>0.14398217201232899</v>
      </c>
      <c r="B23">
        <v>1.89805030822753E-3</v>
      </c>
      <c r="C23">
        <f t="shared" si="0"/>
        <v>1.89805030822753E-2</v>
      </c>
    </row>
    <row r="24" spans="1:3">
      <c r="A24">
        <v>0.13778781890869099</v>
      </c>
      <c r="B24">
        <v>1.9040107727050701E-3</v>
      </c>
      <c r="C24">
        <f t="shared" si="0"/>
        <v>1.9040107727050701E-2</v>
      </c>
    </row>
    <row r="25" spans="1:3">
      <c r="A25">
        <v>0.161098957061767</v>
      </c>
      <c r="B25">
        <v>1.9040107727050701E-3</v>
      </c>
      <c r="C25">
        <f t="shared" si="0"/>
        <v>1.9040107727050701E-2</v>
      </c>
    </row>
    <row r="26" spans="1:3">
      <c r="A26">
        <v>0.16056704521179199</v>
      </c>
      <c r="B26">
        <v>1.9042491912841699E-3</v>
      </c>
      <c r="C26">
        <f t="shared" si="0"/>
        <v>1.90424919128417E-2</v>
      </c>
    </row>
    <row r="27" spans="1:3">
      <c r="A27">
        <v>0.153730869293212</v>
      </c>
      <c r="B27">
        <v>1.90496444702148E-3</v>
      </c>
      <c r="C27">
        <f t="shared" si="0"/>
        <v>1.9049644470214802E-2</v>
      </c>
    </row>
    <row r="28" spans="1:3">
      <c r="A28">
        <v>0.15730094909667899</v>
      </c>
      <c r="B28">
        <v>1.9068717956542899E-3</v>
      </c>
      <c r="C28">
        <f t="shared" si="0"/>
        <v>1.9068717956542899E-2</v>
      </c>
    </row>
    <row r="29" spans="1:3">
      <c r="A29">
        <v>0.13577079772949199</v>
      </c>
      <c r="B29">
        <v>1.9080638885497999E-3</v>
      </c>
      <c r="C29">
        <f t="shared" si="0"/>
        <v>1.9080638885497998E-2</v>
      </c>
    </row>
    <row r="30" spans="1:3">
      <c r="A30">
        <v>0.143968105316162</v>
      </c>
      <c r="B30">
        <v>1.91521644592285E-3</v>
      </c>
      <c r="C30">
        <f t="shared" si="0"/>
        <v>1.9152164459228502E-2</v>
      </c>
    </row>
    <row r="31" spans="1:3">
      <c r="A31">
        <v>0.12792325019836401</v>
      </c>
      <c r="B31">
        <v>1.91593170166015E-3</v>
      </c>
      <c r="C31">
        <f t="shared" si="0"/>
        <v>1.91593170166015E-2</v>
      </c>
    </row>
    <row r="32" spans="1:3">
      <c r="A32">
        <v>0.14502191543579099</v>
      </c>
      <c r="B32">
        <v>1.91617012023925E-3</v>
      </c>
      <c r="C32">
        <f t="shared" si="0"/>
        <v>1.9161701202392502E-2</v>
      </c>
    </row>
    <row r="33" spans="1:3">
      <c r="A33">
        <v>0.1385018825531</v>
      </c>
      <c r="B33">
        <v>1.9171237945556599E-3</v>
      </c>
      <c r="C33">
        <f t="shared" si="0"/>
        <v>1.9171237945556599E-2</v>
      </c>
    </row>
    <row r="34" spans="1:3">
      <c r="A34">
        <v>0.13552904129028301</v>
      </c>
      <c r="B34">
        <v>1.91998481750488E-3</v>
      </c>
      <c r="C34">
        <f t="shared" si="0"/>
        <v>1.91998481750488E-2</v>
      </c>
    </row>
    <row r="35" spans="1:3">
      <c r="A35">
        <v>0.16125178337097101</v>
      </c>
      <c r="B35">
        <v>1.9271373748779199E-3</v>
      </c>
      <c r="C35">
        <f t="shared" si="0"/>
        <v>1.92713737487792E-2</v>
      </c>
    </row>
    <row r="36" spans="1:3">
      <c r="A36">
        <v>0.157531023025512</v>
      </c>
      <c r="B36">
        <v>1.9283294677734299E-3</v>
      </c>
      <c r="C36">
        <f t="shared" si="0"/>
        <v>1.9283294677734299E-2</v>
      </c>
    </row>
    <row r="37" spans="1:3">
      <c r="A37">
        <v>0.13680005073547299</v>
      </c>
      <c r="B37">
        <v>1.9350051879882799E-3</v>
      </c>
      <c r="C37">
        <f t="shared" si="0"/>
        <v>1.9350051879882799E-2</v>
      </c>
    </row>
    <row r="38" spans="1:3">
      <c r="A38">
        <v>0.150765895843505</v>
      </c>
      <c r="B38">
        <v>1.93524360656738E-3</v>
      </c>
      <c r="C38">
        <f t="shared" si="0"/>
        <v>1.93524360656738E-2</v>
      </c>
    </row>
    <row r="39" spans="1:3">
      <c r="A39">
        <v>0.15659904479980399</v>
      </c>
      <c r="B39">
        <v>1.93619728088378E-3</v>
      </c>
      <c r="C39">
        <f t="shared" si="0"/>
        <v>1.93619728088378E-2</v>
      </c>
    </row>
    <row r="40" spans="1:3">
      <c r="A40">
        <v>0.139826774597167</v>
      </c>
      <c r="B40">
        <v>1.9378662109375E-3</v>
      </c>
      <c r="C40">
        <f t="shared" si="0"/>
        <v>1.9378662109375E-2</v>
      </c>
    </row>
    <row r="41" spans="1:3">
      <c r="A41">
        <v>0.13595890998840299</v>
      </c>
      <c r="B41">
        <v>1.939058303833E-3</v>
      </c>
      <c r="C41">
        <f t="shared" si="0"/>
        <v>1.9390583038330002E-2</v>
      </c>
    </row>
    <row r="42" spans="1:3">
      <c r="A42">
        <v>0.176105976104736</v>
      </c>
      <c r="B42">
        <v>1.939058303833E-3</v>
      </c>
      <c r="C42">
        <f t="shared" si="0"/>
        <v>1.9390583038330002E-2</v>
      </c>
    </row>
    <row r="43" spans="1:3">
      <c r="A43">
        <v>0.15221500396728499</v>
      </c>
      <c r="B43">
        <v>1.9409656524658201E-3</v>
      </c>
      <c r="C43">
        <f t="shared" si="0"/>
        <v>1.94096565246582E-2</v>
      </c>
    </row>
    <row r="44" spans="1:3">
      <c r="A44">
        <v>0.133232116699218</v>
      </c>
      <c r="B44">
        <v>1.94787979125976E-3</v>
      </c>
      <c r="C44">
        <f t="shared" si="0"/>
        <v>1.9478797912597601E-2</v>
      </c>
    </row>
    <row r="45" spans="1:3">
      <c r="A45">
        <v>0.14644098281860299</v>
      </c>
      <c r="B45">
        <v>1.9540786743164002E-3</v>
      </c>
      <c r="C45">
        <f t="shared" si="0"/>
        <v>1.9540786743164E-2</v>
      </c>
    </row>
    <row r="46" spans="1:3">
      <c r="A46">
        <v>0.13673377037048301</v>
      </c>
      <c r="B46">
        <v>1.9547939300537101E-3</v>
      </c>
      <c r="C46">
        <f t="shared" si="0"/>
        <v>1.9547939300537102E-2</v>
      </c>
    </row>
    <row r="47" spans="1:3">
      <c r="A47">
        <v>0.16868782043457001</v>
      </c>
      <c r="B47">
        <v>1.9559860229492101E-3</v>
      </c>
      <c r="C47">
        <f t="shared" si="0"/>
        <v>1.9559860229492101E-2</v>
      </c>
    </row>
    <row r="48" spans="1:3">
      <c r="A48">
        <v>0.13210892677307101</v>
      </c>
      <c r="B48">
        <v>1.95670127868652E-3</v>
      </c>
      <c r="C48">
        <f t="shared" si="0"/>
        <v>1.95670127868652E-2</v>
      </c>
    </row>
    <row r="49" spans="1:3">
      <c r="A49">
        <v>0.16171908378600999</v>
      </c>
      <c r="B49">
        <v>1.9578933715820299E-3</v>
      </c>
      <c r="C49">
        <f t="shared" si="0"/>
        <v>1.9578933715820299E-2</v>
      </c>
    </row>
    <row r="50" spans="1:3">
      <c r="A50">
        <v>0.14063429832458399</v>
      </c>
      <c r="B50">
        <v>1.9588470458984301E-3</v>
      </c>
      <c r="C50">
        <f t="shared" si="0"/>
        <v>1.9588470458984302E-2</v>
      </c>
    </row>
    <row r="51" spans="1:3">
      <c r="A51">
        <v>0.12982702255249001</v>
      </c>
      <c r="B51">
        <v>1.95908546447753E-3</v>
      </c>
      <c r="C51">
        <f t="shared" si="0"/>
        <v>1.95908546447753E-2</v>
      </c>
    </row>
    <row r="52" spans="1:3">
      <c r="A52">
        <v>0.14773297309875399</v>
      </c>
      <c r="B52">
        <v>1.9593238830566402E-3</v>
      </c>
      <c r="C52">
        <f t="shared" si="0"/>
        <v>1.9593238830566403E-2</v>
      </c>
    </row>
    <row r="53" spans="1:3">
      <c r="A53">
        <v>0.136360883712768</v>
      </c>
      <c r="B53">
        <v>1.9602775573730399E-3</v>
      </c>
      <c r="C53">
        <f t="shared" si="0"/>
        <v>1.9602775573730399E-2</v>
      </c>
    </row>
    <row r="54" spans="1:3">
      <c r="A54">
        <v>0.14493799209594699</v>
      </c>
      <c r="B54">
        <v>1.9657611846923802E-3</v>
      </c>
      <c r="C54">
        <f t="shared" si="0"/>
        <v>1.96576118469238E-2</v>
      </c>
    </row>
    <row r="55" spans="1:3">
      <c r="A55">
        <v>0.133090734481811</v>
      </c>
      <c r="B55">
        <v>1.96599960327148E-3</v>
      </c>
      <c r="C55">
        <f t="shared" si="0"/>
        <v>1.9659996032714802E-2</v>
      </c>
    </row>
    <row r="56" spans="1:3">
      <c r="A56">
        <v>0.15963721275329501</v>
      </c>
      <c r="B56">
        <v>1.96599960327148E-3</v>
      </c>
      <c r="C56">
        <f t="shared" si="0"/>
        <v>1.9659996032714802E-2</v>
      </c>
    </row>
    <row r="57" spans="1:3">
      <c r="A57">
        <v>0.154785871505737</v>
      </c>
      <c r="B57">
        <v>1.9688606262207001E-3</v>
      </c>
      <c r="C57">
        <f t="shared" si="0"/>
        <v>1.9688606262207E-2</v>
      </c>
    </row>
    <row r="58" spans="1:3">
      <c r="A58">
        <v>0.15515303611755299</v>
      </c>
      <c r="B58">
        <v>1.9690990447997999E-3</v>
      </c>
      <c r="C58">
        <f t="shared" si="0"/>
        <v>1.9690990447997998E-2</v>
      </c>
    </row>
    <row r="59" spans="1:3">
      <c r="A59">
        <v>0.160285234451293</v>
      </c>
      <c r="B59">
        <v>1.9693374633789002E-3</v>
      </c>
      <c r="C59">
        <f t="shared" si="0"/>
        <v>1.9693374633789E-2</v>
      </c>
    </row>
    <row r="60" spans="1:3">
      <c r="A60">
        <v>0.150163888931274</v>
      </c>
      <c r="B60">
        <v>1.9700527191162101E-3</v>
      </c>
      <c r="C60">
        <f t="shared" si="0"/>
        <v>1.9700527191162102E-2</v>
      </c>
    </row>
    <row r="61" spans="1:3">
      <c r="A61">
        <v>0.14384078979492099</v>
      </c>
      <c r="B61">
        <v>1.9750595092773398E-3</v>
      </c>
      <c r="C61">
        <f t="shared" si="0"/>
        <v>1.9750595092773399E-2</v>
      </c>
    </row>
    <row r="62" spans="1:3">
      <c r="A62">
        <v>0.132877111434936</v>
      </c>
      <c r="B62">
        <v>1.9757747650146402E-3</v>
      </c>
      <c r="C62">
        <f t="shared" si="0"/>
        <v>1.9757747650146401E-2</v>
      </c>
    </row>
    <row r="63" spans="1:3">
      <c r="A63">
        <v>0.13218808174133301</v>
      </c>
      <c r="B63">
        <v>1.9767284393310499E-3</v>
      </c>
      <c r="C63">
        <f t="shared" si="0"/>
        <v>1.9767284393310498E-2</v>
      </c>
    </row>
    <row r="64" spans="1:3">
      <c r="A64">
        <v>0.16693210601806599</v>
      </c>
      <c r="B64">
        <v>1.9781589508056602E-3</v>
      </c>
      <c r="C64">
        <f t="shared" si="0"/>
        <v>1.9781589508056602E-2</v>
      </c>
    </row>
    <row r="65" spans="1:3">
      <c r="A65">
        <v>0.14458584785461401</v>
      </c>
      <c r="B65">
        <v>1.9791126251220699E-3</v>
      </c>
      <c r="C65">
        <f t="shared" si="0"/>
        <v>1.97911262512207E-2</v>
      </c>
    </row>
    <row r="66" spans="1:3">
      <c r="A66">
        <v>0.178192138671875</v>
      </c>
      <c r="B66">
        <v>1.98125839233398E-3</v>
      </c>
      <c r="C66">
        <f t="shared" ref="C66:C129" si="1">B66*10</f>
        <v>1.9812583923339802E-2</v>
      </c>
    </row>
    <row r="67" spans="1:3">
      <c r="A67">
        <v>0.12808203697204501</v>
      </c>
      <c r="B67">
        <v>1.9838809967040998E-3</v>
      </c>
      <c r="C67">
        <f t="shared" si="1"/>
        <v>1.9838809967040998E-2</v>
      </c>
    </row>
    <row r="68" spans="1:3">
      <c r="A68">
        <v>0.132200002670288</v>
      </c>
      <c r="B68">
        <v>1.9850730895995998E-3</v>
      </c>
      <c r="C68">
        <f t="shared" si="1"/>
        <v>1.9850730895995997E-2</v>
      </c>
    </row>
    <row r="69" spans="1:3">
      <c r="A69">
        <v>0.15423893928527799</v>
      </c>
      <c r="B69">
        <v>1.98602676391601E-3</v>
      </c>
      <c r="C69">
        <f t="shared" si="1"/>
        <v>1.9860267639160101E-2</v>
      </c>
    </row>
    <row r="70" spans="1:3">
      <c r="A70">
        <v>0.13016605377197199</v>
      </c>
      <c r="B70">
        <v>1.9898414611816402E-3</v>
      </c>
      <c r="C70">
        <f t="shared" si="1"/>
        <v>1.9898414611816403E-2</v>
      </c>
    </row>
    <row r="71" spans="1:3">
      <c r="A71">
        <v>0.147225856781005</v>
      </c>
      <c r="B71">
        <v>1.9898414611816402E-3</v>
      </c>
      <c r="C71">
        <f t="shared" si="1"/>
        <v>1.9898414611816403E-2</v>
      </c>
    </row>
    <row r="72" spans="1:3">
      <c r="A72">
        <v>0.15487909317016599</v>
      </c>
      <c r="B72">
        <v>1.99127197265625E-3</v>
      </c>
      <c r="C72">
        <f t="shared" si="1"/>
        <v>1.99127197265625E-2</v>
      </c>
    </row>
    <row r="73" spans="1:3">
      <c r="A73">
        <v>0.14000582695007299</v>
      </c>
      <c r="B73">
        <v>1.9941329956054601E-3</v>
      </c>
      <c r="C73">
        <f t="shared" si="1"/>
        <v>1.9941329956054601E-2</v>
      </c>
    </row>
    <row r="74" spans="1:3">
      <c r="A74">
        <v>0.155535697937011</v>
      </c>
      <c r="B74">
        <v>1.9979476928710898E-3</v>
      </c>
      <c r="C74">
        <f t="shared" si="1"/>
        <v>1.9979476928710899E-2</v>
      </c>
    </row>
    <row r="75" spans="1:3">
      <c r="A75">
        <v>0.15344691276550201</v>
      </c>
      <c r="B75">
        <v>1.9998550415039002E-3</v>
      </c>
      <c r="C75">
        <f t="shared" si="1"/>
        <v>1.9998550415039E-2</v>
      </c>
    </row>
    <row r="76" spans="1:3">
      <c r="A76">
        <v>0.15548324584960899</v>
      </c>
      <c r="B76">
        <v>2.000093460083E-3</v>
      </c>
      <c r="C76">
        <f t="shared" si="1"/>
        <v>2.0000934600830002E-2</v>
      </c>
    </row>
    <row r="77" spans="1:3">
      <c r="A77">
        <v>0.148854970932006</v>
      </c>
      <c r="B77">
        <v>2.0008087158203099E-3</v>
      </c>
      <c r="C77">
        <f t="shared" si="1"/>
        <v>2.0008087158203097E-2</v>
      </c>
    </row>
    <row r="78" spans="1:3">
      <c r="A78">
        <v>0.15295791625976499</v>
      </c>
      <c r="B78">
        <v>2.0020008087158199E-3</v>
      </c>
      <c r="C78">
        <f t="shared" si="1"/>
        <v>2.00200080871582E-2</v>
      </c>
    </row>
    <row r="79" spans="1:3">
      <c r="A79">
        <v>0.13841199874877899</v>
      </c>
      <c r="B79">
        <v>2.0039081573486302E-3</v>
      </c>
      <c r="C79">
        <f t="shared" si="1"/>
        <v>2.00390815734863E-2</v>
      </c>
    </row>
    <row r="80" spans="1:3">
      <c r="A80">
        <v>0.139230251312255</v>
      </c>
      <c r="B80">
        <v>2.0072460174560499E-3</v>
      </c>
      <c r="C80">
        <f t="shared" si="1"/>
        <v>2.0072460174560498E-2</v>
      </c>
    </row>
    <row r="81" spans="1:3">
      <c r="A81">
        <v>0.140753984451293</v>
      </c>
      <c r="B81">
        <v>2.0086765289306602E-3</v>
      </c>
      <c r="C81">
        <f t="shared" si="1"/>
        <v>2.0086765289306602E-2</v>
      </c>
    </row>
    <row r="82" spans="1:3">
      <c r="A82">
        <v>0.13728094100952101</v>
      </c>
      <c r="B82">
        <v>2.0110607147216701E-3</v>
      </c>
      <c r="C82">
        <f t="shared" si="1"/>
        <v>2.01106071472167E-2</v>
      </c>
    </row>
    <row r="83" spans="1:3">
      <c r="A83">
        <v>0.15487694740295399</v>
      </c>
      <c r="B83">
        <v>2.0160675048828099E-3</v>
      </c>
      <c r="C83">
        <f t="shared" si="1"/>
        <v>2.0160675048828097E-2</v>
      </c>
    </row>
    <row r="84" spans="1:3">
      <c r="A84">
        <v>0.16011500358581501</v>
      </c>
      <c r="B84">
        <v>2.0196437835693299E-3</v>
      </c>
      <c r="C84">
        <f t="shared" si="1"/>
        <v>2.0196437835693297E-2</v>
      </c>
    </row>
    <row r="85" spans="1:3">
      <c r="A85">
        <v>0.140946149826049</v>
      </c>
      <c r="B85">
        <v>2.0239353179931602E-3</v>
      </c>
      <c r="C85">
        <f t="shared" si="1"/>
        <v>2.0239353179931602E-2</v>
      </c>
    </row>
    <row r="86" spans="1:3">
      <c r="A86">
        <v>0.14612984657287501</v>
      </c>
      <c r="B86">
        <v>2.0248889923095699E-3</v>
      </c>
      <c r="C86">
        <f t="shared" si="1"/>
        <v>2.02488899230957E-2</v>
      </c>
    </row>
    <row r="87" spans="1:3">
      <c r="A87">
        <v>0.14250922203063901</v>
      </c>
      <c r="B87">
        <v>2.0291805267333902E-3</v>
      </c>
      <c r="C87">
        <f t="shared" si="1"/>
        <v>2.0291805267333901E-2</v>
      </c>
    </row>
    <row r="88" spans="1:3">
      <c r="A88">
        <v>0.14022302627563399</v>
      </c>
      <c r="B88">
        <v>2.0301342010497999E-3</v>
      </c>
      <c r="C88">
        <f t="shared" si="1"/>
        <v>2.0301342010497998E-2</v>
      </c>
    </row>
    <row r="89" spans="1:3">
      <c r="A89">
        <v>0.1335129737854</v>
      </c>
      <c r="B89">
        <v>2.0337104797363199E-3</v>
      </c>
      <c r="C89">
        <f t="shared" si="1"/>
        <v>2.0337104797363198E-2</v>
      </c>
    </row>
    <row r="90" spans="1:3">
      <c r="A90">
        <v>0.13309907913207999</v>
      </c>
      <c r="B90">
        <v>2.0339488983154201E-3</v>
      </c>
      <c r="C90">
        <f t="shared" si="1"/>
        <v>2.03394889831542E-2</v>
      </c>
    </row>
    <row r="91" spans="1:3">
      <c r="A91">
        <v>0.14723396301269501</v>
      </c>
      <c r="B91">
        <v>2.0341873168945299E-3</v>
      </c>
      <c r="C91">
        <f t="shared" si="1"/>
        <v>2.0341873168945299E-2</v>
      </c>
    </row>
    <row r="92" spans="1:3">
      <c r="A92">
        <v>0.14587593078613201</v>
      </c>
      <c r="B92">
        <v>2.0351409912109301E-3</v>
      </c>
      <c r="C92">
        <f t="shared" si="1"/>
        <v>2.0351409912109302E-2</v>
      </c>
    </row>
    <row r="93" spans="1:3">
      <c r="A93">
        <v>0.145201206207275</v>
      </c>
      <c r="B93">
        <v>2.03585624694824E-3</v>
      </c>
      <c r="C93">
        <f t="shared" si="1"/>
        <v>2.0358562469482401E-2</v>
      </c>
    </row>
    <row r="94" spans="1:3">
      <c r="A94">
        <v>0.15020585060119601</v>
      </c>
      <c r="B94">
        <v>2.0360946655273398E-3</v>
      </c>
      <c r="C94">
        <f t="shared" si="1"/>
        <v>2.0360946655273399E-2</v>
      </c>
    </row>
    <row r="95" spans="1:3">
      <c r="A95">
        <v>0.149128913879394</v>
      </c>
      <c r="B95">
        <v>2.0380020141601502E-3</v>
      </c>
      <c r="C95">
        <f t="shared" si="1"/>
        <v>2.03800201416015E-2</v>
      </c>
    </row>
    <row r="96" spans="1:3">
      <c r="A96">
        <v>0.132388114929199</v>
      </c>
      <c r="B96">
        <v>2.0399093627929601E-3</v>
      </c>
      <c r="C96">
        <f t="shared" si="1"/>
        <v>2.0399093627929601E-2</v>
      </c>
    </row>
    <row r="97" spans="1:3">
      <c r="A97">
        <v>0.158558845520019</v>
      </c>
      <c r="B97">
        <v>2.0439624786376901E-3</v>
      </c>
      <c r="C97">
        <f t="shared" si="1"/>
        <v>2.0439624786376901E-2</v>
      </c>
    </row>
    <row r="98" spans="1:3">
      <c r="A98">
        <v>0.13833808898925701</v>
      </c>
      <c r="B98">
        <v>2.0442008972167899E-3</v>
      </c>
      <c r="C98">
        <f t="shared" si="1"/>
        <v>2.0442008972167899E-2</v>
      </c>
    </row>
    <row r="99" spans="1:3">
      <c r="A99">
        <v>0.14030218124389601</v>
      </c>
      <c r="B99">
        <v>2.0449161529540998E-3</v>
      </c>
      <c r="C99">
        <f t="shared" si="1"/>
        <v>2.0449161529540998E-2</v>
      </c>
    </row>
    <row r="100" spans="1:3">
      <c r="A100">
        <v>0.17460298538207999</v>
      </c>
      <c r="B100">
        <v>2.0468235015869102E-3</v>
      </c>
      <c r="C100">
        <f t="shared" si="1"/>
        <v>2.0468235015869102E-2</v>
      </c>
    </row>
    <row r="101" spans="1:3">
      <c r="A101">
        <v>0.13456416130065901</v>
      </c>
      <c r="B101">
        <v>2.04992294311523E-3</v>
      </c>
      <c r="C101">
        <f t="shared" si="1"/>
        <v>2.0499229431152302E-2</v>
      </c>
    </row>
    <row r="102" spans="1:3">
      <c r="A102">
        <v>0.15551376342773399</v>
      </c>
      <c r="B102">
        <v>2.05111503601074E-3</v>
      </c>
      <c r="C102">
        <f t="shared" si="1"/>
        <v>2.0511150360107401E-2</v>
      </c>
    </row>
    <row r="103" spans="1:3">
      <c r="A103">
        <v>0.15020990371704099</v>
      </c>
      <c r="B103">
        <v>2.0570755004882799E-3</v>
      </c>
      <c r="C103">
        <f t="shared" si="1"/>
        <v>2.0570755004882799E-2</v>
      </c>
    </row>
    <row r="104" spans="1:3">
      <c r="A104">
        <v>0.159256696701049</v>
      </c>
      <c r="B104">
        <v>2.0589828491210898E-3</v>
      </c>
      <c r="C104">
        <f t="shared" si="1"/>
        <v>2.0589828491210899E-2</v>
      </c>
    </row>
    <row r="105" spans="1:3">
      <c r="A105">
        <v>0.16332483291625899</v>
      </c>
      <c r="B105">
        <v>2.0589828491210898E-3</v>
      </c>
      <c r="C105">
        <f t="shared" si="1"/>
        <v>2.0589828491210899E-2</v>
      </c>
    </row>
    <row r="106" spans="1:3">
      <c r="A106">
        <v>0.13526391983032199</v>
      </c>
      <c r="B106">
        <v>2.061128616333E-3</v>
      </c>
      <c r="C106">
        <f t="shared" si="1"/>
        <v>2.0611286163330002E-2</v>
      </c>
    </row>
    <row r="107" spans="1:3">
      <c r="A107">
        <v>0.137786865234375</v>
      </c>
      <c r="B107">
        <v>2.0639896392822201E-3</v>
      </c>
      <c r="C107">
        <f t="shared" si="1"/>
        <v>2.06398963928222E-2</v>
      </c>
    </row>
    <row r="108" spans="1:3">
      <c r="A108">
        <v>0.14172601699829099</v>
      </c>
      <c r="B108">
        <v>2.0639896392822201E-3</v>
      </c>
      <c r="C108">
        <f t="shared" si="1"/>
        <v>2.06398963928222E-2</v>
      </c>
    </row>
    <row r="109" spans="1:3">
      <c r="A109">
        <v>0.155471801757812</v>
      </c>
      <c r="B109">
        <v>2.0642280578613199E-3</v>
      </c>
      <c r="C109">
        <f t="shared" si="1"/>
        <v>2.0642280578613198E-2</v>
      </c>
    </row>
    <row r="110" spans="1:3">
      <c r="A110">
        <v>0.14170813560485801</v>
      </c>
      <c r="B110">
        <v>2.0661354064941402E-3</v>
      </c>
      <c r="C110">
        <f t="shared" si="1"/>
        <v>2.0661354064941403E-2</v>
      </c>
    </row>
    <row r="111" spans="1:3">
      <c r="A111">
        <v>0.13778781890869099</v>
      </c>
      <c r="B111">
        <v>2.0668506622314401E-3</v>
      </c>
      <c r="C111">
        <f t="shared" si="1"/>
        <v>2.0668506622314401E-2</v>
      </c>
    </row>
    <row r="112" spans="1:3">
      <c r="A112">
        <v>0.14537310600280701</v>
      </c>
      <c r="B112">
        <v>2.0720958709716701E-3</v>
      </c>
      <c r="C112">
        <f t="shared" si="1"/>
        <v>2.07209587097167E-2</v>
      </c>
    </row>
    <row r="113" spans="1:3">
      <c r="A113">
        <v>0.13252305984497001</v>
      </c>
      <c r="B113">
        <v>2.0749568939208902E-3</v>
      </c>
      <c r="C113">
        <f t="shared" si="1"/>
        <v>2.0749568939208901E-2</v>
      </c>
    </row>
    <row r="114" spans="1:3">
      <c r="A114">
        <v>0.17671799659729001</v>
      </c>
      <c r="B114">
        <v>2.0749568939208902E-3</v>
      </c>
      <c r="C114">
        <f t="shared" si="1"/>
        <v>2.0749568939208901E-2</v>
      </c>
    </row>
    <row r="115" spans="1:3">
      <c r="A115">
        <v>0.15394091606140101</v>
      </c>
      <c r="B115">
        <v>2.0759105682372999E-3</v>
      </c>
      <c r="C115">
        <f t="shared" si="1"/>
        <v>2.0759105682372998E-2</v>
      </c>
    </row>
    <row r="116" spans="1:3">
      <c r="A116">
        <v>0.190956115722656</v>
      </c>
      <c r="B116">
        <v>2.0821094512939401E-3</v>
      </c>
      <c r="C116">
        <f t="shared" si="1"/>
        <v>2.0821094512939401E-2</v>
      </c>
    </row>
    <row r="117" spans="1:3">
      <c r="A117">
        <v>0.144001960754394</v>
      </c>
      <c r="B117">
        <v>2.0837783813476502E-3</v>
      </c>
      <c r="C117">
        <f t="shared" si="1"/>
        <v>2.08377838134765E-2</v>
      </c>
    </row>
    <row r="118" spans="1:3">
      <c r="A118">
        <v>0.14387488365173301</v>
      </c>
      <c r="B118">
        <v>2.08520889282226E-3</v>
      </c>
      <c r="C118">
        <f t="shared" si="1"/>
        <v>2.0852088928222601E-2</v>
      </c>
    </row>
    <row r="119" spans="1:3">
      <c r="A119">
        <v>0.135572910308837</v>
      </c>
      <c r="B119">
        <v>2.0861625671386701E-3</v>
      </c>
      <c r="C119">
        <f t="shared" si="1"/>
        <v>2.0861625671386701E-2</v>
      </c>
    </row>
    <row r="120" spans="1:3">
      <c r="A120">
        <v>0.141407966613769</v>
      </c>
      <c r="B120">
        <v>2.0878314971923802E-3</v>
      </c>
      <c r="C120">
        <f t="shared" si="1"/>
        <v>2.08783149719238E-2</v>
      </c>
    </row>
    <row r="121" spans="1:3">
      <c r="A121">
        <v>0.20500206947326599</v>
      </c>
      <c r="B121">
        <v>2.0878314971923802E-3</v>
      </c>
      <c r="C121">
        <f t="shared" si="1"/>
        <v>2.08783149719238E-2</v>
      </c>
    </row>
    <row r="122" spans="1:3">
      <c r="A122">
        <v>0.15058326721191401</v>
      </c>
      <c r="B122">
        <v>2.08878517150878E-3</v>
      </c>
      <c r="C122">
        <f t="shared" si="1"/>
        <v>2.08878517150878E-2</v>
      </c>
    </row>
    <row r="123" spans="1:3">
      <c r="A123">
        <v>0.138585805892944</v>
      </c>
      <c r="B123">
        <v>2.0890235900878902E-3</v>
      </c>
      <c r="C123">
        <f t="shared" si="1"/>
        <v>2.0890235900878903E-2</v>
      </c>
    </row>
    <row r="124" spans="1:3">
      <c r="A124">
        <v>0.13941073417663499</v>
      </c>
      <c r="B124">
        <v>2.0899772644042899E-3</v>
      </c>
      <c r="C124">
        <f t="shared" si="1"/>
        <v>2.0899772644042899E-2</v>
      </c>
    </row>
    <row r="125" spans="1:3">
      <c r="A125">
        <v>0.15129208564758301</v>
      </c>
      <c r="B125">
        <v>2.0930767059326098E-3</v>
      </c>
      <c r="C125">
        <f t="shared" si="1"/>
        <v>2.0930767059326099E-2</v>
      </c>
    </row>
    <row r="126" spans="1:3">
      <c r="A126">
        <v>0.135797023773193</v>
      </c>
      <c r="B126">
        <v>2.09689140319824E-3</v>
      </c>
      <c r="C126">
        <f t="shared" si="1"/>
        <v>2.0968914031982401E-2</v>
      </c>
    </row>
    <row r="127" spans="1:3">
      <c r="A127">
        <v>0.14605116844177199</v>
      </c>
      <c r="B127">
        <v>2.1011829376220699E-3</v>
      </c>
      <c r="C127">
        <f t="shared" si="1"/>
        <v>2.10118293762207E-2</v>
      </c>
    </row>
    <row r="128" spans="1:3">
      <c r="A128">
        <v>0.147454023361206</v>
      </c>
      <c r="B128">
        <v>2.1038055419921801E-3</v>
      </c>
      <c r="C128">
        <f t="shared" si="1"/>
        <v>2.1038055419921802E-2</v>
      </c>
    </row>
    <row r="129" spans="1:3">
      <c r="A129">
        <v>0.13830184936523399</v>
      </c>
      <c r="B129">
        <v>2.1119117736816402E-3</v>
      </c>
      <c r="C129">
        <f t="shared" si="1"/>
        <v>2.1119117736816403E-2</v>
      </c>
    </row>
    <row r="130" spans="1:3">
      <c r="A130">
        <v>0.144923210144042</v>
      </c>
      <c r="B130">
        <v>2.1150112152099601E-3</v>
      </c>
      <c r="C130">
        <f t="shared" ref="C130:C193" si="2">B130*10</f>
        <v>2.1150112152099602E-2</v>
      </c>
    </row>
    <row r="131" spans="1:3">
      <c r="A131">
        <v>0.149939775466918</v>
      </c>
      <c r="B131">
        <v>2.1188259124755799E-3</v>
      </c>
      <c r="C131">
        <f t="shared" si="2"/>
        <v>2.1188259124755797E-2</v>
      </c>
    </row>
    <row r="132" spans="1:3">
      <c r="A132">
        <v>0.14096117019653301</v>
      </c>
      <c r="B132">
        <v>2.1190643310546801E-3</v>
      </c>
      <c r="C132">
        <f t="shared" si="2"/>
        <v>2.1190643310546802E-2</v>
      </c>
    </row>
    <row r="133" spans="1:3">
      <c r="A133">
        <v>0.144032001495361</v>
      </c>
      <c r="B133">
        <v>2.1212100982665998E-3</v>
      </c>
      <c r="C133">
        <f t="shared" si="2"/>
        <v>2.1212100982665998E-2</v>
      </c>
    </row>
    <row r="134" spans="1:3">
      <c r="A134">
        <v>0.14443182945251401</v>
      </c>
      <c r="B134">
        <v>2.122163772583E-3</v>
      </c>
      <c r="C134">
        <f t="shared" si="2"/>
        <v>2.1221637725830002E-2</v>
      </c>
    </row>
    <row r="135" spans="1:3">
      <c r="A135">
        <v>0.15472912788391099</v>
      </c>
      <c r="B135">
        <v>2.1228790283203099E-3</v>
      </c>
      <c r="C135">
        <f t="shared" si="2"/>
        <v>2.1228790283203097E-2</v>
      </c>
    </row>
    <row r="136" spans="1:3">
      <c r="A136">
        <v>0.15664267539978</v>
      </c>
      <c r="B136">
        <v>2.1231174468994102E-3</v>
      </c>
      <c r="C136">
        <f t="shared" si="2"/>
        <v>2.1231174468994102E-2</v>
      </c>
    </row>
    <row r="137" spans="1:3">
      <c r="A137">
        <v>0.162571907043457</v>
      </c>
      <c r="B137">
        <v>2.1231174468994102E-3</v>
      </c>
      <c r="C137">
        <f t="shared" si="2"/>
        <v>2.1231174468994102E-2</v>
      </c>
    </row>
    <row r="138" spans="1:3">
      <c r="A138">
        <v>0.15129590034484799</v>
      </c>
      <c r="B138">
        <v>2.13098526000976E-3</v>
      </c>
      <c r="C138">
        <f t="shared" si="2"/>
        <v>2.1309852600097601E-2</v>
      </c>
    </row>
    <row r="139" spans="1:3">
      <c r="A139">
        <v>0.14256477355957001</v>
      </c>
      <c r="B139">
        <v>2.13503837585449E-3</v>
      </c>
      <c r="C139">
        <f t="shared" si="2"/>
        <v>2.1350383758544901E-2</v>
      </c>
    </row>
    <row r="140" spans="1:3">
      <c r="A140">
        <v>0.14884710311889601</v>
      </c>
      <c r="B140">
        <v>2.1371841430664002E-3</v>
      </c>
      <c r="C140">
        <f t="shared" si="2"/>
        <v>2.1371841430664E-2</v>
      </c>
    </row>
    <row r="141" spans="1:3">
      <c r="A141">
        <v>0.15721917152404699</v>
      </c>
      <c r="B141">
        <v>2.14505195617675E-3</v>
      </c>
      <c r="C141">
        <f t="shared" si="2"/>
        <v>2.1450519561767502E-2</v>
      </c>
    </row>
    <row r="142" spans="1:3">
      <c r="A142">
        <v>0.154875993728637</v>
      </c>
      <c r="B142">
        <v>2.14982032775878E-3</v>
      </c>
      <c r="C142">
        <f t="shared" si="2"/>
        <v>2.14982032775878E-2</v>
      </c>
    </row>
    <row r="143" spans="1:3">
      <c r="A143">
        <v>0.142397880554199</v>
      </c>
      <c r="B143">
        <v>2.15506553649902E-3</v>
      </c>
      <c r="C143">
        <f t="shared" si="2"/>
        <v>2.15506553649902E-2</v>
      </c>
    </row>
    <row r="144" spans="1:3">
      <c r="A144">
        <v>0.136630058288574</v>
      </c>
      <c r="B144">
        <v>2.15673446655273E-3</v>
      </c>
      <c r="C144">
        <f t="shared" si="2"/>
        <v>2.1567344665527302E-2</v>
      </c>
    </row>
    <row r="145" spans="1:3">
      <c r="A145">
        <v>0.14599299430847101</v>
      </c>
      <c r="B145">
        <v>2.1572113037109301E-3</v>
      </c>
      <c r="C145">
        <f t="shared" si="2"/>
        <v>2.1572113037109302E-2</v>
      </c>
    </row>
    <row r="146" spans="1:3">
      <c r="A146">
        <v>0.14100217819213801</v>
      </c>
      <c r="B146">
        <v>2.15792655944824E-3</v>
      </c>
      <c r="C146">
        <f t="shared" si="2"/>
        <v>2.1579265594482401E-2</v>
      </c>
    </row>
    <row r="147" spans="1:3">
      <c r="A147">
        <v>0.151856184005737</v>
      </c>
      <c r="B147">
        <v>2.1600723266601502E-3</v>
      </c>
      <c r="C147">
        <f t="shared" si="2"/>
        <v>2.16007232666015E-2</v>
      </c>
    </row>
    <row r="148" spans="1:3">
      <c r="A148">
        <v>0.14854073524475001</v>
      </c>
      <c r="B148">
        <v>2.1641254425048802E-3</v>
      </c>
      <c r="C148">
        <f t="shared" si="2"/>
        <v>2.16412544250488E-2</v>
      </c>
    </row>
    <row r="149" spans="1:3">
      <c r="A149">
        <v>0.16715288162231401</v>
      </c>
      <c r="B149">
        <v>2.17199325561523E-3</v>
      </c>
      <c r="C149">
        <f t="shared" si="2"/>
        <v>2.1719932556152302E-2</v>
      </c>
    </row>
    <row r="150" spans="1:3">
      <c r="A150">
        <v>0.16743707656860299</v>
      </c>
      <c r="B150">
        <v>2.17199325561523E-3</v>
      </c>
      <c r="C150">
        <f t="shared" si="2"/>
        <v>2.1719932556152302E-2</v>
      </c>
    </row>
    <row r="151" spans="1:3">
      <c r="A151">
        <v>0.15191984176635701</v>
      </c>
      <c r="B151">
        <v>2.1722316741943299E-3</v>
      </c>
      <c r="C151">
        <f t="shared" si="2"/>
        <v>2.1722316741943297E-2</v>
      </c>
    </row>
    <row r="152" spans="1:3">
      <c r="A152">
        <v>0.13392281532287501</v>
      </c>
      <c r="B152">
        <v>2.1729469299316402E-3</v>
      </c>
      <c r="C152">
        <f t="shared" si="2"/>
        <v>2.1729469299316403E-2</v>
      </c>
    </row>
    <row r="153" spans="1:3">
      <c r="A153">
        <v>0.13726997375488201</v>
      </c>
      <c r="B153">
        <v>2.1729469299316402E-3</v>
      </c>
      <c r="C153">
        <f t="shared" si="2"/>
        <v>2.1729469299316403E-2</v>
      </c>
    </row>
    <row r="154" spans="1:3">
      <c r="A154">
        <v>0.14699602127075101</v>
      </c>
      <c r="B154">
        <v>2.17318534851074E-3</v>
      </c>
      <c r="C154">
        <f t="shared" si="2"/>
        <v>2.1731853485107401E-2</v>
      </c>
    </row>
    <row r="155" spans="1:3">
      <c r="A155">
        <v>0.134816169738769</v>
      </c>
      <c r="B155">
        <v>2.1739006042480399E-3</v>
      </c>
      <c r="C155">
        <f t="shared" si="2"/>
        <v>2.1739006042480399E-2</v>
      </c>
    </row>
    <row r="156" spans="1:3">
      <c r="A156">
        <v>0.149518013000488</v>
      </c>
      <c r="B156">
        <v>2.1748542785644501E-3</v>
      </c>
      <c r="C156">
        <f t="shared" si="2"/>
        <v>2.17485427856445E-2</v>
      </c>
    </row>
    <row r="157" spans="1:3">
      <c r="A157">
        <v>0.16344928741455</v>
      </c>
      <c r="B157">
        <v>2.18796730041503E-3</v>
      </c>
      <c r="C157">
        <f t="shared" si="2"/>
        <v>2.18796730041503E-2</v>
      </c>
    </row>
    <row r="158" spans="1:3">
      <c r="A158">
        <v>0.14465713500976499</v>
      </c>
      <c r="B158">
        <v>2.2039413452148398E-3</v>
      </c>
      <c r="C158">
        <f t="shared" si="2"/>
        <v>2.2039413452148399E-2</v>
      </c>
    </row>
    <row r="159" spans="1:3">
      <c r="A159">
        <v>0.15412569046020499</v>
      </c>
      <c r="B159">
        <v>2.2089481353759701E-3</v>
      </c>
      <c r="C159">
        <f t="shared" si="2"/>
        <v>2.20894813537597E-2</v>
      </c>
    </row>
    <row r="160" spans="1:3">
      <c r="A160">
        <v>0.14452481269836401</v>
      </c>
      <c r="B160">
        <v>2.21490859985351E-3</v>
      </c>
      <c r="C160">
        <f t="shared" si="2"/>
        <v>2.2149085998535101E-2</v>
      </c>
    </row>
    <row r="161" spans="1:3">
      <c r="A161">
        <v>0.155487060546875</v>
      </c>
      <c r="B161">
        <v>2.21490859985351E-3</v>
      </c>
      <c r="C161">
        <f t="shared" si="2"/>
        <v>2.2149085998535101E-2</v>
      </c>
    </row>
    <row r="162" spans="1:3">
      <c r="A162">
        <v>0.1262948513031</v>
      </c>
      <c r="B162">
        <v>2.2218227386474601E-3</v>
      </c>
      <c r="C162">
        <f t="shared" si="2"/>
        <v>2.2218227386474602E-2</v>
      </c>
    </row>
    <row r="163" spans="1:3">
      <c r="A163">
        <v>0.149404287338256</v>
      </c>
      <c r="B163">
        <v>2.2408962249755799E-3</v>
      </c>
      <c r="C163">
        <f t="shared" si="2"/>
        <v>2.2408962249755797E-2</v>
      </c>
    </row>
    <row r="164" spans="1:3">
      <c r="A164">
        <v>0.156643152236938</v>
      </c>
      <c r="B164">
        <v>2.2511482238769501E-3</v>
      </c>
      <c r="C164">
        <f t="shared" si="2"/>
        <v>2.25114822387695E-2</v>
      </c>
    </row>
    <row r="165" spans="1:3">
      <c r="A165">
        <v>0.15412592887878401</v>
      </c>
      <c r="B165">
        <v>2.2592544555664002E-3</v>
      </c>
      <c r="C165">
        <f t="shared" si="2"/>
        <v>2.2592544555664E-2</v>
      </c>
    </row>
    <row r="166" spans="1:3">
      <c r="A166">
        <v>0.14052200317382799</v>
      </c>
      <c r="B166">
        <v>2.2628307342529201E-3</v>
      </c>
      <c r="C166">
        <f t="shared" si="2"/>
        <v>2.26283073425292E-2</v>
      </c>
    </row>
    <row r="167" spans="1:3">
      <c r="A167">
        <v>0.157286882400512</v>
      </c>
      <c r="B167">
        <v>2.2830963134765599E-3</v>
      </c>
      <c r="C167">
        <f t="shared" si="2"/>
        <v>2.2830963134765597E-2</v>
      </c>
    </row>
    <row r="168" spans="1:3">
      <c r="A168">
        <v>0.14106106758117601</v>
      </c>
      <c r="B168">
        <v>2.3019313812255799E-3</v>
      </c>
      <c r="C168">
        <f t="shared" si="2"/>
        <v>2.3019313812255797E-2</v>
      </c>
    </row>
    <row r="169" spans="1:3">
      <c r="A169">
        <v>0.13485693931579501</v>
      </c>
      <c r="B169">
        <v>2.3107528686523398E-3</v>
      </c>
      <c r="C169">
        <f t="shared" si="2"/>
        <v>2.3107528686523399E-2</v>
      </c>
    </row>
    <row r="170" spans="1:3">
      <c r="A170">
        <v>0.17008614540100001</v>
      </c>
      <c r="B170">
        <v>2.3250579833984301E-3</v>
      </c>
      <c r="C170">
        <f t="shared" si="2"/>
        <v>2.3250579833984302E-2</v>
      </c>
    </row>
    <row r="171" spans="1:3">
      <c r="A171">
        <v>0.13550806045532199</v>
      </c>
      <c r="B171">
        <v>2.3360252380370998E-3</v>
      </c>
      <c r="C171">
        <f t="shared" si="2"/>
        <v>2.3360252380370997E-2</v>
      </c>
    </row>
    <row r="172" spans="1:3">
      <c r="A172">
        <v>0.16170406341552701</v>
      </c>
      <c r="B172">
        <v>2.3379325866699201E-3</v>
      </c>
      <c r="C172">
        <f t="shared" si="2"/>
        <v>2.3379325866699201E-2</v>
      </c>
    </row>
    <row r="173" spans="1:3">
      <c r="A173">
        <v>0.15324497222900299</v>
      </c>
      <c r="B173">
        <v>2.34222412109375E-3</v>
      </c>
      <c r="C173">
        <f t="shared" si="2"/>
        <v>2.34222412109375E-2</v>
      </c>
    </row>
    <row r="174" spans="1:3">
      <c r="A174">
        <v>0.151232004165649</v>
      </c>
      <c r="B174">
        <v>2.3500919342040998E-3</v>
      </c>
      <c r="C174">
        <f t="shared" si="2"/>
        <v>2.3500919342040998E-2</v>
      </c>
    </row>
    <row r="175" spans="1:3">
      <c r="A175">
        <v>0.14088487625122001</v>
      </c>
      <c r="B175">
        <v>2.35986709594726E-3</v>
      </c>
      <c r="C175">
        <f t="shared" si="2"/>
        <v>2.3598670959472601E-2</v>
      </c>
    </row>
    <row r="176" spans="1:3">
      <c r="A176">
        <v>0.152906894683837</v>
      </c>
      <c r="B176">
        <v>2.3658275604247999E-3</v>
      </c>
      <c r="C176">
        <f t="shared" si="2"/>
        <v>2.3658275604247998E-2</v>
      </c>
    </row>
    <row r="177" spans="1:3">
      <c r="A177">
        <v>0.1542329788208</v>
      </c>
      <c r="B177">
        <v>2.366304397583E-3</v>
      </c>
      <c r="C177">
        <f t="shared" si="2"/>
        <v>2.3663043975830002E-2</v>
      </c>
    </row>
    <row r="178" spans="1:3">
      <c r="A178">
        <v>0.14506220817565901</v>
      </c>
      <c r="B178">
        <v>2.40683555603027E-3</v>
      </c>
      <c r="C178">
        <f t="shared" si="2"/>
        <v>2.40683555603027E-2</v>
      </c>
    </row>
    <row r="179" spans="1:3">
      <c r="A179">
        <v>0.16314864158630299</v>
      </c>
      <c r="B179">
        <v>2.4073123931884701E-3</v>
      </c>
      <c r="C179">
        <f t="shared" si="2"/>
        <v>2.40731239318847E-2</v>
      </c>
    </row>
    <row r="180" spans="1:3">
      <c r="A180">
        <v>0.140341997146606</v>
      </c>
      <c r="B180">
        <v>2.4471282958984301E-3</v>
      </c>
      <c r="C180">
        <f t="shared" si="2"/>
        <v>2.4471282958984302E-2</v>
      </c>
    </row>
    <row r="181" spans="1:3">
      <c r="A181">
        <v>0.14314913749694799</v>
      </c>
      <c r="B181">
        <v>2.4693012237548802E-3</v>
      </c>
      <c r="C181">
        <f t="shared" si="2"/>
        <v>2.46930122375488E-2</v>
      </c>
    </row>
    <row r="182" spans="1:3">
      <c r="A182">
        <v>0.16610693931579501</v>
      </c>
      <c r="B182">
        <v>2.4890899658203099E-3</v>
      </c>
      <c r="C182">
        <f t="shared" si="2"/>
        <v>2.4890899658203097E-2</v>
      </c>
    </row>
    <row r="183" spans="1:3">
      <c r="A183">
        <v>0.16174912452697701</v>
      </c>
      <c r="B183">
        <v>2.5017261505126901E-3</v>
      </c>
      <c r="C183">
        <f t="shared" si="2"/>
        <v>2.5017261505126901E-2</v>
      </c>
    </row>
    <row r="184" spans="1:3">
      <c r="A184">
        <v>0.13242173194885201</v>
      </c>
      <c r="B184">
        <v>2.5119781494140599E-3</v>
      </c>
      <c r="C184">
        <f t="shared" si="2"/>
        <v>2.5119781494140597E-2</v>
      </c>
    </row>
    <row r="185" spans="1:3">
      <c r="A185">
        <v>0.154830932617187</v>
      </c>
      <c r="B185">
        <v>2.5322437286376901E-3</v>
      </c>
      <c r="C185">
        <f t="shared" si="2"/>
        <v>2.5322437286376901E-2</v>
      </c>
    </row>
    <row r="186" spans="1:3">
      <c r="A186">
        <v>0.146806955337524</v>
      </c>
      <c r="B186">
        <v>2.5529861450195299E-3</v>
      </c>
      <c r="C186">
        <f t="shared" si="2"/>
        <v>2.5529861450195299E-2</v>
      </c>
    </row>
    <row r="187" spans="1:3">
      <c r="A187">
        <v>0.14406394958495999</v>
      </c>
      <c r="B187">
        <v>2.55417823791503E-3</v>
      </c>
      <c r="C187">
        <f t="shared" si="2"/>
        <v>2.55417823791503E-2</v>
      </c>
    </row>
    <row r="188" spans="1:3">
      <c r="A188">
        <v>0.144251823425292</v>
      </c>
      <c r="B188">
        <v>2.5708675384521402E-3</v>
      </c>
      <c r="C188">
        <f t="shared" si="2"/>
        <v>2.5708675384521401E-2</v>
      </c>
    </row>
    <row r="189" spans="1:3">
      <c r="A189">
        <v>0.14662504196166901</v>
      </c>
      <c r="B189">
        <v>2.5780200958251901E-3</v>
      </c>
      <c r="C189">
        <f t="shared" si="2"/>
        <v>2.5780200958251901E-2</v>
      </c>
    </row>
    <row r="190" spans="1:3">
      <c r="A190">
        <v>0.13521933555603</v>
      </c>
      <c r="B190">
        <v>2.579927444458E-3</v>
      </c>
      <c r="C190">
        <f t="shared" si="2"/>
        <v>2.5799274444580002E-2</v>
      </c>
    </row>
    <row r="191" spans="1:3">
      <c r="A191">
        <v>0.146417140960693</v>
      </c>
      <c r="B191">
        <v>2.6371479034423802E-3</v>
      </c>
      <c r="C191">
        <f t="shared" si="2"/>
        <v>2.63714790344238E-2</v>
      </c>
    </row>
    <row r="192" spans="1:3">
      <c r="A192">
        <v>0.15754103660583399</v>
      </c>
      <c r="B192">
        <v>2.69913673400878E-3</v>
      </c>
      <c r="C192">
        <f t="shared" si="2"/>
        <v>2.69913673400878E-2</v>
      </c>
    </row>
    <row r="193" spans="1:3">
      <c r="A193">
        <v>0.145274877548217</v>
      </c>
      <c r="B193">
        <v>2.7258396148681602E-3</v>
      </c>
      <c r="C193">
        <f t="shared" si="2"/>
        <v>2.7258396148681602E-2</v>
      </c>
    </row>
    <row r="194" spans="1:3">
      <c r="A194">
        <v>0.204840898513793</v>
      </c>
      <c r="B194">
        <v>2.96902656555175E-3</v>
      </c>
      <c r="C194">
        <f t="shared" ref="C194:C257" si="3">B194*10</f>
        <v>2.9690265655517502E-2</v>
      </c>
    </row>
    <row r="195" spans="1:3">
      <c r="A195">
        <v>0.13684034347534099</v>
      </c>
      <c r="B195">
        <v>3.15213203430175E-3</v>
      </c>
      <c r="C195">
        <f t="shared" si="3"/>
        <v>3.1521320343017502E-2</v>
      </c>
    </row>
    <row r="196" spans="1:3">
      <c r="A196">
        <v>0.23448514938354401</v>
      </c>
      <c r="B196">
        <v>3.3860206604003902E-3</v>
      </c>
      <c r="C196">
        <f t="shared" si="3"/>
        <v>3.3860206604003899E-2</v>
      </c>
    </row>
    <row r="197" spans="1:3">
      <c r="A197">
        <v>0.18503403663635201</v>
      </c>
      <c r="B197">
        <v>3.4129619598388598E-3</v>
      </c>
      <c r="C197">
        <f t="shared" si="3"/>
        <v>3.4129619598388596E-2</v>
      </c>
    </row>
    <row r="198" spans="1:3">
      <c r="A198">
        <v>0.132435798645019</v>
      </c>
      <c r="B198">
        <v>3.4248828887939401E-3</v>
      </c>
      <c r="C198">
        <f t="shared" si="3"/>
        <v>3.4248828887939398E-2</v>
      </c>
    </row>
    <row r="199" spans="1:3">
      <c r="A199">
        <v>0.22256088256835899</v>
      </c>
      <c r="B199">
        <v>3.4289360046386701E-3</v>
      </c>
      <c r="C199">
        <f t="shared" si="3"/>
        <v>3.4289360046386705E-2</v>
      </c>
    </row>
    <row r="200" spans="1:3">
      <c r="A200">
        <v>0.14576888084411599</v>
      </c>
      <c r="B200">
        <v>3.4511089324951098E-3</v>
      </c>
      <c r="C200">
        <f t="shared" si="3"/>
        <v>3.4511089324951096E-2</v>
      </c>
    </row>
    <row r="201" spans="1:3">
      <c r="A201">
        <v>0.16529488563537501</v>
      </c>
      <c r="B201">
        <v>3.45492362976074E-3</v>
      </c>
      <c r="C201">
        <f t="shared" si="3"/>
        <v>3.4549236297607401E-2</v>
      </c>
    </row>
    <row r="202" spans="1:3">
      <c r="A202">
        <v>0.133248090744018</v>
      </c>
      <c r="B202">
        <v>3.4618377685546801E-3</v>
      </c>
      <c r="C202">
        <f t="shared" si="3"/>
        <v>3.4618377685546799E-2</v>
      </c>
    </row>
    <row r="203" spans="1:3">
      <c r="A203">
        <v>0.21222305297851499</v>
      </c>
      <c r="B203">
        <v>3.46207618713378E-3</v>
      </c>
      <c r="C203">
        <f t="shared" si="3"/>
        <v>3.46207618713378E-2</v>
      </c>
    </row>
    <row r="204" spans="1:3">
      <c r="A204">
        <v>0.244402170181274</v>
      </c>
      <c r="B204">
        <v>3.4768581390380799E-3</v>
      </c>
      <c r="C204">
        <f t="shared" si="3"/>
        <v>3.4768581390380797E-2</v>
      </c>
    </row>
    <row r="205" spans="1:3">
      <c r="A205">
        <v>0.14968085289001401</v>
      </c>
      <c r="B205">
        <v>3.4780502319335898E-3</v>
      </c>
      <c r="C205">
        <f t="shared" si="3"/>
        <v>3.4780502319335896E-2</v>
      </c>
    </row>
    <row r="206" spans="1:3">
      <c r="A206">
        <v>0.15350604057312001</v>
      </c>
      <c r="B206">
        <v>3.4921169281005799E-3</v>
      </c>
      <c r="C206">
        <f t="shared" si="3"/>
        <v>3.4921169281005797E-2</v>
      </c>
    </row>
    <row r="207" spans="1:3">
      <c r="A207">
        <v>0.149056911468505</v>
      </c>
      <c r="B207">
        <v>3.49307060241699E-3</v>
      </c>
      <c r="C207">
        <f t="shared" si="3"/>
        <v>3.4930706024169901E-2</v>
      </c>
    </row>
    <row r="208" spans="1:3">
      <c r="A208">
        <v>0.18984389305114699</v>
      </c>
      <c r="B208">
        <v>3.5011768341064401E-3</v>
      </c>
      <c r="C208">
        <f t="shared" si="3"/>
        <v>3.5011768341064398E-2</v>
      </c>
    </row>
    <row r="209" spans="1:3">
      <c r="A209">
        <v>0.16989111900329501</v>
      </c>
      <c r="B209">
        <v>3.51190567016601E-3</v>
      </c>
      <c r="C209">
        <f t="shared" si="3"/>
        <v>3.5119056701660101E-2</v>
      </c>
    </row>
    <row r="210" spans="1:3">
      <c r="A210">
        <v>0.147965908050537</v>
      </c>
      <c r="B210">
        <v>3.5140514373779201E-3</v>
      </c>
      <c r="C210">
        <f t="shared" si="3"/>
        <v>3.51405143737792E-2</v>
      </c>
    </row>
    <row r="211" spans="1:3">
      <c r="A211">
        <v>0.13442802429199199</v>
      </c>
      <c r="B211">
        <v>3.5200119018554601E-3</v>
      </c>
      <c r="C211">
        <f t="shared" si="3"/>
        <v>3.5200119018554604E-2</v>
      </c>
    </row>
    <row r="212" spans="1:3">
      <c r="A212">
        <v>0.136403799057006</v>
      </c>
      <c r="B212">
        <v>3.5228729248046801E-3</v>
      </c>
      <c r="C212">
        <f t="shared" si="3"/>
        <v>3.5228729248046799E-2</v>
      </c>
    </row>
    <row r="213" spans="1:3">
      <c r="A213">
        <v>0.217283010482788</v>
      </c>
      <c r="B213">
        <v>3.5309791564941402E-3</v>
      </c>
      <c r="C213">
        <f t="shared" si="3"/>
        <v>3.5309791564941399E-2</v>
      </c>
    </row>
    <row r="214" spans="1:3">
      <c r="A214">
        <v>0.144747018814086</v>
      </c>
      <c r="B214">
        <v>3.5340785980224601E-3</v>
      </c>
      <c r="C214">
        <f t="shared" si="3"/>
        <v>3.5340785980224602E-2</v>
      </c>
    </row>
    <row r="215" spans="1:3">
      <c r="A215">
        <v>0.19030213356018</v>
      </c>
      <c r="B215">
        <v>3.5340785980224601E-3</v>
      </c>
      <c r="C215">
        <f t="shared" si="3"/>
        <v>3.5340785980224602E-2</v>
      </c>
    </row>
    <row r="216" spans="1:3">
      <c r="A216">
        <v>0.17947411537170399</v>
      </c>
      <c r="B216">
        <v>3.5369396209716701E-3</v>
      </c>
      <c r="C216">
        <f t="shared" si="3"/>
        <v>3.53693962097167E-2</v>
      </c>
    </row>
    <row r="217" spans="1:3">
      <c r="A217">
        <v>0.15586686134338301</v>
      </c>
      <c r="B217">
        <v>3.5409927368164002E-3</v>
      </c>
      <c r="C217">
        <f t="shared" si="3"/>
        <v>3.5409927368164E-2</v>
      </c>
    </row>
    <row r="218" spans="1:3">
      <c r="A218">
        <v>0.15162205696105899</v>
      </c>
      <c r="B218">
        <v>3.54361534118652E-3</v>
      </c>
      <c r="C218">
        <f t="shared" si="3"/>
        <v>3.54361534118652E-2</v>
      </c>
    </row>
    <row r="219" spans="1:3">
      <c r="A219">
        <v>0.18928408622741699</v>
      </c>
      <c r="B219">
        <v>3.5440921783447201E-3</v>
      </c>
      <c r="C219">
        <f t="shared" si="3"/>
        <v>3.5440921783447203E-2</v>
      </c>
    </row>
    <row r="220" spans="1:3">
      <c r="A220">
        <v>0.191388130187988</v>
      </c>
      <c r="B220">
        <v>3.5471916198730399E-3</v>
      </c>
      <c r="C220">
        <f t="shared" si="3"/>
        <v>3.5471916198730399E-2</v>
      </c>
    </row>
    <row r="221" spans="1:3">
      <c r="A221">
        <v>0.20397686958312899</v>
      </c>
      <c r="B221">
        <v>3.5598278045654201E-3</v>
      </c>
      <c r="C221">
        <f t="shared" si="3"/>
        <v>3.55982780456542E-2</v>
      </c>
    </row>
    <row r="222" spans="1:3">
      <c r="A222">
        <v>0.235341787338256</v>
      </c>
      <c r="B222">
        <v>3.5650730133056602E-3</v>
      </c>
      <c r="C222">
        <f t="shared" si="3"/>
        <v>3.5650730133056599E-2</v>
      </c>
    </row>
    <row r="223" spans="1:3">
      <c r="A223">
        <v>0.15023303031921301</v>
      </c>
      <c r="B223">
        <v>3.57294082641601E-3</v>
      </c>
      <c r="C223">
        <f t="shared" si="3"/>
        <v>3.5729408264160101E-2</v>
      </c>
    </row>
    <row r="224" spans="1:3">
      <c r="A224">
        <v>0.18439793586730899</v>
      </c>
      <c r="B224">
        <v>3.5731792449951098E-3</v>
      </c>
      <c r="C224">
        <f t="shared" si="3"/>
        <v>3.5731792449951096E-2</v>
      </c>
    </row>
    <row r="225" spans="1:3">
      <c r="A225">
        <v>0.23297119140625</v>
      </c>
      <c r="B225">
        <v>3.5908222198486302E-3</v>
      </c>
      <c r="C225">
        <f t="shared" si="3"/>
        <v>3.59082221984863E-2</v>
      </c>
    </row>
    <row r="226" spans="1:3">
      <c r="A226">
        <v>0.20589780807495101</v>
      </c>
      <c r="B226">
        <v>3.59582901000976E-3</v>
      </c>
      <c r="C226">
        <f t="shared" si="3"/>
        <v>3.5958290100097601E-2</v>
      </c>
    </row>
    <row r="227" spans="1:3">
      <c r="A227">
        <v>0.13749098777770899</v>
      </c>
      <c r="B227">
        <v>3.6020278930664002E-3</v>
      </c>
      <c r="C227">
        <f t="shared" si="3"/>
        <v>3.6020278930664E-2</v>
      </c>
    </row>
    <row r="228" spans="1:3">
      <c r="A228">
        <v>0.150283098220825</v>
      </c>
      <c r="B228">
        <v>3.6039352416992101E-3</v>
      </c>
      <c r="C228">
        <f t="shared" si="3"/>
        <v>3.6039352416992104E-2</v>
      </c>
    </row>
    <row r="229" spans="1:3">
      <c r="A229">
        <v>0.14561510086059501</v>
      </c>
      <c r="B229">
        <v>3.6089420318603498E-3</v>
      </c>
      <c r="C229">
        <f t="shared" si="3"/>
        <v>3.6089420318603502E-2</v>
      </c>
    </row>
    <row r="230" spans="1:3">
      <c r="A230">
        <v>0.27462887763977001</v>
      </c>
      <c r="B230">
        <v>3.6180019378662101E-3</v>
      </c>
      <c r="C230">
        <f t="shared" si="3"/>
        <v>3.6180019378662102E-2</v>
      </c>
    </row>
    <row r="231" spans="1:3">
      <c r="A231">
        <v>0.16610908508300701</v>
      </c>
      <c r="B231">
        <v>3.6191940307617101E-3</v>
      </c>
      <c r="C231">
        <f t="shared" si="3"/>
        <v>3.6191940307617104E-2</v>
      </c>
    </row>
    <row r="232" spans="1:3">
      <c r="A232">
        <v>0.19690895080566401</v>
      </c>
      <c r="B232">
        <v>3.6308765411376901E-3</v>
      </c>
      <c r="C232">
        <f t="shared" si="3"/>
        <v>3.6308765411376898E-2</v>
      </c>
    </row>
    <row r="233" spans="1:3">
      <c r="A233">
        <v>0.15371799468994099</v>
      </c>
      <c r="B233">
        <v>3.65686416625976E-3</v>
      </c>
      <c r="C233">
        <f t="shared" si="3"/>
        <v>3.6568641662597601E-2</v>
      </c>
    </row>
    <row r="234" spans="1:3">
      <c r="A234">
        <v>0.15882706642150801</v>
      </c>
      <c r="B234">
        <v>3.6640167236328099E-3</v>
      </c>
      <c r="C234">
        <f t="shared" si="3"/>
        <v>3.6640167236328097E-2</v>
      </c>
    </row>
    <row r="235" spans="1:3">
      <c r="A235">
        <v>0.18058204650878901</v>
      </c>
      <c r="B235">
        <v>3.6659240722656198E-3</v>
      </c>
      <c r="C235">
        <f t="shared" si="3"/>
        <v>3.6659240722656194E-2</v>
      </c>
    </row>
    <row r="236" spans="1:3">
      <c r="A236">
        <v>0.13547205924987701</v>
      </c>
      <c r="B236">
        <v>3.6759376525878902E-3</v>
      </c>
      <c r="C236">
        <f t="shared" si="3"/>
        <v>3.6759376525878899E-2</v>
      </c>
    </row>
    <row r="237" spans="1:3">
      <c r="A237">
        <v>0.19457268714904699</v>
      </c>
      <c r="B237">
        <v>3.6790370941162101E-3</v>
      </c>
      <c r="C237">
        <f t="shared" si="3"/>
        <v>3.6790370941162102E-2</v>
      </c>
    </row>
    <row r="238" spans="1:3">
      <c r="A238">
        <v>0.156474828720092</v>
      </c>
      <c r="B238">
        <v>3.68499755859375E-3</v>
      </c>
      <c r="C238">
        <f t="shared" si="3"/>
        <v>3.68499755859375E-2</v>
      </c>
    </row>
    <row r="239" spans="1:3">
      <c r="A239">
        <v>0.237491846084594</v>
      </c>
      <c r="B239">
        <v>3.6892890930175699E-3</v>
      </c>
      <c r="C239">
        <f t="shared" si="3"/>
        <v>3.6892890930175698E-2</v>
      </c>
    </row>
    <row r="240" spans="1:3">
      <c r="A240">
        <v>0.15641188621520899</v>
      </c>
      <c r="B240">
        <v>3.6919116973876901E-3</v>
      </c>
      <c r="C240">
        <f t="shared" si="3"/>
        <v>3.6919116973876898E-2</v>
      </c>
    </row>
    <row r="241" spans="1:3">
      <c r="A241">
        <v>0.32023286819458002</v>
      </c>
      <c r="B241">
        <v>3.692626953125E-3</v>
      </c>
      <c r="C241">
        <f t="shared" si="3"/>
        <v>3.692626953125E-2</v>
      </c>
    </row>
    <row r="242" spans="1:3">
      <c r="A242">
        <v>0.18624711036682101</v>
      </c>
      <c r="B242">
        <v>3.7040710449218698E-3</v>
      </c>
      <c r="C242">
        <f t="shared" si="3"/>
        <v>3.7040710449218694E-2</v>
      </c>
    </row>
    <row r="243" spans="1:3">
      <c r="A243">
        <v>0.25566005706787098</v>
      </c>
      <c r="B243">
        <v>3.7047863006591701E-3</v>
      </c>
      <c r="C243">
        <f t="shared" si="3"/>
        <v>3.70478630065917E-2</v>
      </c>
    </row>
    <row r="244" spans="1:3">
      <c r="A244">
        <v>0.24299097061157199</v>
      </c>
      <c r="B244">
        <v>3.7093162536620998E-3</v>
      </c>
      <c r="C244">
        <f t="shared" si="3"/>
        <v>3.7093162536620997E-2</v>
      </c>
    </row>
    <row r="245" spans="1:3">
      <c r="A245">
        <v>0.178685903549194</v>
      </c>
      <c r="B245">
        <v>3.7300586700439401E-3</v>
      </c>
      <c r="C245">
        <f t="shared" si="3"/>
        <v>3.7300586700439398E-2</v>
      </c>
    </row>
    <row r="246" spans="1:3">
      <c r="A246">
        <v>0.234239101409912</v>
      </c>
      <c r="B246">
        <v>3.7689208984375E-3</v>
      </c>
      <c r="C246">
        <f t="shared" si="3"/>
        <v>3.7689208984375E-2</v>
      </c>
    </row>
    <row r="247" spans="1:3">
      <c r="A247">
        <v>0.14372515678405701</v>
      </c>
      <c r="B247">
        <v>3.78012657165527E-3</v>
      </c>
      <c r="C247">
        <f t="shared" si="3"/>
        <v>3.78012657165527E-2</v>
      </c>
    </row>
    <row r="248" spans="1:3">
      <c r="A248">
        <v>0.15183305740356401</v>
      </c>
      <c r="B248">
        <v>3.8099288940429601E-3</v>
      </c>
      <c r="C248">
        <f t="shared" si="3"/>
        <v>3.8099288940429604E-2</v>
      </c>
    </row>
    <row r="249" spans="1:3">
      <c r="A249">
        <v>0.181947946548461</v>
      </c>
      <c r="B249">
        <v>3.8218498229980399E-3</v>
      </c>
      <c r="C249">
        <f t="shared" si="3"/>
        <v>3.8218498229980399E-2</v>
      </c>
    </row>
    <row r="250" spans="1:3">
      <c r="A250">
        <v>0.238487958908081</v>
      </c>
      <c r="B250">
        <v>3.8268566131591701E-3</v>
      </c>
      <c r="C250">
        <f t="shared" si="3"/>
        <v>3.82685661315917E-2</v>
      </c>
    </row>
    <row r="251" spans="1:3">
      <c r="A251">
        <v>0.14390802383422799</v>
      </c>
      <c r="B251">
        <v>3.8290023803710898E-3</v>
      </c>
      <c r="C251">
        <f t="shared" si="3"/>
        <v>3.8290023803710896E-2</v>
      </c>
    </row>
    <row r="252" spans="1:3">
      <c r="A252">
        <v>0.15094304084777799</v>
      </c>
      <c r="B252">
        <v>3.83591651916503E-3</v>
      </c>
      <c r="C252">
        <f t="shared" si="3"/>
        <v>3.83591651916503E-2</v>
      </c>
    </row>
    <row r="253" spans="1:3">
      <c r="A253">
        <v>0.16207504272460899</v>
      </c>
      <c r="B253">
        <v>3.8700103759765599E-3</v>
      </c>
      <c r="C253">
        <f t="shared" si="3"/>
        <v>3.8700103759765597E-2</v>
      </c>
    </row>
    <row r="254" spans="1:3">
      <c r="A254">
        <v>0.18783903121948201</v>
      </c>
      <c r="B254">
        <v>3.8979053497314401E-3</v>
      </c>
      <c r="C254">
        <f t="shared" si="3"/>
        <v>3.8979053497314398E-2</v>
      </c>
    </row>
    <row r="255" spans="1:3">
      <c r="A255">
        <v>0.20121407508850001</v>
      </c>
      <c r="B255">
        <v>3.8979053497314401E-3</v>
      </c>
      <c r="C255">
        <f t="shared" si="3"/>
        <v>3.8979053497314398E-2</v>
      </c>
    </row>
    <row r="256" spans="1:3">
      <c r="A256">
        <v>0.16125106811523399</v>
      </c>
      <c r="B256">
        <v>3.91507148742675E-3</v>
      </c>
      <c r="C256">
        <f t="shared" si="3"/>
        <v>3.9150714874267502E-2</v>
      </c>
    </row>
    <row r="257" spans="1:3">
      <c r="A257">
        <v>0.16108202934265101</v>
      </c>
      <c r="B257">
        <v>3.9157867431640599E-3</v>
      </c>
      <c r="C257">
        <f t="shared" si="3"/>
        <v>3.9157867431640597E-2</v>
      </c>
    </row>
    <row r="258" spans="1:3">
      <c r="A258">
        <v>0.22596788406372001</v>
      </c>
      <c r="B258">
        <v>3.9412975311279297E-3</v>
      </c>
      <c r="C258">
        <f t="shared" ref="C258:C300" si="4">B258*10</f>
        <v>3.9412975311279297E-2</v>
      </c>
    </row>
    <row r="259" spans="1:3">
      <c r="A259">
        <v>0.15043687820434501</v>
      </c>
      <c r="B259">
        <v>3.94797325134277E-3</v>
      </c>
      <c r="C259">
        <f t="shared" si="4"/>
        <v>3.94797325134277E-2</v>
      </c>
    </row>
    <row r="260" spans="1:3">
      <c r="A260">
        <v>0.197216987609863</v>
      </c>
      <c r="B260">
        <v>3.9548873901367101E-3</v>
      </c>
      <c r="C260">
        <f t="shared" si="4"/>
        <v>3.9548873901367104E-2</v>
      </c>
    </row>
    <row r="261" spans="1:3">
      <c r="A261">
        <v>0.197789907455444</v>
      </c>
      <c r="B261">
        <v>3.9591789245605399E-3</v>
      </c>
      <c r="C261">
        <f t="shared" si="4"/>
        <v>3.9591789245605399E-2</v>
      </c>
    </row>
    <row r="262" spans="1:3">
      <c r="A262">
        <v>0.202851772308349</v>
      </c>
      <c r="B262">
        <v>3.9789676666259696E-3</v>
      </c>
      <c r="C262">
        <f t="shared" si="4"/>
        <v>3.9789676666259696E-2</v>
      </c>
    </row>
    <row r="263" spans="1:3">
      <c r="A263">
        <v>0.17623519897460899</v>
      </c>
      <c r="B263">
        <v>4.0299892425537101E-3</v>
      </c>
      <c r="C263">
        <f t="shared" si="4"/>
        <v>4.0299892425537102E-2</v>
      </c>
    </row>
    <row r="264" spans="1:3">
      <c r="A264">
        <v>0.228648900985717</v>
      </c>
      <c r="B264">
        <v>4.0378570556640599E-3</v>
      </c>
      <c r="C264">
        <f t="shared" si="4"/>
        <v>4.0378570556640597E-2</v>
      </c>
    </row>
    <row r="265" spans="1:3">
      <c r="A265">
        <v>0.152096033096313</v>
      </c>
      <c r="B265">
        <v>4.0528774261474601E-3</v>
      </c>
      <c r="C265">
        <f t="shared" si="4"/>
        <v>4.0528774261474602E-2</v>
      </c>
    </row>
    <row r="266" spans="1:3">
      <c r="A266">
        <v>0.16073298454284601</v>
      </c>
      <c r="B266">
        <v>4.0745735168456997E-3</v>
      </c>
      <c r="C266">
        <f t="shared" si="4"/>
        <v>4.0745735168456997E-2</v>
      </c>
    </row>
    <row r="267" spans="1:3">
      <c r="A267">
        <v>0.27937102317809998</v>
      </c>
      <c r="B267">
        <v>4.0838718414306597E-3</v>
      </c>
      <c r="C267">
        <f t="shared" si="4"/>
        <v>4.0838718414306599E-2</v>
      </c>
    </row>
    <row r="268" spans="1:3">
      <c r="A268">
        <v>0.14419412612915</v>
      </c>
      <c r="B268">
        <v>4.0860176086425703E-3</v>
      </c>
      <c r="C268">
        <f t="shared" si="4"/>
        <v>4.0860176086425705E-2</v>
      </c>
    </row>
    <row r="269" spans="1:3">
      <c r="A269">
        <v>0.24909520149230899</v>
      </c>
      <c r="B269">
        <v>4.13107872009277E-3</v>
      </c>
      <c r="C269">
        <f t="shared" si="4"/>
        <v>4.13107872009277E-2</v>
      </c>
    </row>
    <row r="270" spans="1:3">
      <c r="A270">
        <v>0.21624708175659099</v>
      </c>
      <c r="B270">
        <v>4.1940212249755799E-3</v>
      </c>
      <c r="C270">
        <f t="shared" si="4"/>
        <v>4.1940212249755797E-2</v>
      </c>
    </row>
    <row r="271" spans="1:3">
      <c r="A271">
        <v>0.18485283851623499</v>
      </c>
      <c r="B271">
        <v>4.20904159545898E-3</v>
      </c>
      <c r="C271">
        <f t="shared" si="4"/>
        <v>4.2090415954589802E-2</v>
      </c>
    </row>
    <row r="272" spans="1:3">
      <c r="A272">
        <v>0.15287709236145</v>
      </c>
      <c r="B272">
        <v>4.349946975708E-3</v>
      </c>
      <c r="C272">
        <f t="shared" si="4"/>
        <v>4.3499469757080002E-2</v>
      </c>
    </row>
    <row r="273" spans="1:3">
      <c r="A273">
        <v>0.15905714035034099</v>
      </c>
      <c r="B273">
        <v>4.4589042663574201E-3</v>
      </c>
      <c r="C273">
        <f t="shared" si="4"/>
        <v>4.4589042663574205E-2</v>
      </c>
    </row>
    <row r="274" spans="1:3">
      <c r="A274">
        <v>0.180064916610717</v>
      </c>
      <c r="B274">
        <v>4.5900344848632804E-3</v>
      </c>
      <c r="C274">
        <f t="shared" si="4"/>
        <v>4.5900344848632806E-2</v>
      </c>
    </row>
    <row r="275" spans="1:3">
      <c r="A275">
        <v>0.168205976486206</v>
      </c>
      <c r="B275">
        <v>4.7152042388915998E-3</v>
      </c>
      <c r="C275">
        <f t="shared" si="4"/>
        <v>4.7152042388916002E-2</v>
      </c>
    </row>
    <row r="276" spans="1:3">
      <c r="A276">
        <v>0.27576708793640098</v>
      </c>
      <c r="B276">
        <v>4.9040317535400304E-3</v>
      </c>
      <c r="C276">
        <f t="shared" si="4"/>
        <v>4.9040317535400307E-2</v>
      </c>
    </row>
    <row r="277" spans="1:3">
      <c r="A277">
        <v>0.18463921546935999</v>
      </c>
      <c r="B277">
        <v>5.00082969665527E-3</v>
      </c>
      <c r="C277">
        <f t="shared" si="4"/>
        <v>5.00082969665527E-2</v>
      </c>
    </row>
    <row r="278" spans="1:3">
      <c r="A278">
        <v>0.133212804794311</v>
      </c>
      <c r="B278">
        <v>5.1419734954833898E-3</v>
      </c>
      <c r="C278">
        <f t="shared" si="4"/>
        <v>5.1419734954833901E-2</v>
      </c>
    </row>
    <row r="279" spans="1:3">
      <c r="A279">
        <v>0.224339008331298</v>
      </c>
      <c r="B279">
        <v>5.2890777587890599E-3</v>
      </c>
      <c r="C279">
        <f t="shared" si="4"/>
        <v>5.2890777587890597E-2</v>
      </c>
    </row>
    <row r="280" spans="1:3">
      <c r="A280">
        <v>0.23175096511840801</v>
      </c>
      <c r="B280">
        <v>6.6318511962890599E-3</v>
      </c>
      <c r="C280">
        <f t="shared" si="4"/>
        <v>6.6318511962890597E-2</v>
      </c>
    </row>
    <row r="281" spans="1:3">
      <c r="A281">
        <v>0.26571869850158603</v>
      </c>
      <c r="B281">
        <v>6.6602230072021398E-3</v>
      </c>
      <c r="C281">
        <f t="shared" si="4"/>
        <v>6.6602230072021401E-2</v>
      </c>
    </row>
    <row r="282" spans="1:3">
      <c r="A282">
        <v>0.29433393478393499</v>
      </c>
      <c r="B282">
        <v>6.6719055175781198E-3</v>
      </c>
      <c r="C282">
        <f t="shared" si="4"/>
        <v>6.6719055175781194E-2</v>
      </c>
    </row>
    <row r="283" spans="1:3">
      <c r="A283">
        <v>0.153096199035644</v>
      </c>
      <c r="B283">
        <v>6.74200057983398E-3</v>
      </c>
      <c r="C283">
        <f t="shared" si="4"/>
        <v>6.7420005798339802E-2</v>
      </c>
    </row>
    <row r="284" spans="1:3">
      <c r="A284">
        <v>0.178240060806274</v>
      </c>
      <c r="B284">
        <v>6.9382190704345703E-3</v>
      </c>
      <c r="C284">
        <f t="shared" si="4"/>
        <v>6.9382190704345703E-2</v>
      </c>
    </row>
    <row r="285" spans="1:3">
      <c r="A285">
        <v>0.25008201599120999</v>
      </c>
      <c r="B285">
        <v>6.9558620452880799E-3</v>
      </c>
      <c r="C285">
        <f t="shared" si="4"/>
        <v>6.9558620452880804E-2</v>
      </c>
    </row>
    <row r="286" spans="1:3">
      <c r="A286">
        <v>0.31848478317260698</v>
      </c>
      <c r="B286">
        <v>6.98208808898925E-3</v>
      </c>
      <c r="C286">
        <f t="shared" si="4"/>
        <v>6.9820880889892495E-2</v>
      </c>
    </row>
    <row r="287" spans="1:3">
      <c r="A287">
        <v>0.240284204483032</v>
      </c>
      <c r="B287">
        <v>6.99377059936523E-3</v>
      </c>
      <c r="C287">
        <f t="shared" si="4"/>
        <v>6.9937705993652302E-2</v>
      </c>
    </row>
    <row r="288" spans="1:3">
      <c r="A288">
        <v>0.202291965484619</v>
      </c>
      <c r="B288">
        <v>7.03787803649902E-3</v>
      </c>
      <c r="C288">
        <f t="shared" si="4"/>
        <v>7.0378780364990207E-2</v>
      </c>
    </row>
    <row r="289" spans="1:3">
      <c r="A289">
        <v>0.297223091125488</v>
      </c>
      <c r="B289">
        <v>7.0850849151611302E-3</v>
      </c>
      <c r="C289">
        <f t="shared" si="4"/>
        <v>7.08508491516113E-2</v>
      </c>
    </row>
    <row r="290" spans="1:3">
      <c r="A290">
        <v>0.377899169921875</v>
      </c>
      <c r="B290">
        <v>7.0879459381103498E-3</v>
      </c>
      <c r="C290">
        <f t="shared" si="4"/>
        <v>7.0879459381103502E-2</v>
      </c>
    </row>
    <row r="291" spans="1:3">
      <c r="A291">
        <v>0.22321009635925201</v>
      </c>
      <c r="B291">
        <v>7.2562694549560504E-3</v>
      </c>
      <c r="C291">
        <f t="shared" si="4"/>
        <v>7.2562694549560505E-2</v>
      </c>
    </row>
    <row r="292" spans="1:3">
      <c r="A292">
        <v>0.319865942001342</v>
      </c>
      <c r="B292">
        <v>7.6103210449218698E-3</v>
      </c>
      <c r="C292">
        <f t="shared" si="4"/>
        <v>7.6103210449218694E-2</v>
      </c>
    </row>
    <row r="293" spans="1:3">
      <c r="A293">
        <v>0.25356411933898898</v>
      </c>
      <c r="B293">
        <v>7.6239109039306597E-3</v>
      </c>
      <c r="C293">
        <f t="shared" si="4"/>
        <v>7.6239109039306599E-2</v>
      </c>
    </row>
    <row r="294" spans="1:3">
      <c r="A294">
        <v>0.31683993339538502</v>
      </c>
      <c r="B294">
        <v>7.6999664306640599E-3</v>
      </c>
      <c r="C294">
        <f t="shared" si="4"/>
        <v>7.6999664306640597E-2</v>
      </c>
    </row>
    <row r="295" spans="1:3">
      <c r="A295">
        <v>0.32147598266601501</v>
      </c>
      <c r="B295">
        <v>7.73978233337402E-3</v>
      </c>
      <c r="C295">
        <f t="shared" si="4"/>
        <v>7.7397823333740207E-2</v>
      </c>
    </row>
    <row r="296" spans="1:3">
      <c r="A296">
        <v>0.188030004501342</v>
      </c>
      <c r="B296">
        <v>7.7857971191406198E-3</v>
      </c>
      <c r="C296">
        <f t="shared" si="4"/>
        <v>7.7857971191406194E-2</v>
      </c>
    </row>
    <row r="297" spans="1:3">
      <c r="A297">
        <v>0.32193374633789001</v>
      </c>
      <c r="B297">
        <v>8.6698532104492101E-3</v>
      </c>
      <c r="C297">
        <f t="shared" si="4"/>
        <v>8.6698532104492104E-2</v>
      </c>
    </row>
    <row r="298" spans="1:3">
      <c r="A298">
        <v>0.27583575248718201</v>
      </c>
      <c r="B298">
        <v>8.8520050048828108E-3</v>
      </c>
      <c r="C298">
        <f t="shared" si="4"/>
        <v>8.8520050048828111E-2</v>
      </c>
    </row>
    <row r="299" spans="1:3">
      <c r="A299">
        <v>0.15305995941162101</v>
      </c>
      <c r="B299">
        <v>9.7060203552246094E-3</v>
      </c>
      <c r="C299">
        <f t="shared" si="4"/>
        <v>9.7060203552246094E-2</v>
      </c>
    </row>
    <row r="300" spans="1:3">
      <c r="A300">
        <v>0.36719512939453097</v>
      </c>
      <c r="B300">
        <v>1.52180194854736E-2</v>
      </c>
      <c r="C300">
        <f t="shared" si="4"/>
        <v>0.152180194854736</v>
      </c>
    </row>
    <row r="303" spans="1:3">
      <c r="A303" s="1"/>
    </row>
    <row r="304" spans="1:3">
      <c r="A304" s="1"/>
    </row>
    <row r="305" spans="1:1">
      <c r="A305" s="1"/>
    </row>
    <row r="306" spans="1:1">
      <c r="A306" s="1"/>
    </row>
    <row r="307" spans="1:1">
      <c r="A307" s="1"/>
    </row>
    <row r="308" spans="1:1">
      <c r="A308" s="1"/>
    </row>
    <row r="309" spans="1:1">
      <c r="A309" s="1"/>
    </row>
    <row r="310" spans="1:1">
      <c r="A310" s="1"/>
    </row>
    <row r="311" spans="1:1">
      <c r="A311" s="1"/>
    </row>
    <row r="312" spans="1:1">
      <c r="A312" s="1"/>
    </row>
    <row r="313" spans="1:1">
      <c r="A313" s="1"/>
    </row>
    <row r="314" spans="1:1">
      <c r="A314" s="1"/>
    </row>
    <row r="315" spans="1:1">
      <c r="A315" s="1"/>
    </row>
    <row r="316" spans="1:1">
      <c r="A316" s="1"/>
    </row>
    <row r="317" spans="1:1">
      <c r="A317" s="1"/>
    </row>
    <row r="320" spans="1:1">
      <c r="A320" s="1"/>
    </row>
    <row r="321" spans="1:1">
      <c r="A321" s="1"/>
    </row>
    <row r="323" spans="1:1">
      <c r="A323" s="1"/>
    </row>
    <row r="324" spans="1:1">
      <c r="A324" s="1"/>
    </row>
    <row r="325" spans="1:1">
      <c r="A325" s="1"/>
    </row>
    <row r="326" spans="1:1">
      <c r="A326" s="1"/>
    </row>
    <row r="327" spans="1:1">
      <c r="A327" s="1"/>
    </row>
    <row r="328" spans="1:1">
      <c r="A328" s="1"/>
    </row>
    <row r="329" spans="1:1">
      <c r="A329" s="1"/>
    </row>
    <row r="330" spans="1:1">
      <c r="A330" s="1"/>
    </row>
    <row r="331" spans="1:1">
      <c r="A331" s="1"/>
    </row>
    <row r="332" spans="1:1">
      <c r="A332" s="1"/>
    </row>
    <row r="333" spans="1:1">
      <c r="A333" s="1"/>
    </row>
    <row r="334" spans="1:1">
      <c r="A334" s="1"/>
    </row>
    <row r="335" spans="1:1">
      <c r="A335" s="1"/>
    </row>
    <row r="337" spans="1:3">
      <c r="A337" s="1"/>
    </row>
    <row r="338" spans="1:3">
      <c r="A338" s="1"/>
    </row>
    <row r="339" spans="1:3">
      <c r="A339" s="1"/>
    </row>
    <row r="340" spans="1:3">
      <c r="A340" s="1"/>
    </row>
    <row r="342" spans="1:3">
      <c r="A342" s="1"/>
    </row>
    <row r="343" spans="1:3">
      <c r="A343" s="1"/>
    </row>
    <row r="344" spans="1:3">
      <c r="A344" s="1">
        <v>1581540822982780</v>
      </c>
      <c r="B344">
        <v>1.6545057296752898E-2</v>
      </c>
      <c r="C344">
        <f t="shared" ref="C344:C375" si="5">B344*10</f>
        <v>0.16545057296752899</v>
      </c>
    </row>
    <row r="345" spans="1:3">
      <c r="A345" s="1">
        <v>1.48033690452575E+16</v>
      </c>
      <c r="B345">
        <v>8.3260536193847604E-3</v>
      </c>
      <c r="C345">
        <f t="shared" si="5"/>
        <v>8.3260536193847601E-2</v>
      </c>
    </row>
    <row r="346" spans="1:3">
      <c r="A346" s="1">
        <v>1.34018206596374E+16</v>
      </c>
      <c r="B346">
        <v>1.1431932449340799E-2</v>
      </c>
      <c r="C346">
        <f t="shared" si="5"/>
        <v>0.11431932449340799</v>
      </c>
    </row>
    <row r="347" spans="1:3">
      <c r="A347">
        <v>0.59235811233520497</v>
      </c>
      <c r="B347">
        <v>5.9220790863037101E-3</v>
      </c>
      <c r="C347">
        <f t="shared" si="5"/>
        <v>5.9220790863037102E-2</v>
      </c>
    </row>
    <row r="348" spans="1:3">
      <c r="A348" s="1">
        <v>1.40787506103515E+16</v>
      </c>
      <c r="B348">
        <v>1.6299962997436499E-2</v>
      </c>
      <c r="C348">
        <f t="shared" si="5"/>
        <v>0.16299962997436498</v>
      </c>
    </row>
    <row r="349" spans="1:3">
      <c r="A349">
        <v>0.92980194091796797</v>
      </c>
      <c r="B349">
        <v>2.18837261199951E-2</v>
      </c>
      <c r="C349">
        <f t="shared" si="5"/>
        <v>0.21883726119995101</v>
      </c>
    </row>
    <row r="350" spans="1:3">
      <c r="A350" s="1">
        <v>1317228078842160</v>
      </c>
      <c r="B350">
        <v>1.5489101409912101E-2</v>
      </c>
      <c r="C350">
        <f t="shared" si="5"/>
        <v>0.15489101409912101</v>
      </c>
    </row>
    <row r="351" spans="1:3">
      <c r="A351" s="1">
        <v>1692129135131830</v>
      </c>
      <c r="B351">
        <v>2.3317098617553701E-2</v>
      </c>
      <c r="C351">
        <f t="shared" si="5"/>
        <v>0.233170986175537</v>
      </c>
    </row>
    <row r="352" spans="1:3">
      <c r="A352">
        <v>0.82209515571594205</v>
      </c>
      <c r="B352">
        <v>9.5360279083251901E-3</v>
      </c>
      <c r="C352">
        <f t="shared" si="5"/>
        <v>9.5360279083251898E-2</v>
      </c>
    </row>
    <row r="353" spans="1:3">
      <c r="A353" s="1">
        <v>1.22304892539978E+16</v>
      </c>
      <c r="B353">
        <v>8.2490444183349592E-3</v>
      </c>
      <c r="C353">
        <f t="shared" si="5"/>
        <v>8.2490444183349595E-2</v>
      </c>
    </row>
    <row r="354" spans="1:3">
      <c r="A354" s="1">
        <v>1.3101098537445E+16</v>
      </c>
      <c r="B354">
        <v>1.65543556213378E-2</v>
      </c>
      <c r="C354">
        <f t="shared" si="5"/>
        <v>0.16554355621337802</v>
      </c>
    </row>
    <row r="355" spans="1:3">
      <c r="A355">
        <v>0.97310328483581499</v>
      </c>
      <c r="B355">
        <v>1.20720863342285E-2</v>
      </c>
      <c r="C355">
        <f t="shared" si="5"/>
        <v>0.120720863342285</v>
      </c>
    </row>
    <row r="356" spans="1:3">
      <c r="A356" s="1">
        <v>2.0448739528656E+16</v>
      </c>
      <c r="B356">
        <v>1.62949562072753E-2</v>
      </c>
      <c r="C356">
        <f t="shared" si="5"/>
        <v>0.16294956207275302</v>
      </c>
    </row>
    <row r="357" spans="1:3">
      <c r="A357" s="1">
        <v>1.48944687843322E+16</v>
      </c>
      <c r="B357">
        <v>1.5885114669799801E-2</v>
      </c>
      <c r="C357">
        <f t="shared" si="5"/>
        <v>0.15885114669799802</v>
      </c>
    </row>
    <row r="358" spans="1:3">
      <c r="A358" s="1">
        <v>2182913064956660</v>
      </c>
      <c r="B358">
        <v>1.5973091125488201E-2</v>
      </c>
      <c r="C358">
        <f t="shared" si="5"/>
        <v>0.15973091125488201</v>
      </c>
    </row>
    <row r="359" spans="1:3">
      <c r="A359">
        <v>0.89682793617248502</v>
      </c>
      <c r="B359">
        <v>2.1400928497314401E-2</v>
      </c>
      <c r="C359">
        <f t="shared" si="5"/>
        <v>0.214009284973144</v>
      </c>
    </row>
    <row r="360" spans="1:3">
      <c r="A360" s="1">
        <v>1.74312305450439E+16</v>
      </c>
      <c r="B360">
        <v>9.8230838775634696E-3</v>
      </c>
      <c r="C360">
        <f t="shared" si="5"/>
        <v>9.8230838775634696E-2</v>
      </c>
    </row>
    <row r="361" spans="1:3">
      <c r="A361" s="1">
        <v>1.51244497299194E+16</v>
      </c>
      <c r="B361">
        <v>1.5237092971801701E-2</v>
      </c>
      <c r="C361">
        <f t="shared" si="5"/>
        <v>0.152370929718017</v>
      </c>
    </row>
    <row r="362" spans="1:3">
      <c r="A362" s="1">
        <v>1.55089902877807E+16</v>
      </c>
      <c r="B362">
        <v>8.9080333709716797E-3</v>
      </c>
      <c r="C362">
        <f t="shared" si="5"/>
        <v>8.9080333709716797E-2</v>
      </c>
    </row>
    <row r="363" spans="1:3">
      <c r="A363" s="1">
        <v>1.29769802093505E+16</v>
      </c>
      <c r="B363">
        <v>8.9111328125E-3</v>
      </c>
      <c r="C363">
        <f t="shared" si="5"/>
        <v>8.9111328125E-2</v>
      </c>
    </row>
    <row r="364" spans="1:3">
      <c r="A364" s="1">
        <v>1.36775708198547E+16</v>
      </c>
      <c r="B364">
        <v>9.34600830078125E-3</v>
      </c>
      <c r="C364">
        <f t="shared" si="5"/>
        <v>9.34600830078125E-2</v>
      </c>
    </row>
    <row r="365" spans="1:3">
      <c r="A365" s="1">
        <v>2.8414671421051E+16</v>
      </c>
      <c r="B365">
        <v>1.74050331115722E-2</v>
      </c>
      <c r="C365">
        <f t="shared" si="5"/>
        <v>0.17405033111572199</v>
      </c>
    </row>
    <row r="366" spans="1:3">
      <c r="A366" s="1">
        <v>1109799861907950</v>
      </c>
      <c r="B366">
        <v>8.9163780212402292E-3</v>
      </c>
      <c r="C366">
        <f t="shared" si="5"/>
        <v>8.9163780212402288E-2</v>
      </c>
    </row>
    <row r="367" spans="1:3">
      <c r="A367" s="1">
        <v>1014017105102530</v>
      </c>
      <c r="B367">
        <v>9.7939968109130807E-3</v>
      </c>
      <c r="C367">
        <f t="shared" si="5"/>
        <v>9.7939968109130804E-2</v>
      </c>
    </row>
    <row r="368" spans="1:3">
      <c r="A368">
        <v>0.85891103744506803</v>
      </c>
      <c r="B368">
        <v>9.1440677642822196E-3</v>
      </c>
      <c r="C368">
        <f t="shared" si="5"/>
        <v>9.1440677642822196E-2</v>
      </c>
    </row>
    <row r="369" spans="1:3">
      <c r="A369">
        <v>0.92975211143493597</v>
      </c>
      <c r="B369">
        <v>1.0334253311157201E-2</v>
      </c>
      <c r="C369">
        <f t="shared" si="5"/>
        <v>0.103342533111572</v>
      </c>
    </row>
    <row r="370" spans="1:3">
      <c r="A370" s="1">
        <v>2.01318502426147E+16</v>
      </c>
      <c r="B370">
        <v>1.6366958618164E-2</v>
      </c>
      <c r="C370">
        <f t="shared" si="5"/>
        <v>0.16366958618164001</v>
      </c>
    </row>
    <row r="371" spans="1:3">
      <c r="A371" s="1">
        <v>1.48974108695983E+16</v>
      </c>
      <c r="B371">
        <v>1.1693000793457E-2</v>
      </c>
      <c r="C371">
        <f t="shared" si="5"/>
        <v>0.11693000793457001</v>
      </c>
    </row>
    <row r="372" spans="1:3">
      <c r="A372" s="1">
        <v>1.20096182823181E+16</v>
      </c>
      <c r="B372">
        <v>5.6121349334716797E-3</v>
      </c>
      <c r="C372">
        <f t="shared" si="5"/>
        <v>5.6121349334716797E-2</v>
      </c>
    </row>
    <row r="373" spans="1:3">
      <c r="A373" s="1">
        <v>1.79898190498352E+16</v>
      </c>
      <c r="B373">
        <v>1.54840946197509E-2</v>
      </c>
      <c r="C373">
        <f t="shared" si="5"/>
        <v>0.15484094619750899</v>
      </c>
    </row>
    <row r="374" spans="1:3">
      <c r="A374">
        <v>0.64490509033203103</v>
      </c>
      <c r="B374">
        <v>4.0788650512695304E-3</v>
      </c>
      <c r="C374">
        <f t="shared" si="5"/>
        <v>4.0788650512695306E-2</v>
      </c>
    </row>
    <row r="375" spans="1:3">
      <c r="A375" s="1">
        <v>1.87589979171752E+16</v>
      </c>
      <c r="B375">
        <v>9.4540119171142491E-3</v>
      </c>
      <c r="C375">
        <f t="shared" si="5"/>
        <v>9.4540119171142495E-2</v>
      </c>
    </row>
    <row r="376" spans="1:3">
      <c r="A376" s="1">
        <v>1.17837786674499E+16</v>
      </c>
      <c r="B376">
        <v>9.2060565948486293E-3</v>
      </c>
      <c r="C376">
        <f t="shared" ref="C376:C407" si="6">B376*10</f>
        <v>9.20605659484863E-2</v>
      </c>
    </row>
    <row r="377" spans="1:3">
      <c r="A377" s="1">
        <v>1.83853101730346E+16</v>
      </c>
      <c r="B377">
        <v>1.55560970306396E-2</v>
      </c>
      <c r="C377">
        <f t="shared" si="6"/>
        <v>0.15556097030639598</v>
      </c>
    </row>
    <row r="378" spans="1:3">
      <c r="A378" s="1">
        <v>1.14025497436523E+16</v>
      </c>
      <c r="B378">
        <v>8.8210105895996094E-3</v>
      </c>
      <c r="C378">
        <f t="shared" si="6"/>
        <v>8.8210105895996094E-2</v>
      </c>
    </row>
    <row r="379" spans="1:3">
      <c r="A379" s="1">
        <v>1.41075301170349E+16</v>
      </c>
      <c r="B379">
        <v>1.6410827636718701E-2</v>
      </c>
      <c r="C379">
        <f t="shared" si="6"/>
        <v>0.164108276367187</v>
      </c>
    </row>
    <row r="380" spans="1:3">
      <c r="A380" s="1">
        <v>2168025016784660</v>
      </c>
      <c r="B380">
        <v>1.6493082046508699E-2</v>
      </c>
      <c r="C380">
        <f t="shared" si="6"/>
        <v>0.164930820465087</v>
      </c>
    </row>
    <row r="381" spans="1:3">
      <c r="A381" s="1">
        <v>1.08293795585632E+16</v>
      </c>
      <c r="B381">
        <v>1.5625953674316399E-2</v>
      </c>
      <c r="C381">
        <f t="shared" si="6"/>
        <v>0.15625953674316401</v>
      </c>
    </row>
    <row r="382" spans="1:3">
      <c r="A382" s="1">
        <v>1454601764678950</v>
      </c>
      <c r="B382">
        <v>1.59549713134765E-2</v>
      </c>
      <c r="C382">
        <f t="shared" si="6"/>
        <v>0.15954971313476501</v>
      </c>
    </row>
    <row r="383" spans="1:3">
      <c r="A383" s="1">
        <v>102909517288208</v>
      </c>
      <c r="B383">
        <v>9.5119476318359306E-3</v>
      </c>
      <c r="C383">
        <f t="shared" si="6"/>
        <v>9.5119476318359306E-2</v>
      </c>
    </row>
    <row r="384" spans="1:3">
      <c r="A384">
        <v>0.98837995529174805</v>
      </c>
      <c r="B384">
        <v>5.2249431610107396E-3</v>
      </c>
      <c r="C384">
        <f t="shared" si="6"/>
        <v>5.2249431610107394E-2</v>
      </c>
    </row>
    <row r="385" spans="1:3">
      <c r="A385" s="1">
        <v>1.31810188293457E+16</v>
      </c>
      <c r="B385">
        <v>1.5670061111450102E-2</v>
      </c>
      <c r="C385">
        <f t="shared" si="6"/>
        <v>0.15670061111450101</v>
      </c>
    </row>
    <row r="386" spans="1:3">
      <c r="A386" s="1">
        <v>1023510217666620</v>
      </c>
      <c r="B386">
        <v>1.5878915786743102E-2</v>
      </c>
      <c r="C386">
        <f t="shared" si="6"/>
        <v>0.15878915786743103</v>
      </c>
    </row>
    <row r="387" spans="1:3">
      <c r="A387" s="1">
        <v>1.56030011177062E+16</v>
      </c>
      <c r="B387">
        <v>1.15599632263183E-2</v>
      </c>
      <c r="C387">
        <f t="shared" si="6"/>
        <v>0.11559963226318301</v>
      </c>
    </row>
    <row r="388" spans="1:3">
      <c r="A388" s="1">
        <v>1.12122106552124E+16</v>
      </c>
      <c r="B388">
        <v>1.5873193740844699E-2</v>
      </c>
      <c r="C388">
        <f t="shared" si="6"/>
        <v>0.15873193740844699</v>
      </c>
    </row>
    <row r="389" spans="1:3">
      <c r="A389" s="1">
        <v>1.73132896423339E+16</v>
      </c>
      <c r="B389">
        <v>1.5516042709350499E-2</v>
      </c>
      <c r="C389">
        <f t="shared" si="6"/>
        <v>0.155160427093505</v>
      </c>
    </row>
    <row r="390" spans="1:3">
      <c r="A390">
        <v>0.88866496086120605</v>
      </c>
      <c r="B390">
        <v>9.40704345703125E-3</v>
      </c>
      <c r="C390">
        <f t="shared" si="6"/>
        <v>9.40704345703125E-2</v>
      </c>
    </row>
    <row r="391" spans="1:3">
      <c r="A391" s="1">
        <v>1.5499141216278E+16</v>
      </c>
      <c r="B391">
        <v>2.3725032806396401E-2</v>
      </c>
      <c r="C391">
        <f t="shared" si="6"/>
        <v>0.23725032806396401</v>
      </c>
    </row>
    <row r="392" spans="1:3">
      <c r="A392" s="1">
        <v>1755943775177000</v>
      </c>
      <c r="B392">
        <v>2.45261192321777E-2</v>
      </c>
      <c r="C392">
        <f t="shared" si="6"/>
        <v>0.24526119232177701</v>
      </c>
    </row>
    <row r="393" spans="1:3">
      <c r="A393">
        <v>0.89447188377380304</v>
      </c>
      <c r="B393">
        <v>2.2064208984375E-2</v>
      </c>
      <c r="C393">
        <f t="shared" si="6"/>
        <v>0.22064208984375</v>
      </c>
    </row>
    <row r="394" spans="1:3">
      <c r="A394" s="1">
        <v>2.01187515258789E+16</v>
      </c>
      <c r="B394">
        <v>1.6406059265136701E-2</v>
      </c>
      <c r="C394">
        <f t="shared" si="6"/>
        <v>0.16406059265136702</v>
      </c>
    </row>
    <row r="395" spans="1:3">
      <c r="A395">
        <v>0.81639695167541504</v>
      </c>
      <c r="B395">
        <v>8.7442398071288993E-3</v>
      </c>
      <c r="C395">
        <f t="shared" si="6"/>
        <v>8.7442398071288993E-2</v>
      </c>
    </row>
    <row r="396" spans="1:3">
      <c r="A396" s="1">
        <v>1.4027771949768E+16</v>
      </c>
      <c r="B396">
        <v>5.7227611541748004E-3</v>
      </c>
      <c r="C396">
        <f t="shared" si="6"/>
        <v>5.7227611541748005E-2</v>
      </c>
    </row>
    <row r="397" spans="1:3">
      <c r="A397">
        <v>0.88017296791076605</v>
      </c>
      <c r="B397">
        <v>1.1035919189453101E-2</v>
      </c>
      <c r="C397">
        <f t="shared" si="6"/>
        <v>0.110359191894531</v>
      </c>
    </row>
    <row r="398" spans="1:3">
      <c r="A398" s="1">
        <v>1.20165920257568E+16</v>
      </c>
      <c r="B398">
        <v>1.57108306884765E-2</v>
      </c>
      <c r="C398">
        <f t="shared" si="6"/>
        <v>0.15710830688476501</v>
      </c>
    </row>
    <row r="399" spans="1:3">
      <c r="A399" s="1">
        <v>1598093032836910</v>
      </c>
      <c r="B399">
        <v>1.6024112701415998E-2</v>
      </c>
      <c r="C399">
        <f t="shared" si="6"/>
        <v>0.16024112701415999</v>
      </c>
    </row>
    <row r="400" spans="1:3">
      <c r="A400" s="1">
        <v>1324483871459960</v>
      </c>
      <c r="B400">
        <v>2.19569206237792E-2</v>
      </c>
      <c r="C400">
        <f t="shared" si="6"/>
        <v>0.219569206237792</v>
      </c>
    </row>
    <row r="401" spans="1:3">
      <c r="A401" s="1">
        <v>1.5810842514038E+16</v>
      </c>
      <c r="B401">
        <v>1.5985250473022398E-2</v>
      </c>
      <c r="C401">
        <f t="shared" si="6"/>
        <v>0.159852504730224</v>
      </c>
    </row>
    <row r="402" spans="1:3">
      <c r="A402" s="1">
        <v>1.14575386047363E+16</v>
      </c>
      <c r="B402">
        <v>9.4900131225585903E-3</v>
      </c>
      <c r="C402">
        <f t="shared" si="6"/>
        <v>9.490013122558591E-2</v>
      </c>
    </row>
    <row r="403" spans="1:3">
      <c r="A403" s="1">
        <v>1.38727092742919E+16</v>
      </c>
      <c r="B403">
        <v>9.4079971313476493E-3</v>
      </c>
      <c r="C403">
        <f t="shared" si="6"/>
        <v>9.4079971313476493E-2</v>
      </c>
    </row>
    <row r="404" spans="1:3">
      <c r="A404" s="1">
        <v>1.5521490573883E+16</v>
      </c>
      <c r="B404">
        <v>9.0081691741943307E-3</v>
      </c>
      <c r="C404">
        <f t="shared" si="6"/>
        <v>9.0081691741943304E-2</v>
      </c>
    </row>
    <row r="405" spans="1:3">
      <c r="A405">
        <v>0.98616600036621005</v>
      </c>
      <c r="B405">
        <v>9.6147060394287092E-3</v>
      </c>
      <c r="C405">
        <f t="shared" si="6"/>
        <v>9.6147060394287095E-2</v>
      </c>
    </row>
    <row r="406" spans="1:3">
      <c r="A406" s="1">
        <v>1.2109670639038E+16</v>
      </c>
      <c r="B406">
        <v>2.1822929382324201E-2</v>
      </c>
      <c r="C406">
        <f t="shared" si="6"/>
        <v>0.21822929382324202</v>
      </c>
    </row>
    <row r="407" spans="1:3">
      <c r="A407" s="1">
        <v>1.94299602508544E+16</v>
      </c>
      <c r="B407">
        <v>2.3591995239257799E-2</v>
      </c>
      <c r="C407">
        <f t="shared" si="6"/>
        <v>0.23591995239257799</v>
      </c>
    </row>
    <row r="408" spans="1:3">
      <c r="A408" s="1">
        <v>1.73586893081665E+16</v>
      </c>
      <c r="B408">
        <v>8.5990428924560495E-3</v>
      </c>
      <c r="C408">
        <f t="shared" ref="C408:C437" si="7">B408*10</f>
        <v>8.5990428924560491E-2</v>
      </c>
    </row>
    <row r="409" spans="1:3">
      <c r="A409" s="1">
        <v>1.00567722320556E+16</v>
      </c>
      <c r="B409">
        <v>2.10099220275878E-2</v>
      </c>
      <c r="C409">
        <f t="shared" si="7"/>
        <v>0.21009922027587802</v>
      </c>
    </row>
    <row r="410" spans="1:3">
      <c r="A410" s="1">
        <v>1.61690187454223E+16</v>
      </c>
      <c r="B410">
        <v>1.6282796859741201E-2</v>
      </c>
      <c r="C410">
        <f t="shared" si="7"/>
        <v>0.162827968597412</v>
      </c>
    </row>
    <row r="411" spans="1:3">
      <c r="A411" s="1">
        <v>1.17649817466735E+16</v>
      </c>
      <c r="B411">
        <v>2.1208047866821199E-2</v>
      </c>
      <c r="C411">
        <f t="shared" si="7"/>
        <v>0.212080478668212</v>
      </c>
    </row>
    <row r="412" spans="1:3">
      <c r="A412" s="1">
        <v>1.04518198966979E+16</v>
      </c>
      <c r="B412">
        <v>1.108980178833E-2</v>
      </c>
      <c r="C412">
        <f t="shared" si="7"/>
        <v>0.1108980178833</v>
      </c>
    </row>
    <row r="413" spans="1:3">
      <c r="A413" s="1">
        <v>1.16187119483947E+16</v>
      </c>
      <c r="B413">
        <v>1.6057968139648399E-2</v>
      </c>
      <c r="C413">
        <f t="shared" si="7"/>
        <v>0.16057968139648399</v>
      </c>
    </row>
    <row r="414" spans="1:3">
      <c r="A414" s="1">
        <v>1.02859687805175E+16</v>
      </c>
      <c r="B414">
        <v>8.8722705841064401E-3</v>
      </c>
      <c r="C414">
        <f t="shared" si="7"/>
        <v>8.8722705841064398E-2</v>
      </c>
    </row>
    <row r="415" spans="1:3">
      <c r="A415" s="1">
        <v>1708608865737910</v>
      </c>
      <c r="B415">
        <v>1.59459114074707E-2</v>
      </c>
      <c r="C415">
        <f t="shared" si="7"/>
        <v>0.159459114074707</v>
      </c>
    </row>
    <row r="416" spans="1:3">
      <c r="A416" s="1">
        <v>1.64323616027832E+16</v>
      </c>
      <c r="B416">
        <v>1.6535758972167899E-2</v>
      </c>
      <c r="C416">
        <f t="shared" si="7"/>
        <v>0.16535758972167899</v>
      </c>
    </row>
    <row r="417" spans="1:3">
      <c r="A417" s="1">
        <v>1.0843710899353E+16</v>
      </c>
      <c r="B417">
        <v>9.60898399353027E-3</v>
      </c>
      <c r="C417">
        <f t="shared" si="7"/>
        <v>9.6089839935302707E-2</v>
      </c>
    </row>
    <row r="418" spans="1:3">
      <c r="A418" s="1">
        <v>1365138292312620</v>
      </c>
      <c r="B418">
        <v>2.1626234054565398E-2</v>
      </c>
      <c r="C418">
        <f t="shared" si="7"/>
        <v>0.21626234054565399</v>
      </c>
    </row>
    <row r="419" spans="1:3">
      <c r="A419" s="1">
        <v>2.34975790977478E+16</v>
      </c>
      <c r="B419">
        <v>1.63578987121582E-2</v>
      </c>
      <c r="C419">
        <f t="shared" si="7"/>
        <v>0.163578987121582</v>
      </c>
    </row>
    <row r="420" spans="1:3">
      <c r="A420" s="1">
        <v>1489605188369750</v>
      </c>
      <c r="B420">
        <v>1.5838861465454102E-2</v>
      </c>
      <c r="C420">
        <f t="shared" si="7"/>
        <v>0.15838861465454102</v>
      </c>
    </row>
    <row r="421" spans="1:3">
      <c r="A421" s="1">
        <v>1.23026490211486E+16</v>
      </c>
      <c r="B421">
        <v>2.4000167846679601E-2</v>
      </c>
      <c r="C421">
        <f t="shared" si="7"/>
        <v>0.24000167846679601</v>
      </c>
    </row>
    <row r="422" spans="1:3">
      <c r="A422" s="1">
        <v>1.69594430923461E+16</v>
      </c>
      <c r="B422">
        <v>1.6632080078125E-2</v>
      </c>
      <c r="C422">
        <f t="shared" si="7"/>
        <v>0.16632080078125</v>
      </c>
    </row>
    <row r="423" spans="1:3">
      <c r="A423" s="1">
        <v>1.1193528175354E+16</v>
      </c>
      <c r="B423">
        <v>2.5368928909301699E-2</v>
      </c>
      <c r="C423">
        <f t="shared" si="7"/>
        <v>0.25368928909301697</v>
      </c>
    </row>
    <row r="424" spans="1:3">
      <c r="A424" s="1">
        <v>1228485107421870</v>
      </c>
      <c r="B424">
        <v>2.23588943481445E-2</v>
      </c>
      <c r="C424">
        <f t="shared" si="7"/>
        <v>0.22358894348144501</v>
      </c>
    </row>
    <row r="425" spans="1:3">
      <c r="A425" s="1">
        <v>1.57456302642822E+16</v>
      </c>
      <c r="B425">
        <v>9.0670585632324201E-3</v>
      </c>
      <c r="C425">
        <f t="shared" si="7"/>
        <v>9.0670585632324205E-2</v>
      </c>
    </row>
    <row r="426" spans="1:3">
      <c r="A426" s="1">
        <v>1.80413913726806E+16</v>
      </c>
      <c r="B426">
        <v>2.4634838104247998E-2</v>
      </c>
      <c r="C426">
        <f t="shared" si="7"/>
        <v>0.24634838104247997</v>
      </c>
    </row>
    <row r="427" spans="1:3">
      <c r="A427">
        <v>0.98781609535217196</v>
      </c>
      <c r="B427">
        <v>9.2899799346923793E-3</v>
      </c>
      <c r="C427">
        <f t="shared" si="7"/>
        <v>9.28997993469238E-2</v>
      </c>
    </row>
    <row r="428" spans="1:3">
      <c r="A428" s="1">
        <v>2.65804028511047E+16</v>
      </c>
      <c r="B428">
        <v>2.3687839508056599E-2</v>
      </c>
      <c r="C428">
        <f t="shared" si="7"/>
        <v>0.23687839508056599</v>
      </c>
    </row>
    <row r="429" spans="1:3">
      <c r="A429" s="1">
        <v>2082022190093990</v>
      </c>
      <c r="B429">
        <v>2.41968631744384E-2</v>
      </c>
      <c r="C429">
        <f t="shared" si="7"/>
        <v>0.24196863174438399</v>
      </c>
    </row>
    <row r="430" spans="1:3">
      <c r="A430" s="1">
        <v>1.60906314849853E+16</v>
      </c>
      <c r="B430">
        <v>1.5972137451171799E-2</v>
      </c>
      <c r="C430">
        <f t="shared" si="7"/>
        <v>0.15972137451171797</v>
      </c>
    </row>
    <row r="431" spans="1:3">
      <c r="A431" s="1">
        <v>2.00562834739685E+16</v>
      </c>
      <c r="B431">
        <v>2.3710966110229399E-2</v>
      </c>
      <c r="C431">
        <f t="shared" si="7"/>
        <v>0.23710966110229398</v>
      </c>
    </row>
    <row r="432" spans="1:3">
      <c r="A432">
        <v>0.82531690597534102</v>
      </c>
      <c r="B432">
        <v>5.3980350494384696E-3</v>
      </c>
      <c r="C432">
        <f t="shared" si="7"/>
        <v>5.3980350494384696E-2</v>
      </c>
    </row>
    <row r="433" spans="1:3">
      <c r="A433" s="1">
        <v>1103435754776000</v>
      </c>
      <c r="B433">
        <v>1.5854120254516602E-2</v>
      </c>
      <c r="C433">
        <f t="shared" si="7"/>
        <v>0.15854120254516602</v>
      </c>
    </row>
    <row r="434" spans="1:3">
      <c r="A434" s="1">
        <v>1.40728902816772E+16</v>
      </c>
      <c r="B434">
        <v>1.50117874145507E-2</v>
      </c>
      <c r="C434">
        <f t="shared" si="7"/>
        <v>0.15011787414550701</v>
      </c>
    </row>
    <row r="435" spans="1:3">
      <c r="A435">
        <v>0.66706824302673295</v>
      </c>
      <c r="B435">
        <v>1.1934041976928701E-2</v>
      </c>
      <c r="C435">
        <f t="shared" si="7"/>
        <v>0.119340419769287</v>
      </c>
    </row>
    <row r="436" spans="1:3">
      <c r="A436" s="1">
        <v>2.07639098167419E+16</v>
      </c>
      <c r="B436">
        <v>1.57740116119384E-2</v>
      </c>
      <c r="C436">
        <f t="shared" si="7"/>
        <v>0.15774011611938399</v>
      </c>
    </row>
    <row r="437" spans="1:3">
      <c r="A437" s="1">
        <v>1.50407195091247E+16</v>
      </c>
      <c r="B437">
        <v>1.6122102737426699E-2</v>
      </c>
      <c r="C437">
        <f t="shared" si="7"/>
        <v>0.161221027374267</v>
      </c>
    </row>
    <row r="438" spans="1:3">
      <c r="A438">
        <v>0.94610834121704102</v>
      </c>
      <c r="B438">
        <v>9.0918540954589792E-3</v>
      </c>
    </row>
    <row r="439" spans="1:3">
      <c r="A439" s="1">
        <v>1.73954010009765E+16</v>
      </c>
      <c r="B439">
        <v>1.6041994094848602E-2</v>
      </c>
    </row>
    <row r="440" spans="1:3">
      <c r="A440" s="1">
        <v>1.29139971733093E+16</v>
      </c>
      <c r="B440">
        <v>1.1014938354492101E-2</v>
      </c>
    </row>
    <row r="441" spans="1:3">
      <c r="A441">
        <v>0.95850634574890103</v>
      </c>
      <c r="B441">
        <v>9.3669891357421806E-3</v>
      </c>
    </row>
    <row r="442" spans="1:3">
      <c r="A442" s="1">
        <v>1.05027103424072E+16</v>
      </c>
      <c r="B442">
        <v>1.56950950622558E-2</v>
      </c>
    </row>
    <row r="443" spans="1:3">
      <c r="A443">
        <v>0.98282074928283603</v>
      </c>
      <c r="B443">
        <v>9.2260837554931606E-3</v>
      </c>
    </row>
    <row r="444" spans="1:3">
      <c r="A444" s="1">
        <v>1.15665507316589E+16</v>
      </c>
      <c r="B444">
        <v>1.6999959945678701E-2</v>
      </c>
    </row>
    <row r="445" spans="1:3">
      <c r="A445" s="1">
        <v>1.9833481311798E+16</v>
      </c>
      <c r="B445">
        <v>1.5832662582397398E-2</v>
      </c>
    </row>
    <row r="446" spans="1:3">
      <c r="A446" s="1">
        <v>1430332899093620</v>
      </c>
      <c r="B446">
        <v>1.57470703125E-2</v>
      </c>
    </row>
    <row r="447" spans="1:3">
      <c r="A447" s="1">
        <v>212652325630188</v>
      </c>
      <c r="B447">
        <v>2.24289894104003E-2</v>
      </c>
    </row>
    <row r="448" spans="1:3">
      <c r="A448" s="1">
        <v>1.17292785644531E+16</v>
      </c>
      <c r="B448">
        <v>1.580810546875E-2</v>
      </c>
    </row>
    <row r="449" spans="1:2">
      <c r="A449" s="1">
        <v>1804123878479000</v>
      </c>
      <c r="B449">
        <v>1.53298377990722E-2</v>
      </c>
    </row>
    <row r="450" spans="1:2">
      <c r="A450" s="1">
        <v>1.01150393486022E+16</v>
      </c>
      <c r="B450">
        <v>8.7122917175292899E-3</v>
      </c>
    </row>
    <row r="451" spans="1:2">
      <c r="A451" s="1">
        <v>1.66413807868957E+16</v>
      </c>
      <c r="B451">
        <v>1.6274213790893499E-2</v>
      </c>
    </row>
    <row r="452" spans="1:2">
      <c r="A452" s="1">
        <v>1.47324895858764E+16</v>
      </c>
      <c r="B452">
        <v>1.5307664871215799E-2</v>
      </c>
    </row>
    <row r="453" spans="1:2">
      <c r="A453" s="1">
        <v>1.26724791526794E+16</v>
      </c>
      <c r="B453">
        <v>1.60679817199707E-2</v>
      </c>
    </row>
    <row r="454" spans="1:2">
      <c r="A454" s="1">
        <v>1.35379695892333E+16</v>
      </c>
      <c r="B454">
        <v>9.1657638549804601E-3</v>
      </c>
    </row>
    <row r="455" spans="1:2">
      <c r="A455" s="1">
        <v>1.35396194458007E+16</v>
      </c>
      <c r="B455">
        <v>1.6053915023803701E-2</v>
      </c>
    </row>
    <row r="456" spans="1:2">
      <c r="A456" s="1">
        <v>1472423791885370</v>
      </c>
      <c r="B456">
        <v>1.00541114807128E-2</v>
      </c>
    </row>
    <row r="457" spans="1:2">
      <c r="A457">
        <v>0.91419625282287598</v>
      </c>
      <c r="B457">
        <v>1.1445045471191399E-2</v>
      </c>
    </row>
    <row r="458" spans="1:2">
      <c r="A458" s="1">
        <v>1.75780367851257E+16</v>
      </c>
      <c r="B458">
        <v>2.2439241409301699E-2</v>
      </c>
    </row>
    <row r="459" spans="1:2">
      <c r="A459" s="1">
        <v>2.29135680198669E+16</v>
      </c>
      <c r="B459">
        <v>3.4416913986205999E-2</v>
      </c>
    </row>
    <row r="460" spans="1:2">
      <c r="A460" s="1">
        <v>1.53258490562438E+16</v>
      </c>
      <c r="B460">
        <v>8.9287757873535104E-3</v>
      </c>
    </row>
    <row r="461" spans="1:2">
      <c r="A461" s="1">
        <v>1.04187989234924E+16</v>
      </c>
      <c r="B461">
        <v>9.6840858459472604E-3</v>
      </c>
    </row>
    <row r="462" spans="1:2">
      <c r="A462" s="1">
        <v>1.47600722312927E+16</v>
      </c>
      <c r="B462">
        <v>2.1631956100463801E-2</v>
      </c>
    </row>
    <row r="463" spans="1:2">
      <c r="A463" s="1">
        <v>1.66441988945007E+16</v>
      </c>
      <c r="B463">
        <v>1.57949924468994E-2</v>
      </c>
    </row>
    <row r="464" spans="1:2">
      <c r="A464" s="1">
        <v>1.9583191871643E+16</v>
      </c>
      <c r="B464">
        <v>9.8729133605956997E-3</v>
      </c>
    </row>
    <row r="465" spans="1:2">
      <c r="A465" s="1">
        <v>1.30765795707702E+16</v>
      </c>
      <c r="B465">
        <v>1.60770416259765E-2</v>
      </c>
    </row>
    <row r="466" spans="1:2">
      <c r="A466" s="1">
        <v>1.31283712387084E+16</v>
      </c>
      <c r="B466">
        <v>8.4028244018554601E-3</v>
      </c>
    </row>
    <row r="467" spans="1:2">
      <c r="A467" s="1">
        <v>1.89651608467102E+16</v>
      </c>
      <c r="B467">
        <v>1.5275001525878899E-2</v>
      </c>
    </row>
    <row r="468" spans="1:2">
      <c r="A468" s="1">
        <v>2924145221710200</v>
      </c>
      <c r="B468">
        <v>2.4462938308715799E-2</v>
      </c>
    </row>
    <row r="469" spans="1:2">
      <c r="A469" s="1">
        <v>1.52603483200073E+16</v>
      </c>
      <c r="B469">
        <v>9.1159343719482405E-3</v>
      </c>
    </row>
    <row r="470" spans="1:2">
      <c r="A470">
        <v>0.59995722770690896</v>
      </c>
      <c r="B470">
        <v>6.119966506958E-3</v>
      </c>
    </row>
    <row r="471" spans="1:2">
      <c r="A471" s="1">
        <v>1.21674704551696E+16</v>
      </c>
      <c r="B471">
        <v>2.0653963088989199E-2</v>
      </c>
    </row>
    <row r="472" spans="1:2">
      <c r="A472" s="1">
        <v>1.81849884986877E+16</v>
      </c>
      <c r="B472">
        <v>9.2921257019042899E-3</v>
      </c>
    </row>
    <row r="473" spans="1:2">
      <c r="A473">
        <v>0.73036289215087802</v>
      </c>
      <c r="B473">
        <v>6.4799785614013602E-3</v>
      </c>
    </row>
    <row r="474" spans="1:2">
      <c r="A474" s="1">
        <v>1.21877479553222E+16</v>
      </c>
      <c r="B474">
        <v>8.5480213165283203E-3</v>
      </c>
    </row>
    <row r="475" spans="1:2">
      <c r="A475" s="1">
        <v>1.22781801223754E+16</v>
      </c>
      <c r="B475">
        <v>8.4779262542724592E-3</v>
      </c>
    </row>
    <row r="476" spans="1:2">
      <c r="A476" s="1">
        <v>1.30327820777893E+16</v>
      </c>
      <c r="B476">
        <v>2.1367788314819301E-2</v>
      </c>
    </row>
    <row r="477" spans="1:2">
      <c r="A477" s="1">
        <v>1.87624382972717E+16</v>
      </c>
      <c r="B477">
        <v>2.4214029312133699E-2</v>
      </c>
    </row>
    <row r="478" spans="1:2">
      <c r="A478">
        <v>0.818106889724731</v>
      </c>
      <c r="B478">
        <v>1.10399723052978E-2</v>
      </c>
    </row>
    <row r="479" spans="1:2">
      <c r="A479" s="1">
        <v>1.14880013465881E+16</v>
      </c>
      <c r="B479">
        <v>2.1239042282104399E-2</v>
      </c>
    </row>
    <row r="480" spans="1:2">
      <c r="A480" s="1">
        <v>1.54100108146667E+16</v>
      </c>
      <c r="B480">
        <v>9.1068744659423793E-3</v>
      </c>
    </row>
    <row r="481" spans="1:2">
      <c r="A481">
        <v>0.88468003273010198</v>
      </c>
      <c r="B481">
        <v>8.9249610900878906E-3</v>
      </c>
    </row>
    <row r="482" spans="1:2">
      <c r="A482" s="1">
        <v>2.31116294860839E+16</v>
      </c>
      <c r="B482">
        <v>2.2955894470214799E-2</v>
      </c>
    </row>
    <row r="483" spans="1:2">
      <c r="A483" s="1">
        <v>1.417813539505E+16</v>
      </c>
      <c r="B483">
        <v>1.6433954238891602E-2</v>
      </c>
    </row>
    <row r="484" spans="1:2">
      <c r="A484" s="1">
        <v>1.14331412315368E+16</v>
      </c>
      <c r="B484">
        <v>8.5999965667724592E-3</v>
      </c>
    </row>
    <row r="485" spans="1:2">
      <c r="A485" s="1">
        <v>1.07549715042114E+16</v>
      </c>
      <c r="B485">
        <v>9.0916156768798793E-3</v>
      </c>
    </row>
    <row r="486" spans="1:2">
      <c r="A486" s="1">
        <v>1.03929591178894E+16</v>
      </c>
      <c r="B486">
        <v>2.0934820175170898E-2</v>
      </c>
    </row>
    <row r="487" spans="1:2">
      <c r="A487">
        <v>0.77790307998657204</v>
      </c>
      <c r="B487">
        <v>8.67819786071777E-3</v>
      </c>
    </row>
    <row r="488" spans="1:2">
      <c r="A488" s="1">
        <v>1483896017074580</v>
      </c>
      <c r="B488">
        <v>1.7155885696411102E-2</v>
      </c>
    </row>
    <row r="489" spans="1:2">
      <c r="A489" s="1">
        <v>1.77264285087585E+16</v>
      </c>
      <c r="B489">
        <v>1.6256809234619099E-2</v>
      </c>
    </row>
    <row r="490" spans="1:2">
      <c r="A490" s="1">
        <v>1353370189666740</v>
      </c>
      <c r="B490">
        <v>1.62990093231201E-2</v>
      </c>
    </row>
    <row r="491" spans="1:2">
      <c r="A491" s="1">
        <v>148189115524292</v>
      </c>
      <c r="B491">
        <v>2.34322547912597E-2</v>
      </c>
    </row>
    <row r="492" spans="1:2">
      <c r="A492" s="1">
        <v>2.47819066047668E+16</v>
      </c>
      <c r="B492">
        <v>1.60512924194335E-2</v>
      </c>
    </row>
    <row r="493" spans="1:2">
      <c r="A493" s="1">
        <v>1.47497391700744E+16</v>
      </c>
      <c r="B493">
        <v>1.5967130661010701E-2</v>
      </c>
    </row>
    <row r="494" spans="1:2">
      <c r="A494" s="1">
        <v>1208056926727290</v>
      </c>
      <c r="B494">
        <v>2.2560119628906201E-2</v>
      </c>
    </row>
    <row r="495" spans="1:2">
      <c r="A495" s="1">
        <v>2.06620073318481E+16</v>
      </c>
      <c r="B495">
        <v>2.4435043334960899E-2</v>
      </c>
    </row>
    <row r="496" spans="1:2">
      <c r="A496" s="1">
        <v>1214536190032950</v>
      </c>
      <c r="B496">
        <v>1.08768939971923E-2</v>
      </c>
    </row>
    <row r="497" spans="1:2">
      <c r="A497" s="1">
        <v>126202392578125</v>
      </c>
      <c r="B497">
        <v>1.00977420806884E-2</v>
      </c>
    </row>
    <row r="498" spans="1:2">
      <c r="A498" s="1">
        <v>1.78612875938415E+16</v>
      </c>
      <c r="B498">
        <v>1.6065120697021401E-2</v>
      </c>
    </row>
    <row r="499" spans="1:2">
      <c r="A499" s="1">
        <v>1.56875801086425E+16</v>
      </c>
      <c r="B499">
        <v>1.7026901245117101E-2</v>
      </c>
    </row>
    <row r="500" spans="1:2">
      <c r="A500">
        <v>0.88096094131469704</v>
      </c>
      <c r="B500">
        <v>1.19962692260742E-2</v>
      </c>
    </row>
    <row r="501" spans="1:2">
      <c r="A501">
        <v>0.95493602752685502</v>
      </c>
      <c r="B501">
        <v>2.0874977111816399E-2</v>
      </c>
    </row>
    <row r="502" spans="1:2">
      <c r="A502" s="1">
        <v>1.06005191802978E+16</v>
      </c>
      <c r="B502">
        <v>1.6133069992065398E-2</v>
      </c>
    </row>
    <row r="503" spans="1:2">
      <c r="A503" s="1">
        <v>1421699047088620</v>
      </c>
      <c r="B503">
        <v>1.55258178710937E-2</v>
      </c>
    </row>
    <row r="504" spans="1:2">
      <c r="A504" s="1">
        <v>1783087968826290</v>
      </c>
      <c r="B504">
        <v>1.6432762145996E-2</v>
      </c>
    </row>
    <row r="505" spans="1:2">
      <c r="A505">
        <v>0.65648102760314897</v>
      </c>
      <c r="B505">
        <v>1.0694265365600499E-2</v>
      </c>
    </row>
    <row r="506" spans="1:2">
      <c r="A506" s="1">
        <v>1557837963104240</v>
      </c>
      <c r="B506">
        <v>1.58019065856933E-2</v>
      </c>
    </row>
    <row r="507" spans="1:2">
      <c r="A507" s="1">
        <v>1.04451608657836E+16</v>
      </c>
      <c r="B507">
        <v>2.1800994873046799E-2</v>
      </c>
    </row>
    <row r="508" spans="1:2">
      <c r="A508" s="1">
        <v>203336501121521</v>
      </c>
      <c r="B508">
        <v>3.5618066787719699E-2</v>
      </c>
    </row>
    <row r="509" spans="1:2">
      <c r="A509" s="1">
        <v>1.05742120742797E+16</v>
      </c>
      <c r="B509">
        <v>1.01902484893798E-2</v>
      </c>
    </row>
    <row r="510" spans="1:2">
      <c r="A510">
        <v>0.89543080329894997</v>
      </c>
      <c r="B510">
        <v>9.5880031585693307E-3</v>
      </c>
    </row>
    <row r="511" spans="1:2">
      <c r="A511" s="1">
        <v>1.83999323844909E+16</v>
      </c>
      <c r="B511">
        <v>2.4106979370117101E-2</v>
      </c>
    </row>
    <row r="512" spans="1:2">
      <c r="A512" s="1">
        <v>1.71089696884155E+16</v>
      </c>
      <c r="B512">
        <v>2.3688793182372998E-2</v>
      </c>
    </row>
    <row r="513" spans="1:2">
      <c r="A513">
        <v>0.677079677581787</v>
      </c>
      <c r="B513">
        <v>5.8810710906982396E-3</v>
      </c>
    </row>
    <row r="514" spans="1:2">
      <c r="A514" s="1">
        <v>1.96892404556274E+16</v>
      </c>
      <c r="B514">
        <v>2.1099090576171799E-2</v>
      </c>
    </row>
    <row r="515" spans="1:2">
      <c r="A515" s="1">
        <v>1.29894971847534E+16</v>
      </c>
      <c r="B515">
        <v>1.1794090270996E-2</v>
      </c>
    </row>
    <row r="516" spans="1:2">
      <c r="A516" s="1">
        <v>2.19248008728027E+16</v>
      </c>
      <c r="B516">
        <v>2.4895191192626901E-2</v>
      </c>
    </row>
    <row r="517" spans="1:2">
      <c r="A517" s="1">
        <v>1.61916494369506E+16</v>
      </c>
      <c r="B517">
        <v>1.7729043960571199E-2</v>
      </c>
    </row>
    <row r="518" spans="1:2">
      <c r="A518" s="1">
        <v>1.54996585845947E+16</v>
      </c>
      <c r="B518">
        <v>8.9969635009765608E-3</v>
      </c>
    </row>
    <row r="519" spans="1:2">
      <c r="A519" s="1">
        <v>1.17365074157714E+16</v>
      </c>
      <c r="B519">
        <v>9.1619491577148403E-3</v>
      </c>
    </row>
    <row r="520" spans="1:2">
      <c r="A520">
        <v>0.74916911125183105</v>
      </c>
      <c r="B520">
        <v>9.0939998626708898E-3</v>
      </c>
    </row>
    <row r="521" spans="1:2">
      <c r="A521" s="1">
        <v>131984281539917</v>
      </c>
      <c r="B521">
        <v>1.5809059143066399E-2</v>
      </c>
    </row>
    <row r="522" spans="1:2">
      <c r="A522" s="1">
        <v>1.74611282348632E+16</v>
      </c>
      <c r="B522">
        <v>1.5642166137695299E-2</v>
      </c>
    </row>
    <row r="523" spans="1:2">
      <c r="A523" s="1">
        <v>1.56010389328002E+16</v>
      </c>
      <c r="B523">
        <v>8.5597038269042899E-3</v>
      </c>
    </row>
    <row r="524" spans="1:2">
      <c r="A524" s="1">
        <v>1.42420887947082E+16</v>
      </c>
      <c r="B524">
        <v>1.6069889068603498E-2</v>
      </c>
    </row>
    <row r="525" spans="1:2">
      <c r="A525" s="1">
        <v>2.0839831829071E+16</v>
      </c>
      <c r="B525">
        <v>1.5886068344116201E-2</v>
      </c>
    </row>
    <row r="526" spans="1:2">
      <c r="A526" s="1">
        <v>1.76100587844848E+16</v>
      </c>
      <c r="B526">
        <v>9.0849399566650304E-3</v>
      </c>
    </row>
    <row r="527" spans="1:2">
      <c r="A527" s="1">
        <v>1.26667284965515E+16</v>
      </c>
      <c r="B527">
        <v>9.8221302032470703E-3</v>
      </c>
    </row>
    <row r="528" spans="1:2">
      <c r="A528" s="1">
        <v>1.74375200271606E+16</v>
      </c>
      <c r="B528">
        <v>2.3626089096069301E-2</v>
      </c>
    </row>
    <row r="529" spans="1:2">
      <c r="A529" s="1">
        <v>1805063247680660</v>
      </c>
      <c r="B529">
        <v>9.5760822296142491E-3</v>
      </c>
    </row>
    <row r="530" spans="1:2">
      <c r="A530" s="1">
        <v>1.18054389953613E+16</v>
      </c>
      <c r="B530">
        <v>8.4159374237060495E-3</v>
      </c>
    </row>
    <row r="531" spans="1:2">
      <c r="A531" s="1">
        <v>1.32032299041748E+16</v>
      </c>
      <c r="B531">
        <v>1.56829357147216E-2</v>
      </c>
    </row>
    <row r="532" spans="1:2">
      <c r="A532" s="1">
        <v>1.22956681251525E+16</v>
      </c>
      <c r="B532">
        <v>9.0970993041992101E-3</v>
      </c>
    </row>
    <row r="533" spans="1:2">
      <c r="A533" s="1">
        <v>1.61235308647155E+16</v>
      </c>
      <c r="B533">
        <v>1.7559051513671799E-2</v>
      </c>
    </row>
    <row r="534" spans="1:2">
      <c r="A534" s="1">
        <v>2085690975189200</v>
      </c>
      <c r="B534">
        <v>2.3501873016357401E-2</v>
      </c>
    </row>
    <row r="535" spans="1:2">
      <c r="A535" s="1">
        <v>1.72938585281372E+16</v>
      </c>
      <c r="B535">
        <v>1.52680873870849E-2</v>
      </c>
    </row>
    <row r="536" spans="1:2">
      <c r="A536" s="1">
        <v>1206284761428830</v>
      </c>
      <c r="B536">
        <v>9.1252326965331997E-3</v>
      </c>
    </row>
    <row r="537" spans="1:2">
      <c r="A537" s="1">
        <v>1144026756286620</v>
      </c>
      <c r="B537">
        <v>8.8708400726318307E-3</v>
      </c>
    </row>
    <row r="538" spans="1:2">
      <c r="A538" s="1">
        <v>1.24523115158081E+16</v>
      </c>
      <c r="B538">
        <v>1.5252113342285101E-2</v>
      </c>
    </row>
    <row r="539" spans="1:2">
      <c r="A539" s="1">
        <v>1.22944903373718E+16</v>
      </c>
      <c r="B539">
        <v>1.14741325378417E-2</v>
      </c>
    </row>
    <row r="540" spans="1:2">
      <c r="A540" s="1">
        <v>1.18599605560302E+16</v>
      </c>
      <c r="B540">
        <v>8.8088512420654297E-3</v>
      </c>
    </row>
    <row r="541" spans="1:2">
      <c r="A541" s="1">
        <v>1.51564288139343E+16</v>
      </c>
      <c r="B541">
        <v>1.6237020492553701E-2</v>
      </c>
    </row>
    <row r="542" spans="1:2">
      <c r="A542" s="1">
        <v>1.74587631225585E+16</v>
      </c>
      <c r="B542">
        <v>1.6178369522094699E-2</v>
      </c>
    </row>
    <row r="543" spans="1:2">
      <c r="A543">
        <v>0.64010763168334905</v>
      </c>
      <c r="B543">
        <v>1.1773109436035101E-2</v>
      </c>
    </row>
    <row r="544" spans="1:2">
      <c r="A544" s="1">
        <v>1.07940793037414E+16</v>
      </c>
      <c r="B544">
        <v>2.1450042724609299E-2</v>
      </c>
    </row>
    <row r="545" spans="1:2">
      <c r="A545" s="1">
        <v>1.40657997131347E+16</v>
      </c>
      <c r="B545">
        <v>1.5775918960571199E-2</v>
      </c>
    </row>
    <row r="546" spans="1:2">
      <c r="A546" s="1">
        <v>2482330799102780</v>
      </c>
      <c r="B546">
        <v>2.3316860198974599E-2</v>
      </c>
    </row>
    <row r="547" spans="1:2">
      <c r="A547" s="1">
        <v>369091796875</v>
      </c>
      <c r="B547">
        <v>3.3977985382080002E-2</v>
      </c>
    </row>
    <row r="548" spans="1:2">
      <c r="A548" s="1">
        <v>1604590892791740</v>
      </c>
      <c r="B548">
        <v>1.53138637542724E-2</v>
      </c>
    </row>
    <row r="549" spans="1:2">
      <c r="A549" s="1">
        <v>1.26158809661865E+16</v>
      </c>
      <c r="B549">
        <v>8.9547634124755807E-3</v>
      </c>
    </row>
    <row r="550" spans="1:2">
      <c r="A550" s="1">
        <v>1.50513696670532E+16</v>
      </c>
      <c r="B550">
        <v>1.52132511138916E-2</v>
      </c>
    </row>
    <row r="551" spans="1:2">
      <c r="A551" s="1">
        <v>1.35726118087768E+16</v>
      </c>
      <c r="B551">
        <v>1.61738395690917E-2</v>
      </c>
    </row>
    <row r="552" spans="1:2">
      <c r="A552" s="1">
        <v>1.39016914367675E+16</v>
      </c>
      <c r="B552">
        <v>8.7809562683105399E-3</v>
      </c>
    </row>
    <row r="553" spans="1:2">
      <c r="A553" s="1">
        <v>1.47389411926269E+16</v>
      </c>
      <c r="B553">
        <v>2.0299196243286102E-2</v>
      </c>
    </row>
    <row r="554" spans="1:2">
      <c r="A554">
        <v>0.90970110893249501</v>
      </c>
      <c r="B554">
        <v>1.04260444641113E-2</v>
      </c>
    </row>
    <row r="555" spans="1:2">
      <c r="A555" s="1">
        <v>2258519172668450</v>
      </c>
      <c r="B555">
        <v>3.1338214874267502E-2</v>
      </c>
    </row>
    <row r="556" spans="1:2">
      <c r="A556" s="1">
        <v>1.24055218696594E+16</v>
      </c>
      <c r="B556">
        <v>1.64511203765869E-2</v>
      </c>
    </row>
    <row r="557" spans="1:2">
      <c r="A557" s="1">
        <v>1.74338388442993E+16</v>
      </c>
      <c r="B557">
        <v>2.4266958236694301E-2</v>
      </c>
    </row>
    <row r="558" spans="1:2">
      <c r="A558" s="1">
        <v>2.08486318588256E+16</v>
      </c>
      <c r="B558">
        <v>1.6808032989501901E-2</v>
      </c>
    </row>
    <row r="559" spans="1:2">
      <c r="A559" s="1">
        <v>1.82942986488342E+16</v>
      </c>
      <c r="B559">
        <v>1.6085147857665998E-2</v>
      </c>
    </row>
    <row r="560" spans="1:2">
      <c r="A560">
        <v>0.81875205039978005</v>
      </c>
      <c r="B560">
        <v>9.4900131225585903E-3</v>
      </c>
    </row>
    <row r="561" spans="1:2">
      <c r="A561" s="1">
        <v>1.35298800468444E+16</v>
      </c>
      <c r="B561">
        <v>8.6040496826171806E-3</v>
      </c>
    </row>
    <row r="562" spans="1:2">
      <c r="A562" s="1">
        <v>1.62553596496582E+16</v>
      </c>
      <c r="B562">
        <v>1.57608985900878E-2</v>
      </c>
    </row>
    <row r="563" spans="1:2">
      <c r="A563" s="1">
        <v>1.34425806999206E+16</v>
      </c>
      <c r="B563">
        <v>1.2026309967041E-2</v>
      </c>
    </row>
    <row r="564" spans="1:2">
      <c r="A564" s="1">
        <v>1.31176590919494E+16</v>
      </c>
      <c r="B564">
        <v>1.5792131423950102E-2</v>
      </c>
    </row>
    <row r="565" spans="1:2">
      <c r="A565">
        <v>0.72111892700195301</v>
      </c>
      <c r="B565">
        <v>5.5050849914550703E-3</v>
      </c>
    </row>
    <row r="566" spans="1:2">
      <c r="A566" s="1">
        <v>1.59495711326599E+16</v>
      </c>
      <c r="B566">
        <v>1.6520977020263599E-2</v>
      </c>
    </row>
    <row r="567" spans="1:2">
      <c r="A567">
        <v>0.89435601234436002</v>
      </c>
      <c r="B567">
        <v>5.2812099456787101E-3</v>
      </c>
    </row>
    <row r="568" spans="1:2">
      <c r="A568" s="1">
        <v>1.64496493339538E+16</v>
      </c>
      <c r="B568">
        <v>2.3995161056518499E-2</v>
      </c>
    </row>
    <row r="569" spans="1:2">
      <c r="A569" s="1">
        <v>1.57841801643371E+16</v>
      </c>
      <c r="B569">
        <v>1.53601169586181E-2</v>
      </c>
    </row>
    <row r="570" spans="1:2">
      <c r="A570" s="1">
        <v>2001343011856070</v>
      </c>
      <c r="B570">
        <v>1.0035991668701101E-2</v>
      </c>
    </row>
    <row r="571" spans="1:2">
      <c r="A571" s="1">
        <v>1.39349293708801E+16</v>
      </c>
      <c r="B571">
        <v>1.52409076690673E-2</v>
      </c>
    </row>
    <row r="572" spans="1:2">
      <c r="A572">
        <v>0.98537492752075195</v>
      </c>
      <c r="B572">
        <v>9.1278553009033203E-3</v>
      </c>
    </row>
    <row r="573" spans="1:2">
      <c r="A573" s="1">
        <v>1.64922022819519E+16</v>
      </c>
      <c r="B573">
        <v>1.6316175460815398E-2</v>
      </c>
    </row>
    <row r="574" spans="1:2">
      <c r="A574">
        <v>0.91961288452148404</v>
      </c>
      <c r="B574">
        <v>8.7702274322509696E-3</v>
      </c>
    </row>
    <row r="575" spans="1:2">
      <c r="A575" s="1">
        <v>1.9266231060028E+16</v>
      </c>
      <c r="B575">
        <v>1.57780647277832E-2</v>
      </c>
    </row>
    <row r="576" spans="1:2">
      <c r="A576" s="1">
        <v>1.70249700546264E+16</v>
      </c>
      <c r="B576">
        <v>1.7042875289916899E-2</v>
      </c>
    </row>
    <row r="577" spans="1:2">
      <c r="A577">
        <v>0.55694890022277799</v>
      </c>
      <c r="B577">
        <v>1.11482143402099E-2</v>
      </c>
    </row>
    <row r="578" spans="1:2">
      <c r="A578" s="1">
        <v>1.22570013999938E+16</v>
      </c>
      <c r="B578">
        <v>9.0298652648925695E-3</v>
      </c>
    </row>
    <row r="579" spans="1:2">
      <c r="A579" s="1">
        <v>1.29319095611572E+16</v>
      </c>
      <c r="B579">
        <v>1.6054153442382799E-2</v>
      </c>
    </row>
    <row r="580" spans="1:2">
      <c r="A580" s="1">
        <v>1.37936496734619E+16</v>
      </c>
      <c r="B580">
        <v>1.6146898269653299E-2</v>
      </c>
    </row>
    <row r="581" spans="1:2">
      <c r="A581">
        <v>0.86211991310119596</v>
      </c>
      <c r="B581">
        <v>1.06470584869384E-2</v>
      </c>
    </row>
    <row r="582" spans="1:2">
      <c r="A582" s="1">
        <v>1740710973739620</v>
      </c>
      <c r="B582">
        <v>1.64558887481689E-2</v>
      </c>
    </row>
    <row r="583" spans="1:2">
      <c r="A583" s="1">
        <v>1.42332005500793E+16</v>
      </c>
      <c r="B583">
        <v>1.55839920043945E-2</v>
      </c>
    </row>
    <row r="584" spans="1:2">
      <c r="A584">
        <v>0.57896399497985795</v>
      </c>
      <c r="B584">
        <v>5.8000087738037101E-3</v>
      </c>
    </row>
    <row r="585" spans="1:2">
      <c r="A585" s="1">
        <v>1.83301210403442E+16</v>
      </c>
      <c r="B585">
        <v>9.3469619750976493E-3</v>
      </c>
    </row>
    <row r="586" spans="1:2">
      <c r="A586" s="1">
        <v>2078747034072870</v>
      </c>
      <c r="B586">
        <v>1.59628391265869E-2</v>
      </c>
    </row>
    <row r="587" spans="1:2">
      <c r="A587" s="1">
        <v>1.38740611076354E+16</v>
      </c>
      <c r="B587">
        <v>2.1397829055786102E-2</v>
      </c>
    </row>
    <row r="588" spans="1:2">
      <c r="A588" s="1">
        <v>1.5440514087677E+16</v>
      </c>
      <c r="B588">
        <v>1.6878128051757799E-2</v>
      </c>
    </row>
    <row r="589" spans="1:2">
      <c r="A589" s="1">
        <v>1.34189391136169E+16</v>
      </c>
      <c r="B589">
        <v>1.6240119934082E-2</v>
      </c>
    </row>
    <row r="590" spans="1:2">
      <c r="A590">
        <v>0.67174029350280695</v>
      </c>
      <c r="B590">
        <v>5.4767131805419896E-3</v>
      </c>
    </row>
    <row r="591" spans="1:2">
      <c r="A591">
        <v>0.92790889739990201</v>
      </c>
      <c r="B591">
        <v>5.0978660583495998E-3</v>
      </c>
    </row>
    <row r="592" spans="1:2">
      <c r="A592">
        <v>0.73753905296325595</v>
      </c>
      <c r="B592">
        <v>5.4569244384765599E-3</v>
      </c>
    </row>
    <row r="593" spans="1:2">
      <c r="A593" s="1">
        <v>1344161033630370</v>
      </c>
      <c r="B593">
        <v>8.8360309600829991E-3</v>
      </c>
    </row>
    <row r="594" spans="1:2">
      <c r="A594" s="1">
        <v>1.33954286575317E+16</v>
      </c>
      <c r="B594">
        <v>1.6290903091430602E-2</v>
      </c>
    </row>
    <row r="595" spans="1:2">
      <c r="A595" s="1">
        <v>1.25667095184326E+16</v>
      </c>
      <c r="B595">
        <v>1.47929191589355E-2</v>
      </c>
    </row>
    <row r="596" spans="1:2">
      <c r="A596" s="1">
        <v>1.35615992546081E+16</v>
      </c>
      <c r="B596">
        <v>8.95285606384277E-3</v>
      </c>
    </row>
    <row r="597" spans="1:2">
      <c r="A597" s="1">
        <v>1.70856976509094E+16</v>
      </c>
      <c r="B597">
        <v>1.6851902008056599E-2</v>
      </c>
    </row>
    <row r="598" spans="1:2">
      <c r="A598">
        <v>0.911177158355712</v>
      </c>
      <c r="B598">
        <v>2.1211147308349599E-2</v>
      </c>
    </row>
    <row r="599" spans="1:2">
      <c r="A599" s="1">
        <v>2051131248474120</v>
      </c>
      <c r="B599">
        <v>1.5920877456665001E-2</v>
      </c>
    </row>
    <row r="600" spans="1:2">
      <c r="A600" s="1">
        <v>1.46453094482421E+16</v>
      </c>
      <c r="B600">
        <v>1.52630805969238E-2</v>
      </c>
    </row>
    <row r="601" spans="1:2">
      <c r="A601" s="1">
        <v>2.07202720642089E+16</v>
      </c>
      <c r="B601">
        <v>2.1347999572753899E-2</v>
      </c>
    </row>
    <row r="602" spans="1:2">
      <c r="A602" s="1">
        <v>8169064044952390</v>
      </c>
      <c r="B602">
        <v>9.12039279937744E-2</v>
      </c>
    </row>
    <row r="603" spans="1:2">
      <c r="A603" s="1">
        <v>2.12683701515197E+16</v>
      </c>
      <c r="B603">
        <v>3.4294843673705999E-2</v>
      </c>
    </row>
    <row r="604" spans="1:2">
      <c r="A604" s="1">
        <v>2784127950668330</v>
      </c>
      <c r="B604">
        <v>3.3849000930786098E-2</v>
      </c>
    </row>
    <row r="605" spans="1:2">
      <c r="A605" s="1">
        <v>3389819860458370</v>
      </c>
      <c r="B605">
        <v>3.9227962493896401E-2</v>
      </c>
    </row>
    <row r="606" spans="1:2">
      <c r="A606" s="1">
        <v>3881197929382320</v>
      </c>
      <c r="B606">
        <v>2.3639917373657199E-2</v>
      </c>
    </row>
    <row r="607" spans="1:2">
      <c r="A607" s="1">
        <v>3454447031021110</v>
      </c>
      <c r="B607">
        <v>3.8980245590209898E-2</v>
      </c>
    </row>
    <row r="608" spans="1:2">
      <c r="A608" s="1">
        <v>5031106233596800</v>
      </c>
      <c r="B608">
        <v>5.6629896163940402E-2</v>
      </c>
    </row>
    <row r="609" spans="1:2">
      <c r="A609" s="1">
        <v>2262054920196530</v>
      </c>
      <c r="B609">
        <v>3.4291267395019497E-2</v>
      </c>
    </row>
    <row r="610" spans="1:2">
      <c r="A610" s="1">
        <v>6624101877212520</v>
      </c>
      <c r="B610">
        <v>9.4356060028076102E-2</v>
      </c>
    </row>
    <row r="611" spans="1:2">
      <c r="A611" s="1">
        <v>3.2944209575653E+16</v>
      </c>
      <c r="B611">
        <v>5.5438756942749003E-2</v>
      </c>
    </row>
    <row r="612" spans="1:2">
      <c r="A612" s="1">
        <v>1.43862986564636E+16</v>
      </c>
      <c r="B612">
        <v>1.3226985931396399E-2</v>
      </c>
    </row>
    <row r="613" spans="1:2">
      <c r="A613" s="1">
        <v>5300050973892210</v>
      </c>
      <c r="B613">
        <v>7.15179443359375E-2</v>
      </c>
    </row>
    <row r="614" spans="1:2">
      <c r="A614" s="1">
        <v>2.73982882499694E+16</v>
      </c>
      <c r="B614">
        <v>2.2627115249633699E-2</v>
      </c>
    </row>
    <row r="615" spans="1:2">
      <c r="A615" s="1">
        <v>2.79533886909484E+16</v>
      </c>
      <c r="B615">
        <v>4.7896862030029297E-2</v>
      </c>
    </row>
    <row r="616" spans="1:2">
      <c r="A616" s="1">
        <v>6.48808288574218E+16</v>
      </c>
      <c r="B616">
        <v>8.4512948989868095E-2</v>
      </c>
    </row>
    <row r="617" spans="1:2">
      <c r="A617" s="1">
        <v>5190737247467040</v>
      </c>
      <c r="B617">
        <v>5.3127050399780197E-2</v>
      </c>
    </row>
    <row r="618" spans="1:2">
      <c r="A618" s="1">
        <v>1.84730005264282E+16</v>
      </c>
      <c r="B618">
        <v>2.50170230865478E-2</v>
      </c>
    </row>
    <row r="619" spans="1:2">
      <c r="A619" s="1">
        <v>3.55738186836242E+16</v>
      </c>
      <c r="B619">
        <v>5.2420139312744099E-2</v>
      </c>
    </row>
    <row r="620" spans="1:2">
      <c r="A620" s="1">
        <v>2159420967102050</v>
      </c>
      <c r="B620">
        <v>3.9154052734375E-2</v>
      </c>
    </row>
    <row r="621" spans="1:2">
      <c r="A621" s="1">
        <v>2.24924111366271E+16</v>
      </c>
      <c r="B621">
        <v>2.6556730270385701E-2</v>
      </c>
    </row>
    <row r="622" spans="1:2">
      <c r="A622" s="1">
        <v>3550222158432000</v>
      </c>
      <c r="B622">
        <v>5.6180000305175698E-2</v>
      </c>
    </row>
    <row r="623" spans="1:2">
      <c r="A623" s="1">
        <v>5038408041000360</v>
      </c>
      <c r="B623">
        <v>4.0302038192749003E-2</v>
      </c>
    </row>
    <row r="624" spans="1:2">
      <c r="A624" s="1">
        <v>1.75295686721801E+16</v>
      </c>
      <c r="B624">
        <v>1.90281867980957E-2</v>
      </c>
    </row>
    <row r="625" spans="1:2">
      <c r="A625" s="1">
        <v>3.18291902542114E+16</v>
      </c>
      <c r="B625">
        <v>3.1625032424926702E-2</v>
      </c>
    </row>
    <row r="626" spans="1:2">
      <c r="A626" s="1">
        <v>1.7772159576416E+16</v>
      </c>
      <c r="B626">
        <v>3.4173011779785101E-2</v>
      </c>
    </row>
    <row r="627" spans="1:2">
      <c r="A627" s="1">
        <v>5107560873031610</v>
      </c>
      <c r="B627">
        <v>4.1934728622436503E-2</v>
      </c>
    </row>
    <row r="628" spans="1:2">
      <c r="A628" s="1">
        <v>2321136236190790</v>
      </c>
      <c r="B628">
        <v>2.5331974029540998E-2</v>
      </c>
    </row>
    <row r="629" spans="1:2">
      <c r="A629" s="1">
        <v>3.05142974853515E+16</v>
      </c>
      <c r="B629">
        <v>3.8652181625366197E-2</v>
      </c>
    </row>
    <row r="630" spans="1:2">
      <c r="A630" s="1">
        <v>498045015335083</v>
      </c>
      <c r="B630">
        <v>5.6233167648315402E-2</v>
      </c>
    </row>
    <row r="631" spans="1:2">
      <c r="A631" s="1">
        <v>4848905086517330</v>
      </c>
      <c r="B631">
        <v>5.7467222213745103E-2</v>
      </c>
    </row>
    <row r="632" spans="1:2">
      <c r="A632" s="1">
        <v>1.95596408843994E+16</v>
      </c>
      <c r="B632">
        <v>3.9044857025146401E-2</v>
      </c>
    </row>
    <row r="633" spans="1:2">
      <c r="A633" s="1">
        <v>2.71461987495422E+16</v>
      </c>
      <c r="B633">
        <v>2.1260023117065398E-2</v>
      </c>
    </row>
    <row r="634" spans="1:2">
      <c r="A634" s="1">
        <v>4.0430378913879296E+16</v>
      </c>
      <c r="B634">
        <v>5.52048683166503E-2</v>
      </c>
    </row>
    <row r="635" spans="1:2">
      <c r="A635" s="1">
        <v>1.83761096000671E+16</v>
      </c>
      <c r="B635">
        <v>1.8833160400390601E-2</v>
      </c>
    </row>
    <row r="636" spans="1:2">
      <c r="A636" s="1">
        <v>2.46877884864807E+16</v>
      </c>
      <c r="B636">
        <v>3.6553859710693297E-2</v>
      </c>
    </row>
    <row r="637" spans="1:2">
      <c r="A637" s="1">
        <v>2922107219696040</v>
      </c>
      <c r="B637">
        <v>3.09522151947021E-2</v>
      </c>
    </row>
    <row r="638" spans="1:2">
      <c r="A638" s="1">
        <v>2.89128875732421E+16</v>
      </c>
      <c r="B638">
        <v>3.0375242233276301E-2</v>
      </c>
    </row>
    <row r="639" spans="1:2">
      <c r="A639" s="1">
        <v>8834631204605100</v>
      </c>
      <c r="B639">
        <v>5.8639049530029297E-2</v>
      </c>
    </row>
    <row r="640" spans="1:2">
      <c r="A640" s="1">
        <v>7756459951400750</v>
      </c>
      <c r="B640">
        <v>4.9799919128417899E-2</v>
      </c>
    </row>
    <row r="641" spans="1:2">
      <c r="A641" s="1">
        <v>2202087879180900</v>
      </c>
      <c r="B641">
        <v>2.01442241668701E-2</v>
      </c>
    </row>
    <row r="642" spans="1:2">
      <c r="A642" s="1">
        <v>3593715190887450</v>
      </c>
      <c r="B642">
        <v>3.1021833419799801E-2</v>
      </c>
    </row>
    <row r="643" spans="1:2">
      <c r="A643" s="1">
        <v>1.84321117401123E+16</v>
      </c>
      <c r="B643">
        <v>2.5696992874145501E-2</v>
      </c>
    </row>
    <row r="644" spans="1:2">
      <c r="A644" s="1">
        <v>4.3132030963897696E+16</v>
      </c>
      <c r="B644">
        <v>3.8382053375244099E-2</v>
      </c>
    </row>
    <row r="645" spans="1:2">
      <c r="A645" s="1">
        <v>5061540842056270</v>
      </c>
      <c r="B645">
        <v>5.3168058395385701E-2</v>
      </c>
    </row>
    <row r="646" spans="1:2">
      <c r="A646" s="1">
        <v>1098269634962080</v>
      </c>
      <c r="B646">
        <v>4.1306972503662102E-2</v>
      </c>
    </row>
    <row r="647" spans="1:2">
      <c r="A647" s="1">
        <v>6398797035217280</v>
      </c>
      <c r="B647">
        <v>5.4863214492797803E-2</v>
      </c>
    </row>
    <row r="648" spans="1:2">
      <c r="A648" s="1">
        <v>2.12944221496582E+16</v>
      </c>
      <c r="B648">
        <v>1.44860744476318E-2</v>
      </c>
    </row>
    <row r="649" spans="1:2">
      <c r="A649" s="1">
        <v>591694712638855</v>
      </c>
      <c r="B649">
        <v>2.8321027755737301E-2</v>
      </c>
    </row>
    <row r="650" spans="1:2">
      <c r="A650" s="1">
        <v>3.18618607521057E+16</v>
      </c>
      <c r="B650">
        <v>3.8508892059326102E-2</v>
      </c>
    </row>
    <row r="651" spans="1:2">
      <c r="A651" s="1">
        <v>5284163951873770</v>
      </c>
      <c r="B651">
        <v>5.4260015487670898E-2</v>
      </c>
    </row>
    <row r="652" spans="1:2">
      <c r="A652" s="1">
        <v>3.19239401817321E+16</v>
      </c>
      <c r="B652">
        <v>2.1925926208496E-2</v>
      </c>
    </row>
    <row r="653" spans="1:2">
      <c r="A653" s="1">
        <v>6045607805252070</v>
      </c>
      <c r="B653">
        <v>5.8430910110473598E-2</v>
      </c>
    </row>
    <row r="654" spans="1:2">
      <c r="A654" s="1">
        <v>4687258720397940</v>
      </c>
      <c r="B654">
        <v>4.0572881698608398E-2</v>
      </c>
    </row>
    <row r="655" spans="1:2">
      <c r="A655" s="1">
        <v>6068840378046030</v>
      </c>
      <c r="B655">
        <v>0.13636612892150801</v>
      </c>
    </row>
    <row r="656" spans="1:2">
      <c r="A656" s="1">
        <v>7.2045859961509696E+16</v>
      </c>
      <c r="B656">
        <v>2.3503065109252898E-2</v>
      </c>
    </row>
    <row r="657" spans="1:2">
      <c r="A657" s="1">
        <v>7203180889129630</v>
      </c>
      <c r="B657">
        <v>3.9078712463378899E-2</v>
      </c>
    </row>
    <row r="658" spans="1:2">
      <c r="A658" s="1">
        <v>4050209999084470</v>
      </c>
      <c r="B658">
        <v>2.7826070785522398E-2</v>
      </c>
    </row>
    <row r="659" spans="1:2">
      <c r="A659" s="1">
        <v>1.27024413070678E+16</v>
      </c>
      <c r="B659">
        <v>5.1419973373413003E-2</v>
      </c>
    </row>
    <row r="660" spans="1:2">
      <c r="A660" s="1">
        <v>994504690170288</v>
      </c>
      <c r="B660">
        <v>3.9271354675292899E-2</v>
      </c>
    </row>
    <row r="661" spans="1:2">
      <c r="A661" s="1">
        <v>1.68305630683898E+16</v>
      </c>
      <c r="B661">
        <v>8.9107036590576102E-2</v>
      </c>
    </row>
    <row r="662" spans="1:2">
      <c r="A662" s="1">
        <v>7786979913711540</v>
      </c>
      <c r="B662">
        <v>4.8370122909545898E-2</v>
      </c>
    </row>
    <row r="663" spans="1:2">
      <c r="A663" s="1">
        <v>3339500904083250</v>
      </c>
      <c r="B663">
        <v>2.8037071228027299E-2</v>
      </c>
    </row>
    <row r="664" spans="1:2">
      <c r="A664" s="1">
        <v>549481987953186</v>
      </c>
      <c r="B664">
        <v>2.5433063507079998E-2</v>
      </c>
    </row>
    <row r="665" spans="1:2">
      <c r="A665" s="1">
        <v>6670411233186720</v>
      </c>
      <c r="B665">
        <v>3.125E-2</v>
      </c>
    </row>
    <row r="666" spans="1:2">
      <c r="A666" s="1">
        <v>2.93574359416961E+16</v>
      </c>
      <c r="B666">
        <v>3.1895875930786098E-2</v>
      </c>
    </row>
    <row r="667" spans="1:2">
      <c r="A667" s="1">
        <v>1.62974579334259E+16</v>
      </c>
      <c r="B667">
        <v>1.5038013458251899E-2</v>
      </c>
    </row>
    <row r="668" spans="1:2">
      <c r="A668" s="1">
        <v>9313227670192710</v>
      </c>
      <c r="B668">
        <v>4.2849063873291002E-2</v>
      </c>
    </row>
    <row r="669" spans="1:2">
      <c r="A669" s="1">
        <v>4.9856789112091E+16</v>
      </c>
      <c r="B669">
        <v>5.2552938461303697E-2</v>
      </c>
    </row>
    <row r="670" spans="1:2">
      <c r="A670" s="1">
        <v>2.31188893318176E+16</v>
      </c>
      <c r="B670">
        <v>1.4095067977905201E-2</v>
      </c>
    </row>
    <row r="671" spans="1:2">
      <c r="A671" s="1">
        <v>6057958126068110</v>
      </c>
      <c r="B671">
        <v>2.1097898483276301E-2</v>
      </c>
    </row>
    <row r="672" spans="1:2">
      <c r="A672" s="1">
        <v>1.10682549476623E+16</v>
      </c>
      <c r="B672">
        <v>2.7048826217651301E-2</v>
      </c>
    </row>
    <row r="673" spans="1:2">
      <c r="A673" s="1">
        <v>9084543228149410</v>
      </c>
      <c r="B673">
        <v>3.04639339447021E-2</v>
      </c>
    </row>
    <row r="674" spans="1:2">
      <c r="A674" s="1">
        <v>933633303642273</v>
      </c>
      <c r="B674">
        <v>2.7799129486083901E-2</v>
      </c>
    </row>
    <row r="675" spans="1:2">
      <c r="A675" s="1">
        <v>8492458701133720</v>
      </c>
      <c r="B675">
        <v>5.31210899353027E-2</v>
      </c>
    </row>
    <row r="676" spans="1:2">
      <c r="A676" s="1">
        <v>472402286529541</v>
      </c>
      <c r="B676">
        <v>2.6631116867065398E-2</v>
      </c>
    </row>
    <row r="677" spans="1:2">
      <c r="A677" s="1">
        <v>4039698839187620</v>
      </c>
      <c r="B677">
        <v>2.8650045394897398E-2</v>
      </c>
    </row>
    <row r="678" spans="1:2">
      <c r="A678" s="1">
        <v>6028050899505610</v>
      </c>
      <c r="B678">
        <v>3.2432794570922803E-2</v>
      </c>
    </row>
    <row r="679" spans="1:2">
      <c r="A679" s="1">
        <v>3.51625323295593E+16</v>
      </c>
      <c r="B679">
        <v>2.91159152984619E-2</v>
      </c>
    </row>
    <row r="680" spans="1:2">
      <c r="A680" s="1">
        <v>5922790288925170</v>
      </c>
      <c r="B680">
        <v>2.9529094696044901E-2</v>
      </c>
    </row>
    <row r="681" spans="1:2">
      <c r="A681" s="1">
        <v>4599544048309320</v>
      </c>
      <c r="B681">
        <v>3.1189918518066399E-2</v>
      </c>
    </row>
    <row r="682" spans="1:2">
      <c r="A682" s="1">
        <v>6345288038253780</v>
      </c>
      <c r="B682">
        <v>2.8433084487915001E-2</v>
      </c>
    </row>
    <row r="683" spans="1:2">
      <c r="A683" s="1">
        <v>3540225028991690</v>
      </c>
      <c r="B683">
        <v>2.5094985961914E-2</v>
      </c>
    </row>
    <row r="684" spans="1:2">
      <c r="A684" s="1">
        <v>8109009265899650</v>
      </c>
      <c r="B684">
        <v>2.29496955871582E-2</v>
      </c>
    </row>
    <row r="685" spans="1:2">
      <c r="A685" s="1">
        <v>1081232500076290</v>
      </c>
      <c r="B685">
        <v>4.6746253967285101E-2</v>
      </c>
    </row>
    <row r="686" spans="1:2">
      <c r="A686" s="1">
        <v>4318027973175040</v>
      </c>
      <c r="B686">
        <v>4.1937828063964802E-2</v>
      </c>
    </row>
    <row r="687" spans="1:2">
      <c r="A687" s="1">
        <v>6808403015136710</v>
      </c>
      <c r="B687">
        <v>3.5327911376953097E-2</v>
      </c>
    </row>
    <row r="688" spans="1:2">
      <c r="A688" s="1">
        <v>4672468900680540</v>
      </c>
      <c r="B688">
        <v>1.8052816390991201E-2</v>
      </c>
    </row>
    <row r="689" spans="1:2">
      <c r="A689" s="1">
        <v>4708204030990600</v>
      </c>
      <c r="B689">
        <v>4.0086030960083001E-2</v>
      </c>
    </row>
    <row r="690" spans="1:2">
      <c r="A690" s="1">
        <v>3.38203406333923E+16</v>
      </c>
      <c r="B690">
        <v>2.5922775268554601E-2</v>
      </c>
    </row>
    <row r="691" spans="1:2">
      <c r="A691" s="1">
        <v>2.71698403358459E+16</v>
      </c>
      <c r="B691">
        <v>2.73311138153076E-2</v>
      </c>
    </row>
    <row r="692" spans="1:2">
      <c r="A692" s="1">
        <v>4590683937072750</v>
      </c>
      <c r="B692">
        <v>2.5657653808593701E-2</v>
      </c>
    </row>
    <row r="693" spans="1:2">
      <c r="A693" s="1">
        <v>7923197984695430</v>
      </c>
      <c r="B693">
        <v>3.76760959625244E-2</v>
      </c>
    </row>
    <row r="694" spans="1:2">
      <c r="A694" s="1">
        <v>6293581008911130</v>
      </c>
      <c r="B694">
        <v>4.3318033218383699E-2</v>
      </c>
    </row>
    <row r="695" spans="1:2">
      <c r="A695" s="1">
        <v>3.75934624671936E+16</v>
      </c>
      <c r="B695">
        <v>2.9299259185790998E-2</v>
      </c>
    </row>
    <row r="696" spans="1:2">
      <c r="A696" s="1">
        <v>4682985067367550</v>
      </c>
      <c r="B696">
        <v>1.9703149795532199E-2</v>
      </c>
    </row>
    <row r="697" spans="1:2">
      <c r="A697" s="1">
        <v>3.59602999687194E+16</v>
      </c>
      <c r="B697">
        <v>3.0231237411498999E-2</v>
      </c>
    </row>
    <row r="698" spans="1:2">
      <c r="A698" s="1">
        <v>3945645809173580</v>
      </c>
      <c r="B698">
        <v>2.8223991394042899E-2</v>
      </c>
    </row>
    <row r="699" spans="1:2">
      <c r="A699" s="1">
        <v>5497182846069330</v>
      </c>
      <c r="B699">
        <v>3.7509918212890597E-2</v>
      </c>
    </row>
    <row r="700" spans="1:2">
      <c r="A700" s="1">
        <v>6750999212265010</v>
      </c>
      <c r="B700">
        <v>5.20498752593994E-2</v>
      </c>
    </row>
    <row r="701" spans="1:2">
      <c r="A701" s="1">
        <v>3.13660073280334E+16</v>
      </c>
      <c r="B701">
        <v>2.02469825744628E-2</v>
      </c>
    </row>
    <row r="702" spans="1:2">
      <c r="A702" s="1">
        <v>8114721059799190</v>
      </c>
      <c r="B702">
        <v>4.4349908828735303E-2</v>
      </c>
    </row>
    <row r="703" spans="1:2">
      <c r="A703" s="1">
        <v>5.6245927810668896E+16</v>
      </c>
      <c r="B703">
        <v>3.9632081985473598E-2</v>
      </c>
    </row>
    <row r="704" spans="1:2">
      <c r="A704" s="1">
        <v>6443711996078490</v>
      </c>
      <c r="B704">
        <v>4.4558286666870103E-2</v>
      </c>
    </row>
    <row r="705" spans="1:2">
      <c r="A705" s="1">
        <v>2.39305114746093E+16</v>
      </c>
      <c r="B705">
        <v>1.8776893615722601E-2</v>
      </c>
    </row>
    <row r="706" spans="1:2">
      <c r="A706" s="1">
        <v>7099348306655880</v>
      </c>
      <c r="B706">
        <v>5.3549051284789997E-2</v>
      </c>
    </row>
    <row r="707" spans="1:2">
      <c r="A707" s="1">
        <v>5265308141708370</v>
      </c>
      <c r="B707">
        <v>4.0120840072631801E-2</v>
      </c>
    </row>
    <row r="708" spans="1:2">
      <c r="A708" s="1">
        <v>1.00410931110382E+16</v>
      </c>
      <c r="B708">
        <v>5.6024074554443297E-2</v>
      </c>
    </row>
    <row r="709" spans="1:2">
      <c r="A709" s="1">
        <v>4008059024810790</v>
      </c>
      <c r="B709">
        <v>2.4030923843383699E-2</v>
      </c>
    </row>
    <row r="710" spans="1:2">
      <c r="A710" s="1">
        <v>7477788209915160</v>
      </c>
      <c r="B710">
        <v>4.3463945388793897E-2</v>
      </c>
    </row>
    <row r="711" spans="1:2">
      <c r="A711" s="1">
        <v>7643806219100950</v>
      </c>
      <c r="B711">
        <v>3.10349464416503E-2</v>
      </c>
    </row>
    <row r="712" spans="1:2">
      <c r="A712" s="1">
        <v>4325693845748900</v>
      </c>
      <c r="B712">
        <v>3.5456895828247001E-2</v>
      </c>
    </row>
    <row r="713" spans="1:2">
      <c r="A713" s="1">
        <v>5.6181769371032704E+16</v>
      </c>
      <c r="B713">
        <v>3.2900810241699198E-2</v>
      </c>
    </row>
    <row r="714" spans="1:2">
      <c r="A714" s="1">
        <v>2439060926437370</v>
      </c>
      <c r="B714">
        <v>1.4137983322143499E-2</v>
      </c>
    </row>
    <row r="715" spans="1:2">
      <c r="A715" s="1">
        <v>3.8102610111236496E+16</v>
      </c>
      <c r="B715">
        <v>3.8249969482421799E-2</v>
      </c>
    </row>
    <row r="716" spans="1:2">
      <c r="A716" s="1">
        <v>2119755983352660</v>
      </c>
      <c r="B716">
        <v>1.0102033615112299E-2</v>
      </c>
    </row>
    <row r="717" spans="1:2">
      <c r="A717" s="1">
        <v>4127694129943840</v>
      </c>
      <c r="B717">
        <v>2.3276090621948201E-2</v>
      </c>
    </row>
    <row r="718" spans="1:2">
      <c r="A718" s="1">
        <v>5501806020736690</v>
      </c>
      <c r="B718">
        <v>3.2808303833007799E-2</v>
      </c>
    </row>
    <row r="719" spans="1:2">
      <c r="A719" s="1">
        <v>6929002046585080</v>
      </c>
      <c r="B719">
        <v>5.2647829055786098E-2</v>
      </c>
    </row>
    <row r="720" spans="1:2">
      <c r="A720" s="1">
        <v>7678203105926510</v>
      </c>
      <c r="B720">
        <v>2.90796756744384E-2</v>
      </c>
    </row>
    <row r="721" spans="1:2">
      <c r="A721" s="1">
        <v>633369517326355</v>
      </c>
      <c r="B721">
        <v>4.6099185943603502E-2</v>
      </c>
    </row>
    <row r="722" spans="1:2">
      <c r="A722" s="1">
        <v>2.47205829620361E+16</v>
      </c>
      <c r="B722">
        <v>2.7179002761840799E-2</v>
      </c>
    </row>
    <row r="723" spans="1:2">
      <c r="A723" s="1">
        <v>5123555898666380</v>
      </c>
      <c r="B723">
        <v>2.4190902709960899E-2</v>
      </c>
    </row>
    <row r="724" spans="1:2">
      <c r="A724" s="1">
        <v>3.50858187675476E+16</v>
      </c>
      <c r="B724">
        <v>3.6719799041747998E-2</v>
      </c>
    </row>
    <row r="725" spans="1:2">
      <c r="A725" s="1">
        <v>8976047039031980</v>
      </c>
      <c r="B725">
        <v>4.5009136199951102E-2</v>
      </c>
    </row>
    <row r="726" spans="1:2">
      <c r="A726" s="1">
        <v>5890585899353020</v>
      </c>
      <c r="B726">
        <v>2.9063224792480399E-2</v>
      </c>
    </row>
    <row r="727" spans="1:2">
      <c r="A727" s="1">
        <v>5143996953964230</v>
      </c>
      <c r="B727">
        <v>4.1472196578979402E-2</v>
      </c>
    </row>
    <row r="728" spans="1:2">
      <c r="A728" s="1">
        <v>3.41846585273742E+16</v>
      </c>
      <c r="B728">
        <v>3.7688255310058497E-2</v>
      </c>
    </row>
    <row r="729" spans="1:2">
      <c r="A729" s="1">
        <v>2430452823638910</v>
      </c>
      <c r="B729">
        <v>1.1172771453857399E-2</v>
      </c>
    </row>
    <row r="730" spans="1:2">
      <c r="A730" s="1">
        <v>4607064962387080</v>
      </c>
      <c r="B730">
        <v>3.01361083984375E-2</v>
      </c>
    </row>
    <row r="731" spans="1:2">
      <c r="A731" s="1">
        <v>8603229999542230</v>
      </c>
      <c r="B731">
        <v>3.8843870162963798E-2</v>
      </c>
    </row>
    <row r="732" spans="1:2">
      <c r="A732" s="1">
        <v>3443024158477780</v>
      </c>
      <c r="B732">
        <v>4.0786981582641602E-2</v>
      </c>
    </row>
    <row r="733" spans="1:2">
      <c r="A733" s="1">
        <v>2471635103225700</v>
      </c>
      <c r="B733">
        <v>2.7112007141113201E-2</v>
      </c>
    </row>
    <row r="734" spans="1:2">
      <c r="A734" s="1">
        <v>974797797203064</v>
      </c>
      <c r="B734">
        <v>4.0461063385009703E-2</v>
      </c>
    </row>
    <row r="735" spans="1:2">
      <c r="A735" s="1">
        <v>1.93852615356445E+16</v>
      </c>
      <c r="B735">
        <v>1.4295578002929601E-2</v>
      </c>
    </row>
    <row r="736" spans="1:2">
      <c r="A736" s="1">
        <v>4854088306427000</v>
      </c>
      <c r="B736">
        <v>2.8064966201782199E-2</v>
      </c>
    </row>
    <row r="737" spans="1:2">
      <c r="A737" s="1">
        <v>3748088836669920</v>
      </c>
      <c r="B737">
        <v>2.99577713012695E-2</v>
      </c>
    </row>
    <row r="738" spans="1:2">
      <c r="A738" s="1">
        <v>6115823984146110</v>
      </c>
      <c r="B738">
        <v>3.2749891281127902E-2</v>
      </c>
    </row>
    <row r="739" spans="1:2">
      <c r="A739" s="1">
        <v>3.34804487228393E+16</v>
      </c>
      <c r="B739">
        <v>1.78070068359375E-2</v>
      </c>
    </row>
    <row r="740" spans="1:2">
      <c r="A740" s="1">
        <v>3.82709288597106E+16</v>
      </c>
      <c r="B740">
        <v>3.3508062362670898E-2</v>
      </c>
    </row>
    <row r="741" spans="1:2">
      <c r="A741" s="1">
        <v>2.73036432266235E+16</v>
      </c>
      <c r="B741">
        <v>1.54380798339843E-2</v>
      </c>
    </row>
    <row r="742" spans="1:2">
      <c r="A742" s="1">
        <v>1.01895260810852E+16</v>
      </c>
      <c r="B742">
        <v>4.1305780410766602E-2</v>
      </c>
    </row>
    <row r="743" spans="1:2">
      <c r="A743" s="1">
        <v>4686559200286860</v>
      </c>
      <c r="B743">
        <v>3.04481983184814E-2</v>
      </c>
    </row>
    <row r="744" spans="1:2">
      <c r="A744" s="1">
        <v>3.39549207687377E+16</v>
      </c>
      <c r="B744">
        <v>3.5036087036132799E-2</v>
      </c>
    </row>
    <row r="745" spans="1:2">
      <c r="A745" s="1">
        <v>6757981777191160</v>
      </c>
      <c r="B745">
        <v>5.5757045745849602E-2</v>
      </c>
    </row>
    <row r="746" spans="1:2">
      <c r="A746" s="1">
        <v>4827056169509880</v>
      </c>
      <c r="B746">
        <v>3.12857627868652E-2</v>
      </c>
    </row>
    <row r="747" spans="1:2">
      <c r="A747" s="1">
        <v>3.59113407135009E+16</v>
      </c>
      <c r="B747">
        <v>3.8320302963256801E-2</v>
      </c>
    </row>
    <row r="748" spans="1:2">
      <c r="A748" s="1">
        <v>6877737045288080</v>
      </c>
      <c r="B748">
        <v>4.1707038879394497E-2</v>
      </c>
    </row>
    <row r="749" spans="1:2">
      <c r="A749" s="1">
        <v>9328598976135250</v>
      </c>
      <c r="B749">
        <v>5.3812980651855399E-2</v>
      </c>
    </row>
    <row r="750" spans="1:2">
      <c r="A750" s="1">
        <v>5574235916137690</v>
      </c>
      <c r="B750">
        <v>4.9914836883544901E-2</v>
      </c>
    </row>
    <row r="751" spans="1:2">
      <c r="A751" s="1">
        <v>3.7422573566436704E+16</v>
      </c>
      <c r="B751">
        <v>3.0841112136840799E-2</v>
      </c>
    </row>
    <row r="752" spans="1:2">
      <c r="A752" s="1">
        <v>3762497663497920</v>
      </c>
      <c r="B752">
        <v>3.9395809173583901E-2</v>
      </c>
    </row>
    <row r="753" spans="1:2">
      <c r="A753" s="1">
        <v>3802288770675650</v>
      </c>
      <c r="B753">
        <v>3.9896011352539E-2</v>
      </c>
    </row>
    <row r="754" spans="1:2">
      <c r="A754" s="1">
        <v>3036708116531370</v>
      </c>
      <c r="B754">
        <v>2.5491952896118102E-2</v>
      </c>
    </row>
    <row r="755" spans="1:2">
      <c r="A755" s="1">
        <v>5602406024932860</v>
      </c>
      <c r="B755">
        <v>3.2950162887573201E-2</v>
      </c>
    </row>
    <row r="756" spans="1:2">
      <c r="A756" s="1">
        <v>5808258056640620</v>
      </c>
      <c r="B756">
        <v>3.2917976379394497E-2</v>
      </c>
    </row>
    <row r="757" spans="1:2">
      <c r="A757" s="1">
        <v>4916964054107660</v>
      </c>
      <c r="B757">
        <v>4.0141105651855399E-2</v>
      </c>
    </row>
    <row r="758" spans="1:2">
      <c r="A758" s="1">
        <v>4579618692398070</v>
      </c>
      <c r="B758">
        <v>3.06317806243896E-2</v>
      </c>
    </row>
    <row r="759" spans="1:2">
      <c r="A759" s="1">
        <v>2.88854598999023E+16</v>
      </c>
      <c r="B759">
        <v>2.0226001739501901E-2</v>
      </c>
    </row>
    <row r="760" spans="1:2">
      <c r="A760" s="1">
        <v>3042490243911740</v>
      </c>
      <c r="B760">
        <v>2.6365995407104399E-2</v>
      </c>
    </row>
    <row r="761" spans="1:2">
      <c r="A761" s="1">
        <v>3.99571466445922E+16</v>
      </c>
      <c r="B761">
        <v>3.62970829010009E-2</v>
      </c>
    </row>
    <row r="762" spans="1:2">
      <c r="A762" s="1">
        <v>4.4491660594940096E+16</v>
      </c>
      <c r="B762">
        <v>2.1600008010864199E-2</v>
      </c>
    </row>
    <row r="763" spans="1:2">
      <c r="A763" s="1">
        <v>3396890163421630</v>
      </c>
      <c r="B763">
        <v>2.8346061706542899E-2</v>
      </c>
    </row>
    <row r="764" spans="1:2">
      <c r="A764" s="1">
        <v>3812696695327750</v>
      </c>
      <c r="B764">
        <v>3.1213045120239199E-2</v>
      </c>
    </row>
    <row r="765" spans="1:2">
      <c r="A765" s="1">
        <v>4647653102874750</v>
      </c>
      <c r="B765">
        <v>3.1998872756958001E-2</v>
      </c>
    </row>
    <row r="766" spans="1:2">
      <c r="A766" s="1">
        <v>4913434743881220</v>
      </c>
      <c r="B766">
        <v>4.3062925338745103E-2</v>
      </c>
    </row>
    <row r="767" spans="1:2">
      <c r="A767" s="1">
        <v>2.95715498924255E+16</v>
      </c>
      <c r="B767">
        <v>3.6300897598266602E-2</v>
      </c>
    </row>
    <row r="768" spans="1:2">
      <c r="A768" s="1">
        <v>4658869743347160</v>
      </c>
      <c r="B768">
        <v>4.1971921920776298E-2</v>
      </c>
    </row>
    <row r="769" spans="1:2">
      <c r="A769" s="1">
        <v>2967139959335320</v>
      </c>
      <c r="B769">
        <v>2.6599168777465799E-2</v>
      </c>
    </row>
    <row r="770" spans="1:2">
      <c r="A770" s="1">
        <v>1.93778800964355E+16</v>
      </c>
      <c r="B770">
        <v>1.8601179122924801E-2</v>
      </c>
    </row>
    <row r="771" spans="1:2">
      <c r="A771" s="1">
        <v>5.02107000350952E+16</v>
      </c>
      <c r="B771">
        <v>3.93650531768798E-2</v>
      </c>
    </row>
    <row r="772" spans="1:2">
      <c r="A772" s="1">
        <v>5809884786605830</v>
      </c>
      <c r="B772">
        <v>4.1728973388671799E-2</v>
      </c>
    </row>
    <row r="773" spans="1:2">
      <c r="A773" s="1">
        <v>3.93161869049072E+16</v>
      </c>
      <c r="B773">
        <v>3.05349826812744E-2</v>
      </c>
    </row>
    <row r="774" spans="1:2">
      <c r="A774" s="1">
        <v>2644804000854490</v>
      </c>
      <c r="B774">
        <v>2.13739871978759E-2</v>
      </c>
    </row>
    <row r="775" spans="1:2">
      <c r="A775" s="1">
        <v>5952187776565550</v>
      </c>
      <c r="B775">
        <v>4.0579795837402302E-2</v>
      </c>
    </row>
    <row r="776" spans="1:2">
      <c r="A776" s="1">
        <v>3.4212589263916E+16</v>
      </c>
      <c r="B776">
        <v>2.19490528106689E-2</v>
      </c>
    </row>
    <row r="777" spans="1:2">
      <c r="A777" s="1">
        <v>4210156679153440</v>
      </c>
      <c r="B777">
        <v>3.0716180801391602E-2</v>
      </c>
    </row>
    <row r="778" spans="1:2">
      <c r="A778" s="1">
        <v>3530998945236200</v>
      </c>
      <c r="B778">
        <v>2.6679992675781201E-2</v>
      </c>
    </row>
    <row r="779" spans="1:2">
      <c r="A779" s="1">
        <v>7778124094009390</v>
      </c>
      <c r="B779">
        <v>4.3355941772460903E-2</v>
      </c>
    </row>
    <row r="780" spans="1:2">
      <c r="A780" s="1">
        <v>3224599838256830</v>
      </c>
      <c r="B780">
        <v>1.6368150711059501E-2</v>
      </c>
    </row>
    <row r="781" spans="1:2">
      <c r="A781" s="1">
        <v>3573986053466790</v>
      </c>
      <c r="B781">
        <v>2.1591901779174801E-2</v>
      </c>
    </row>
    <row r="782" spans="1:2">
      <c r="A782" s="1">
        <v>8211189985275260</v>
      </c>
      <c r="B782">
        <v>4.20200824737548E-2</v>
      </c>
    </row>
    <row r="783" spans="1:2">
      <c r="A783" s="1">
        <v>505590295791626</v>
      </c>
      <c r="B783">
        <v>3.0437946319579998E-2</v>
      </c>
    </row>
    <row r="784" spans="1:2">
      <c r="A784" s="1">
        <v>3962073802947990</v>
      </c>
      <c r="B784">
        <v>3.8766145706176702E-2</v>
      </c>
    </row>
    <row r="785" spans="1:2">
      <c r="A785" s="1">
        <v>3421549081802360</v>
      </c>
      <c r="B785">
        <v>2.02531814575195E-2</v>
      </c>
    </row>
    <row r="786" spans="1:2">
      <c r="A786" s="1">
        <v>8142807245254510</v>
      </c>
      <c r="B786">
        <v>4.2937040328979402E-2</v>
      </c>
    </row>
    <row r="787" spans="1:2">
      <c r="A787" s="1">
        <v>3.7428839206695504E+16</v>
      </c>
      <c r="B787">
        <v>2.66849994659423E-2</v>
      </c>
    </row>
    <row r="788" spans="1:2">
      <c r="A788" s="1">
        <v>4292472839355460</v>
      </c>
      <c r="B788">
        <v>2.4480104446411102E-2</v>
      </c>
    </row>
    <row r="789" spans="1:2">
      <c r="A789" s="1">
        <v>2.12602019309997E+16</v>
      </c>
      <c r="B789">
        <v>1.4545202255248999E-2</v>
      </c>
    </row>
    <row r="790" spans="1:2">
      <c r="A790" s="1">
        <v>4.27295279502868E+16</v>
      </c>
      <c r="B790">
        <v>3.9422035217285101E-2</v>
      </c>
    </row>
    <row r="791" spans="1:2">
      <c r="A791" s="1">
        <v>2311405897140500</v>
      </c>
      <c r="B791">
        <v>1.9204854965209898E-2</v>
      </c>
    </row>
    <row r="792" spans="1:2">
      <c r="A792" s="1">
        <v>5007593870162960</v>
      </c>
      <c r="B792">
        <v>3.1084060668945299E-2</v>
      </c>
    </row>
    <row r="793" spans="1:2">
      <c r="A793" s="1">
        <v>3.11118412017822E+16</v>
      </c>
      <c r="B793">
        <v>2.6682853698730399E-2</v>
      </c>
    </row>
    <row r="794" spans="1:2">
      <c r="A794" s="1">
        <v>3.9763941764831504E+16</v>
      </c>
      <c r="B794">
        <v>3.9831161499023403E-2</v>
      </c>
    </row>
    <row r="795" spans="1:2">
      <c r="A795" s="1">
        <v>3.86856603622436E+16</v>
      </c>
      <c r="B795">
        <v>2.3497819900512602E-2</v>
      </c>
    </row>
    <row r="796" spans="1:2">
      <c r="A796" s="1">
        <v>3.51153016090393E+16</v>
      </c>
      <c r="B796">
        <v>2.91790962219238E-2</v>
      </c>
    </row>
    <row r="797" spans="1:2">
      <c r="A797" s="1">
        <v>3.01464223861694E+16</v>
      </c>
      <c r="B797">
        <v>2.99429893493652E-2</v>
      </c>
    </row>
    <row r="798" spans="1:2">
      <c r="A798" s="1">
        <v>3.70609617233276E+16</v>
      </c>
      <c r="B798">
        <v>3.13568115234375E-2</v>
      </c>
    </row>
    <row r="799" spans="1:2">
      <c r="A799" s="1">
        <v>4270870923995970</v>
      </c>
      <c r="B799">
        <v>2.36942768096923E-2</v>
      </c>
    </row>
    <row r="800" spans="1:2">
      <c r="A800" s="1">
        <v>4.2686662673950096E+16</v>
      </c>
      <c r="B800">
        <v>3.7909030914306599E-2</v>
      </c>
    </row>
    <row r="801" spans="1:2">
      <c r="A801" s="1">
        <v>4875056982040400</v>
      </c>
      <c r="B801">
        <v>3.0324935913085899E-2</v>
      </c>
    </row>
    <row r="802" spans="1:2">
      <c r="A802" s="1">
        <v>3763195753097530</v>
      </c>
      <c r="B802">
        <v>2.05931663513183E-2</v>
      </c>
    </row>
    <row r="803" spans="1:2">
      <c r="A803" s="1">
        <v>541891884803772</v>
      </c>
      <c r="B803">
        <v>4.3110132217407199E-2</v>
      </c>
    </row>
    <row r="804" spans="1:2">
      <c r="A804" s="1">
        <v>4386569976806640</v>
      </c>
      <c r="B804">
        <v>1.73487663269042E-2</v>
      </c>
    </row>
    <row r="805" spans="1:2">
      <c r="A805" s="1">
        <v>6382402181625360</v>
      </c>
      <c r="B805">
        <v>4.1471004486083901E-2</v>
      </c>
    </row>
    <row r="806" spans="1:2">
      <c r="A806" s="1">
        <v>5895429849624630</v>
      </c>
      <c r="B806">
        <v>4.4471025466918897E-2</v>
      </c>
    </row>
    <row r="807" spans="1:2">
      <c r="A807" s="1">
        <v>3.49096131324768E+16</v>
      </c>
      <c r="B807">
        <v>2.6059150695800701E-2</v>
      </c>
    </row>
    <row r="808" spans="1:2">
      <c r="A808" s="1">
        <v>4211837291717520</v>
      </c>
      <c r="B808">
        <v>2.4831056594848602E-2</v>
      </c>
    </row>
    <row r="809" spans="1:2">
      <c r="A809" s="1">
        <v>4.5870349407196E+16</v>
      </c>
      <c r="B809">
        <v>2.9611587524414E-2</v>
      </c>
    </row>
    <row r="810" spans="1:2">
      <c r="A810" s="1">
        <v>807490086555481</v>
      </c>
      <c r="B810">
        <v>4.20811176300048E-2</v>
      </c>
    </row>
    <row r="811" spans="1:2">
      <c r="A811" s="1">
        <v>1079787278175350</v>
      </c>
      <c r="B811">
        <v>5.5886030197143499E-2</v>
      </c>
    </row>
    <row r="812" spans="1:2">
      <c r="A812" s="1">
        <v>3377448797225950</v>
      </c>
      <c r="B812">
        <v>2.2639751434326099E-2</v>
      </c>
    </row>
    <row r="813" spans="1:2">
      <c r="A813" s="1">
        <v>3196403980255120</v>
      </c>
      <c r="B813">
        <v>1.4813899993896399E-2</v>
      </c>
    </row>
    <row r="814" spans="1:2">
      <c r="A814" s="1">
        <v>5381086826324460</v>
      </c>
      <c r="B814">
        <v>3.1737804412841797E-2</v>
      </c>
    </row>
    <row r="815" spans="1:2">
      <c r="A815" s="1">
        <v>3687869071960440</v>
      </c>
      <c r="B815">
        <v>1.45840644836425E-2</v>
      </c>
    </row>
    <row r="816" spans="1:2">
      <c r="A816" s="1">
        <v>3.87792897224426E+16</v>
      </c>
      <c r="B816">
        <v>1.3711214065551701E-2</v>
      </c>
    </row>
    <row r="817" spans="1:2">
      <c r="A817" s="1">
        <v>3935786008834830</v>
      </c>
      <c r="B817">
        <v>2.2238254547119099E-2</v>
      </c>
    </row>
    <row r="818" spans="1:2">
      <c r="A818" s="1">
        <v>6013445854187010</v>
      </c>
      <c r="B818">
        <v>2.8571128845214799E-2</v>
      </c>
    </row>
    <row r="819" spans="1:2">
      <c r="A819" s="1">
        <v>2.5341739654541E+16</v>
      </c>
      <c r="B819">
        <v>3.4248828887939398E-2</v>
      </c>
    </row>
    <row r="820" spans="1:2">
      <c r="A820" s="1">
        <v>2737290859222410</v>
      </c>
      <c r="B820">
        <v>3.2143115997314398E-2</v>
      </c>
    </row>
    <row r="821" spans="1:2">
      <c r="A821" s="1">
        <v>2483898162841790</v>
      </c>
      <c r="B821">
        <v>2.5362014770507799E-2</v>
      </c>
    </row>
    <row r="822" spans="1:2">
      <c r="A822" s="1">
        <v>4074545860290520</v>
      </c>
      <c r="B822">
        <v>2.90291309356689E-2</v>
      </c>
    </row>
    <row r="823" spans="1:2">
      <c r="A823" s="1">
        <v>7177855014801020</v>
      </c>
      <c r="B823">
        <v>4.5506238937377902E-2</v>
      </c>
    </row>
    <row r="824" spans="1:2">
      <c r="A824" s="1">
        <v>3710145950317380</v>
      </c>
      <c r="B824">
        <v>2.39458084106445E-2</v>
      </c>
    </row>
    <row r="825" spans="1:2">
      <c r="A825" s="1">
        <v>454585599899292</v>
      </c>
      <c r="B825">
        <v>2.4600744247436499E-2</v>
      </c>
    </row>
    <row r="826" spans="1:2">
      <c r="A826" s="1">
        <v>3.22520899772644E+16</v>
      </c>
      <c r="B826">
        <v>2.5674104690551699E-2</v>
      </c>
    </row>
    <row r="827" spans="1:2">
      <c r="A827" s="1">
        <v>3256239175796500</v>
      </c>
      <c r="B827">
        <v>2.64971256256103E-2</v>
      </c>
    </row>
    <row r="828" spans="1:2">
      <c r="A828" s="1">
        <v>9654074907302850</v>
      </c>
      <c r="B828">
        <v>4.4469833374023403E-2</v>
      </c>
    </row>
    <row r="829" spans="1:2">
      <c r="A829" s="1">
        <v>4384647846221920</v>
      </c>
      <c r="B829">
        <v>3.2790184020995997E-2</v>
      </c>
    </row>
    <row r="830" spans="1:2">
      <c r="A830" s="1">
        <v>2432860851287840</v>
      </c>
      <c r="B830">
        <v>2.50592231750488E-2</v>
      </c>
    </row>
    <row r="831" spans="1:2">
      <c r="A831" s="1">
        <v>1.0347617149353E+16</v>
      </c>
      <c r="B831">
        <v>5.6460142135620103E-2</v>
      </c>
    </row>
    <row r="832" spans="1:2">
      <c r="A832" s="1">
        <v>3.1370632648468E+16</v>
      </c>
      <c r="B832">
        <v>1.60870552062988E-2</v>
      </c>
    </row>
    <row r="833" spans="1:2">
      <c r="A833" s="1">
        <v>9465602159500120</v>
      </c>
      <c r="B833">
        <v>4.3357849121093701E-2</v>
      </c>
    </row>
    <row r="834" spans="1:2">
      <c r="A834" s="1">
        <v>5155627012252800</v>
      </c>
      <c r="B834">
        <v>4.0414094924926702E-2</v>
      </c>
    </row>
    <row r="835" spans="1:2">
      <c r="A835" s="1">
        <v>4910061836242670</v>
      </c>
      <c r="B835">
        <v>2.95889377593994E-2</v>
      </c>
    </row>
    <row r="836" spans="1:2">
      <c r="A836" s="1">
        <v>4489645004272460</v>
      </c>
      <c r="B836">
        <v>2.3814916610717701E-2</v>
      </c>
    </row>
    <row r="837" spans="1:2">
      <c r="A837" s="1">
        <v>4644302129745480</v>
      </c>
      <c r="B837">
        <v>2.6458024978637602E-2</v>
      </c>
    </row>
    <row r="838" spans="1:2">
      <c r="A838" s="1">
        <v>3.6767208576202304E+16</v>
      </c>
      <c r="B838">
        <v>2.97231674194335E-2</v>
      </c>
    </row>
    <row r="839" spans="1:2">
      <c r="A839" s="1">
        <v>2.83176898956298E+16</v>
      </c>
      <c r="B839">
        <v>1.8207073211669901E-2</v>
      </c>
    </row>
    <row r="840" spans="1:2">
      <c r="A840" s="1">
        <v>5415918827056880</v>
      </c>
      <c r="B840">
        <v>4.8488140106201102E-2</v>
      </c>
    </row>
    <row r="841" spans="1:2">
      <c r="A841" s="1">
        <v>2682544231414790</v>
      </c>
      <c r="B841">
        <v>1.39229297637939E-2</v>
      </c>
    </row>
    <row r="842" spans="1:2">
      <c r="A842" s="1">
        <v>3.9188079833984304E+16</v>
      </c>
      <c r="B842">
        <v>1.8422842025756801E-2</v>
      </c>
    </row>
    <row r="843" spans="1:2">
      <c r="A843" s="1">
        <v>471566915512085</v>
      </c>
      <c r="B843">
        <v>3.08270454406738E-2</v>
      </c>
    </row>
    <row r="844" spans="1:2">
      <c r="A844" s="1">
        <v>8444826126098630</v>
      </c>
      <c r="B844">
        <v>4.5462608337402302E-2</v>
      </c>
    </row>
    <row r="845" spans="1:2">
      <c r="A845" s="1">
        <v>3.38247108459472E+16</v>
      </c>
      <c r="B845">
        <v>2.9621839523315398E-2</v>
      </c>
    </row>
    <row r="846" spans="1:2">
      <c r="A846" s="1">
        <v>3.7427778244018496E+16</v>
      </c>
      <c r="B846">
        <v>3.0576944351196199E-2</v>
      </c>
    </row>
    <row r="847" spans="1:2">
      <c r="A847" s="1">
        <v>2.46362709999084E+16</v>
      </c>
      <c r="B847">
        <v>2.6563882827758699E-2</v>
      </c>
    </row>
    <row r="848" spans="1:2">
      <c r="A848" s="1">
        <v>4140740871429440</v>
      </c>
      <c r="B848">
        <v>2.0300149917602501E-2</v>
      </c>
    </row>
    <row r="849" spans="1:2">
      <c r="A849" s="1">
        <v>2.94408082962036E+16</v>
      </c>
      <c r="B849">
        <v>1.9857883453369099E-2</v>
      </c>
    </row>
    <row r="850" spans="1:2">
      <c r="A850" s="1">
        <v>5702008962631220</v>
      </c>
      <c r="B850">
        <v>4.1975021362304597E-2</v>
      </c>
    </row>
    <row r="851" spans="1:2">
      <c r="A851" s="1">
        <v>2895827054977410</v>
      </c>
      <c r="B851">
        <v>1.98938846588134E-2</v>
      </c>
    </row>
    <row r="852" spans="1:2">
      <c r="A852" s="1">
        <v>8434519052505490</v>
      </c>
      <c r="B852">
        <v>4.2386054992675698E-2</v>
      </c>
    </row>
    <row r="853" spans="1:2">
      <c r="A853" s="1">
        <v>2.87895607948303E+16</v>
      </c>
      <c r="B853">
        <v>2.40290164947509E-2</v>
      </c>
    </row>
    <row r="854" spans="1:2">
      <c r="A854" s="1">
        <v>3.17978501319885E+16</v>
      </c>
      <c r="B854">
        <v>1.42478942871093E-2</v>
      </c>
    </row>
    <row r="855" spans="1:2">
      <c r="A855" s="1">
        <v>9725530862808220</v>
      </c>
      <c r="B855">
        <v>4.1040897369384703E-2</v>
      </c>
    </row>
    <row r="856" spans="1:2">
      <c r="A856" s="1">
        <v>2797520160675040</v>
      </c>
      <c r="B856">
        <v>1.8658161163329998E-2</v>
      </c>
    </row>
    <row r="857" spans="1:2">
      <c r="A857" s="1">
        <v>4.6686577796936E+16</v>
      </c>
      <c r="B857">
        <v>2.9025077819824201E-2</v>
      </c>
    </row>
    <row r="858" spans="1:2">
      <c r="A858" s="1">
        <v>3.75794291496276E+16</v>
      </c>
      <c r="B858">
        <v>2.7087926864623999E-2</v>
      </c>
    </row>
    <row r="859" spans="1:2">
      <c r="A859" s="1">
        <v>5781182050704950</v>
      </c>
      <c r="B859">
        <v>2.5975942611694301E-2</v>
      </c>
    </row>
    <row r="860" spans="1:2">
      <c r="A860" s="1">
        <v>6011166095733640</v>
      </c>
      <c r="B860">
        <v>3.2184123992919901E-2</v>
      </c>
    </row>
    <row r="861" spans="1:2">
      <c r="A861" s="1">
        <v>5576130151748650</v>
      </c>
      <c r="B861">
        <v>3.7555217742919901E-2</v>
      </c>
    </row>
    <row r="862" spans="1:2">
      <c r="A862" s="1">
        <v>8955435991287230</v>
      </c>
      <c r="B862">
        <v>4.6690225601196199E-2</v>
      </c>
    </row>
    <row r="863" spans="1:2">
      <c r="A863" s="1">
        <v>6157042980194090</v>
      </c>
      <c r="B863">
        <v>4.3067932128906201E-2</v>
      </c>
    </row>
    <row r="864" spans="1:2">
      <c r="A864" s="1">
        <v>4462073087692260</v>
      </c>
      <c r="B864">
        <v>4.1999101638793897E-2</v>
      </c>
    </row>
    <row r="865" spans="1:2">
      <c r="A865" s="1">
        <v>3.05155992507934E+16</v>
      </c>
      <c r="B865">
        <v>1.7369031906127898E-2</v>
      </c>
    </row>
    <row r="866" spans="1:2">
      <c r="A866" s="1">
        <v>3.12710976600646E+16</v>
      </c>
      <c r="B866">
        <v>3.05202007293701E-2</v>
      </c>
    </row>
    <row r="867" spans="1:2">
      <c r="A867" s="1">
        <v>3.37896084785461E+16</v>
      </c>
      <c r="B867">
        <v>3.5322904586791902E-2</v>
      </c>
    </row>
    <row r="868" spans="1:2">
      <c r="A868" s="1">
        <v>8701142072677610</v>
      </c>
      <c r="B868">
        <v>4.1028022766113198E-2</v>
      </c>
    </row>
    <row r="869" spans="1:2">
      <c r="A869" s="1">
        <v>3.9761009216308496E+16</v>
      </c>
      <c r="B869">
        <v>3.8595914840698201E-2</v>
      </c>
    </row>
    <row r="870" spans="1:2">
      <c r="A870" s="1">
        <v>7353590965270990</v>
      </c>
      <c r="B870">
        <v>3.8702249526977497E-2</v>
      </c>
    </row>
    <row r="871" spans="1:2">
      <c r="A871" s="1">
        <v>2.28714084625244E+16</v>
      </c>
      <c r="B871">
        <v>2.59878635406494E-2</v>
      </c>
    </row>
    <row r="872" spans="1:2">
      <c r="A872" s="1">
        <v>3541022777557370</v>
      </c>
      <c r="B872">
        <v>1.57282352447509E-2</v>
      </c>
    </row>
    <row r="873" spans="1:2">
      <c r="A873" s="1">
        <v>3.46375393867492E+16</v>
      </c>
      <c r="B873">
        <v>2.9803991317748999E-2</v>
      </c>
    </row>
    <row r="874" spans="1:2">
      <c r="A874" s="1">
        <v>2.02427005767822E+16</v>
      </c>
      <c r="B874">
        <v>1.0509967803955E-2</v>
      </c>
    </row>
    <row r="875" spans="1:2">
      <c r="A875" s="1">
        <v>4572084188461300</v>
      </c>
      <c r="B875">
        <v>3.0915737152099599E-2</v>
      </c>
    </row>
    <row r="876" spans="1:2">
      <c r="A876" s="1">
        <v>5448172092437740</v>
      </c>
      <c r="B876">
        <v>4.32760715484619E-2</v>
      </c>
    </row>
    <row r="877" spans="1:2">
      <c r="A877" s="1">
        <v>8593052864074700</v>
      </c>
      <c r="B877">
        <v>4.69739437103271E-2</v>
      </c>
    </row>
    <row r="878" spans="1:2">
      <c r="A878" s="1">
        <v>4.78582406044006E+16</v>
      </c>
      <c r="B878">
        <v>4.1296243667602497E-2</v>
      </c>
    </row>
    <row r="879" spans="1:2">
      <c r="A879" s="1">
        <v>6468086004257200</v>
      </c>
      <c r="B879">
        <v>5.4025173187255797E-2</v>
      </c>
    </row>
    <row r="880" spans="1:2">
      <c r="A880" s="1">
        <v>3.66145610809326E+16</v>
      </c>
      <c r="B880">
        <v>1.81260108947753E-2</v>
      </c>
    </row>
    <row r="881" spans="1:2">
      <c r="A881" s="1">
        <v>1.40697813034057E+16</v>
      </c>
      <c r="B881">
        <v>1.04460716247558E-2</v>
      </c>
    </row>
    <row r="882" spans="1:2">
      <c r="A882" s="1">
        <v>5879607200622550</v>
      </c>
      <c r="B882">
        <v>2.4287223815917899E-2</v>
      </c>
    </row>
    <row r="883" spans="1:2">
      <c r="A883" s="1">
        <v>9279985904693600</v>
      </c>
      <c r="B883">
        <v>4.5247077941894497E-2</v>
      </c>
    </row>
    <row r="884" spans="1:2">
      <c r="A884" s="1">
        <v>5748239040374750</v>
      </c>
      <c r="B884">
        <v>3.20398807525634E-2</v>
      </c>
    </row>
    <row r="885" spans="1:2">
      <c r="A885" s="1">
        <v>3.12630105018615E+16</v>
      </c>
      <c r="B885">
        <v>1.55131816864013E-2</v>
      </c>
    </row>
    <row r="886" spans="1:2">
      <c r="A886" s="1">
        <v>878495979309082</v>
      </c>
      <c r="B886">
        <v>4.2602062225341797E-2</v>
      </c>
    </row>
    <row r="887" spans="1:2">
      <c r="A887" s="1">
        <v>3.8503642082214304E+16</v>
      </c>
      <c r="B887">
        <v>2.9577970504760701E-2</v>
      </c>
    </row>
    <row r="888" spans="1:2">
      <c r="A888" s="1">
        <v>4.83978390693664E+16</v>
      </c>
      <c r="B888">
        <v>2.4020910263061499E-2</v>
      </c>
    </row>
    <row r="889" spans="1:2">
      <c r="A889" s="1">
        <v>3392106056213370</v>
      </c>
      <c r="B889">
        <v>2.4968862533569301E-2</v>
      </c>
    </row>
    <row r="890" spans="1:2">
      <c r="A890" s="1">
        <v>2664818048477170</v>
      </c>
      <c r="B890">
        <v>1.92461013793945E-2</v>
      </c>
    </row>
    <row r="891" spans="1:2">
      <c r="A891" s="1">
        <v>4.0655999183654704E+16</v>
      </c>
      <c r="B891">
        <v>2.9593944549560498E-2</v>
      </c>
    </row>
    <row r="892" spans="1:2">
      <c r="A892" s="1">
        <v>5345769882202140</v>
      </c>
      <c r="B892">
        <v>4.01291847229003E-2</v>
      </c>
    </row>
    <row r="893" spans="1:2">
      <c r="A893" s="1">
        <v>2.37715888023376E+16</v>
      </c>
      <c r="B893">
        <v>1.5875101089477501E-2</v>
      </c>
    </row>
    <row r="894" spans="1:2">
      <c r="A894" s="1">
        <v>3.8440499305725E+16</v>
      </c>
      <c r="B894">
        <v>2.3928165435790998E-2</v>
      </c>
    </row>
    <row r="895" spans="1:2">
      <c r="A895" s="1">
        <v>6.0734992027282704E+16</v>
      </c>
      <c r="B895">
        <v>4.39200401306152E-2</v>
      </c>
    </row>
    <row r="896" spans="1:2">
      <c r="A896" s="1">
        <v>4214162111282340</v>
      </c>
      <c r="B896">
        <v>2.9961824417114199E-2</v>
      </c>
    </row>
    <row r="897" spans="1:2">
      <c r="A897" s="1">
        <v>3.70531129837036E+16</v>
      </c>
      <c r="B897">
        <v>3.0033826828002898E-2</v>
      </c>
    </row>
    <row r="898" spans="1:2">
      <c r="A898" s="1">
        <v>2.23085498809814E+16</v>
      </c>
      <c r="B898">
        <v>1.9635915756225499E-2</v>
      </c>
    </row>
    <row r="899" spans="1:2">
      <c r="A899" s="1">
        <v>649370002746582</v>
      </c>
      <c r="B899">
        <v>4.1464805603027302E-2</v>
      </c>
    </row>
    <row r="900" spans="1:2">
      <c r="A900" s="1">
        <v>6922792911529540</v>
      </c>
      <c r="B900">
        <v>2.9207229614257799E-2</v>
      </c>
    </row>
    <row r="901" spans="1:2">
      <c r="A901" s="1">
        <v>403417706489563</v>
      </c>
      <c r="B901">
        <v>2.2657155990600499E-2</v>
      </c>
    </row>
  </sheetData>
  <sortState ref="A2:C300">
    <sortCondition ref="C2:C300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5AACB-FEDD-E646-8BB4-231FB5AE250C}">
  <dimension ref="A1:C901"/>
  <sheetViews>
    <sheetView workbookViewId="0">
      <selection activeCell="X20" sqref="X20"/>
    </sheetView>
  </sheetViews>
  <sheetFormatPr baseColWidth="10" defaultRowHeight="16"/>
  <cols>
    <col min="1" max="1" width="20.83203125" bestFit="1" customWidth="1"/>
    <col min="2" max="2" width="22" bestFit="1" customWidth="1"/>
  </cols>
  <sheetData>
    <row r="1" spans="1:3">
      <c r="A1" t="s">
        <v>1011</v>
      </c>
      <c r="B1" t="s">
        <v>1010</v>
      </c>
    </row>
    <row r="2" spans="1:3">
      <c r="A2">
        <v>0.153096199035644</v>
      </c>
      <c r="B2">
        <v>6.74200057983398E-3</v>
      </c>
      <c r="C2">
        <f>B2*10</f>
        <v>6.7420005798339802E-2</v>
      </c>
    </row>
    <row r="3" spans="1:3">
      <c r="A3">
        <v>0.149056911468505</v>
      </c>
      <c r="B3">
        <v>3.49307060241699E-3</v>
      </c>
      <c r="C3">
        <f t="shared" ref="C3:C66" si="0">B3*10</f>
        <v>3.4930706024169901E-2</v>
      </c>
    </row>
    <row r="4" spans="1:3">
      <c r="A4">
        <v>0.15754103660583399</v>
      </c>
      <c r="B4">
        <v>2.69913673400878E-3</v>
      </c>
      <c r="C4">
        <f t="shared" si="0"/>
        <v>2.69913673400878E-2</v>
      </c>
    </row>
    <row r="5" spans="1:3">
      <c r="A5">
        <v>0.15117812156677199</v>
      </c>
      <c r="B5">
        <v>1.8382072448730399E-3</v>
      </c>
      <c r="C5">
        <f t="shared" si="0"/>
        <v>1.8382072448730399E-2</v>
      </c>
    </row>
    <row r="6" spans="1:3">
      <c r="A6">
        <v>0.14406394958495999</v>
      </c>
      <c r="B6">
        <v>2.55417823791503E-3</v>
      </c>
      <c r="C6">
        <f t="shared" si="0"/>
        <v>2.55417823791503E-2</v>
      </c>
    </row>
    <row r="7" spans="1:3">
      <c r="A7">
        <v>0.154830932617187</v>
      </c>
      <c r="B7">
        <v>2.5322437286376901E-3</v>
      </c>
      <c r="C7">
        <f t="shared" si="0"/>
        <v>2.5322437286376901E-2</v>
      </c>
    </row>
    <row r="8" spans="1:3">
      <c r="A8">
        <v>0.168205976486206</v>
      </c>
      <c r="B8">
        <v>4.7152042388915998E-3</v>
      </c>
      <c r="C8">
        <f t="shared" si="0"/>
        <v>4.7152042388916002E-2</v>
      </c>
    </row>
    <row r="9" spans="1:3">
      <c r="A9">
        <v>0.151232004165649</v>
      </c>
      <c r="B9">
        <v>2.3500919342040998E-3</v>
      </c>
      <c r="C9">
        <f t="shared" si="0"/>
        <v>2.3500919342040998E-2</v>
      </c>
    </row>
    <row r="10" spans="1:3">
      <c r="A10">
        <v>0.13521933555603</v>
      </c>
      <c r="B10">
        <v>2.579927444458E-3</v>
      </c>
      <c r="C10">
        <f t="shared" si="0"/>
        <v>2.5799274444580002E-2</v>
      </c>
    </row>
    <row r="11" spans="1:3">
      <c r="A11">
        <v>0.145274877548217</v>
      </c>
      <c r="B11">
        <v>2.7258396148681602E-3</v>
      </c>
      <c r="C11">
        <f t="shared" si="0"/>
        <v>2.7258396148681602E-2</v>
      </c>
    </row>
    <row r="12" spans="1:3">
      <c r="A12">
        <v>0.18463921546935999</v>
      </c>
      <c r="B12">
        <v>5.00082969665527E-3</v>
      </c>
      <c r="C12">
        <f t="shared" si="0"/>
        <v>5.00082969665527E-2</v>
      </c>
    </row>
    <row r="13" spans="1:3">
      <c r="A13">
        <v>0.17460298538207999</v>
      </c>
      <c r="B13">
        <v>2.0468235015869102E-3</v>
      </c>
      <c r="C13">
        <f t="shared" si="0"/>
        <v>2.0468235015869102E-2</v>
      </c>
    </row>
    <row r="14" spans="1:3">
      <c r="A14">
        <v>0.32193374633789001</v>
      </c>
      <c r="B14">
        <v>8.6698532104492101E-3</v>
      </c>
      <c r="C14">
        <f t="shared" si="0"/>
        <v>8.6698532104492104E-2</v>
      </c>
    </row>
    <row r="15" spans="1:3">
      <c r="A15">
        <v>0.144251823425292</v>
      </c>
      <c r="B15">
        <v>2.5708675384521402E-3</v>
      </c>
      <c r="C15">
        <f t="shared" si="0"/>
        <v>2.5708675384521401E-2</v>
      </c>
    </row>
    <row r="16" spans="1:3">
      <c r="A16">
        <v>0.16073298454284601</v>
      </c>
      <c r="B16">
        <v>4.0745735168456997E-3</v>
      </c>
      <c r="C16">
        <f t="shared" si="0"/>
        <v>4.0745735168456997E-2</v>
      </c>
    </row>
    <row r="17" spans="1:3">
      <c r="A17">
        <v>0.14100217819213801</v>
      </c>
      <c r="B17">
        <v>2.15792655944824E-3</v>
      </c>
      <c r="C17">
        <f t="shared" si="0"/>
        <v>2.1579265594482401E-2</v>
      </c>
    </row>
    <row r="18" spans="1:3">
      <c r="A18">
        <v>0.133212804794311</v>
      </c>
      <c r="B18">
        <v>5.1419734954833898E-3</v>
      </c>
      <c r="C18">
        <f t="shared" si="0"/>
        <v>5.1419734954833901E-2</v>
      </c>
    </row>
    <row r="19" spans="1:3">
      <c r="A19">
        <v>0.14662504196166901</v>
      </c>
      <c r="B19">
        <v>2.5780200958251901E-3</v>
      </c>
      <c r="C19">
        <f t="shared" si="0"/>
        <v>2.5780200958251901E-2</v>
      </c>
    </row>
    <row r="20" spans="1:3">
      <c r="A20">
        <v>0.180064916610717</v>
      </c>
      <c r="B20">
        <v>4.5900344848632804E-3</v>
      </c>
      <c r="C20">
        <f t="shared" si="0"/>
        <v>4.5900344848632806E-2</v>
      </c>
    </row>
    <row r="21" spans="1:3">
      <c r="A21">
        <v>0.16011500358581501</v>
      </c>
      <c r="B21">
        <v>2.0196437835693299E-3</v>
      </c>
      <c r="C21">
        <f t="shared" si="0"/>
        <v>2.0196437835693297E-2</v>
      </c>
    </row>
    <row r="22" spans="1:3">
      <c r="A22">
        <v>0.140341997146606</v>
      </c>
      <c r="B22">
        <v>2.4471282958984301E-3</v>
      </c>
      <c r="C22">
        <f t="shared" si="0"/>
        <v>2.4471282958984302E-2</v>
      </c>
    </row>
    <row r="23" spans="1:3">
      <c r="A23">
        <v>0.149948120117187</v>
      </c>
      <c r="B23">
        <v>1.85918807983398E-3</v>
      </c>
      <c r="C23">
        <f t="shared" si="0"/>
        <v>1.8591880798339802E-2</v>
      </c>
    </row>
    <row r="24" spans="1:3">
      <c r="A24">
        <v>0.14773297309875399</v>
      </c>
      <c r="B24">
        <v>1.9593238830566402E-3</v>
      </c>
      <c r="C24">
        <f t="shared" si="0"/>
        <v>1.9593238830566403E-2</v>
      </c>
    </row>
    <row r="25" spans="1:3">
      <c r="A25">
        <v>0.224339008331298</v>
      </c>
      <c r="B25">
        <v>5.2890777587890599E-3</v>
      </c>
      <c r="C25">
        <f t="shared" si="0"/>
        <v>5.2890777587890597E-2</v>
      </c>
    </row>
    <row r="26" spans="1:3">
      <c r="A26">
        <v>0.146417140960693</v>
      </c>
      <c r="B26">
        <v>2.6371479034423802E-3</v>
      </c>
      <c r="C26">
        <f t="shared" si="0"/>
        <v>2.63714790344238E-2</v>
      </c>
    </row>
    <row r="27" spans="1:3">
      <c r="A27">
        <v>0.14968085289001401</v>
      </c>
      <c r="B27">
        <v>3.4780502319335898E-3</v>
      </c>
      <c r="C27">
        <f t="shared" si="0"/>
        <v>3.4780502319335896E-2</v>
      </c>
    </row>
    <row r="28" spans="1:3">
      <c r="A28">
        <v>0.146806955337524</v>
      </c>
      <c r="B28">
        <v>2.5529861450195299E-3</v>
      </c>
      <c r="C28">
        <f t="shared" si="0"/>
        <v>2.5529861450195299E-2</v>
      </c>
    </row>
    <row r="29" spans="1:3">
      <c r="A29">
        <v>0.32147598266601501</v>
      </c>
      <c r="B29">
        <v>7.73978233337402E-3</v>
      </c>
      <c r="C29">
        <f t="shared" si="0"/>
        <v>7.7397823333740207E-2</v>
      </c>
    </row>
    <row r="30" spans="1:3">
      <c r="A30">
        <v>0.31683993339538502</v>
      </c>
      <c r="B30">
        <v>7.6999664306640599E-3</v>
      </c>
      <c r="C30">
        <f t="shared" si="0"/>
        <v>7.6999664306640597E-2</v>
      </c>
    </row>
    <row r="31" spans="1:3">
      <c r="A31">
        <v>0.15193891525268499</v>
      </c>
      <c r="B31">
        <v>1.8491744995117101E-3</v>
      </c>
      <c r="C31">
        <f t="shared" si="0"/>
        <v>1.8491744995117101E-2</v>
      </c>
    </row>
    <row r="32" spans="1:3">
      <c r="A32">
        <v>0.13749098777770899</v>
      </c>
      <c r="B32">
        <v>3.6020278930664002E-3</v>
      </c>
      <c r="C32">
        <f t="shared" si="0"/>
        <v>3.6020278930664E-2</v>
      </c>
    </row>
    <row r="33" spans="1:3">
      <c r="A33">
        <v>0.16715288162231401</v>
      </c>
      <c r="B33">
        <v>2.17199325561523E-3</v>
      </c>
      <c r="C33">
        <f t="shared" si="0"/>
        <v>2.1719932556152302E-2</v>
      </c>
    </row>
    <row r="34" spans="1:3">
      <c r="A34">
        <v>0.149404287338256</v>
      </c>
      <c r="B34">
        <v>2.2408962249755799E-3</v>
      </c>
      <c r="C34">
        <f t="shared" si="0"/>
        <v>2.2408962249755797E-2</v>
      </c>
    </row>
    <row r="35" spans="1:3">
      <c r="A35">
        <v>0.18503403663635201</v>
      </c>
      <c r="B35">
        <v>3.4129619598388598E-3</v>
      </c>
      <c r="C35">
        <f t="shared" si="0"/>
        <v>3.4129619598388596E-2</v>
      </c>
    </row>
    <row r="36" spans="1:3">
      <c r="A36">
        <v>0.15020585060119601</v>
      </c>
      <c r="B36">
        <v>2.0360946655273398E-3</v>
      </c>
      <c r="C36">
        <f t="shared" si="0"/>
        <v>2.0360946655273399E-2</v>
      </c>
    </row>
    <row r="37" spans="1:3">
      <c r="A37">
        <v>0.197789907455444</v>
      </c>
      <c r="B37">
        <v>3.9591789245605399E-3</v>
      </c>
      <c r="C37">
        <f t="shared" si="0"/>
        <v>3.9591789245605399E-2</v>
      </c>
    </row>
    <row r="38" spans="1:3">
      <c r="A38">
        <v>0.1542329788208</v>
      </c>
      <c r="B38">
        <v>2.366304397583E-3</v>
      </c>
      <c r="C38">
        <f t="shared" si="0"/>
        <v>2.3663043975830002E-2</v>
      </c>
    </row>
    <row r="39" spans="1:3">
      <c r="A39">
        <v>0.27937102317809998</v>
      </c>
      <c r="B39">
        <v>4.0838718414306597E-3</v>
      </c>
      <c r="C39">
        <f t="shared" si="0"/>
        <v>4.0838718414306599E-2</v>
      </c>
    </row>
    <row r="40" spans="1:3">
      <c r="A40">
        <v>0.17671799659729001</v>
      </c>
      <c r="B40">
        <v>2.0749568939208902E-3</v>
      </c>
      <c r="C40">
        <f t="shared" si="0"/>
        <v>2.0749568939208901E-2</v>
      </c>
    </row>
    <row r="41" spans="1:3">
      <c r="A41">
        <v>0.1262948513031</v>
      </c>
      <c r="B41">
        <v>2.2218227386474601E-3</v>
      </c>
      <c r="C41">
        <f t="shared" si="0"/>
        <v>2.2218227386474602E-2</v>
      </c>
    </row>
    <row r="42" spans="1:3">
      <c r="A42">
        <v>0.237491846084594</v>
      </c>
      <c r="B42">
        <v>3.6892890930175699E-3</v>
      </c>
      <c r="C42">
        <f t="shared" si="0"/>
        <v>3.6892890930175698E-2</v>
      </c>
    </row>
    <row r="43" spans="1:3">
      <c r="A43">
        <v>0.13680005073547299</v>
      </c>
      <c r="B43">
        <v>1.9350051879882799E-3</v>
      </c>
      <c r="C43">
        <f t="shared" si="0"/>
        <v>1.9350051879882799E-2</v>
      </c>
    </row>
    <row r="44" spans="1:3">
      <c r="A44">
        <v>0.14088487625122001</v>
      </c>
      <c r="B44">
        <v>2.35986709594726E-3</v>
      </c>
      <c r="C44">
        <f t="shared" si="0"/>
        <v>2.3598670959472601E-2</v>
      </c>
    </row>
    <row r="45" spans="1:3">
      <c r="A45">
        <v>0.16743707656860299</v>
      </c>
      <c r="B45">
        <v>2.17199325561523E-3</v>
      </c>
      <c r="C45">
        <f t="shared" si="0"/>
        <v>2.1719932556152302E-2</v>
      </c>
    </row>
    <row r="46" spans="1:3">
      <c r="A46">
        <v>0.27576708793640098</v>
      </c>
      <c r="B46">
        <v>4.9040317535400304E-3</v>
      </c>
      <c r="C46">
        <f t="shared" si="0"/>
        <v>4.9040317535400307E-2</v>
      </c>
    </row>
    <row r="47" spans="1:3">
      <c r="A47">
        <v>0.18485283851623499</v>
      </c>
      <c r="B47">
        <v>4.20904159545898E-3</v>
      </c>
      <c r="C47">
        <f t="shared" si="0"/>
        <v>4.2090415954589802E-2</v>
      </c>
    </row>
    <row r="48" spans="1:3">
      <c r="A48">
        <v>0.36719512939453097</v>
      </c>
      <c r="B48">
        <v>1.52180194854736E-2</v>
      </c>
      <c r="C48">
        <f t="shared" si="0"/>
        <v>0.152180194854736</v>
      </c>
    </row>
    <row r="49" spans="1:3">
      <c r="A49">
        <v>0.16610693931579501</v>
      </c>
      <c r="B49">
        <v>2.4890899658203099E-3</v>
      </c>
      <c r="C49">
        <f t="shared" si="0"/>
        <v>2.4890899658203097E-2</v>
      </c>
    </row>
    <row r="50" spans="1:3">
      <c r="A50">
        <v>0.13498115539550701</v>
      </c>
      <c r="B50">
        <v>1.88302993774414E-3</v>
      </c>
      <c r="C50">
        <f t="shared" si="0"/>
        <v>1.8830299377441399E-2</v>
      </c>
    </row>
    <row r="51" spans="1:3">
      <c r="A51">
        <v>0.14314913749694799</v>
      </c>
      <c r="B51">
        <v>2.4693012237548802E-3</v>
      </c>
      <c r="C51">
        <f t="shared" si="0"/>
        <v>2.46930122375488E-2</v>
      </c>
    </row>
    <row r="52" spans="1:3">
      <c r="A52">
        <v>0.197216987609863</v>
      </c>
      <c r="B52">
        <v>3.9548873901367101E-3</v>
      </c>
      <c r="C52">
        <f t="shared" si="0"/>
        <v>3.9548873901367104E-2</v>
      </c>
    </row>
    <row r="53" spans="1:3">
      <c r="A53">
        <v>0.191388130187988</v>
      </c>
      <c r="B53">
        <v>3.5471916198730399E-3</v>
      </c>
      <c r="C53">
        <f t="shared" si="0"/>
        <v>3.5471916198730399E-2</v>
      </c>
    </row>
    <row r="54" spans="1:3">
      <c r="A54">
        <v>0.19457268714904699</v>
      </c>
      <c r="B54">
        <v>3.6790370941162101E-3</v>
      </c>
      <c r="C54">
        <f t="shared" si="0"/>
        <v>3.6790370941162102E-2</v>
      </c>
    </row>
    <row r="55" spans="1:3">
      <c r="A55">
        <v>0.137786865234375</v>
      </c>
      <c r="B55">
        <v>2.0639896392822201E-3</v>
      </c>
      <c r="C55">
        <f t="shared" si="0"/>
        <v>2.06398963928222E-2</v>
      </c>
    </row>
    <row r="56" spans="1:3">
      <c r="A56">
        <v>0.188030004501342</v>
      </c>
      <c r="B56">
        <v>7.7857971191406198E-3</v>
      </c>
      <c r="C56">
        <f t="shared" si="0"/>
        <v>7.7857971191406194E-2</v>
      </c>
    </row>
    <row r="57" spans="1:3">
      <c r="A57">
        <v>0.13526391983032199</v>
      </c>
      <c r="B57">
        <v>2.061128616333E-3</v>
      </c>
      <c r="C57">
        <f t="shared" si="0"/>
        <v>2.0611286163330002E-2</v>
      </c>
    </row>
    <row r="58" spans="1:3">
      <c r="A58">
        <v>0.149939775466918</v>
      </c>
      <c r="B58">
        <v>2.1188259124755799E-3</v>
      </c>
      <c r="C58">
        <f t="shared" si="0"/>
        <v>2.1188259124755797E-2</v>
      </c>
    </row>
    <row r="59" spans="1:3">
      <c r="A59">
        <v>0.15659904479980399</v>
      </c>
      <c r="B59">
        <v>1.93619728088378E-3</v>
      </c>
      <c r="C59">
        <f t="shared" si="0"/>
        <v>1.93619728088378E-2</v>
      </c>
    </row>
    <row r="60" spans="1:3">
      <c r="A60">
        <v>0.14250922203063901</v>
      </c>
      <c r="B60">
        <v>2.0291805267333902E-3</v>
      </c>
      <c r="C60">
        <f t="shared" si="0"/>
        <v>2.0291805267333901E-2</v>
      </c>
    </row>
    <row r="61" spans="1:3">
      <c r="A61">
        <v>0.22321009635925201</v>
      </c>
      <c r="B61">
        <v>7.2562694549560504E-3</v>
      </c>
      <c r="C61">
        <f t="shared" si="0"/>
        <v>7.2562694549560505E-2</v>
      </c>
    </row>
    <row r="62" spans="1:3">
      <c r="A62">
        <v>0.16332483291625899</v>
      </c>
      <c r="B62">
        <v>2.0589828491210898E-3</v>
      </c>
      <c r="C62">
        <f t="shared" si="0"/>
        <v>2.0589828491210899E-2</v>
      </c>
    </row>
    <row r="63" spans="1:3">
      <c r="A63">
        <v>0.14506220817565901</v>
      </c>
      <c r="B63">
        <v>2.40683555603027E-3</v>
      </c>
      <c r="C63">
        <f t="shared" si="0"/>
        <v>2.40683555603027E-2</v>
      </c>
    </row>
    <row r="64" spans="1:3">
      <c r="A64">
        <v>0.15487909317016599</v>
      </c>
      <c r="B64">
        <v>1.99127197265625E-3</v>
      </c>
      <c r="C64">
        <f t="shared" si="0"/>
        <v>1.99127197265625E-2</v>
      </c>
    </row>
    <row r="65" spans="1:3">
      <c r="A65">
        <v>0.16174912452697701</v>
      </c>
      <c r="B65">
        <v>2.5017261505126901E-3</v>
      </c>
      <c r="C65">
        <f t="shared" si="0"/>
        <v>2.5017261505126901E-2</v>
      </c>
    </row>
    <row r="66" spans="1:3">
      <c r="A66">
        <v>0.15548324584960899</v>
      </c>
      <c r="B66">
        <v>2.000093460083E-3</v>
      </c>
      <c r="C66">
        <f t="shared" si="0"/>
        <v>2.0000934600830002E-2</v>
      </c>
    </row>
    <row r="67" spans="1:3">
      <c r="A67">
        <v>0.15129208564758301</v>
      </c>
      <c r="B67">
        <v>2.0930767059326098E-3</v>
      </c>
      <c r="C67">
        <f t="shared" ref="C67:C130" si="1">B67*10</f>
        <v>2.0930767059326099E-2</v>
      </c>
    </row>
    <row r="68" spans="1:3">
      <c r="A68">
        <v>0.190956115722656</v>
      </c>
      <c r="B68">
        <v>2.0821094512939401E-3</v>
      </c>
      <c r="C68">
        <f t="shared" si="1"/>
        <v>2.0821094512939401E-2</v>
      </c>
    </row>
    <row r="69" spans="1:3">
      <c r="A69">
        <v>0.15515303611755299</v>
      </c>
      <c r="B69">
        <v>1.9690990447997999E-3</v>
      </c>
      <c r="C69">
        <f t="shared" si="1"/>
        <v>1.9690990447997998E-2</v>
      </c>
    </row>
    <row r="70" spans="1:3">
      <c r="A70">
        <v>0.17008614540100001</v>
      </c>
      <c r="B70">
        <v>2.3250579833984301E-3</v>
      </c>
      <c r="C70">
        <f t="shared" si="1"/>
        <v>2.3250579833984302E-2</v>
      </c>
    </row>
    <row r="71" spans="1:3">
      <c r="A71">
        <v>0.159256696701049</v>
      </c>
      <c r="B71">
        <v>2.0589828491210898E-3</v>
      </c>
      <c r="C71">
        <f t="shared" si="1"/>
        <v>2.0589828491210899E-2</v>
      </c>
    </row>
    <row r="72" spans="1:3">
      <c r="A72">
        <v>0.14022302627563399</v>
      </c>
      <c r="B72">
        <v>2.0301342010497999E-3</v>
      </c>
      <c r="C72">
        <f t="shared" si="1"/>
        <v>2.0301342010497998E-2</v>
      </c>
    </row>
    <row r="73" spans="1:3">
      <c r="A73">
        <v>0.27583575248718201</v>
      </c>
      <c r="B73">
        <v>8.8520050048828108E-3</v>
      </c>
      <c r="C73">
        <f t="shared" si="1"/>
        <v>8.8520050048828111E-2</v>
      </c>
    </row>
    <row r="74" spans="1:3">
      <c r="A74">
        <v>0.20500206947326599</v>
      </c>
      <c r="B74">
        <v>2.0878314971923802E-3</v>
      </c>
      <c r="C74">
        <f t="shared" si="1"/>
        <v>2.08783149719238E-2</v>
      </c>
    </row>
    <row r="75" spans="1:3">
      <c r="A75">
        <v>0.13833808898925701</v>
      </c>
      <c r="B75">
        <v>2.0442008972167899E-3</v>
      </c>
      <c r="C75">
        <f t="shared" si="1"/>
        <v>2.0442008972167899E-2</v>
      </c>
    </row>
    <row r="76" spans="1:3">
      <c r="A76">
        <v>0.14000582695007299</v>
      </c>
      <c r="B76">
        <v>1.9941329956054601E-3</v>
      </c>
      <c r="C76">
        <f t="shared" si="1"/>
        <v>1.9941329956054601E-2</v>
      </c>
    </row>
    <row r="77" spans="1:3">
      <c r="A77">
        <v>0.147587060928344</v>
      </c>
      <c r="B77">
        <v>1.8939971923828099E-3</v>
      </c>
      <c r="C77">
        <f t="shared" si="1"/>
        <v>1.8939971923828097E-2</v>
      </c>
    </row>
    <row r="78" spans="1:3">
      <c r="A78">
        <v>0.133232116699218</v>
      </c>
      <c r="B78">
        <v>1.94787979125976E-3</v>
      </c>
      <c r="C78">
        <f t="shared" si="1"/>
        <v>1.9478797912597601E-2</v>
      </c>
    </row>
    <row r="79" spans="1:3">
      <c r="A79">
        <v>0.16314864158630299</v>
      </c>
      <c r="B79">
        <v>2.4073123931884701E-3</v>
      </c>
      <c r="C79">
        <f t="shared" si="1"/>
        <v>2.40731239318847E-2</v>
      </c>
    </row>
    <row r="80" spans="1:3">
      <c r="A80">
        <v>0.22596788406372001</v>
      </c>
      <c r="B80">
        <v>3.9412975311279297E-3</v>
      </c>
      <c r="C80">
        <f t="shared" si="1"/>
        <v>3.9412975311279297E-2</v>
      </c>
    </row>
    <row r="81" spans="1:3">
      <c r="A81">
        <v>0.178240060806274</v>
      </c>
      <c r="B81">
        <v>6.9382190704345703E-3</v>
      </c>
      <c r="C81">
        <f t="shared" si="1"/>
        <v>6.9382190704345703E-2</v>
      </c>
    </row>
    <row r="82" spans="1:3">
      <c r="A82">
        <v>0.14030218124389601</v>
      </c>
      <c r="B82">
        <v>2.0449161529540998E-3</v>
      </c>
      <c r="C82">
        <f t="shared" si="1"/>
        <v>2.0449161529540998E-2</v>
      </c>
    </row>
    <row r="83" spans="1:3">
      <c r="A83">
        <v>0.14884710311889601</v>
      </c>
      <c r="B83">
        <v>2.1371841430664002E-3</v>
      </c>
      <c r="C83">
        <f t="shared" si="1"/>
        <v>2.1371841430664E-2</v>
      </c>
    </row>
    <row r="84" spans="1:3">
      <c r="A84">
        <v>0.14599299430847101</v>
      </c>
      <c r="B84">
        <v>2.1572113037109301E-3</v>
      </c>
      <c r="C84">
        <f t="shared" si="1"/>
        <v>2.1572113037109302E-2</v>
      </c>
    </row>
    <row r="85" spans="1:3">
      <c r="A85">
        <v>0.178685903549194</v>
      </c>
      <c r="B85">
        <v>3.7300586700439401E-3</v>
      </c>
      <c r="C85">
        <f t="shared" si="1"/>
        <v>3.7300586700439398E-2</v>
      </c>
    </row>
    <row r="86" spans="1:3">
      <c r="A86">
        <v>0.161098957061767</v>
      </c>
      <c r="B86">
        <v>1.9040107727050701E-3</v>
      </c>
      <c r="C86">
        <f t="shared" si="1"/>
        <v>1.9040107727050701E-2</v>
      </c>
    </row>
    <row r="87" spans="1:3">
      <c r="A87">
        <v>0.144923210144042</v>
      </c>
      <c r="B87">
        <v>2.1150112152099601E-3</v>
      </c>
      <c r="C87">
        <f t="shared" si="1"/>
        <v>2.1150112152099602E-2</v>
      </c>
    </row>
    <row r="88" spans="1:3">
      <c r="A88">
        <v>0.228648900985717</v>
      </c>
      <c r="B88">
        <v>4.0378570556640599E-3</v>
      </c>
      <c r="C88">
        <f t="shared" si="1"/>
        <v>4.0378570556640597E-2</v>
      </c>
    </row>
    <row r="89" spans="1:3">
      <c r="A89">
        <v>0.13442802429199199</v>
      </c>
      <c r="B89">
        <v>3.5200119018554601E-3</v>
      </c>
      <c r="C89">
        <f t="shared" si="1"/>
        <v>3.5200119018554604E-2</v>
      </c>
    </row>
    <row r="90" spans="1:3">
      <c r="A90">
        <v>0.155535697937011</v>
      </c>
      <c r="B90">
        <v>1.9979476928710898E-3</v>
      </c>
      <c r="C90">
        <f t="shared" si="1"/>
        <v>1.9979476928710899E-2</v>
      </c>
    </row>
    <row r="91" spans="1:3">
      <c r="A91">
        <v>0.15905714035034099</v>
      </c>
      <c r="B91">
        <v>4.4589042663574201E-3</v>
      </c>
      <c r="C91">
        <f t="shared" si="1"/>
        <v>4.4589042663574205E-2</v>
      </c>
    </row>
    <row r="92" spans="1:3">
      <c r="A92">
        <v>0.155471801757812</v>
      </c>
      <c r="B92">
        <v>2.0642280578613199E-3</v>
      </c>
      <c r="C92">
        <f t="shared" si="1"/>
        <v>2.0642280578613198E-2</v>
      </c>
    </row>
    <row r="93" spans="1:3">
      <c r="A93">
        <v>0.13673377037048301</v>
      </c>
      <c r="B93">
        <v>1.9547939300537101E-3</v>
      </c>
      <c r="C93">
        <f t="shared" si="1"/>
        <v>1.9547939300537102E-2</v>
      </c>
    </row>
    <row r="94" spans="1:3">
      <c r="A94">
        <v>0.16868782043457001</v>
      </c>
      <c r="B94">
        <v>1.9559860229492101E-3</v>
      </c>
      <c r="C94">
        <f t="shared" si="1"/>
        <v>1.9559860229492101E-2</v>
      </c>
    </row>
    <row r="95" spans="1:3">
      <c r="A95">
        <v>0.14699602127075101</v>
      </c>
      <c r="B95">
        <v>2.17318534851074E-3</v>
      </c>
      <c r="C95">
        <f t="shared" si="1"/>
        <v>2.1731853485107401E-2</v>
      </c>
    </row>
    <row r="96" spans="1:3">
      <c r="A96">
        <v>0.156643152236938</v>
      </c>
      <c r="B96">
        <v>2.2511482238769501E-3</v>
      </c>
      <c r="C96">
        <f t="shared" si="1"/>
        <v>2.25114822387695E-2</v>
      </c>
    </row>
    <row r="97" spans="1:3">
      <c r="A97">
        <v>0.147225856781005</v>
      </c>
      <c r="B97">
        <v>1.9898414611816402E-3</v>
      </c>
      <c r="C97">
        <f t="shared" si="1"/>
        <v>1.9898414611816403E-2</v>
      </c>
    </row>
    <row r="98" spans="1:3">
      <c r="A98">
        <v>0.139826774597167</v>
      </c>
      <c r="B98">
        <v>1.9378662109375E-3</v>
      </c>
      <c r="C98">
        <f t="shared" si="1"/>
        <v>1.9378662109375E-2</v>
      </c>
    </row>
    <row r="99" spans="1:3">
      <c r="A99">
        <v>0.15641188621520899</v>
      </c>
      <c r="B99">
        <v>3.6919116973876901E-3</v>
      </c>
      <c r="C99">
        <f t="shared" si="1"/>
        <v>3.6919116973876898E-2</v>
      </c>
    </row>
    <row r="100" spans="1:3">
      <c r="A100">
        <v>0.15094304084777799</v>
      </c>
      <c r="B100">
        <v>3.83591651916503E-3</v>
      </c>
      <c r="C100">
        <f t="shared" si="1"/>
        <v>3.83591651916503E-2</v>
      </c>
    </row>
    <row r="101" spans="1:3">
      <c r="A101">
        <v>0.15882706642150801</v>
      </c>
      <c r="B101">
        <v>3.6640167236328099E-3</v>
      </c>
      <c r="C101">
        <f t="shared" si="1"/>
        <v>3.6640167236328097E-2</v>
      </c>
    </row>
    <row r="102" spans="1:3">
      <c r="A102">
        <v>0.149128913879394</v>
      </c>
      <c r="B102">
        <v>2.0380020141601502E-3</v>
      </c>
      <c r="C102">
        <f t="shared" si="1"/>
        <v>2.03800201416015E-2</v>
      </c>
    </row>
    <row r="103" spans="1:3">
      <c r="A103">
        <v>0.15058326721191401</v>
      </c>
      <c r="B103">
        <v>2.08878517150878E-3</v>
      </c>
      <c r="C103">
        <f t="shared" si="1"/>
        <v>2.08878517150878E-2</v>
      </c>
    </row>
    <row r="104" spans="1:3">
      <c r="A104">
        <v>0.15551376342773399</v>
      </c>
      <c r="B104">
        <v>2.05111503601074E-3</v>
      </c>
      <c r="C104">
        <f t="shared" si="1"/>
        <v>2.0511150360107401E-2</v>
      </c>
    </row>
    <row r="105" spans="1:3">
      <c r="A105">
        <v>0.14384078979492099</v>
      </c>
      <c r="B105">
        <v>1.9750595092773398E-3</v>
      </c>
      <c r="C105">
        <f t="shared" si="1"/>
        <v>1.9750595092773399E-2</v>
      </c>
    </row>
    <row r="106" spans="1:3">
      <c r="A106">
        <v>0.20589780807495101</v>
      </c>
      <c r="B106">
        <v>3.59582901000976E-3</v>
      </c>
      <c r="C106">
        <f t="shared" si="1"/>
        <v>3.5958290100097601E-2</v>
      </c>
    </row>
    <row r="107" spans="1:3">
      <c r="A107">
        <v>0.14443182945251401</v>
      </c>
      <c r="B107">
        <v>2.122163772583E-3</v>
      </c>
      <c r="C107">
        <f t="shared" si="1"/>
        <v>2.1221637725830002E-2</v>
      </c>
    </row>
    <row r="108" spans="1:3">
      <c r="A108">
        <v>0.16125106811523399</v>
      </c>
      <c r="B108">
        <v>3.91507148742675E-3</v>
      </c>
      <c r="C108">
        <f t="shared" si="1"/>
        <v>3.9150714874267502E-2</v>
      </c>
    </row>
    <row r="109" spans="1:3">
      <c r="A109">
        <v>0.181947946548461</v>
      </c>
      <c r="B109">
        <v>3.8218498229980399E-3</v>
      </c>
      <c r="C109">
        <f t="shared" si="1"/>
        <v>3.8218498229980399E-2</v>
      </c>
    </row>
    <row r="110" spans="1:3">
      <c r="A110">
        <v>0.14465713500976499</v>
      </c>
      <c r="B110">
        <v>2.2039413452148398E-3</v>
      </c>
      <c r="C110">
        <f t="shared" si="1"/>
        <v>2.2039413452148399E-2</v>
      </c>
    </row>
    <row r="111" spans="1:3">
      <c r="A111">
        <v>0.15963721275329501</v>
      </c>
      <c r="B111">
        <v>1.96599960327148E-3</v>
      </c>
      <c r="C111">
        <f t="shared" si="1"/>
        <v>1.9659996032714802E-2</v>
      </c>
    </row>
    <row r="112" spans="1:3">
      <c r="A112">
        <v>0.13252305984497001</v>
      </c>
      <c r="B112">
        <v>2.0749568939208902E-3</v>
      </c>
      <c r="C112">
        <f t="shared" si="1"/>
        <v>2.0749568939208901E-2</v>
      </c>
    </row>
    <row r="113" spans="1:3">
      <c r="A113">
        <v>0.15412592887878401</v>
      </c>
      <c r="B113">
        <v>2.2592544555664002E-3</v>
      </c>
      <c r="C113">
        <f t="shared" si="1"/>
        <v>2.2592544555664E-2</v>
      </c>
    </row>
    <row r="114" spans="1:3">
      <c r="A114">
        <v>0.144747018814086</v>
      </c>
      <c r="B114">
        <v>3.5340785980224601E-3</v>
      </c>
      <c r="C114">
        <f t="shared" si="1"/>
        <v>3.5340785980224602E-2</v>
      </c>
    </row>
    <row r="115" spans="1:3">
      <c r="A115">
        <v>0.152096033096313</v>
      </c>
      <c r="B115">
        <v>4.0528774261474601E-3</v>
      </c>
      <c r="C115">
        <f t="shared" si="1"/>
        <v>4.0528774261474602E-2</v>
      </c>
    </row>
    <row r="116" spans="1:3">
      <c r="A116">
        <v>0.25356411933898898</v>
      </c>
      <c r="B116">
        <v>7.6239109039306597E-3</v>
      </c>
      <c r="C116">
        <f t="shared" si="1"/>
        <v>7.6239109039306599E-2</v>
      </c>
    </row>
    <row r="117" spans="1:3">
      <c r="A117">
        <v>0.16170406341552701</v>
      </c>
      <c r="B117">
        <v>2.3379325866699201E-3</v>
      </c>
      <c r="C117">
        <f t="shared" si="1"/>
        <v>2.3379325866699201E-2</v>
      </c>
    </row>
    <row r="118" spans="1:3">
      <c r="A118">
        <v>0.297223091125488</v>
      </c>
      <c r="B118">
        <v>7.0850849151611302E-3</v>
      </c>
      <c r="C118">
        <f t="shared" si="1"/>
        <v>7.08508491516113E-2</v>
      </c>
    </row>
    <row r="119" spans="1:3">
      <c r="A119">
        <v>0.154875993728637</v>
      </c>
      <c r="B119">
        <v>2.14982032775878E-3</v>
      </c>
      <c r="C119">
        <f t="shared" si="1"/>
        <v>2.14982032775878E-2</v>
      </c>
    </row>
    <row r="120" spans="1:3">
      <c r="A120">
        <v>0.13456416130065901</v>
      </c>
      <c r="B120">
        <v>2.04992294311523E-3</v>
      </c>
      <c r="C120">
        <f t="shared" si="1"/>
        <v>2.0499229431152302E-2</v>
      </c>
    </row>
    <row r="121" spans="1:3">
      <c r="A121">
        <v>0.144032001495361</v>
      </c>
      <c r="B121">
        <v>2.1212100982665998E-3</v>
      </c>
      <c r="C121">
        <f t="shared" si="1"/>
        <v>2.1212100982665998E-2</v>
      </c>
    </row>
    <row r="122" spans="1:3">
      <c r="A122">
        <v>0.14052200317382799</v>
      </c>
      <c r="B122">
        <v>2.2628307342529201E-3</v>
      </c>
      <c r="C122">
        <f t="shared" si="1"/>
        <v>2.26283073425292E-2</v>
      </c>
    </row>
    <row r="123" spans="1:3">
      <c r="A123">
        <v>0.1335129737854</v>
      </c>
      <c r="B123">
        <v>2.0337104797363199E-3</v>
      </c>
      <c r="C123">
        <f t="shared" si="1"/>
        <v>2.0337104797363198E-2</v>
      </c>
    </row>
    <row r="124" spans="1:3">
      <c r="A124">
        <v>0.14612984657287501</v>
      </c>
      <c r="B124">
        <v>2.0248889923095699E-3</v>
      </c>
      <c r="C124">
        <f t="shared" si="1"/>
        <v>2.02488899230957E-2</v>
      </c>
    </row>
    <row r="125" spans="1:3">
      <c r="A125">
        <v>0.157531023025512</v>
      </c>
      <c r="B125">
        <v>1.9283294677734299E-3</v>
      </c>
      <c r="C125">
        <f t="shared" si="1"/>
        <v>1.9283294677734299E-2</v>
      </c>
    </row>
    <row r="126" spans="1:3">
      <c r="A126">
        <v>0.158558845520019</v>
      </c>
      <c r="B126">
        <v>2.0439624786376901E-3</v>
      </c>
      <c r="C126">
        <f t="shared" si="1"/>
        <v>2.0439624786376901E-2</v>
      </c>
    </row>
    <row r="127" spans="1:3">
      <c r="A127">
        <v>0.14900517463683999</v>
      </c>
      <c r="B127">
        <v>1.8060207366943301E-3</v>
      </c>
      <c r="C127">
        <f t="shared" si="1"/>
        <v>1.80602073669433E-2</v>
      </c>
    </row>
    <row r="128" spans="1:3">
      <c r="A128">
        <v>0.13778781890869099</v>
      </c>
      <c r="B128">
        <v>2.0668506622314401E-3</v>
      </c>
      <c r="C128">
        <f t="shared" si="1"/>
        <v>2.0668506622314401E-2</v>
      </c>
    </row>
    <row r="129" spans="1:3">
      <c r="A129">
        <v>0.132435798645019</v>
      </c>
      <c r="B129">
        <v>3.4248828887939401E-3</v>
      </c>
      <c r="C129">
        <f t="shared" si="1"/>
        <v>3.4248828887939398E-2</v>
      </c>
    </row>
    <row r="130" spans="1:3">
      <c r="A130">
        <v>0.14713597297668399</v>
      </c>
      <c r="B130">
        <v>1.8329620361328099E-3</v>
      </c>
      <c r="C130">
        <f t="shared" si="1"/>
        <v>1.8329620361328097E-2</v>
      </c>
    </row>
    <row r="131" spans="1:3">
      <c r="A131">
        <v>0.149518013000488</v>
      </c>
      <c r="B131">
        <v>2.1748542785644501E-3</v>
      </c>
      <c r="C131">
        <f t="shared" ref="C131:C194" si="2">B131*10</f>
        <v>2.17485427856445E-2</v>
      </c>
    </row>
    <row r="132" spans="1:3">
      <c r="A132">
        <v>0.23448514938354401</v>
      </c>
      <c r="B132">
        <v>3.3860206604003902E-3</v>
      </c>
      <c r="C132">
        <f t="shared" si="2"/>
        <v>3.3860206604003899E-2</v>
      </c>
    </row>
    <row r="133" spans="1:3">
      <c r="A133">
        <v>0.143968105316162</v>
      </c>
      <c r="B133">
        <v>1.91521644592285E-3</v>
      </c>
      <c r="C133">
        <f t="shared" si="2"/>
        <v>1.9152164459228502E-2</v>
      </c>
    </row>
    <row r="134" spans="1:3">
      <c r="A134">
        <v>0.31848478317260698</v>
      </c>
      <c r="B134">
        <v>6.98208808898925E-3</v>
      </c>
      <c r="C134">
        <f t="shared" si="2"/>
        <v>6.9820880889892495E-2</v>
      </c>
    </row>
    <row r="135" spans="1:3">
      <c r="A135">
        <v>0.154785871505737</v>
      </c>
      <c r="B135">
        <v>1.9688606262207001E-3</v>
      </c>
      <c r="C135">
        <f t="shared" si="2"/>
        <v>1.9688606262207E-2</v>
      </c>
    </row>
    <row r="136" spans="1:3">
      <c r="A136">
        <v>0.138585805892944</v>
      </c>
      <c r="B136">
        <v>2.0890235900878902E-3</v>
      </c>
      <c r="C136">
        <f t="shared" si="2"/>
        <v>2.0890235900878903E-2</v>
      </c>
    </row>
    <row r="137" spans="1:3">
      <c r="A137">
        <v>0.150283098220825</v>
      </c>
      <c r="B137">
        <v>3.6039352416992101E-3</v>
      </c>
      <c r="C137">
        <f t="shared" si="2"/>
        <v>3.6039352416992104E-2</v>
      </c>
    </row>
    <row r="138" spans="1:3">
      <c r="A138">
        <v>0.13392281532287501</v>
      </c>
      <c r="B138">
        <v>2.1729469299316402E-3</v>
      </c>
      <c r="C138">
        <f t="shared" si="2"/>
        <v>2.1729469299316403E-2</v>
      </c>
    </row>
    <row r="139" spans="1:3">
      <c r="A139">
        <v>0.14256477355957001</v>
      </c>
      <c r="B139">
        <v>2.13503837585449E-3</v>
      </c>
      <c r="C139">
        <f t="shared" si="2"/>
        <v>2.1350383758544901E-2</v>
      </c>
    </row>
    <row r="140" spans="1:3">
      <c r="A140">
        <v>0.150163888931274</v>
      </c>
      <c r="B140">
        <v>1.9700527191162101E-3</v>
      </c>
      <c r="C140">
        <f t="shared" si="2"/>
        <v>1.9700527191162102E-2</v>
      </c>
    </row>
    <row r="141" spans="1:3">
      <c r="A141">
        <v>0.14387488365173301</v>
      </c>
      <c r="B141">
        <v>2.08520889282226E-3</v>
      </c>
      <c r="C141">
        <f t="shared" si="2"/>
        <v>2.0852088928222601E-2</v>
      </c>
    </row>
    <row r="142" spans="1:3">
      <c r="A142">
        <v>0.217283010482788</v>
      </c>
      <c r="B142">
        <v>3.5309791564941402E-3</v>
      </c>
      <c r="C142">
        <f t="shared" si="2"/>
        <v>3.5309791564941399E-2</v>
      </c>
    </row>
    <row r="143" spans="1:3">
      <c r="A143">
        <v>0.160285234451293</v>
      </c>
      <c r="B143">
        <v>1.9693374633789002E-3</v>
      </c>
      <c r="C143">
        <f t="shared" si="2"/>
        <v>1.9693374633789E-2</v>
      </c>
    </row>
    <row r="144" spans="1:3">
      <c r="A144">
        <v>0.14854073524475001</v>
      </c>
      <c r="B144">
        <v>2.1641254425048802E-3</v>
      </c>
      <c r="C144">
        <f t="shared" si="2"/>
        <v>2.16412544250488E-2</v>
      </c>
    </row>
    <row r="145" spans="1:3">
      <c r="A145">
        <v>0.21624708175659099</v>
      </c>
      <c r="B145">
        <v>4.1940212249755799E-3</v>
      </c>
      <c r="C145">
        <f t="shared" si="2"/>
        <v>4.1940212249755797E-2</v>
      </c>
    </row>
    <row r="146" spans="1:3">
      <c r="A146">
        <v>0.13242173194885201</v>
      </c>
      <c r="B146">
        <v>2.5119781494140599E-3</v>
      </c>
      <c r="C146">
        <f t="shared" si="2"/>
        <v>2.5119781494140597E-2</v>
      </c>
    </row>
    <row r="147" spans="1:3">
      <c r="A147">
        <v>0.15287709236145</v>
      </c>
      <c r="B147">
        <v>4.349946975708E-3</v>
      </c>
      <c r="C147">
        <f t="shared" si="2"/>
        <v>4.3499469757080002E-2</v>
      </c>
    </row>
    <row r="148" spans="1:3">
      <c r="A148">
        <v>0.151856184005737</v>
      </c>
      <c r="B148">
        <v>2.1600723266601502E-3</v>
      </c>
      <c r="C148">
        <f t="shared" si="2"/>
        <v>2.16007232666015E-2</v>
      </c>
    </row>
    <row r="149" spans="1:3">
      <c r="A149">
        <v>0.18624711036682101</v>
      </c>
      <c r="B149">
        <v>3.7040710449218698E-3</v>
      </c>
      <c r="C149">
        <f t="shared" si="2"/>
        <v>3.7040710449218694E-2</v>
      </c>
    </row>
    <row r="150" spans="1:3">
      <c r="A150">
        <v>0.32023286819458002</v>
      </c>
      <c r="B150">
        <v>3.692626953125E-3</v>
      </c>
      <c r="C150">
        <f t="shared" si="2"/>
        <v>3.692626953125E-2</v>
      </c>
    </row>
    <row r="151" spans="1:3">
      <c r="A151">
        <v>0.15412569046020499</v>
      </c>
      <c r="B151">
        <v>2.2089481353759701E-3</v>
      </c>
      <c r="C151">
        <f t="shared" si="2"/>
        <v>2.20894813537597E-2</v>
      </c>
    </row>
    <row r="152" spans="1:3">
      <c r="A152">
        <v>0.152906894683837</v>
      </c>
      <c r="B152">
        <v>2.3658275604247999E-3</v>
      </c>
      <c r="C152">
        <f t="shared" si="2"/>
        <v>2.3658275604247998E-2</v>
      </c>
    </row>
    <row r="153" spans="1:3">
      <c r="A153">
        <v>0.142397880554199</v>
      </c>
      <c r="B153">
        <v>2.15506553649902E-3</v>
      </c>
      <c r="C153">
        <f t="shared" si="2"/>
        <v>2.15506553649902E-2</v>
      </c>
    </row>
    <row r="154" spans="1:3">
      <c r="A154">
        <v>0.16207504272460899</v>
      </c>
      <c r="B154">
        <v>3.8700103759765599E-3</v>
      </c>
      <c r="C154">
        <f t="shared" si="2"/>
        <v>3.8700103759765597E-2</v>
      </c>
    </row>
    <row r="155" spans="1:3">
      <c r="A155">
        <v>0.16344928741455</v>
      </c>
      <c r="B155">
        <v>2.18796730041503E-3</v>
      </c>
      <c r="C155">
        <f t="shared" si="2"/>
        <v>2.18796730041503E-2</v>
      </c>
    </row>
    <row r="156" spans="1:3">
      <c r="A156">
        <v>0.157286882400512</v>
      </c>
      <c r="B156">
        <v>2.2830963134765599E-3</v>
      </c>
      <c r="C156">
        <f t="shared" si="2"/>
        <v>2.2830963134765597E-2</v>
      </c>
    </row>
    <row r="157" spans="1:3">
      <c r="A157">
        <v>0.13352108001708901</v>
      </c>
      <c r="B157">
        <v>1.84106826782226E-3</v>
      </c>
      <c r="C157">
        <f t="shared" si="2"/>
        <v>1.8410682678222601E-2</v>
      </c>
    </row>
    <row r="158" spans="1:3">
      <c r="A158">
        <v>0.235341787338256</v>
      </c>
      <c r="B158">
        <v>3.5650730133056602E-3</v>
      </c>
      <c r="C158">
        <f t="shared" si="2"/>
        <v>3.5650730133056599E-2</v>
      </c>
    </row>
    <row r="159" spans="1:3">
      <c r="A159">
        <v>0.13218808174133301</v>
      </c>
      <c r="B159">
        <v>1.9767284393310499E-3</v>
      </c>
      <c r="C159">
        <f t="shared" si="2"/>
        <v>1.9767284393310498E-2</v>
      </c>
    </row>
    <row r="160" spans="1:3">
      <c r="A160">
        <v>0.14096117019653301</v>
      </c>
      <c r="B160">
        <v>2.1190643310546801E-3</v>
      </c>
      <c r="C160">
        <f t="shared" si="2"/>
        <v>2.1190643310546802E-2</v>
      </c>
    </row>
    <row r="161" spans="1:3">
      <c r="A161">
        <v>0.14172601699829099</v>
      </c>
      <c r="B161">
        <v>2.0639896392822201E-3</v>
      </c>
      <c r="C161">
        <f t="shared" si="2"/>
        <v>2.06398963928222E-2</v>
      </c>
    </row>
    <row r="162" spans="1:3">
      <c r="A162">
        <v>0.14419412612915</v>
      </c>
      <c r="B162">
        <v>4.0860176086425703E-3</v>
      </c>
      <c r="C162">
        <f t="shared" si="2"/>
        <v>4.0860176086425705E-2</v>
      </c>
    </row>
    <row r="163" spans="1:3">
      <c r="A163">
        <v>0.13778781890869099</v>
      </c>
      <c r="B163">
        <v>1.9040107727050701E-3</v>
      </c>
      <c r="C163">
        <f t="shared" si="2"/>
        <v>1.9040107727050701E-2</v>
      </c>
    </row>
    <row r="164" spans="1:3">
      <c r="A164">
        <v>0.13726997375488201</v>
      </c>
      <c r="B164">
        <v>2.1729469299316402E-3</v>
      </c>
      <c r="C164">
        <f t="shared" si="2"/>
        <v>2.1729469299316403E-2</v>
      </c>
    </row>
    <row r="165" spans="1:3">
      <c r="A165">
        <v>0.133248090744018</v>
      </c>
      <c r="B165">
        <v>3.4618377685546801E-3</v>
      </c>
      <c r="C165">
        <f t="shared" si="2"/>
        <v>3.4618377685546799E-2</v>
      </c>
    </row>
    <row r="166" spans="1:3">
      <c r="A166">
        <v>0.136630058288574</v>
      </c>
      <c r="B166">
        <v>2.15673446655273E-3</v>
      </c>
      <c r="C166">
        <f t="shared" si="2"/>
        <v>2.1567344665527302E-2</v>
      </c>
    </row>
    <row r="167" spans="1:3">
      <c r="A167">
        <v>0.14681696891784601</v>
      </c>
      <c r="B167">
        <v>1.88207626342773E-3</v>
      </c>
      <c r="C167">
        <f t="shared" si="2"/>
        <v>1.8820762634277302E-2</v>
      </c>
    </row>
    <row r="168" spans="1:3">
      <c r="A168">
        <v>0.15061974525451599</v>
      </c>
      <c r="B168">
        <v>1.8911361694335901E-3</v>
      </c>
      <c r="C168">
        <f t="shared" si="2"/>
        <v>1.8911361694335899E-2</v>
      </c>
    </row>
    <row r="169" spans="1:3">
      <c r="A169">
        <v>0.377899169921875</v>
      </c>
      <c r="B169">
        <v>7.0879459381103498E-3</v>
      </c>
      <c r="C169">
        <f t="shared" si="2"/>
        <v>7.0879459381103502E-2</v>
      </c>
    </row>
    <row r="170" spans="1:3">
      <c r="A170">
        <v>0.12982702255249001</v>
      </c>
      <c r="B170">
        <v>1.95908546447753E-3</v>
      </c>
      <c r="C170">
        <f t="shared" si="2"/>
        <v>1.95908546447753E-2</v>
      </c>
    </row>
    <row r="171" spans="1:3">
      <c r="A171">
        <v>0.17350506782531699</v>
      </c>
      <c r="B171">
        <v>1.79910659790039E-3</v>
      </c>
      <c r="C171">
        <f t="shared" si="2"/>
        <v>1.7991065979003899E-2</v>
      </c>
    </row>
    <row r="172" spans="1:3">
      <c r="A172">
        <v>0.132877111434936</v>
      </c>
      <c r="B172">
        <v>1.9757747650146402E-3</v>
      </c>
      <c r="C172">
        <f t="shared" si="2"/>
        <v>1.9757747650146401E-2</v>
      </c>
    </row>
    <row r="173" spans="1:3">
      <c r="A173">
        <v>0.16108202934265101</v>
      </c>
      <c r="B173">
        <v>3.9157867431640599E-3</v>
      </c>
      <c r="C173">
        <f t="shared" si="2"/>
        <v>3.9157867431640597E-2</v>
      </c>
    </row>
    <row r="174" spans="1:3">
      <c r="A174">
        <v>0.153153896331787</v>
      </c>
      <c r="B174">
        <v>1.8837451934814401E-3</v>
      </c>
      <c r="C174">
        <f t="shared" si="2"/>
        <v>1.8837451934814401E-2</v>
      </c>
    </row>
    <row r="175" spans="1:3">
      <c r="A175">
        <v>0.141407966613769</v>
      </c>
      <c r="B175">
        <v>2.0878314971923802E-3</v>
      </c>
      <c r="C175">
        <f t="shared" si="2"/>
        <v>2.08783149719238E-2</v>
      </c>
    </row>
    <row r="176" spans="1:3">
      <c r="A176">
        <v>0.15020990371704099</v>
      </c>
      <c r="B176">
        <v>2.0570755004882799E-3</v>
      </c>
      <c r="C176">
        <f t="shared" si="2"/>
        <v>2.0570755004882799E-2</v>
      </c>
    </row>
    <row r="177" spans="1:3">
      <c r="A177">
        <v>0.139230251312255</v>
      </c>
      <c r="B177">
        <v>2.0072460174560499E-3</v>
      </c>
      <c r="C177">
        <f t="shared" si="2"/>
        <v>2.0072460174560498E-2</v>
      </c>
    </row>
    <row r="178" spans="1:3">
      <c r="A178">
        <v>0.13595890998840299</v>
      </c>
      <c r="B178">
        <v>1.939058303833E-3</v>
      </c>
      <c r="C178">
        <f t="shared" si="2"/>
        <v>1.9390583038330002E-2</v>
      </c>
    </row>
    <row r="179" spans="1:3">
      <c r="A179">
        <v>0.14458584785461401</v>
      </c>
      <c r="B179">
        <v>1.9791126251220699E-3</v>
      </c>
      <c r="C179">
        <f t="shared" si="2"/>
        <v>1.97911262512207E-2</v>
      </c>
    </row>
    <row r="180" spans="1:3">
      <c r="A180">
        <v>0.13830184936523399</v>
      </c>
      <c r="B180">
        <v>2.1119117736816402E-3</v>
      </c>
      <c r="C180">
        <f t="shared" si="2"/>
        <v>2.1119117736816403E-2</v>
      </c>
    </row>
    <row r="181" spans="1:3">
      <c r="A181">
        <v>0.13210892677307101</v>
      </c>
      <c r="B181">
        <v>1.95670127868652E-3</v>
      </c>
      <c r="C181">
        <f t="shared" si="2"/>
        <v>1.95670127868652E-2</v>
      </c>
    </row>
    <row r="182" spans="1:3">
      <c r="A182">
        <v>0.14644098281860299</v>
      </c>
      <c r="B182">
        <v>1.9540786743164002E-3</v>
      </c>
      <c r="C182">
        <f t="shared" si="2"/>
        <v>1.9540786743164E-2</v>
      </c>
    </row>
    <row r="183" spans="1:3">
      <c r="A183">
        <v>0.15371799468994099</v>
      </c>
      <c r="B183">
        <v>3.65686416625976E-3</v>
      </c>
      <c r="C183">
        <f t="shared" si="2"/>
        <v>3.6568641662597601E-2</v>
      </c>
    </row>
    <row r="184" spans="1:3">
      <c r="A184">
        <v>0.234239101409912</v>
      </c>
      <c r="B184">
        <v>3.7689208984375E-3</v>
      </c>
      <c r="C184">
        <f t="shared" si="2"/>
        <v>3.7689208984375E-2</v>
      </c>
    </row>
    <row r="185" spans="1:3">
      <c r="A185">
        <v>0.17623519897460899</v>
      </c>
      <c r="B185">
        <v>4.0299892425537101E-3</v>
      </c>
      <c r="C185">
        <f t="shared" si="2"/>
        <v>4.0299892425537102E-2</v>
      </c>
    </row>
    <row r="186" spans="1:3">
      <c r="A186">
        <v>0.13016605377197199</v>
      </c>
      <c r="B186">
        <v>1.9898414611816402E-3</v>
      </c>
      <c r="C186">
        <f t="shared" si="2"/>
        <v>1.9898414611816403E-2</v>
      </c>
    </row>
    <row r="187" spans="1:3">
      <c r="A187">
        <v>0.14235305786132799</v>
      </c>
      <c r="B187">
        <v>1.8339157104492101E-3</v>
      </c>
      <c r="C187">
        <f t="shared" si="2"/>
        <v>1.8339157104492101E-2</v>
      </c>
    </row>
    <row r="188" spans="1:3">
      <c r="A188">
        <v>0.150765895843505</v>
      </c>
      <c r="B188">
        <v>1.93524360656738E-3</v>
      </c>
      <c r="C188">
        <f t="shared" si="2"/>
        <v>1.93524360656738E-2</v>
      </c>
    </row>
    <row r="189" spans="1:3">
      <c r="A189">
        <v>0.18783903121948201</v>
      </c>
      <c r="B189">
        <v>3.8979053497314401E-3</v>
      </c>
      <c r="C189">
        <f t="shared" si="2"/>
        <v>3.8979053497314398E-2</v>
      </c>
    </row>
    <row r="190" spans="1:3">
      <c r="A190">
        <v>0.15350604057312001</v>
      </c>
      <c r="B190">
        <v>3.4921169281005799E-3</v>
      </c>
      <c r="C190">
        <f t="shared" si="2"/>
        <v>3.4921169281005797E-2</v>
      </c>
    </row>
    <row r="191" spans="1:3">
      <c r="A191">
        <v>0.136360883712768</v>
      </c>
      <c r="B191">
        <v>1.9602775573730399E-3</v>
      </c>
      <c r="C191">
        <f t="shared" si="2"/>
        <v>1.9602775573730399E-2</v>
      </c>
    </row>
    <row r="192" spans="1:3">
      <c r="A192">
        <v>0.29433393478393499</v>
      </c>
      <c r="B192">
        <v>6.6719055175781198E-3</v>
      </c>
      <c r="C192">
        <f t="shared" si="2"/>
        <v>6.6719055175781194E-2</v>
      </c>
    </row>
    <row r="193" spans="1:3">
      <c r="A193">
        <v>0.13157892227172799</v>
      </c>
      <c r="B193">
        <v>1.8401145935058501E-3</v>
      </c>
      <c r="C193">
        <f t="shared" si="2"/>
        <v>1.84011459350585E-2</v>
      </c>
    </row>
    <row r="194" spans="1:3">
      <c r="A194">
        <v>0.15324497222900299</v>
      </c>
      <c r="B194">
        <v>2.34222412109375E-3</v>
      </c>
      <c r="C194">
        <f t="shared" si="2"/>
        <v>2.34222412109375E-2</v>
      </c>
    </row>
    <row r="195" spans="1:3">
      <c r="A195">
        <v>0.15061688423156699</v>
      </c>
      <c r="B195">
        <v>1.75976753234863E-3</v>
      </c>
      <c r="C195">
        <f t="shared" ref="C195:C258" si="3">B195*10</f>
        <v>1.75976753234863E-2</v>
      </c>
    </row>
    <row r="196" spans="1:3">
      <c r="A196">
        <v>0.15162205696105899</v>
      </c>
      <c r="B196">
        <v>3.54361534118652E-3</v>
      </c>
      <c r="C196">
        <f t="shared" si="3"/>
        <v>3.54361534118652E-2</v>
      </c>
    </row>
    <row r="197" spans="1:3">
      <c r="A197">
        <v>0.18928408622741699</v>
      </c>
      <c r="B197">
        <v>3.5440921783447201E-3</v>
      </c>
      <c r="C197">
        <f t="shared" si="3"/>
        <v>3.5440921783447203E-2</v>
      </c>
    </row>
    <row r="198" spans="1:3">
      <c r="A198">
        <v>0.18984389305114699</v>
      </c>
      <c r="B198">
        <v>3.5011768341064401E-3</v>
      </c>
      <c r="C198">
        <f t="shared" si="3"/>
        <v>3.5011768341064398E-2</v>
      </c>
    </row>
    <row r="199" spans="1:3">
      <c r="A199">
        <v>0.144001960754394</v>
      </c>
      <c r="B199">
        <v>2.0837783813476502E-3</v>
      </c>
      <c r="C199">
        <f t="shared" si="3"/>
        <v>2.08377838134765E-2</v>
      </c>
    </row>
    <row r="200" spans="1:3">
      <c r="A200">
        <v>0.14106106758117601</v>
      </c>
      <c r="B200">
        <v>2.3019313812255799E-3</v>
      </c>
      <c r="C200">
        <f t="shared" si="3"/>
        <v>2.3019313812255797E-2</v>
      </c>
    </row>
    <row r="201" spans="1:3">
      <c r="A201">
        <v>0.204840898513793</v>
      </c>
      <c r="B201">
        <v>2.96902656555175E-3</v>
      </c>
      <c r="C201">
        <f t="shared" si="3"/>
        <v>2.9690265655517502E-2</v>
      </c>
    </row>
    <row r="202" spans="1:3">
      <c r="A202">
        <v>0.18058204650878901</v>
      </c>
      <c r="B202">
        <v>3.6659240722656198E-3</v>
      </c>
      <c r="C202">
        <f t="shared" si="3"/>
        <v>3.6659240722656194E-2</v>
      </c>
    </row>
    <row r="203" spans="1:3">
      <c r="A203">
        <v>0.16056704521179199</v>
      </c>
      <c r="B203">
        <v>1.9042491912841699E-3</v>
      </c>
      <c r="C203">
        <f t="shared" si="3"/>
        <v>1.90424919128417E-2</v>
      </c>
    </row>
    <row r="204" spans="1:3">
      <c r="A204">
        <v>0.1385018825531</v>
      </c>
      <c r="B204">
        <v>1.9171237945556599E-3</v>
      </c>
      <c r="C204">
        <f t="shared" si="3"/>
        <v>1.9171237945556599E-2</v>
      </c>
    </row>
    <row r="205" spans="1:3">
      <c r="A205">
        <v>0.15664267539978</v>
      </c>
      <c r="B205">
        <v>2.1231174468994102E-3</v>
      </c>
      <c r="C205">
        <f t="shared" si="3"/>
        <v>2.1231174468994102E-2</v>
      </c>
    </row>
    <row r="206" spans="1:3">
      <c r="A206">
        <v>0.244402170181274</v>
      </c>
      <c r="B206">
        <v>3.4768581390380799E-3</v>
      </c>
      <c r="C206">
        <f t="shared" si="3"/>
        <v>3.4768581390380797E-2</v>
      </c>
    </row>
    <row r="207" spans="1:3">
      <c r="A207">
        <v>0.133090734481811</v>
      </c>
      <c r="B207">
        <v>1.96599960327148E-3</v>
      </c>
      <c r="C207">
        <f t="shared" si="3"/>
        <v>1.9659996032714802E-2</v>
      </c>
    </row>
    <row r="208" spans="1:3">
      <c r="A208">
        <v>0.14587593078613201</v>
      </c>
      <c r="B208">
        <v>2.0351409912109301E-3</v>
      </c>
      <c r="C208">
        <f t="shared" si="3"/>
        <v>2.0351409912109302E-2</v>
      </c>
    </row>
    <row r="209" spans="1:3">
      <c r="A209">
        <v>0.140753984451293</v>
      </c>
      <c r="B209">
        <v>2.0086765289306602E-3</v>
      </c>
      <c r="C209">
        <f t="shared" si="3"/>
        <v>2.0086765289306602E-2</v>
      </c>
    </row>
    <row r="210" spans="1:3">
      <c r="A210">
        <v>0.14170813560485801</v>
      </c>
      <c r="B210">
        <v>2.0661354064941402E-3</v>
      </c>
      <c r="C210">
        <f t="shared" si="3"/>
        <v>2.0661354064941403E-2</v>
      </c>
    </row>
    <row r="211" spans="1:3">
      <c r="A211">
        <v>0.23297119140625</v>
      </c>
      <c r="B211">
        <v>3.5908222198486302E-3</v>
      </c>
      <c r="C211">
        <f t="shared" si="3"/>
        <v>3.59082221984863E-2</v>
      </c>
    </row>
    <row r="212" spans="1:3">
      <c r="A212">
        <v>0.14063429832458399</v>
      </c>
      <c r="B212">
        <v>1.9588470458984301E-3</v>
      </c>
      <c r="C212">
        <f t="shared" si="3"/>
        <v>1.9588470458984302E-2</v>
      </c>
    </row>
    <row r="213" spans="1:3">
      <c r="A213">
        <v>0.15487694740295399</v>
      </c>
      <c r="B213">
        <v>2.0160675048828099E-3</v>
      </c>
      <c r="C213">
        <f t="shared" si="3"/>
        <v>2.0160675048828097E-2</v>
      </c>
    </row>
    <row r="214" spans="1:3">
      <c r="A214">
        <v>0.14390802383422799</v>
      </c>
      <c r="B214">
        <v>3.8290023803710898E-3</v>
      </c>
      <c r="C214">
        <f t="shared" si="3"/>
        <v>3.8290023803710896E-2</v>
      </c>
    </row>
    <row r="215" spans="1:3">
      <c r="A215">
        <v>0.14372515678405701</v>
      </c>
      <c r="B215">
        <v>3.78012657165527E-3</v>
      </c>
      <c r="C215">
        <f t="shared" si="3"/>
        <v>3.78012657165527E-2</v>
      </c>
    </row>
    <row r="216" spans="1:3">
      <c r="A216">
        <v>0.12926220893859799</v>
      </c>
      <c r="B216">
        <v>1.8939971923828099E-3</v>
      </c>
      <c r="C216">
        <f t="shared" si="3"/>
        <v>1.8939971923828097E-2</v>
      </c>
    </row>
    <row r="217" spans="1:3">
      <c r="A217">
        <v>0.162571907043457</v>
      </c>
      <c r="B217">
        <v>2.1231174468994102E-3</v>
      </c>
      <c r="C217">
        <f t="shared" si="3"/>
        <v>2.1231174468994102E-2</v>
      </c>
    </row>
    <row r="218" spans="1:3">
      <c r="A218">
        <v>0.15183305740356401</v>
      </c>
      <c r="B218">
        <v>3.8099288940429601E-3</v>
      </c>
      <c r="C218">
        <f t="shared" si="3"/>
        <v>3.8099288940429604E-2</v>
      </c>
    </row>
    <row r="219" spans="1:3">
      <c r="A219">
        <v>0.25008201599120999</v>
      </c>
      <c r="B219">
        <v>6.9558620452880799E-3</v>
      </c>
      <c r="C219">
        <f t="shared" si="3"/>
        <v>6.9558620452880804E-2</v>
      </c>
    </row>
    <row r="220" spans="1:3">
      <c r="A220">
        <v>0.202291965484619</v>
      </c>
      <c r="B220">
        <v>7.03787803649902E-3</v>
      </c>
      <c r="C220">
        <f t="shared" si="3"/>
        <v>7.0378780364990207E-2</v>
      </c>
    </row>
    <row r="221" spans="1:3">
      <c r="A221">
        <v>0.148854970932006</v>
      </c>
      <c r="B221">
        <v>2.0008087158203099E-3</v>
      </c>
      <c r="C221">
        <f t="shared" si="3"/>
        <v>2.0008087158203097E-2</v>
      </c>
    </row>
    <row r="222" spans="1:3">
      <c r="A222">
        <v>0.26571869850158603</v>
      </c>
      <c r="B222">
        <v>6.6602230072021398E-3</v>
      </c>
      <c r="C222">
        <f t="shared" si="3"/>
        <v>6.6602230072021401E-2</v>
      </c>
    </row>
    <row r="223" spans="1:3">
      <c r="A223">
        <v>0.14806127548217701</v>
      </c>
      <c r="B223">
        <v>1.86395645141601E-3</v>
      </c>
      <c r="C223">
        <f t="shared" si="3"/>
        <v>1.8639564514160101E-2</v>
      </c>
    </row>
    <row r="224" spans="1:3">
      <c r="A224">
        <v>0.18439793586730899</v>
      </c>
      <c r="B224">
        <v>3.5731792449951098E-3</v>
      </c>
      <c r="C224">
        <f t="shared" si="3"/>
        <v>3.5731792449951096E-2</v>
      </c>
    </row>
    <row r="225" spans="1:3">
      <c r="A225">
        <v>0.16171908378600999</v>
      </c>
      <c r="B225">
        <v>1.9578933715820299E-3</v>
      </c>
      <c r="C225">
        <f t="shared" si="3"/>
        <v>1.9578933715820299E-2</v>
      </c>
    </row>
    <row r="226" spans="1:3">
      <c r="A226">
        <v>0.137293100357055</v>
      </c>
      <c r="B226">
        <v>1.87301635742187E-3</v>
      </c>
      <c r="C226">
        <f t="shared" si="3"/>
        <v>1.8730163574218701E-2</v>
      </c>
    </row>
    <row r="227" spans="1:3">
      <c r="A227">
        <v>0.15344691276550201</v>
      </c>
      <c r="B227">
        <v>1.9998550415039002E-3</v>
      </c>
      <c r="C227">
        <f t="shared" si="3"/>
        <v>1.9998550415039E-2</v>
      </c>
    </row>
    <row r="228" spans="1:3">
      <c r="A228">
        <v>0.15423893928527799</v>
      </c>
      <c r="B228">
        <v>1.98602676391601E-3</v>
      </c>
      <c r="C228">
        <f t="shared" si="3"/>
        <v>1.9860267639160101E-2</v>
      </c>
    </row>
    <row r="229" spans="1:3">
      <c r="A229">
        <v>0.17947411537170399</v>
      </c>
      <c r="B229">
        <v>3.5369396209716701E-3</v>
      </c>
      <c r="C229">
        <f t="shared" si="3"/>
        <v>3.53693962097167E-2</v>
      </c>
    </row>
    <row r="230" spans="1:3">
      <c r="A230">
        <v>0.14576888084411599</v>
      </c>
      <c r="B230">
        <v>3.4511089324951098E-3</v>
      </c>
      <c r="C230">
        <f t="shared" si="3"/>
        <v>3.4511089324951096E-2</v>
      </c>
    </row>
    <row r="231" spans="1:3">
      <c r="A231">
        <v>0.25566005706787098</v>
      </c>
      <c r="B231">
        <v>3.7047863006591701E-3</v>
      </c>
      <c r="C231">
        <f t="shared" si="3"/>
        <v>3.70478630065917E-2</v>
      </c>
    </row>
    <row r="232" spans="1:3">
      <c r="A232">
        <v>0.19030213356018</v>
      </c>
      <c r="B232">
        <v>3.5340785980224601E-3</v>
      </c>
      <c r="C232">
        <f t="shared" si="3"/>
        <v>3.5340785980224602E-2</v>
      </c>
    </row>
    <row r="233" spans="1:3">
      <c r="A233">
        <v>0.140946149826049</v>
      </c>
      <c r="B233">
        <v>2.0239353179931602E-3</v>
      </c>
      <c r="C233">
        <f t="shared" si="3"/>
        <v>2.0239353179931602E-2</v>
      </c>
    </row>
    <row r="234" spans="1:3">
      <c r="A234">
        <v>0.15295791625976499</v>
      </c>
      <c r="B234">
        <v>2.0020008087158199E-3</v>
      </c>
      <c r="C234">
        <f t="shared" si="3"/>
        <v>2.00200080871582E-2</v>
      </c>
    </row>
    <row r="235" spans="1:3">
      <c r="A235">
        <v>0.240284204483032</v>
      </c>
      <c r="B235">
        <v>6.99377059936523E-3</v>
      </c>
      <c r="C235">
        <f t="shared" si="3"/>
        <v>6.9937705993652302E-2</v>
      </c>
    </row>
    <row r="236" spans="1:3">
      <c r="A236">
        <v>0.15129590034484799</v>
      </c>
      <c r="B236">
        <v>2.13098526000976E-3</v>
      </c>
      <c r="C236">
        <f t="shared" si="3"/>
        <v>2.1309852600097601E-2</v>
      </c>
    </row>
    <row r="237" spans="1:3">
      <c r="A237">
        <v>0.13577079772949199</v>
      </c>
      <c r="B237">
        <v>1.9080638885497999E-3</v>
      </c>
      <c r="C237">
        <f t="shared" si="3"/>
        <v>1.9080638885497998E-2</v>
      </c>
    </row>
    <row r="238" spans="1:3">
      <c r="A238">
        <v>0.16125178337097101</v>
      </c>
      <c r="B238">
        <v>1.9271373748779199E-3</v>
      </c>
      <c r="C238">
        <f t="shared" si="3"/>
        <v>1.92713737487792E-2</v>
      </c>
    </row>
    <row r="239" spans="1:3">
      <c r="A239">
        <v>0.22256088256835899</v>
      </c>
      <c r="B239">
        <v>3.4289360046386701E-3</v>
      </c>
      <c r="C239">
        <f t="shared" si="3"/>
        <v>3.4289360046386705E-2</v>
      </c>
    </row>
    <row r="240" spans="1:3">
      <c r="A240">
        <v>0.21222305297851499</v>
      </c>
      <c r="B240">
        <v>3.46207618713378E-3</v>
      </c>
      <c r="C240">
        <f t="shared" si="3"/>
        <v>3.46207618713378E-2</v>
      </c>
    </row>
    <row r="241" spans="1:3">
      <c r="A241">
        <v>0.147454023361206</v>
      </c>
      <c r="B241">
        <v>2.1038055419921801E-3</v>
      </c>
      <c r="C241">
        <f t="shared" si="3"/>
        <v>2.1038055419921802E-2</v>
      </c>
    </row>
    <row r="242" spans="1:3">
      <c r="A242">
        <v>0.15023303031921301</v>
      </c>
      <c r="B242">
        <v>3.57294082641601E-3</v>
      </c>
      <c r="C242">
        <f t="shared" si="3"/>
        <v>3.5729408264160101E-2</v>
      </c>
    </row>
    <row r="243" spans="1:3">
      <c r="A243">
        <v>0.14452481269836401</v>
      </c>
      <c r="B243">
        <v>2.21490859985351E-3</v>
      </c>
      <c r="C243">
        <f t="shared" si="3"/>
        <v>2.2149085998535101E-2</v>
      </c>
    </row>
    <row r="244" spans="1:3">
      <c r="A244">
        <v>0.15043687820434501</v>
      </c>
      <c r="B244">
        <v>3.94797325134277E-3</v>
      </c>
      <c r="C244">
        <f t="shared" si="3"/>
        <v>3.94797325134277E-2</v>
      </c>
    </row>
    <row r="245" spans="1:3">
      <c r="A245">
        <v>0.24909520149230899</v>
      </c>
      <c r="B245">
        <v>4.13107872009277E-3</v>
      </c>
      <c r="C245">
        <f t="shared" si="3"/>
        <v>4.13107872009277E-2</v>
      </c>
    </row>
    <row r="246" spans="1:3">
      <c r="A246">
        <v>0.13485693931579501</v>
      </c>
      <c r="B246">
        <v>2.3107528686523398E-3</v>
      </c>
      <c r="C246">
        <f t="shared" si="3"/>
        <v>2.3107528686523399E-2</v>
      </c>
    </row>
    <row r="247" spans="1:3">
      <c r="A247">
        <v>0.15191984176635701</v>
      </c>
      <c r="B247">
        <v>2.1722316741943299E-3</v>
      </c>
      <c r="C247">
        <f t="shared" si="3"/>
        <v>2.1722316741943297E-2</v>
      </c>
    </row>
    <row r="248" spans="1:3">
      <c r="A248">
        <v>0.13550806045532199</v>
      </c>
      <c r="B248">
        <v>2.3360252380370998E-3</v>
      </c>
      <c r="C248">
        <f t="shared" si="3"/>
        <v>2.3360252380370997E-2</v>
      </c>
    </row>
    <row r="249" spans="1:3">
      <c r="A249">
        <v>0.19690895080566401</v>
      </c>
      <c r="B249">
        <v>3.6308765411376901E-3</v>
      </c>
      <c r="C249">
        <f t="shared" si="3"/>
        <v>3.6308765411376898E-2</v>
      </c>
    </row>
    <row r="250" spans="1:3">
      <c r="A250">
        <v>0.13728094100952101</v>
      </c>
      <c r="B250">
        <v>2.0110607147216701E-3</v>
      </c>
      <c r="C250">
        <f t="shared" si="3"/>
        <v>2.01106071472167E-2</v>
      </c>
    </row>
    <row r="251" spans="1:3">
      <c r="A251">
        <v>0.238487958908081</v>
      </c>
      <c r="B251">
        <v>3.8268566131591701E-3</v>
      </c>
      <c r="C251">
        <f t="shared" si="3"/>
        <v>3.82685661315917E-2</v>
      </c>
    </row>
    <row r="252" spans="1:3">
      <c r="A252">
        <v>0.176105976104736</v>
      </c>
      <c r="B252">
        <v>1.939058303833E-3</v>
      </c>
      <c r="C252">
        <f t="shared" si="3"/>
        <v>1.9390583038330002E-2</v>
      </c>
    </row>
    <row r="253" spans="1:3">
      <c r="A253">
        <v>0.14502191543579099</v>
      </c>
      <c r="B253">
        <v>1.91617012023925E-3</v>
      </c>
      <c r="C253">
        <f t="shared" si="3"/>
        <v>1.9161701202392502E-2</v>
      </c>
    </row>
    <row r="254" spans="1:3">
      <c r="A254">
        <v>0.155487060546875</v>
      </c>
      <c r="B254">
        <v>2.21490859985351E-3</v>
      </c>
      <c r="C254">
        <f t="shared" si="3"/>
        <v>2.2149085998535101E-2</v>
      </c>
    </row>
    <row r="255" spans="1:3">
      <c r="A255">
        <v>0.319865942001342</v>
      </c>
      <c r="B255">
        <v>7.6103210449218698E-3</v>
      </c>
      <c r="C255">
        <f t="shared" si="3"/>
        <v>7.6103210449218694E-2</v>
      </c>
    </row>
    <row r="256" spans="1:3">
      <c r="A256">
        <v>0.15721917152404699</v>
      </c>
      <c r="B256">
        <v>2.14505195617675E-3</v>
      </c>
      <c r="C256">
        <f t="shared" si="3"/>
        <v>2.1450519561767502E-2</v>
      </c>
    </row>
    <row r="257" spans="1:3">
      <c r="A257">
        <v>0.13684034347534099</v>
      </c>
      <c r="B257">
        <v>3.15213203430175E-3</v>
      </c>
      <c r="C257">
        <f t="shared" si="3"/>
        <v>3.1521320343017502E-2</v>
      </c>
    </row>
    <row r="258" spans="1:3">
      <c r="A258">
        <v>0.156474828720092</v>
      </c>
      <c r="B258">
        <v>3.68499755859375E-3</v>
      </c>
      <c r="C258">
        <f t="shared" si="3"/>
        <v>3.68499755859375E-2</v>
      </c>
    </row>
    <row r="259" spans="1:3">
      <c r="A259">
        <v>0.13552904129028301</v>
      </c>
      <c r="B259">
        <v>1.91998481750488E-3</v>
      </c>
      <c r="C259">
        <f t="shared" ref="C259:C322" si="4">B259*10</f>
        <v>1.91998481750488E-2</v>
      </c>
    </row>
    <row r="260" spans="1:3">
      <c r="A260">
        <v>0.16610908508300701</v>
      </c>
      <c r="B260">
        <v>3.6191940307617101E-3</v>
      </c>
      <c r="C260">
        <f t="shared" si="4"/>
        <v>3.6191940307617104E-2</v>
      </c>
    </row>
    <row r="261" spans="1:3">
      <c r="A261">
        <v>0.145201206207275</v>
      </c>
      <c r="B261">
        <v>2.03585624694824E-3</v>
      </c>
      <c r="C261">
        <f t="shared" si="4"/>
        <v>2.0358562469482401E-2</v>
      </c>
    </row>
    <row r="262" spans="1:3">
      <c r="A262">
        <v>0.134816169738769</v>
      </c>
      <c r="B262">
        <v>2.1739006042480399E-3</v>
      </c>
      <c r="C262">
        <f t="shared" si="4"/>
        <v>2.1739006042480399E-2</v>
      </c>
    </row>
    <row r="263" spans="1:3">
      <c r="A263">
        <v>0.148565053939819</v>
      </c>
      <c r="B263">
        <v>1.8749237060546799E-3</v>
      </c>
      <c r="C263">
        <f t="shared" si="4"/>
        <v>1.8749237060546799E-2</v>
      </c>
    </row>
    <row r="264" spans="1:3">
      <c r="A264">
        <v>0.15394091606140101</v>
      </c>
      <c r="B264">
        <v>2.0759105682372999E-3</v>
      </c>
      <c r="C264">
        <f t="shared" si="4"/>
        <v>2.0759105682372998E-2</v>
      </c>
    </row>
    <row r="265" spans="1:3">
      <c r="A265">
        <v>0.14723396301269501</v>
      </c>
      <c r="B265">
        <v>2.0341873168945299E-3</v>
      </c>
      <c r="C265">
        <f t="shared" si="4"/>
        <v>2.0341873168945299E-2</v>
      </c>
    </row>
    <row r="266" spans="1:3">
      <c r="A266">
        <v>0.20397686958312899</v>
      </c>
      <c r="B266">
        <v>3.5598278045654201E-3</v>
      </c>
      <c r="C266">
        <f t="shared" si="4"/>
        <v>3.55982780456542E-2</v>
      </c>
    </row>
    <row r="267" spans="1:3">
      <c r="A267">
        <v>0.15305995941162101</v>
      </c>
      <c r="B267">
        <v>9.7060203552246094E-3</v>
      </c>
      <c r="C267">
        <f t="shared" si="4"/>
        <v>9.7060203552246094E-2</v>
      </c>
    </row>
    <row r="268" spans="1:3">
      <c r="A268">
        <v>0.13309907913207999</v>
      </c>
      <c r="B268">
        <v>2.0339488983154201E-3</v>
      </c>
      <c r="C268">
        <f t="shared" si="4"/>
        <v>2.03394889831542E-2</v>
      </c>
    </row>
    <row r="269" spans="1:3">
      <c r="A269">
        <v>0.24299097061157199</v>
      </c>
      <c r="B269">
        <v>3.7093162536620998E-3</v>
      </c>
      <c r="C269">
        <f t="shared" si="4"/>
        <v>3.7093162536620997E-2</v>
      </c>
    </row>
    <row r="270" spans="1:3">
      <c r="A270">
        <v>0.136403799057006</v>
      </c>
      <c r="B270">
        <v>3.5228729248046801E-3</v>
      </c>
      <c r="C270">
        <f t="shared" si="4"/>
        <v>3.5228729248046799E-2</v>
      </c>
    </row>
    <row r="271" spans="1:3">
      <c r="A271">
        <v>0.132200002670288</v>
      </c>
      <c r="B271">
        <v>1.9850730895995998E-3</v>
      </c>
      <c r="C271">
        <f t="shared" si="4"/>
        <v>1.9850730895995997E-2</v>
      </c>
    </row>
    <row r="272" spans="1:3">
      <c r="A272">
        <v>0.154934167861938</v>
      </c>
      <c r="B272">
        <v>1.8911361694335901E-3</v>
      </c>
      <c r="C272">
        <f t="shared" si="4"/>
        <v>1.8911361694335899E-2</v>
      </c>
    </row>
    <row r="273" spans="1:3">
      <c r="A273">
        <v>0.13547205924987701</v>
      </c>
      <c r="B273">
        <v>3.6759376525878902E-3</v>
      </c>
      <c r="C273">
        <f t="shared" si="4"/>
        <v>3.6759376525878899E-2</v>
      </c>
    </row>
    <row r="274" spans="1:3">
      <c r="A274">
        <v>0.14398217201232899</v>
      </c>
      <c r="B274">
        <v>1.89805030822753E-3</v>
      </c>
      <c r="C274">
        <f t="shared" si="4"/>
        <v>1.89805030822753E-2</v>
      </c>
    </row>
    <row r="275" spans="1:3">
      <c r="A275">
        <v>0.15586686134338301</v>
      </c>
      <c r="B275">
        <v>3.5409927368164002E-3</v>
      </c>
      <c r="C275">
        <f t="shared" si="4"/>
        <v>3.5409927368164E-2</v>
      </c>
    </row>
    <row r="276" spans="1:3">
      <c r="A276">
        <v>0.20121407508850001</v>
      </c>
      <c r="B276">
        <v>3.8979053497314401E-3</v>
      </c>
      <c r="C276">
        <f t="shared" si="4"/>
        <v>3.8979053497314398E-2</v>
      </c>
    </row>
    <row r="277" spans="1:3">
      <c r="A277">
        <v>0.14537310600280701</v>
      </c>
      <c r="B277">
        <v>2.0720958709716701E-3</v>
      </c>
      <c r="C277">
        <f t="shared" si="4"/>
        <v>2.07209587097167E-2</v>
      </c>
    </row>
    <row r="278" spans="1:3">
      <c r="A278">
        <v>0.202851772308349</v>
      </c>
      <c r="B278">
        <v>3.9789676666259696E-3</v>
      </c>
      <c r="C278">
        <f t="shared" si="4"/>
        <v>3.9789676666259696E-2</v>
      </c>
    </row>
    <row r="279" spans="1:3">
      <c r="A279">
        <v>0.12792325019836401</v>
      </c>
      <c r="B279">
        <v>1.91593170166015E-3</v>
      </c>
      <c r="C279">
        <f t="shared" si="4"/>
        <v>1.91593170166015E-2</v>
      </c>
    </row>
    <row r="280" spans="1:3">
      <c r="A280">
        <v>0.12808203697204501</v>
      </c>
      <c r="B280">
        <v>1.9838809967040998E-3</v>
      </c>
      <c r="C280">
        <f t="shared" si="4"/>
        <v>1.9838809967040998E-2</v>
      </c>
    </row>
    <row r="281" spans="1:3">
      <c r="A281">
        <v>0.15221500396728499</v>
      </c>
      <c r="B281">
        <v>1.9409656524658201E-3</v>
      </c>
      <c r="C281">
        <f t="shared" si="4"/>
        <v>1.94096565246582E-2</v>
      </c>
    </row>
    <row r="282" spans="1:3">
      <c r="A282">
        <v>0.16529488563537501</v>
      </c>
      <c r="B282">
        <v>3.45492362976074E-3</v>
      </c>
      <c r="C282">
        <f t="shared" si="4"/>
        <v>3.4549236297607401E-2</v>
      </c>
    </row>
    <row r="283" spans="1:3">
      <c r="A283">
        <v>0.132388114929199</v>
      </c>
      <c r="B283">
        <v>2.0399093627929601E-3</v>
      </c>
      <c r="C283">
        <f t="shared" si="4"/>
        <v>2.0399093627929601E-2</v>
      </c>
    </row>
    <row r="284" spans="1:3">
      <c r="A284">
        <v>0.13941073417663499</v>
      </c>
      <c r="B284">
        <v>2.0899772644042899E-3</v>
      </c>
      <c r="C284">
        <f t="shared" si="4"/>
        <v>2.0899772644042899E-2</v>
      </c>
    </row>
    <row r="285" spans="1:3">
      <c r="A285">
        <v>0.15472912788391099</v>
      </c>
      <c r="B285">
        <v>2.1228790283203099E-3</v>
      </c>
      <c r="C285">
        <f t="shared" si="4"/>
        <v>2.1228790283203097E-2</v>
      </c>
    </row>
    <row r="286" spans="1:3">
      <c r="A286">
        <v>0.14561510086059501</v>
      </c>
      <c r="B286">
        <v>3.6089420318603498E-3</v>
      </c>
      <c r="C286">
        <f t="shared" si="4"/>
        <v>3.6089420318603502E-2</v>
      </c>
    </row>
    <row r="287" spans="1:3">
      <c r="A287">
        <v>0.23175096511840801</v>
      </c>
      <c r="B287">
        <v>6.6318511962890599E-3</v>
      </c>
      <c r="C287">
        <f t="shared" si="4"/>
        <v>6.6318511962890597E-2</v>
      </c>
    </row>
    <row r="288" spans="1:3">
      <c r="A288">
        <v>0.178192138671875</v>
      </c>
      <c r="B288">
        <v>1.98125839233398E-3</v>
      </c>
      <c r="C288">
        <f t="shared" si="4"/>
        <v>1.9812583923339802E-2</v>
      </c>
    </row>
    <row r="289" spans="1:3">
      <c r="A289">
        <v>0.14605116844177199</v>
      </c>
      <c r="B289">
        <v>2.1011829376220699E-3</v>
      </c>
      <c r="C289">
        <f t="shared" si="4"/>
        <v>2.10118293762207E-2</v>
      </c>
    </row>
    <row r="290" spans="1:3">
      <c r="A290">
        <v>0.16989111900329501</v>
      </c>
      <c r="B290">
        <v>3.51190567016601E-3</v>
      </c>
      <c r="C290">
        <f t="shared" si="4"/>
        <v>3.5119056701660101E-2</v>
      </c>
    </row>
    <row r="291" spans="1:3">
      <c r="A291">
        <v>0.135572910308837</v>
      </c>
      <c r="B291">
        <v>2.0861625671386701E-3</v>
      </c>
      <c r="C291">
        <f t="shared" si="4"/>
        <v>2.0861625671386701E-2</v>
      </c>
    </row>
    <row r="292" spans="1:3">
      <c r="A292">
        <v>0.15074205398559501</v>
      </c>
      <c r="B292">
        <v>1.8658638000488201E-3</v>
      </c>
      <c r="C292">
        <f t="shared" si="4"/>
        <v>1.8658638000488201E-2</v>
      </c>
    </row>
    <row r="293" spans="1:3">
      <c r="A293">
        <v>0.135797023773193</v>
      </c>
      <c r="B293">
        <v>2.09689140319824E-3</v>
      </c>
      <c r="C293">
        <f t="shared" si="4"/>
        <v>2.0968914031982401E-2</v>
      </c>
    </row>
    <row r="294" spans="1:3">
      <c r="A294">
        <v>0.27462887763977001</v>
      </c>
      <c r="B294">
        <v>3.6180019378662101E-3</v>
      </c>
      <c r="C294">
        <f t="shared" si="4"/>
        <v>3.6180019378662102E-2</v>
      </c>
    </row>
    <row r="295" spans="1:3">
      <c r="A295">
        <v>0.16693210601806599</v>
      </c>
      <c r="B295">
        <v>1.9781589508056602E-3</v>
      </c>
      <c r="C295">
        <f t="shared" si="4"/>
        <v>1.9781589508056602E-2</v>
      </c>
    </row>
    <row r="296" spans="1:3">
      <c r="A296">
        <v>0.13841199874877899</v>
      </c>
      <c r="B296">
        <v>2.0039081573486302E-3</v>
      </c>
      <c r="C296">
        <f t="shared" si="4"/>
        <v>2.00390815734863E-2</v>
      </c>
    </row>
    <row r="297" spans="1:3">
      <c r="A297">
        <v>0.14493799209594699</v>
      </c>
      <c r="B297">
        <v>1.9657611846923802E-3</v>
      </c>
      <c r="C297">
        <f t="shared" si="4"/>
        <v>1.96576118469238E-2</v>
      </c>
    </row>
    <row r="298" spans="1:3">
      <c r="A298">
        <v>0.147965908050537</v>
      </c>
      <c r="B298">
        <v>3.5140514373779201E-3</v>
      </c>
      <c r="C298">
        <f t="shared" si="4"/>
        <v>3.51405143737792E-2</v>
      </c>
    </row>
    <row r="299" spans="1:3">
      <c r="A299">
        <v>0.15730094909667899</v>
      </c>
      <c r="B299">
        <v>1.9068717956542899E-3</v>
      </c>
      <c r="C299">
        <f t="shared" si="4"/>
        <v>1.9068717956542899E-2</v>
      </c>
    </row>
    <row r="300" spans="1:3">
      <c r="A300">
        <v>0.153730869293212</v>
      </c>
      <c r="B300">
        <v>1.90496444702148E-3</v>
      </c>
      <c r="C300">
        <f t="shared" si="4"/>
        <v>1.9049644470214802E-2</v>
      </c>
    </row>
    <row r="301" spans="1:3">
      <c r="A301">
        <v>0.30447697639465299</v>
      </c>
      <c r="B301">
        <v>3.37576866149902E-3</v>
      </c>
      <c r="C301">
        <f t="shared" si="4"/>
        <v>3.37576866149902E-2</v>
      </c>
    </row>
    <row r="302" spans="1:3">
      <c r="C302">
        <f t="shared" si="4"/>
        <v>0</v>
      </c>
    </row>
    <row r="303" spans="1:3">
      <c r="A303" s="1">
        <v>1.05015015602111E+16</v>
      </c>
      <c r="B303">
        <v>1.2111186981201101E-2</v>
      </c>
      <c r="C303">
        <f t="shared" si="4"/>
        <v>0.12111186981201101</v>
      </c>
    </row>
    <row r="304" spans="1:3">
      <c r="A304" s="1">
        <v>153684663772583</v>
      </c>
      <c r="B304">
        <v>2.0551919937133699E-2</v>
      </c>
      <c r="C304">
        <f t="shared" si="4"/>
        <v>0.205519199371337</v>
      </c>
    </row>
    <row r="305" spans="1:3">
      <c r="A305" s="1">
        <v>1.3469340801239E+16</v>
      </c>
      <c r="B305">
        <v>1.9217967987060498E-2</v>
      </c>
      <c r="C305">
        <f t="shared" si="4"/>
        <v>0.19217967987060497</v>
      </c>
    </row>
    <row r="306" spans="1:3">
      <c r="A306" s="1">
        <v>2.33565020561218E+16</v>
      </c>
      <c r="B306">
        <v>1.6638040542602501E-2</v>
      </c>
      <c r="C306">
        <f t="shared" si="4"/>
        <v>0.166380405426025</v>
      </c>
    </row>
    <row r="307" spans="1:3">
      <c r="A307" s="1">
        <v>1.90117669105529E+16</v>
      </c>
      <c r="B307">
        <v>2.7182102203369099E-2</v>
      </c>
      <c r="C307">
        <f t="shared" si="4"/>
        <v>0.27182102203369096</v>
      </c>
    </row>
    <row r="308" spans="1:3">
      <c r="A308" s="1">
        <v>1.67391633987426E+16</v>
      </c>
      <c r="B308">
        <v>2.3748159408569301E-2</v>
      </c>
      <c r="C308">
        <f t="shared" si="4"/>
        <v>0.23748159408569303</v>
      </c>
    </row>
    <row r="309" spans="1:3">
      <c r="A309" s="1">
        <v>1782895803451530</v>
      </c>
      <c r="B309">
        <v>1.5722990036010701E-2</v>
      </c>
      <c r="C309">
        <f t="shared" si="4"/>
        <v>0.15722990036010701</v>
      </c>
    </row>
    <row r="310" spans="1:3">
      <c r="A310" s="1">
        <v>1.49542570114135E+16</v>
      </c>
      <c r="B310">
        <v>9.6342563629150304E-3</v>
      </c>
      <c r="C310">
        <f t="shared" si="4"/>
        <v>9.6342563629150307E-2</v>
      </c>
    </row>
    <row r="311" spans="1:3">
      <c r="A311" s="1">
        <v>150779128074646</v>
      </c>
      <c r="B311">
        <v>1.57291889190673E-2</v>
      </c>
      <c r="C311">
        <f t="shared" si="4"/>
        <v>0.157291889190673</v>
      </c>
    </row>
    <row r="312" spans="1:3">
      <c r="A312" s="1">
        <v>1.09069085121154E+16</v>
      </c>
      <c r="B312">
        <v>9.9201202392578108E-3</v>
      </c>
      <c r="C312">
        <f t="shared" si="4"/>
        <v>9.9201202392578111E-2</v>
      </c>
    </row>
    <row r="313" spans="1:3">
      <c r="A313" s="1">
        <v>1.90629315376281E+16</v>
      </c>
      <c r="B313">
        <v>2.9355049133300701E-2</v>
      </c>
      <c r="C313">
        <f t="shared" si="4"/>
        <v>0.29355049133300704</v>
      </c>
    </row>
    <row r="314" spans="1:3">
      <c r="A314" s="1">
        <v>1.93598413467407E+16</v>
      </c>
      <c r="B314">
        <v>2.87680625915527E-2</v>
      </c>
      <c r="C314">
        <f t="shared" si="4"/>
        <v>0.28768062591552701</v>
      </c>
    </row>
    <row r="315" spans="1:3">
      <c r="A315" s="1">
        <v>2.76850390434265E+16</v>
      </c>
      <c r="B315">
        <v>2.4183034896850499E-2</v>
      </c>
      <c r="C315">
        <f t="shared" si="4"/>
        <v>0.241830348968505</v>
      </c>
    </row>
    <row r="316" spans="1:3">
      <c r="A316" s="1">
        <v>2.44894099235534E+16</v>
      </c>
      <c r="B316">
        <v>2.3772001266479399E-2</v>
      </c>
      <c r="C316">
        <f t="shared" si="4"/>
        <v>0.23772001266479398</v>
      </c>
    </row>
    <row r="317" spans="1:3">
      <c r="A317" s="1">
        <v>2.0477020740509E+16</v>
      </c>
      <c r="B317">
        <v>2.3845195770263599E-2</v>
      </c>
      <c r="C317">
        <f t="shared" si="4"/>
        <v>0.238451957702636</v>
      </c>
    </row>
    <row r="318" spans="1:3">
      <c r="A318">
        <v>0.80030107498168901</v>
      </c>
      <c r="B318">
        <v>9.2787742614746094E-3</v>
      </c>
      <c r="C318">
        <f t="shared" si="4"/>
        <v>9.2787742614746094E-2</v>
      </c>
    </row>
    <row r="319" spans="1:3">
      <c r="A319">
        <v>0.54714393615722601</v>
      </c>
      <c r="B319">
        <v>5.662202835083E-3</v>
      </c>
      <c r="C319">
        <f t="shared" si="4"/>
        <v>5.6622028350830002E-2</v>
      </c>
    </row>
    <row r="320" spans="1:3">
      <c r="A320" s="1">
        <v>2.33143615722656E+16</v>
      </c>
      <c r="B320">
        <v>2.4460077285766602E-2</v>
      </c>
      <c r="C320">
        <f t="shared" si="4"/>
        <v>0.24460077285766602</v>
      </c>
    </row>
    <row r="321" spans="1:3">
      <c r="A321" s="1">
        <v>1.59115004539489E+16</v>
      </c>
      <c r="B321">
        <v>1.69768333435058E-2</v>
      </c>
      <c r="C321">
        <f t="shared" si="4"/>
        <v>0.16976833343505801</v>
      </c>
    </row>
    <row r="322" spans="1:3">
      <c r="A322">
        <v>0.89034390449523904</v>
      </c>
      <c r="B322">
        <v>5.5339336395263602E-3</v>
      </c>
      <c r="C322">
        <f t="shared" si="4"/>
        <v>5.5339336395263602E-2</v>
      </c>
    </row>
    <row r="323" spans="1:3">
      <c r="A323" s="1">
        <v>1.46656608581542E+16</v>
      </c>
      <c r="B323">
        <v>9.1419219970703108E-3</v>
      </c>
      <c r="C323">
        <f t="shared" ref="C323:C386" si="5">B323*10</f>
        <v>9.1419219970703111E-2</v>
      </c>
    </row>
    <row r="324" spans="1:3">
      <c r="A324" s="1">
        <v>1.88747286796569E+16</v>
      </c>
      <c r="B324">
        <v>9.2959403991699201E-3</v>
      </c>
      <c r="C324">
        <f t="shared" si="5"/>
        <v>9.2959403991699205E-2</v>
      </c>
    </row>
    <row r="325" spans="1:3">
      <c r="A325" s="1">
        <v>1.67067623138427E+16</v>
      </c>
      <c r="B325">
        <v>1.6313076019287099E-2</v>
      </c>
      <c r="C325">
        <f t="shared" si="5"/>
        <v>0.16313076019287098</v>
      </c>
    </row>
    <row r="326" spans="1:3">
      <c r="A326" s="1">
        <v>1.03701901435852E+16</v>
      </c>
      <c r="B326">
        <v>1.13170146942138E-2</v>
      </c>
      <c r="C326">
        <f t="shared" si="5"/>
        <v>0.11317014694213799</v>
      </c>
    </row>
    <row r="327" spans="1:3">
      <c r="A327" s="1">
        <v>146077299118042</v>
      </c>
      <c r="B327">
        <v>1.6187191009521401E-2</v>
      </c>
      <c r="C327">
        <f t="shared" si="5"/>
        <v>0.16187191009521401</v>
      </c>
    </row>
    <row r="328" spans="1:3">
      <c r="A328" s="1">
        <v>1.0524628162384E+16</v>
      </c>
      <c r="B328">
        <v>9.7439289093017491E-3</v>
      </c>
      <c r="C328">
        <f t="shared" si="5"/>
        <v>9.7439289093017495E-2</v>
      </c>
    </row>
    <row r="329" spans="1:3">
      <c r="A329" s="1">
        <v>1.59091520309448E+16</v>
      </c>
      <c r="B329">
        <v>2.07810401916503E-2</v>
      </c>
      <c r="C329">
        <f t="shared" si="5"/>
        <v>0.20781040191650302</v>
      </c>
    </row>
    <row r="330" spans="1:3">
      <c r="A330" s="1">
        <v>1.22119092941284E+16</v>
      </c>
      <c r="B330">
        <v>1.7109155654907199E-2</v>
      </c>
      <c r="C330">
        <f t="shared" si="5"/>
        <v>0.17109155654907199</v>
      </c>
    </row>
    <row r="331" spans="1:3">
      <c r="A331" s="1">
        <v>1.25829219818115E+16</v>
      </c>
      <c r="B331">
        <v>2.0714998245239199E-2</v>
      </c>
      <c r="C331">
        <f t="shared" si="5"/>
        <v>0.207149982452392</v>
      </c>
    </row>
    <row r="332" spans="1:3">
      <c r="A332" s="1">
        <v>1.51645970344543E+16</v>
      </c>
      <c r="B332">
        <v>1.9845247268676699E-2</v>
      </c>
      <c r="C332">
        <f t="shared" si="5"/>
        <v>0.198452472686767</v>
      </c>
    </row>
    <row r="333" spans="1:3">
      <c r="A333" s="1">
        <v>1.43677282333374E+16</v>
      </c>
      <c r="B333">
        <v>1.7131090164184501E-2</v>
      </c>
      <c r="C333">
        <f t="shared" si="5"/>
        <v>0.17131090164184501</v>
      </c>
    </row>
    <row r="334" spans="1:3">
      <c r="A334" s="1">
        <v>1.9243152141571E+16</v>
      </c>
      <c r="B334">
        <v>3.1486988067626898E-2</v>
      </c>
      <c r="C334">
        <f t="shared" si="5"/>
        <v>0.31486988067626898</v>
      </c>
    </row>
    <row r="335" spans="1:3">
      <c r="A335" s="1">
        <v>1.58358502388E+16</v>
      </c>
      <c r="B335">
        <v>2.4766921997070299E-2</v>
      </c>
      <c r="C335">
        <f t="shared" si="5"/>
        <v>0.24766921997070299</v>
      </c>
    </row>
    <row r="336" spans="1:3">
      <c r="A336">
        <v>0.55796098709106401</v>
      </c>
      <c r="B336">
        <v>4.3418407440185504E-3</v>
      </c>
      <c r="C336">
        <f t="shared" si="5"/>
        <v>4.3418407440185505E-2</v>
      </c>
    </row>
    <row r="337" spans="1:3">
      <c r="A337" s="1">
        <v>2.38633704185485E+16</v>
      </c>
      <c r="B337">
        <v>1.8071889877319301E-2</v>
      </c>
      <c r="C337">
        <f t="shared" si="5"/>
        <v>0.18071889877319303</v>
      </c>
    </row>
    <row r="338" spans="1:3">
      <c r="A338" s="1">
        <v>1.53439211845397E+16</v>
      </c>
      <c r="B338">
        <v>8.9490413665771398E-3</v>
      </c>
      <c r="C338">
        <f t="shared" si="5"/>
        <v>8.9490413665771401E-2</v>
      </c>
    </row>
    <row r="339" spans="1:3">
      <c r="A339" s="1">
        <v>1.02383112907409E+16</v>
      </c>
      <c r="B339">
        <v>9.5431804656982405E-3</v>
      </c>
      <c r="C339">
        <f t="shared" si="5"/>
        <v>9.5431804656982408E-2</v>
      </c>
    </row>
    <row r="340" spans="1:3">
      <c r="A340" s="1">
        <v>1.06814908981323E+16</v>
      </c>
      <c r="B340">
        <v>9.0632438659667899E-3</v>
      </c>
      <c r="C340">
        <f t="shared" si="5"/>
        <v>9.0632438659667899E-2</v>
      </c>
    </row>
    <row r="341" spans="1:3">
      <c r="A341">
        <v>0.77607798576354903</v>
      </c>
      <c r="B341">
        <v>9.2289447784423793E-3</v>
      </c>
      <c r="C341">
        <f t="shared" si="5"/>
        <v>9.22894477844238E-2</v>
      </c>
    </row>
    <row r="342" spans="1:3">
      <c r="A342" s="1">
        <v>1.45821785926818E+16</v>
      </c>
      <c r="B342">
        <v>1.60460472106933E-2</v>
      </c>
      <c r="C342">
        <f t="shared" si="5"/>
        <v>0.16046047210693301</v>
      </c>
    </row>
    <row r="343" spans="1:3">
      <c r="A343" s="1">
        <v>1016319990158080</v>
      </c>
      <c r="B343">
        <v>2.1095752716064401E-2</v>
      </c>
      <c r="C343">
        <f t="shared" si="5"/>
        <v>0.210957527160644</v>
      </c>
    </row>
    <row r="344" spans="1:3">
      <c r="A344" s="1">
        <v>1581540822982780</v>
      </c>
      <c r="B344">
        <v>1.6545057296752898E-2</v>
      </c>
      <c r="C344">
        <f t="shared" si="5"/>
        <v>0.16545057296752899</v>
      </c>
    </row>
    <row r="345" spans="1:3">
      <c r="A345" s="1">
        <v>1.48033690452575E+16</v>
      </c>
      <c r="B345">
        <v>8.3260536193847604E-3</v>
      </c>
      <c r="C345">
        <f t="shared" si="5"/>
        <v>8.3260536193847601E-2</v>
      </c>
    </row>
    <row r="346" spans="1:3">
      <c r="A346" s="1">
        <v>1.34018206596374E+16</v>
      </c>
      <c r="B346">
        <v>1.1431932449340799E-2</v>
      </c>
      <c r="C346">
        <f t="shared" si="5"/>
        <v>0.11431932449340799</v>
      </c>
    </row>
    <row r="347" spans="1:3">
      <c r="A347">
        <v>0.59235811233520497</v>
      </c>
      <c r="B347">
        <v>5.9220790863037101E-3</v>
      </c>
      <c r="C347">
        <f t="shared" si="5"/>
        <v>5.9220790863037102E-2</v>
      </c>
    </row>
    <row r="348" spans="1:3">
      <c r="A348" s="1">
        <v>1.40787506103515E+16</v>
      </c>
      <c r="B348">
        <v>1.6299962997436499E-2</v>
      </c>
      <c r="C348">
        <f t="shared" si="5"/>
        <v>0.16299962997436498</v>
      </c>
    </row>
    <row r="349" spans="1:3">
      <c r="A349">
        <v>0.92980194091796797</v>
      </c>
      <c r="B349">
        <v>2.18837261199951E-2</v>
      </c>
      <c r="C349">
        <f t="shared" si="5"/>
        <v>0.21883726119995101</v>
      </c>
    </row>
    <row r="350" spans="1:3">
      <c r="A350" s="1">
        <v>1317228078842160</v>
      </c>
      <c r="B350">
        <v>1.5489101409912101E-2</v>
      </c>
      <c r="C350">
        <f t="shared" si="5"/>
        <v>0.15489101409912101</v>
      </c>
    </row>
    <row r="351" spans="1:3">
      <c r="A351" s="1">
        <v>1692129135131830</v>
      </c>
      <c r="B351">
        <v>2.3317098617553701E-2</v>
      </c>
      <c r="C351">
        <f t="shared" si="5"/>
        <v>0.233170986175537</v>
      </c>
    </row>
    <row r="352" spans="1:3">
      <c r="A352">
        <v>0.82209515571594205</v>
      </c>
      <c r="B352">
        <v>9.5360279083251901E-3</v>
      </c>
      <c r="C352">
        <f t="shared" si="5"/>
        <v>9.5360279083251898E-2</v>
      </c>
    </row>
    <row r="353" spans="1:3">
      <c r="A353" s="1">
        <v>1.22304892539978E+16</v>
      </c>
      <c r="B353">
        <v>8.2490444183349592E-3</v>
      </c>
      <c r="C353">
        <f t="shared" si="5"/>
        <v>8.2490444183349595E-2</v>
      </c>
    </row>
    <row r="354" spans="1:3">
      <c r="A354" s="1">
        <v>1.3101098537445E+16</v>
      </c>
      <c r="B354">
        <v>1.65543556213378E-2</v>
      </c>
      <c r="C354">
        <f t="shared" si="5"/>
        <v>0.16554355621337802</v>
      </c>
    </row>
    <row r="355" spans="1:3">
      <c r="A355">
        <v>0.97310328483581499</v>
      </c>
      <c r="B355">
        <v>1.20720863342285E-2</v>
      </c>
      <c r="C355">
        <f t="shared" si="5"/>
        <v>0.120720863342285</v>
      </c>
    </row>
    <row r="356" spans="1:3">
      <c r="A356" s="1">
        <v>2.0448739528656E+16</v>
      </c>
      <c r="B356">
        <v>1.62949562072753E-2</v>
      </c>
      <c r="C356">
        <f t="shared" si="5"/>
        <v>0.16294956207275302</v>
      </c>
    </row>
    <row r="357" spans="1:3">
      <c r="A357" s="1">
        <v>1.48944687843322E+16</v>
      </c>
      <c r="B357">
        <v>1.5885114669799801E-2</v>
      </c>
      <c r="C357">
        <f t="shared" si="5"/>
        <v>0.15885114669799802</v>
      </c>
    </row>
    <row r="358" spans="1:3">
      <c r="A358" s="1">
        <v>2182913064956660</v>
      </c>
      <c r="B358">
        <v>1.5973091125488201E-2</v>
      </c>
      <c r="C358">
        <f t="shared" si="5"/>
        <v>0.15973091125488201</v>
      </c>
    </row>
    <row r="359" spans="1:3">
      <c r="A359">
        <v>0.89682793617248502</v>
      </c>
      <c r="B359">
        <v>2.1400928497314401E-2</v>
      </c>
      <c r="C359">
        <f t="shared" si="5"/>
        <v>0.214009284973144</v>
      </c>
    </row>
    <row r="360" spans="1:3">
      <c r="A360" s="1">
        <v>1.74312305450439E+16</v>
      </c>
      <c r="B360">
        <v>9.8230838775634696E-3</v>
      </c>
      <c r="C360">
        <f t="shared" si="5"/>
        <v>9.8230838775634696E-2</v>
      </c>
    </row>
    <row r="361" spans="1:3">
      <c r="A361" s="1">
        <v>1.51244497299194E+16</v>
      </c>
      <c r="B361">
        <v>1.5237092971801701E-2</v>
      </c>
      <c r="C361">
        <f t="shared" si="5"/>
        <v>0.152370929718017</v>
      </c>
    </row>
    <row r="362" spans="1:3">
      <c r="A362" s="1">
        <v>1.55089902877807E+16</v>
      </c>
      <c r="B362">
        <v>8.9080333709716797E-3</v>
      </c>
      <c r="C362">
        <f t="shared" si="5"/>
        <v>8.9080333709716797E-2</v>
      </c>
    </row>
    <row r="363" spans="1:3">
      <c r="A363" s="1">
        <v>1.29769802093505E+16</v>
      </c>
      <c r="B363">
        <v>8.9111328125E-3</v>
      </c>
      <c r="C363">
        <f t="shared" si="5"/>
        <v>8.9111328125E-2</v>
      </c>
    </row>
    <row r="364" spans="1:3">
      <c r="A364" s="1">
        <v>1.36775708198547E+16</v>
      </c>
      <c r="B364">
        <v>9.34600830078125E-3</v>
      </c>
      <c r="C364">
        <f t="shared" si="5"/>
        <v>9.34600830078125E-2</v>
      </c>
    </row>
    <row r="365" spans="1:3">
      <c r="A365" s="1">
        <v>2.8414671421051E+16</v>
      </c>
      <c r="B365">
        <v>1.74050331115722E-2</v>
      </c>
      <c r="C365">
        <f t="shared" si="5"/>
        <v>0.17405033111572199</v>
      </c>
    </row>
    <row r="366" spans="1:3">
      <c r="A366" s="1">
        <v>1109799861907950</v>
      </c>
      <c r="B366">
        <v>8.9163780212402292E-3</v>
      </c>
      <c r="C366">
        <f t="shared" si="5"/>
        <v>8.9163780212402288E-2</v>
      </c>
    </row>
    <row r="367" spans="1:3">
      <c r="A367" s="1">
        <v>1014017105102530</v>
      </c>
      <c r="B367">
        <v>9.7939968109130807E-3</v>
      </c>
      <c r="C367">
        <f t="shared" si="5"/>
        <v>9.7939968109130804E-2</v>
      </c>
    </row>
    <row r="368" spans="1:3">
      <c r="A368">
        <v>0.85891103744506803</v>
      </c>
      <c r="B368">
        <v>9.1440677642822196E-3</v>
      </c>
      <c r="C368">
        <f t="shared" si="5"/>
        <v>9.1440677642822196E-2</v>
      </c>
    </row>
    <row r="369" spans="1:3">
      <c r="A369">
        <v>0.92975211143493597</v>
      </c>
      <c r="B369">
        <v>1.0334253311157201E-2</v>
      </c>
      <c r="C369">
        <f t="shared" si="5"/>
        <v>0.103342533111572</v>
      </c>
    </row>
    <row r="370" spans="1:3">
      <c r="A370" s="1">
        <v>2.01318502426147E+16</v>
      </c>
      <c r="B370">
        <v>1.6366958618164E-2</v>
      </c>
      <c r="C370">
        <f t="shared" si="5"/>
        <v>0.16366958618164001</v>
      </c>
    </row>
    <row r="371" spans="1:3">
      <c r="A371" s="1">
        <v>1.48974108695983E+16</v>
      </c>
      <c r="B371">
        <v>1.1693000793457E-2</v>
      </c>
      <c r="C371">
        <f t="shared" si="5"/>
        <v>0.11693000793457001</v>
      </c>
    </row>
    <row r="372" spans="1:3">
      <c r="A372" s="1">
        <v>1.20096182823181E+16</v>
      </c>
      <c r="B372">
        <v>5.6121349334716797E-3</v>
      </c>
      <c r="C372">
        <f t="shared" si="5"/>
        <v>5.6121349334716797E-2</v>
      </c>
    </row>
    <row r="373" spans="1:3">
      <c r="A373" s="1">
        <v>1.79898190498352E+16</v>
      </c>
      <c r="B373">
        <v>1.54840946197509E-2</v>
      </c>
      <c r="C373">
        <f t="shared" si="5"/>
        <v>0.15484094619750899</v>
      </c>
    </row>
    <row r="374" spans="1:3">
      <c r="A374">
        <v>0.64490509033203103</v>
      </c>
      <c r="B374">
        <v>4.0788650512695304E-3</v>
      </c>
      <c r="C374">
        <f t="shared" si="5"/>
        <v>4.0788650512695306E-2</v>
      </c>
    </row>
    <row r="375" spans="1:3">
      <c r="A375" s="1">
        <v>1.87589979171752E+16</v>
      </c>
      <c r="B375">
        <v>9.4540119171142491E-3</v>
      </c>
      <c r="C375">
        <f t="shared" si="5"/>
        <v>9.4540119171142495E-2</v>
      </c>
    </row>
    <row r="376" spans="1:3">
      <c r="A376" s="1">
        <v>1.17837786674499E+16</v>
      </c>
      <c r="B376">
        <v>9.2060565948486293E-3</v>
      </c>
      <c r="C376">
        <f t="shared" si="5"/>
        <v>9.20605659484863E-2</v>
      </c>
    </row>
    <row r="377" spans="1:3">
      <c r="A377" s="1">
        <v>1.83853101730346E+16</v>
      </c>
      <c r="B377">
        <v>1.55560970306396E-2</v>
      </c>
      <c r="C377">
        <f t="shared" si="5"/>
        <v>0.15556097030639598</v>
      </c>
    </row>
    <row r="378" spans="1:3">
      <c r="A378" s="1">
        <v>1.14025497436523E+16</v>
      </c>
      <c r="B378">
        <v>8.8210105895996094E-3</v>
      </c>
      <c r="C378">
        <f t="shared" si="5"/>
        <v>8.8210105895996094E-2</v>
      </c>
    </row>
    <row r="379" spans="1:3">
      <c r="A379" s="1">
        <v>1.41075301170349E+16</v>
      </c>
      <c r="B379">
        <v>1.6410827636718701E-2</v>
      </c>
      <c r="C379">
        <f t="shared" si="5"/>
        <v>0.164108276367187</v>
      </c>
    </row>
    <row r="380" spans="1:3">
      <c r="A380" s="1">
        <v>2168025016784660</v>
      </c>
      <c r="B380">
        <v>1.6493082046508699E-2</v>
      </c>
      <c r="C380">
        <f t="shared" si="5"/>
        <v>0.164930820465087</v>
      </c>
    </row>
    <row r="381" spans="1:3">
      <c r="A381" s="1">
        <v>1.08293795585632E+16</v>
      </c>
      <c r="B381">
        <v>1.5625953674316399E-2</v>
      </c>
      <c r="C381">
        <f t="shared" si="5"/>
        <v>0.15625953674316401</v>
      </c>
    </row>
    <row r="382" spans="1:3">
      <c r="A382" s="1">
        <v>1454601764678950</v>
      </c>
      <c r="B382">
        <v>1.59549713134765E-2</v>
      </c>
      <c r="C382">
        <f t="shared" si="5"/>
        <v>0.15954971313476501</v>
      </c>
    </row>
    <row r="383" spans="1:3">
      <c r="A383" s="1">
        <v>102909517288208</v>
      </c>
      <c r="B383">
        <v>9.5119476318359306E-3</v>
      </c>
      <c r="C383">
        <f t="shared" si="5"/>
        <v>9.5119476318359306E-2</v>
      </c>
    </row>
    <row r="384" spans="1:3">
      <c r="A384">
        <v>0.98837995529174805</v>
      </c>
      <c r="B384">
        <v>5.2249431610107396E-3</v>
      </c>
      <c r="C384">
        <f t="shared" si="5"/>
        <v>5.2249431610107394E-2</v>
      </c>
    </row>
    <row r="385" spans="1:3">
      <c r="A385" s="1">
        <v>1.31810188293457E+16</v>
      </c>
      <c r="B385">
        <v>1.5670061111450102E-2</v>
      </c>
      <c r="C385">
        <f t="shared" si="5"/>
        <v>0.15670061111450101</v>
      </c>
    </row>
    <row r="386" spans="1:3">
      <c r="A386" s="1">
        <v>1023510217666620</v>
      </c>
      <c r="B386">
        <v>1.5878915786743102E-2</v>
      </c>
      <c r="C386">
        <f t="shared" si="5"/>
        <v>0.15878915786743103</v>
      </c>
    </row>
    <row r="387" spans="1:3">
      <c r="A387" s="1">
        <v>1.56030011177062E+16</v>
      </c>
      <c r="B387">
        <v>1.15599632263183E-2</v>
      </c>
      <c r="C387">
        <f t="shared" ref="C387:C437" si="6">B387*10</f>
        <v>0.11559963226318301</v>
      </c>
    </row>
    <row r="388" spans="1:3">
      <c r="A388" s="1">
        <v>1.12122106552124E+16</v>
      </c>
      <c r="B388">
        <v>1.5873193740844699E-2</v>
      </c>
      <c r="C388">
        <f t="shared" si="6"/>
        <v>0.15873193740844699</v>
      </c>
    </row>
    <row r="389" spans="1:3">
      <c r="A389" s="1">
        <v>1.73132896423339E+16</v>
      </c>
      <c r="B389">
        <v>1.5516042709350499E-2</v>
      </c>
      <c r="C389">
        <f t="shared" si="6"/>
        <v>0.155160427093505</v>
      </c>
    </row>
    <row r="390" spans="1:3">
      <c r="A390">
        <v>0.88866496086120605</v>
      </c>
      <c r="B390">
        <v>9.40704345703125E-3</v>
      </c>
      <c r="C390">
        <f t="shared" si="6"/>
        <v>9.40704345703125E-2</v>
      </c>
    </row>
    <row r="391" spans="1:3">
      <c r="A391" s="1">
        <v>1.5499141216278E+16</v>
      </c>
      <c r="B391">
        <v>2.3725032806396401E-2</v>
      </c>
      <c r="C391">
        <f t="shared" si="6"/>
        <v>0.23725032806396401</v>
      </c>
    </row>
    <row r="392" spans="1:3">
      <c r="A392" s="1">
        <v>1755943775177000</v>
      </c>
      <c r="B392">
        <v>2.45261192321777E-2</v>
      </c>
      <c r="C392">
        <f t="shared" si="6"/>
        <v>0.24526119232177701</v>
      </c>
    </row>
    <row r="393" spans="1:3">
      <c r="A393">
        <v>0.89447188377380304</v>
      </c>
      <c r="B393">
        <v>2.2064208984375E-2</v>
      </c>
      <c r="C393">
        <f t="shared" si="6"/>
        <v>0.22064208984375</v>
      </c>
    </row>
    <row r="394" spans="1:3">
      <c r="A394" s="1">
        <v>2.01187515258789E+16</v>
      </c>
      <c r="B394">
        <v>1.6406059265136701E-2</v>
      </c>
      <c r="C394">
        <f t="shared" si="6"/>
        <v>0.16406059265136702</v>
      </c>
    </row>
    <row r="395" spans="1:3">
      <c r="A395">
        <v>0.81639695167541504</v>
      </c>
      <c r="B395">
        <v>8.7442398071288993E-3</v>
      </c>
      <c r="C395">
        <f t="shared" si="6"/>
        <v>8.7442398071288993E-2</v>
      </c>
    </row>
    <row r="396" spans="1:3">
      <c r="A396" s="1">
        <v>1.4027771949768E+16</v>
      </c>
      <c r="B396">
        <v>5.7227611541748004E-3</v>
      </c>
      <c r="C396">
        <f t="shared" si="6"/>
        <v>5.7227611541748005E-2</v>
      </c>
    </row>
    <row r="397" spans="1:3">
      <c r="A397">
        <v>0.88017296791076605</v>
      </c>
      <c r="B397">
        <v>1.1035919189453101E-2</v>
      </c>
      <c r="C397">
        <f t="shared" si="6"/>
        <v>0.110359191894531</v>
      </c>
    </row>
    <row r="398" spans="1:3">
      <c r="A398" s="1">
        <v>1.20165920257568E+16</v>
      </c>
      <c r="B398">
        <v>1.57108306884765E-2</v>
      </c>
      <c r="C398">
        <f t="shared" si="6"/>
        <v>0.15710830688476501</v>
      </c>
    </row>
    <row r="399" spans="1:3">
      <c r="A399" s="1">
        <v>1598093032836910</v>
      </c>
      <c r="B399">
        <v>1.6024112701415998E-2</v>
      </c>
      <c r="C399">
        <f t="shared" si="6"/>
        <v>0.16024112701415999</v>
      </c>
    </row>
    <row r="400" spans="1:3">
      <c r="A400" s="1">
        <v>1324483871459960</v>
      </c>
      <c r="B400">
        <v>2.19569206237792E-2</v>
      </c>
      <c r="C400">
        <f t="shared" si="6"/>
        <v>0.219569206237792</v>
      </c>
    </row>
    <row r="401" spans="1:3">
      <c r="A401" s="1">
        <v>1.5810842514038E+16</v>
      </c>
      <c r="B401">
        <v>1.5985250473022398E-2</v>
      </c>
      <c r="C401">
        <f t="shared" si="6"/>
        <v>0.159852504730224</v>
      </c>
    </row>
    <row r="402" spans="1:3">
      <c r="A402" s="1">
        <v>1.14575386047363E+16</v>
      </c>
      <c r="B402">
        <v>9.4900131225585903E-3</v>
      </c>
      <c r="C402">
        <f t="shared" si="6"/>
        <v>9.490013122558591E-2</v>
      </c>
    </row>
    <row r="403" spans="1:3">
      <c r="A403" s="1">
        <v>1.38727092742919E+16</v>
      </c>
      <c r="B403">
        <v>9.4079971313476493E-3</v>
      </c>
      <c r="C403">
        <f t="shared" si="6"/>
        <v>9.4079971313476493E-2</v>
      </c>
    </row>
    <row r="404" spans="1:3">
      <c r="A404" s="1">
        <v>1.5521490573883E+16</v>
      </c>
      <c r="B404">
        <v>9.0081691741943307E-3</v>
      </c>
      <c r="C404">
        <f t="shared" si="6"/>
        <v>9.0081691741943304E-2</v>
      </c>
    </row>
    <row r="405" spans="1:3">
      <c r="A405">
        <v>0.98616600036621005</v>
      </c>
      <c r="B405">
        <v>9.6147060394287092E-3</v>
      </c>
      <c r="C405">
        <f t="shared" si="6"/>
        <v>9.6147060394287095E-2</v>
      </c>
    </row>
    <row r="406" spans="1:3">
      <c r="A406" s="1">
        <v>1.2109670639038E+16</v>
      </c>
      <c r="B406">
        <v>2.1822929382324201E-2</v>
      </c>
      <c r="C406">
        <f t="shared" si="6"/>
        <v>0.21822929382324202</v>
      </c>
    </row>
    <row r="407" spans="1:3">
      <c r="A407" s="1">
        <v>1.94299602508544E+16</v>
      </c>
      <c r="B407">
        <v>2.3591995239257799E-2</v>
      </c>
      <c r="C407">
        <f t="shared" si="6"/>
        <v>0.23591995239257799</v>
      </c>
    </row>
    <row r="408" spans="1:3">
      <c r="A408" s="1">
        <v>1.73586893081665E+16</v>
      </c>
      <c r="B408">
        <v>8.5990428924560495E-3</v>
      </c>
      <c r="C408">
        <f t="shared" si="6"/>
        <v>8.5990428924560491E-2</v>
      </c>
    </row>
    <row r="409" spans="1:3">
      <c r="A409" s="1">
        <v>1.00567722320556E+16</v>
      </c>
      <c r="B409">
        <v>2.10099220275878E-2</v>
      </c>
      <c r="C409">
        <f t="shared" si="6"/>
        <v>0.21009922027587802</v>
      </c>
    </row>
    <row r="410" spans="1:3">
      <c r="A410" s="1">
        <v>1.61690187454223E+16</v>
      </c>
      <c r="B410">
        <v>1.6282796859741201E-2</v>
      </c>
      <c r="C410">
        <f t="shared" si="6"/>
        <v>0.162827968597412</v>
      </c>
    </row>
    <row r="411" spans="1:3">
      <c r="A411" s="1">
        <v>1.17649817466735E+16</v>
      </c>
      <c r="B411">
        <v>2.1208047866821199E-2</v>
      </c>
      <c r="C411">
        <f t="shared" si="6"/>
        <v>0.212080478668212</v>
      </c>
    </row>
    <row r="412" spans="1:3">
      <c r="A412" s="1">
        <v>1.04518198966979E+16</v>
      </c>
      <c r="B412">
        <v>1.108980178833E-2</v>
      </c>
      <c r="C412">
        <f t="shared" si="6"/>
        <v>0.1108980178833</v>
      </c>
    </row>
    <row r="413" spans="1:3">
      <c r="A413" s="1">
        <v>1.16187119483947E+16</v>
      </c>
      <c r="B413">
        <v>1.6057968139648399E-2</v>
      </c>
      <c r="C413">
        <f t="shared" si="6"/>
        <v>0.16057968139648399</v>
      </c>
    </row>
    <row r="414" spans="1:3">
      <c r="A414" s="1">
        <v>1.02859687805175E+16</v>
      </c>
      <c r="B414">
        <v>8.8722705841064401E-3</v>
      </c>
      <c r="C414">
        <f t="shared" si="6"/>
        <v>8.8722705841064398E-2</v>
      </c>
    </row>
    <row r="415" spans="1:3">
      <c r="A415" s="1">
        <v>1708608865737910</v>
      </c>
      <c r="B415">
        <v>1.59459114074707E-2</v>
      </c>
      <c r="C415">
        <f t="shared" si="6"/>
        <v>0.159459114074707</v>
      </c>
    </row>
    <row r="416" spans="1:3">
      <c r="A416" s="1">
        <v>1.64323616027832E+16</v>
      </c>
      <c r="B416">
        <v>1.6535758972167899E-2</v>
      </c>
      <c r="C416">
        <f t="shared" si="6"/>
        <v>0.16535758972167899</v>
      </c>
    </row>
    <row r="417" spans="1:3">
      <c r="A417" s="1">
        <v>1.0843710899353E+16</v>
      </c>
      <c r="B417">
        <v>9.60898399353027E-3</v>
      </c>
      <c r="C417">
        <f t="shared" si="6"/>
        <v>9.6089839935302707E-2</v>
      </c>
    </row>
    <row r="418" spans="1:3">
      <c r="A418" s="1">
        <v>1365138292312620</v>
      </c>
      <c r="B418">
        <v>2.1626234054565398E-2</v>
      </c>
      <c r="C418">
        <f t="shared" si="6"/>
        <v>0.21626234054565399</v>
      </c>
    </row>
    <row r="419" spans="1:3">
      <c r="A419" s="1">
        <v>2.34975790977478E+16</v>
      </c>
      <c r="B419">
        <v>1.63578987121582E-2</v>
      </c>
      <c r="C419">
        <f t="shared" si="6"/>
        <v>0.163578987121582</v>
      </c>
    </row>
    <row r="420" spans="1:3">
      <c r="A420" s="1">
        <v>1489605188369750</v>
      </c>
      <c r="B420">
        <v>1.5838861465454102E-2</v>
      </c>
      <c r="C420">
        <f t="shared" si="6"/>
        <v>0.15838861465454102</v>
      </c>
    </row>
    <row r="421" spans="1:3">
      <c r="A421" s="1">
        <v>1.23026490211486E+16</v>
      </c>
      <c r="B421">
        <v>2.4000167846679601E-2</v>
      </c>
      <c r="C421">
        <f t="shared" si="6"/>
        <v>0.24000167846679601</v>
      </c>
    </row>
    <row r="422" spans="1:3">
      <c r="A422" s="1">
        <v>1.69594430923461E+16</v>
      </c>
      <c r="B422">
        <v>1.6632080078125E-2</v>
      </c>
      <c r="C422">
        <f t="shared" si="6"/>
        <v>0.16632080078125</v>
      </c>
    </row>
    <row r="423" spans="1:3">
      <c r="A423" s="1">
        <v>1.1193528175354E+16</v>
      </c>
      <c r="B423">
        <v>2.5368928909301699E-2</v>
      </c>
      <c r="C423">
        <f t="shared" si="6"/>
        <v>0.25368928909301697</v>
      </c>
    </row>
    <row r="424" spans="1:3">
      <c r="A424" s="1">
        <v>1228485107421870</v>
      </c>
      <c r="B424">
        <v>2.23588943481445E-2</v>
      </c>
      <c r="C424">
        <f t="shared" si="6"/>
        <v>0.22358894348144501</v>
      </c>
    </row>
    <row r="425" spans="1:3">
      <c r="A425" s="1">
        <v>1.57456302642822E+16</v>
      </c>
      <c r="B425">
        <v>9.0670585632324201E-3</v>
      </c>
      <c r="C425">
        <f t="shared" si="6"/>
        <v>9.0670585632324205E-2</v>
      </c>
    </row>
    <row r="426" spans="1:3">
      <c r="A426" s="1">
        <v>1.80413913726806E+16</v>
      </c>
      <c r="B426">
        <v>2.4634838104247998E-2</v>
      </c>
      <c r="C426">
        <f t="shared" si="6"/>
        <v>0.24634838104247997</v>
      </c>
    </row>
    <row r="427" spans="1:3">
      <c r="A427">
        <v>0.98781609535217196</v>
      </c>
      <c r="B427">
        <v>9.2899799346923793E-3</v>
      </c>
      <c r="C427">
        <f t="shared" si="6"/>
        <v>9.28997993469238E-2</v>
      </c>
    </row>
    <row r="428" spans="1:3">
      <c r="A428" s="1">
        <v>2.65804028511047E+16</v>
      </c>
      <c r="B428">
        <v>2.3687839508056599E-2</v>
      </c>
      <c r="C428">
        <f t="shared" si="6"/>
        <v>0.23687839508056599</v>
      </c>
    </row>
    <row r="429" spans="1:3">
      <c r="A429" s="1">
        <v>2082022190093990</v>
      </c>
      <c r="B429">
        <v>2.41968631744384E-2</v>
      </c>
      <c r="C429">
        <f t="shared" si="6"/>
        <v>0.24196863174438399</v>
      </c>
    </row>
    <row r="430" spans="1:3">
      <c r="A430" s="1">
        <v>1.60906314849853E+16</v>
      </c>
      <c r="B430">
        <v>1.5972137451171799E-2</v>
      </c>
      <c r="C430">
        <f t="shared" si="6"/>
        <v>0.15972137451171797</v>
      </c>
    </row>
    <row r="431" spans="1:3">
      <c r="A431" s="1">
        <v>2.00562834739685E+16</v>
      </c>
      <c r="B431">
        <v>2.3710966110229399E-2</v>
      </c>
      <c r="C431">
        <f t="shared" si="6"/>
        <v>0.23710966110229398</v>
      </c>
    </row>
    <row r="432" spans="1:3">
      <c r="A432">
        <v>0.82531690597534102</v>
      </c>
      <c r="B432">
        <v>5.3980350494384696E-3</v>
      </c>
      <c r="C432">
        <f t="shared" si="6"/>
        <v>5.3980350494384696E-2</v>
      </c>
    </row>
    <row r="433" spans="1:3">
      <c r="A433" s="1">
        <v>1103435754776000</v>
      </c>
      <c r="B433">
        <v>1.5854120254516602E-2</v>
      </c>
      <c r="C433">
        <f t="shared" si="6"/>
        <v>0.15854120254516602</v>
      </c>
    </row>
    <row r="434" spans="1:3">
      <c r="A434" s="1">
        <v>1.40728902816772E+16</v>
      </c>
      <c r="B434">
        <v>1.50117874145507E-2</v>
      </c>
      <c r="C434">
        <f t="shared" si="6"/>
        <v>0.15011787414550701</v>
      </c>
    </row>
    <row r="435" spans="1:3">
      <c r="A435">
        <v>0.66706824302673295</v>
      </c>
      <c r="B435">
        <v>1.1934041976928701E-2</v>
      </c>
      <c r="C435">
        <f t="shared" si="6"/>
        <v>0.119340419769287</v>
      </c>
    </row>
    <row r="436" spans="1:3">
      <c r="A436" s="1">
        <v>2.07639098167419E+16</v>
      </c>
      <c r="B436">
        <v>1.57740116119384E-2</v>
      </c>
      <c r="C436">
        <f t="shared" si="6"/>
        <v>0.15774011611938399</v>
      </c>
    </row>
    <row r="437" spans="1:3">
      <c r="A437" s="1">
        <v>1.50407195091247E+16</v>
      </c>
      <c r="B437">
        <v>1.6122102737426699E-2</v>
      </c>
      <c r="C437">
        <f t="shared" si="6"/>
        <v>0.161221027374267</v>
      </c>
    </row>
    <row r="438" spans="1:3">
      <c r="A438">
        <v>0.94610834121704102</v>
      </c>
      <c r="B438">
        <v>9.0918540954589792E-3</v>
      </c>
    </row>
    <row r="439" spans="1:3">
      <c r="A439" s="1">
        <v>1.73954010009765E+16</v>
      </c>
      <c r="B439">
        <v>1.6041994094848602E-2</v>
      </c>
    </row>
    <row r="440" spans="1:3">
      <c r="A440" s="1">
        <v>1.29139971733093E+16</v>
      </c>
      <c r="B440">
        <v>1.1014938354492101E-2</v>
      </c>
    </row>
    <row r="441" spans="1:3">
      <c r="A441">
        <v>0.95850634574890103</v>
      </c>
      <c r="B441">
        <v>9.3669891357421806E-3</v>
      </c>
    </row>
    <row r="442" spans="1:3">
      <c r="A442" s="1">
        <v>1.05027103424072E+16</v>
      </c>
      <c r="B442">
        <v>1.56950950622558E-2</v>
      </c>
    </row>
    <row r="443" spans="1:3">
      <c r="A443">
        <v>0.98282074928283603</v>
      </c>
      <c r="B443">
        <v>9.2260837554931606E-3</v>
      </c>
    </row>
    <row r="444" spans="1:3">
      <c r="A444" s="1">
        <v>1.15665507316589E+16</v>
      </c>
      <c r="B444">
        <v>1.6999959945678701E-2</v>
      </c>
    </row>
    <row r="445" spans="1:3">
      <c r="A445" s="1">
        <v>1.9833481311798E+16</v>
      </c>
      <c r="B445">
        <v>1.5832662582397398E-2</v>
      </c>
    </row>
    <row r="446" spans="1:3">
      <c r="A446" s="1">
        <v>1430332899093620</v>
      </c>
      <c r="B446">
        <v>1.57470703125E-2</v>
      </c>
    </row>
    <row r="447" spans="1:3">
      <c r="A447" s="1">
        <v>212652325630188</v>
      </c>
      <c r="B447">
        <v>2.24289894104003E-2</v>
      </c>
    </row>
    <row r="448" spans="1:3">
      <c r="A448" s="1">
        <v>1.17292785644531E+16</v>
      </c>
      <c r="B448">
        <v>1.580810546875E-2</v>
      </c>
    </row>
    <row r="449" spans="1:2">
      <c r="A449" s="1">
        <v>1804123878479000</v>
      </c>
      <c r="B449">
        <v>1.53298377990722E-2</v>
      </c>
    </row>
    <row r="450" spans="1:2">
      <c r="A450" s="1">
        <v>1.01150393486022E+16</v>
      </c>
      <c r="B450">
        <v>8.7122917175292899E-3</v>
      </c>
    </row>
    <row r="451" spans="1:2">
      <c r="A451" s="1">
        <v>1.66413807868957E+16</v>
      </c>
      <c r="B451">
        <v>1.6274213790893499E-2</v>
      </c>
    </row>
    <row r="452" spans="1:2">
      <c r="A452" s="1">
        <v>1.47324895858764E+16</v>
      </c>
      <c r="B452">
        <v>1.5307664871215799E-2</v>
      </c>
    </row>
    <row r="453" spans="1:2">
      <c r="A453" s="1">
        <v>1.26724791526794E+16</v>
      </c>
      <c r="B453">
        <v>1.60679817199707E-2</v>
      </c>
    </row>
    <row r="454" spans="1:2">
      <c r="A454" s="1">
        <v>1.35379695892333E+16</v>
      </c>
      <c r="B454">
        <v>9.1657638549804601E-3</v>
      </c>
    </row>
    <row r="455" spans="1:2">
      <c r="A455" s="1">
        <v>1.35396194458007E+16</v>
      </c>
      <c r="B455">
        <v>1.6053915023803701E-2</v>
      </c>
    </row>
    <row r="456" spans="1:2">
      <c r="A456" s="1">
        <v>1472423791885370</v>
      </c>
      <c r="B456">
        <v>1.00541114807128E-2</v>
      </c>
    </row>
    <row r="457" spans="1:2">
      <c r="A457">
        <v>0.91419625282287598</v>
      </c>
      <c r="B457">
        <v>1.1445045471191399E-2</v>
      </c>
    </row>
    <row r="458" spans="1:2">
      <c r="A458" s="1">
        <v>1.75780367851257E+16</v>
      </c>
      <c r="B458">
        <v>2.2439241409301699E-2</v>
      </c>
    </row>
    <row r="459" spans="1:2">
      <c r="A459" s="1">
        <v>2.29135680198669E+16</v>
      </c>
      <c r="B459">
        <v>3.4416913986205999E-2</v>
      </c>
    </row>
    <row r="460" spans="1:2">
      <c r="A460" s="1">
        <v>1.53258490562438E+16</v>
      </c>
      <c r="B460">
        <v>8.9287757873535104E-3</v>
      </c>
    </row>
    <row r="461" spans="1:2">
      <c r="A461" s="1">
        <v>1.04187989234924E+16</v>
      </c>
      <c r="B461">
        <v>9.6840858459472604E-3</v>
      </c>
    </row>
    <row r="462" spans="1:2">
      <c r="A462" s="1">
        <v>1.47600722312927E+16</v>
      </c>
      <c r="B462">
        <v>2.1631956100463801E-2</v>
      </c>
    </row>
    <row r="463" spans="1:2">
      <c r="A463" s="1">
        <v>1.66441988945007E+16</v>
      </c>
      <c r="B463">
        <v>1.57949924468994E-2</v>
      </c>
    </row>
    <row r="464" spans="1:2">
      <c r="A464" s="1">
        <v>1.9583191871643E+16</v>
      </c>
      <c r="B464">
        <v>9.8729133605956997E-3</v>
      </c>
    </row>
    <row r="465" spans="1:2">
      <c r="A465" s="1">
        <v>1.30765795707702E+16</v>
      </c>
      <c r="B465">
        <v>1.60770416259765E-2</v>
      </c>
    </row>
    <row r="466" spans="1:2">
      <c r="A466" s="1">
        <v>1.31283712387084E+16</v>
      </c>
      <c r="B466">
        <v>8.4028244018554601E-3</v>
      </c>
    </row>
    <row r="467" spans="1:2">
      <c r="A467" s="1">
        <v>1.89651608467102E+16</v>
      </c>
      <c r="B467">
        <v>1.5275001525878899E-2</v>
      </c>
    </row>
    <row r="468" spans="1:2">
      <c r="A468" s="1">
        <v>2924145221710200</v>
      </c>
      <c r="B468">
        <v>2.4462938308715799E-2</v>
      </c>
    </row>
    <row r="469" spans="1:2">
      <c r="A469" s="1">
        <v>1.52603483200073E+16</v>
      </c>
      <c r="B469">
        <v>9.1159343719482405E-3</v>
      </c>
    </row>
    <row r="470" spans="1:2">
      <c r="A470">
        <v>0.59995722770690896</v>
      </c>
      <c r="B470">
        <v>6.119966506958E-3</v>
      </c>
    </row>
    <row r="471" spans="1:2">
      <c r="A471" s="1">
        <v>1.21674704551696E+16</v>
      </c>
      <c r="B471">
        <v>2.0653963088989199E-2</v>
      </c>
    </row>
    <row r="472" spans="1:2">
      <c r="A472" s="1">
        <v>1.81849884986877E+16</v>
      </c>
      <c r="B472">
        <v>9.2921257019042899E-3</v>
      </c>
    </row>
    <row r="473" spans="1:2">
      <c r="A473">
        <v>0.73036289215087802</v>
      </c>
      <c r="B473">
        <v>6.4799785614013602E-3</v>
      </c>
    </row>
    <row r="474" spans="1:2">
      <c r="A474" s="1">
        <v>1.21877479553222E+16</v>
      </c>
      <c r="B474">
        <v>8.5480213165283203E-3</v>
      </c>
    </row>
    <row r="475" spans="1:2">
      <c r="A475" s="1">
        <v>1.22781801223754E+16</v>
      </c>
      <c r="B475">
        <v>8.4779262542724592E-3</v>
      </c>
    </row>
    <row r="476" spans="1:2">
      <c r="A476" s="1">
        <v>1.30327820777893E+16</v>
      </c>
      <c r="B476">
        <v>2.1367788314819301E-2</v>
      </c>
    </row>
    <row r="477" spans="1:2">
      <c r="A477" s="1">
        <v>1.87624382972717E+16</v>
      </c>
      <c r="B477">
        <v>2.4214029312133699E-2</v>
      </c>
    </row>
    <row r="478" spans="1:2">
      <c r="A478">
        <v>0.818106889724731</v>
      </c>
      <c r="B478">
        <v>1.10399723052978E-2</v>
      </c>
    </row>
    <row r="479" spans="1:2">
      <c r="A479" s="1">
        <v>1.14880013465881E+16</v>
      </c>
      <c r="B479">
        <v>2.1239042282104399E-2</v>
      </c>
    </row>
    <row r="480" spans="1:2">
      <c r="A480" s="1">
        <v>1.54100108146667E+16</v>
      </c>
      <c r="B480">
        <v>9.1068744659423793E-3</v>
      </c>
    </row>
    <row r="481" spans="1:2">
      <c r="A481">
        <v>0.88468003273010198</v>
      </c>
      <c r="B481">
        <v>8.9249610900878906E-3</v>
      </c>
    </row>
    <row r="482" spans="1:2">
      <c r="A482" s="1">
        <v>2.31116294860839E+16</v>
      </c>
      <c r="B482">
        <v>2.2955894470214799E-2</v>
      </c>
    </row>
    <row r="483" spans="1:2">
      <c r="A483" s="1">
        <v>1.417813539505E+16</v>
      </c>
      <c r="B483">
        <v>1.6433954238891602E-2</v>
      </c>
    </row>
    <row r="484" spans="1:2">
      <c r="A484" s="1">
        <v>1.14331412315368E+16</v>
      </c>
      <c r="B484">
        <v>8.5999965667724592E-3</v>
      </c>
    </row>
    <row r="485" spans="1:2">
      <c r="A485" s="1">
        <v>1.07549715042114E+16</v>
      </c>
      <c r="B485">
        <v>9.0916156768798793E-3</v>
      </c>
    </row>
    <row r="486" spans="1:2">
      <c r="A486" s="1">
        <v>1.03929591178894E+16</v>
      </c>
      <c r="B486">
        <v>2.0934820175170898E-2</v>
      </c>
    </row>
    <row r="487" spans="1:2">
      <c r="A487">
        <v>0.77790307998657204</v>
      </c>
      <c r="B487">
        <v>8.67819786071777E-3</v>
      </c>
    </row>
    <row r="488" spans="1:2">
      <c r="A488" s="1">
        <v>1483896017074580</v>
      </c>
      <c r="B488">
        <v>1.7155885696411102E-2</v>
      </c>
    </row>
    <row r="489" spans="1:2">
      <c r="A489" s="1">
        <v>1.77264285087585E+16</v>
      </c>
      <c r="B489">
        <v>1.6256809234619099E-2</v>
      </c>
    </row>
    <row r="490" spans="1:2">
      <c r="A490" s="1">
        <v>1353370189666740</v>
      </c>
      <c r="B490">
        <v>1.62990093231201E-2</v>
      </c>
    </row>
    <row r="491" spans="1:2">
      <c r="A491" s="1">
        <v>148189115524292</v>
      </c>
      <c r="B491">
        <v>2.34322547912597E-2</v>
      </c>
    </row>
    <row r="492" spans="1:2">
      <c r="A492" s="1">
        <v>2.47819066047668E+16</v>
      </c>
      <c r="B492">
        <v>1.60512924194335E-2</v>
      </c>
    </row>
    <row r="493" spans="1:2">
      <c r="A493" s="1">
        <v>1.47497391700744E+16</v>
      </c>
      <c r="B493">
        <v>1.5967130661010701E-2</v>
      </c>
    </row>
    <row r="494" spans="1:2">
      <c r="A494" s="1">
        <v>1208056926727290</v>
      </c>
      <c r="B494">
        <v>2.2560119628906201E-2</v>
      </c>
    </row>
    <row r="495" spans="1:2">
      <c r="A495" s="1">
        <v>2.06620073318481E+16</v>
      </c>
      <c r="B495">
        <v>2.4435043334960899E-2</v>
      </c>
    </row>
    <row r="496" spans="1:2">
      <c r="A496" s="1">
        <v>1214536190032950</v>
      </c>
      <c r="B496">
        <v>1.08768939971923E-2</v>
      </c>
    </row>
    <row r="497" spans="1:2">
      <c r="A497" s="1">
        <v>126202392578125</v>
      </c>
      <c r="B497">
        <v>1.00977420806884E-2</v>
      </c>
    </row>
    <row r="498" spans="1:2">
      <c r="A498" s="1">
        <v>1.78612875938415E+16</v>
      </c>
      <c r="B498">
        <v>1.6065120697021401E-2</v>
      </c>
    </row>
    <row r="499" spans="1:2">
      <c r="A499" s="1">
        <v>1.56875801086425E+16</v>
      </c>
      <c r="B499">
        <v>1.7026901245117101E-2</v>
      </c>
    </row>
    <row r="500" spans="1:2">
      <c r="A500">
        <v>0.88096094131469704</v>
      </c>
      <c r="B500">
        <v>1.19962692260742E-2</v>
      </c>
    </row>
    <row r="501" spans="1:2">
      <c r="A501">
        <v>0.95493602752685502</v>
      </c>
      <c r="B501">
        <v>2.0874977111816399E-2</v>
      </c>
    </row>
    <row r="502" spans="1:2">
      <c r="A502" s="1">
        <v>1.06005191802978E+16</v>
      </c>
      <c r="B502">
        <v>1.6133069992065398E-2</v>
      </c>
    </row>
    <row r="503" spans="1:2">
      <c r="A503" s="1">
        <v>1421699047088620</v>
      </c>
      <c r="B503">
        <v>1.55258178710937E-2</v>
      </c>
    </row>
    <row r="504" spans="1:2">
      <c r="A504" s="1">
        <v>1783087968826290</v>
      </c>
      <c r="B504">
        <v>1.6432762145996E-2</v>
      </c>
    </row>
    <row r="505" spans="1:2">
      <c r="A505">
        <v>0.65648102760314897</v>
      </c>
      <c r="B505">
        <v>1.0694265365600499E-2</v>
      </c>
    </row>
    <row r="506" spans="1:2">
      <c r="A506" s="1">
        <v>1557837963104240</v>
      </c>
      <c r="B506">
        <v>1.58019065856933E-2</v>
      </c>
    </row>
    <row r="507" spans="1:2">
      <c r="A507" s="1">
        <v>1.04451608657836E+16</v>
      </c>
      <c r="B507">
        <v>2.1800994873046799E-2</v>
      </c>
    </row>
    <row r="508" spans="1:2">
      <c r="A508" s="1">
        <v>203336501121521</v>
      </c>
      <c r="B508">
        <v>3.5618066787719699E-2</v>
      </c>
    </row>
    <row r="509" spans="1:2">
      <c r="A509" s="1">
        <v>1.05742120742797E+16</v>
      </c>
      <c r="B509">
        <v>1.01902484893798E-2</v>
      </c>
    </row>
    <row r="510" spans="1:2">
      <c r="A510">
        <v>0.89543080329894997</v>
      </c>
      <c r="B510">
        <v>9.5880031585693307E-3</v>
      </c>
    </row>
    <row r="511" spans="1:2">
      <c r="A511" s="1">
        <v>1.83999323844909E+16</v>
      </c>
      <c r="B511">
        <v>2.4106979370117101E-2</v>
      </c>
    </row>
    <row r="512" spans="1:2">
      <c r="A512" s="1">
        <v>1.71089696884155E+16</v>
      </c>
      <c r="B512">
        <v>2.3688793182372998E-2</v>
      </c>
    </row>
    <row r="513" spans="1:2">
      <c r="A513">
        <v>0.677079677581787</v>
      </c>
      <c r="B513">
        <v>5.8810710906982396E-3</v>
      </c>
    </row>
    <row r="514" spans="1:2">
      <c r="A514" s="1">
        <v>1.96892404556274E+16</v>
      </c>
      <c r="B514">
        <v>2.1099090576171799E-2</v>
      </c>
    </row>
    <row r="515" spans="1:2">
      <c r="A515" s="1">
        <v>1.29894971847534E+16</v>
      </c>
      <c r="B515">
        <v>1.1794090270996E-2</v>
      </c>
    </row>
    <row r="516" spans="1:2">
      <c r="A516" s="1">
        <v>2.19248008728027E+16</v>
      </c>
      <c r="B516">
        <v>2.4895191192626901E-2</v>
      </c>
    </row>
    <row r="517" spans="1:2">
      <c r="A517" s="1">
        <v>1.61916494369506E+16</v>
      </c>
      <c r="B517">
        <v>1.7729043960571199E-2</v>
      </c>
    </row>
    <row r="518" spans="1:2">
      <c r="A518" s="1">
        <v>1.54996585845947E+16</v>
      </c>
      <c r="B518">
        <v>8.9969635009765608E-3</v>
      </c>
    </row>
    <row r="519" spans="1:2">
      <c r="A519" s="1">
        <v>1.17365074157714E+16</v>
      </c>
      <c r="B519">
        <v>9.1619491577148403E-3</v>
      </c>
    </row>
    <row r="520" spans="1:2">
      <c r="A520">
        <v>0.74916911125183105</v>
      </c>
      <c r="B520">
        <v>9.0939998626708898E-3</v>
      </c>
    </row>
    <row r="521" spans="1:2">
      <c r="A521" s="1">
        <v>131984281539917</v>
      </c>
      <c r="B521">
        <v>1.5809059143066399E-2</v>
      </c>
    </row>
    <row r="522" spans="1:2">
      <c r="A522" s="1">
        <v>1.74611282348632E+16</v>
      </c>
      <c r="B522">
        <v>1.5642166137695299E-2</v>
      </c>
    </row>
    <row r="523" spans="1:2">
      <c r="A523" s="1">
        <v>1.56010389328002E+16</v>
      </c>
      <c r="B523">
        <v>8.5597038269042899E-3</v>
      </c>
    </row>
    <row r="524" spans="1:2">
      <c r="A524" s="1">
        <v>1.42420887947082E+16</v>
      </c>
      <c r="B524">
        <v>1.6069889068603498E-2</v>
      </c>
    </row>
    <row r="525" spans="1:2">
      <c r="A525" s="1">
        <v>2.0839831829071E+16</v>
      </c>
      <c r="B525">
        <v>1.5886068344116201E-2</v>
      </c>
    </row>
    <row r="526" spans="1:2">
      <c r="A526" s="1">
        <v>1.76100587844848E+16</v>
      </c>
      <c r="B526">
        <v>9.0849399566650304E-3</v>
      </c>
    </row>
    <row r="527" spans="1:2">
      <c r="A527" s="1">
        <v>1.26667284965515E+16</v>
      </c>
      <c r="B527">
        <v>9.8221302032470703E-3</v>
      </c>
    </row>
    <row r="528" spans="1:2">
      <c r="A528" s="1">
        <v>1.74375200271606E+16</v>
      </c>
      <c r="B528">
        <v>2.3626089096069301E-2</v>
      </c>
    </row>
    <row r="529" spans="1:2">
      <c r="A529" s="1">
        <v>1805063247680660</v>
      </c>
      <c r="B529">
        <v>9.5760822296142491E-3</v>
      </c>
    </row>
    <row r="530" spans="1:2">
      <c r="A530" s="1">
        <v>1.18054389953613E+16</v>
      </c>
      <c r="B530">
        <v>8.4159374237060495E-3</v>
      </c>
    </row>
    <row r="531" spans="1:2">
      <c r="A531" s="1">
        <v>1.32032299041748E+16</v>
      </c>
      <c r="B531">
        <v>1.56829357147216E-2</v>
      </c>
    </row>
    <row r="532" spans="1:2">
      <c r="A532" s="1">
        <v>1.22956681251525E+16</v>
      </c>
      <c r="B532">
        <v>9.0970993041992101E-3</v>
      </c>
    </row>
    <row r="533" spans="1:2">
      <c r="A533" s="1">
        <v>1.61235308647155E+16</v>
      </c>
      <c r="B533">
        <v>1.7559051513671799E-2</v>
      </c>
    </row>
    <row r="534" spans="1:2">
      <c r="A534" s="1">
        <v>2085690975189200</v>
      </c>
      <c r="B534">
        <v>2.3501873016357401E-2</v>
      </c>
    </row>
    <row r="535" spans="1:2">
      <c r="A535" s="1">
        <v>1.72938585281372E+16</v>
      </c>
      <c r="B535">
        <v>1.52680873870849E-2</v>
      </c>
    </row>
    <row r="536" spans="1:2">
      <c r="A536" s="1">
        <v>1206284761428830</v>
      </c>
      <c r="B536">
        <v>9.1252326965331997E-3</v>
      </c>
    </row>
    <row r="537" spans="1:2">
      <c r="A537" s="1">
        <v>1144026756286620</v>
      </c>
      <c r="B537">
        <v>8.8708400726318307E-3</v>
      </c>
    </row>
    <row r="538" spans="1:2">
      <c r="A538" s="1">
        <v>1.24523115158081E+16</v>
      </c>
      <c r="B538">
        <v>1.5252113342285101E-2</v>
      </c>
    </row>
    <row r="539" spans="1:2">
      <c r="A539" s="1">
        <v>1.22944903373718E+16</v>
      </c>
      <c r="B539">
        <v>1.14741325378417E-2</v>
      </c>
    </row>
    <row r="540" spans="1:2">
      <c r="A540" s="1">
        <v>1.18599605560302E+16</v>
      </c>
      <c r="B540">
        <v>8.8088512420654297E-3</v>
      </c>
    </row>
    <row r="541" spans="1:2">
      <c r="A541" s="1">
        <v>1.51564288139343E+16</v>
      </c>
      <c r="B541">
        <v>1.6237020492553701E-2</v>
      </c>
    </row>
    <row r="542" spans="1:2">
      <c r="A542" s="1">
        <v>1.74587631225585E+16</v>
      </c>
      <c r="B542">
        <v>1.6178369522094699E-2</v>
      </c>
    </row>
    <row r="543" spans="1:2">
      <c r="A543">
        <v>0.64010763168334905</v>
      </c>
      <c r="B543">
        <v>1.1773109436035101E-2</v>
      </c>
    </row>
    <row r="544" spans="1:2">
      <c r="A544" s="1">
        <v>1.07940793037414E+16</v>
      </c>
      <c r="B544">
        <v>2.1450042724609299E-2</v>
      </c>
    </row>
    <row r="545" spans="1:2">
      <c r="A545" s="1">
        <v>1.40657997131347E+16</v>
      </c>
      <c r="B545">
        <v>1.5775918960571199E-2</v>
      </c>
    </row>
    <row r="546" spans="1:2">
      <c r="A546" s="1">
        <v>2482330799102780</v>
      </c>
      <c r="B546">
        <v>2.3316860198974599E-2</v>
      </c>
    </row>
    <row r="547" spans="1:2">
      <c r="A547" s="1">
        <v>369091796875</v>
      </c>
      <c r="B547">
        <v>3.3977985382080002E-2</v>
      </c>
    </row>
    <row r="548" spans="1:2">
      <c r="A548" s="1">
        <v>1604590892791740</v>
      </c>
      <c r="B548">
        <v>1.53138637542724E-2</v>
      </c>
    </row>
    <row r="549" spans="1:2">
      <c r="A549" s="1">
        <v>1.26158809661865E+16</v>
      </c>
      <c r="B549">
        <v>8.9547634124755807E-3</v>
      </c>
    </row>
    <row r="550" spans="1:2">
      <c r="A550" s="1">
        <v>1.50513696670532E+16</v>
      </c>
      <c r="B550">
        <v>1.52132511138916E-2</v>
      </c>
    </row>
    <row r="551" spans="1:2">
      <c r="A551" s="1">
        <v>1.35726118087768E+16</v>
      </c>
      <c r="B551">
        <v>1.61738395690917E-2</v>
      </c>
    </row>
    <row r="552" spans="1:2">
      <c r="A552" s="1">
        <v>1.39016914367675E+16</v>
      </c>
      <c r="B552">
        <v>8.7809562683105399E-3</v>
      </c>
    </row>
    <row r="553" spans="1:2">
      <c r="A553" s="1">
        <v>1.47389411926269E+16</v>
      </c>
      <c r="B553">
        <v>2.0299196243286102E-2</v>
      </c>
    </row>
    <row r="554" spans="1:2">
      <c r="A554">
        <v>0.90970110893249501</v>
      </c>
      <c r="B554">
        <v>1.04260444641113E-2</v>
      </c>
    </row>
    <row r="555" spans="1:2">
      <c r="A555" s="1">
        <v>2258519172668450</v>
      </c>
      <c r="B555">
        <v>3.1338214874267502E-2</v>
      </c>
    </row>
    <row r="556" spans="1:2">
      <c r="A556" s="1">
        <v>1.24055218696594E+16</v>
      </c>
      <c r="B556">
        <v>1.64511203765869E-2</v>
      </c>
    </row>
    <row r="557" spans="1:2">
      <c r="A557" s="1">
        <v>1.74338388442993E+16</v>
      </c>
      <c r="B557">
        <v>2.4266958236694301E-2</v>
      </c>
    </row>
    <row r="558" spans="1:2">
      <c r="A558" s="1">
        <v>2.08486318588256E+16</v>
      </c>
      <c r="B558">
        <v>1.6808032989501901E-2</v>
      </c>
    </row>
    <row r="559" spans="1:2">
      <c r="A559" s="1">
        <v>1.82942986488342E+16</v>
      </c>
      <c r="B559">
        <v>1.6085147857665998E-2</v>
      </c>
    </row>
    <row r="560" spans="1:2">
      <c r="A560">
        <v>0.81875205039978005</v>
      </c>
      <c r="B560">
        <v>9.4900131225585903E-3</v>
      </c>
    </row>
    <row r="561" spans="1:2">
      <c r="A561" s="1">
        <v>1.35298800468444E+16</v>
      </c>
      <c r="B561">
        <v>8.6040496826171806E-3</v>
      </c>
    </row>
    <row r="562" spans="1:2">
      <c r="A562" s="1">
        <v>1.62553596496582E+16</v>
      </c>
      <c r="B562">
        <v>1.57608985900878E-2</v>
      </c>
    </row>
    <row r="563" spans="1:2">
      <c r="A563" s="1">
        <v>1.34425806999206E+16</v>
      </c>
      <c r="B563">
        <v>1.2026309967041E-2</v>
      </c>
    </row>
    <row r="564" spans="1:2">
      <c r="A564" s="1">
        <v>1.31176590919494E+16</v>
      </c>
      <c r="B564">
        <v>1.5792131423950102E-2</v>
      </c>
    </row>
    <row r="565" spans="1:2">
      <c r="A565">
        <v>0.72111892700195301</v>
      </c>
      <c r="B565">
        <v>5.5050849914550703E-3</v>
      </c>
    </row>
    <row r="566" spans="1:2">
      <c r="A566" s="1">
        <v>1.59495711326599E+16</v>
      </c>
      <c r="B566">
        <v>1.6520977020263599E-2</v>
      </c>
    </row>
    <row r="567" spans="1:2">
      <c r="A567">
        <v>0.89435601234436002</v>
      </c>
      <c r="B567">
        <v>5.2812099456787101E-3</v>
      </c>
    </row>
    <row r="568" spans="1:2">
      <c r="A568" s="1">
        <v>1.64496493339538E+16</v>
      </c>
      <c r="B568">
        <v>2.3995161056518499E-2</v>
      </c>
    </row>
    <row r="569" spans="1:2">
      <c r="A569" s="1">
        <v>1.57841801643371E+16</v>
      </c>
      <c r="B569">
        <v>1.53601169586181E-2</v>
      </c>
    </row>
    <row r="570" spans="1:2">
      <c r="A570" s="1">
        <v>2001343011856070</v>
      </c>
      <c r="B570">
        <v>1.0035991668701101E-2</v>
      </c>
    </row>
    <row r="571" spans="1:2">
      <c r="A571" s="1">
        <v>1.39349293708801E+16</v>
      </c>
      <c r="B571">
        <v>1.52409076690673E-2</v>
      </c>
    </row>
    <row r="572" spans="1:2">
      <c r="A572">
        <v>0.98537492752075195</v>
      </c>
      <c r="B572">
        <v>9.1278553009033203E-3</v>
      </c>
    </row>
    <row r="573" spans="1:2">
      <c r="A573" s="1">
        <v>1.64922022819519E+16</v>
      </c>
      <c r="B573">
        <v>1.6316175460815398E-2</v>
      </c>
    </row>
    <row r="574" spans="1:2">
      <c r="A574">
        <v>0.91961288452148404</v>
      </c>
      <c r="B574">
        <v>8.7702274322509696E-3</v>
      </c>
    </row>
    <row r="575" spans="1:2">
      <c r="A575" s="1">
        <v>1.9266231060028E+16</v>
      </c>
      <c r="B575">
        <v>1.57780647277832E-2</v>
      </c>
    </row>
    <row r="576" spans="1:2">
      <c r="A576" s="1">
        <v>1.70249700546264E+16</v>
      </c>
      <c r="B576">
        <v>1.7042875289916899E-2</v>
      </c>
    </row>
    <row r="577" spans="1:2">
      <c r="A577">
        <v>0.55694890022277799</v>
      </c>
      <c r="B577">
        <v>1.11482143402099E-2</v>
      </c>
    </row>
    <row r="578" spans="1:2">
      <c r="A578" s="1">
        <v>1.22570013999938E+16</v>
      </c>
      <c r="B578">
        <v>9.0298652648925695E-3</v>
      </c>
    </row>
    <row r="579" spans="1:2">
      <c r="A579" s="1">
        <v>1.29319095611572E+16</v>
      </c>
      <c r="B579">
        <v>1.6054153442382799E-2</v>
      </c>
    </row>
    <row r="580" spans="1:2">
      <c r="A580" s="1">
        <v>1.37936496734619E+16</v>
      </c>
      <c r="B580">
        <v>1.6146898269653299E-2</v>
      </c>
    </row>
    <row r="581" spans="1:2">
      <c r="A581">
        <v>0.86211991310119596</v>
      </c>
      <c r="B581">
        <v>1.06470584869384E-2</v>
      </c>
    </row>
    <row r="582" spans="1:2">
      <c r="A582" s="1">
        <v>1740710973739620</v>
      </c>
      <c r="B582">
        <v>1.64558887481689E-2</v>
      </c>
    </row>
    <row r="583" spans="1:2">
      <c r="A583" s="1">
        <v>1.42332005500793E+16</v>
      </c>
      <c r="B583">
        <v>1.55839920043945E-2</v>
      </c>
    </row>
    <row r="584" spans="1:2">
      <c r="A584">
        <v>0.57896399497985795</v>
      </c>
      <c r="B584">
        <v>5.8000087738037101E-3</v>
      </c>
    </row>
    <row r="585" spans="1:2">
      <c r="A585" s="1">
        <v>1.83301210403442E+16</v>
      </c>
      <c r="B585">
        <v>9.3469619750976493E-3</v>
      </c>
    </row>
    <row r="586" spans="1:2">
      <c r="A586" s="1">
        <v>2078747034072870</v>
      </c>
      <c r="B586">
        <v>1.59628391265869E-2</v>
      </c>
    </row>
    <row r="587" spans="1:2">
      <c r="A587" s="1">
        <v>1.38740611076354E+16</v>
      </c>
      <c r="B587">
        <v>2.1397829055786102E-2</v>
      </c>
    </row>
    <row r="588" spans="1:2">
      <c r="A588" s="1">
        <v>1.5440514087677E+16</v>
      </c>
      <c r="B588">
        <v>1.6878128051757799E-2</v>
      </c>
    </row>
    <row r="589" spans="1:2">
      <c r="A589" s="1">
        <v>1.34189391136169E+16</v>
      </c>
      <c r="B589">
        <v>1.6240119934082E-2</v>
      </c>
    </row>
    <row r="590" spans="1:2">
      <c r="A590">
        <v>0.67174029350280695</v>
      </c>
      <c r="B590">
        <v>5.4767131805419896E-3</v>
      </c>
    </row>
    <row r="591" spans="1:2">
      <c r="A591">
        <v>0.92790889739990201</v>
      </c>
      <c r="B591">
        <v>5.0978660583495998E-3</v>
      </c>
    </row>
    <row r="592" spans="1:2">
      <c r="A592">
        <v>0.73753905296325595</v>
      </c>
      <c r="B592">
        <v>5.4569244384765599E-3</v>
      </c>
    </row>
    <row r="593" spans="1:2">
      <c r="A593" s="1">
        <v>1344161033630370</v>
      </c>
      <c r="B593">
        <v>8.8360309600829991E-3</v>
      </c>
    </row>
    <row r="594" spans="1:2">
      <c r="A594" s="1">
        <v>1.33954286575317E+16</v>
      </c>
      <c r="B594">
        <v>1.6290903091430602E-2</v>
      </c>
    </row>
    <row r="595" spans="1:2">
      <c r="A595" s="1">
        <v>1.25667095184326E+16</v>
      </c>
      <c r="B595">
        <v>1.47929191589355E-2</v>
      </c>
    </row>
    <row r="596" spans="1:2">
      <c r="A596" s="1">
        <v>1.35615992546081E+16</v>
      </c>
      <c r="B596">
        <v>8.95285606384277E-3</v>
      </c>
    </row>
    <row r="597" spans="1:2">
      <c r="A597" s="1">
        <v>1.70856976509094E+16</v>
      </c>
      <c r="B597">
        <v>1.6851902008056599E-2</v>
      </c>
    </row>
    <row r="598" spans="1:2">
      <c r="A598">
        <v>0.911177158355712</v>
      </c>
      <c r="B598">
        <v>2.1211147308349599E-2</v>
      </c>
    </row>
    <row r="599" spans="1:2">
      <c r="A599" s="1">
        <v>2051131248474120</v>
      </c>
      <c r="B599">
        <v>1.5920877456665001E-2</v>
      </c>
    </row>
    <row r="600" spans="1:2">
      <c r="A600" s="1">
        <v>1.46453094482421E+16</v>
      </c>
      <c r="B600">
        <v>1.52630805969238E-2</v>
      </c>
    </row>
    <row r="601" spans="1:2">
      <c r="A601" s="1">
        <v>2.07202720642089E+16</v>
      </c>
      <c r="B601">
        <v>2.1347999572753899E-2</v>
      </c>
    </row>
    <row r="602" spans="1:2">
      <c r="A602" s="1">
        <v>8169064044952390</v>
      </c>
      <c r="B602">
        <v>9.12039279937744E-2</v>
      </c>
    </row>
    <row r="603" spans="1:2">
      <c r="A603" s="1">
        <v>2.12683701515197E+16</v>
      </c>
      <c r="B603">
        <v>3.4294843673705999E-2</v>
      </c>
    </row>
    <row r="604" spans="1:2">
      <c r="A604" s="1">
        <v>2784127950668330</v>
      </c>
      <c r="B604">
        <v>3.3849000930786098E-2</v>
      </c>
    </row>
    <row r="605" spans="1:2">
      <c r="A605" s="1">
        <v>3389819860458370</v>
      </c>
      <c r="B605">
        <v>3.9227962493896401E-2</v>
      </c>
    </row>
    <row r="606" spans="1:2">
      <c r="A606" s="1">
        <v>3881197929382320</v>
      </c>
      <c r="B606">
        <v>2.3639917373657199E-2</v>
      </c>
    </row>
    <row r="607" spans="1:2">
      <c r="A607" s="1">
        <v>3454447031021110</v>
      </c>
      <c r="B607">
        <v>3.8980245590209898E-2</v>
      </c>
    </row>
    <row r="608" spans="1:2">
      <c r="A608" s="1">
        <v>5031106233596800</v>
      </c>
      <c r="B608">
        <v>5.6629896163940402E-2</v>
      </c>
    </row>
    <row r="609" spans="1:2">
      <c r="A609" s="1">
        <v>2262054920196530</v>
      </c>
      <c r="B609">
        <v>3.4291267395019497E-2</v>
      </c>
    </row>
    <row r="610" spans="1:2">
      <c r="A610" s="1">
        <v>6624101877212520</v>
      </c>
      <c r="B610">
        <v>9.4356060028076102E-2</v>
      </c>
    </row>
    <row r="611" spans="1:2">
      <c r="A611" s="1">
        <v>3.2944209575653E+16</v>
      </c>
      <c r="B611">
        <v>5.5438756942749003E-2</v>
      </c>
    </row>
    <row r="612" spans="1:2">
      <c r="A612" s="1">
        <v>1.43862986564636E+16</v>
      </c>
      <c r="B612">
        <v>1.3226985931396399E-2</v>
      </c>
    </row>
    <row r="613" spans="1:2">
      <c r="A613" s="1">
        <v>5300050973892210</v>
      </c>
      <c r="B613">
        <v>7.15179443359375E-2</v>
      </c>
    </row>
    <row r="614" spans="1:2">
      <c r="A614" s="1">
        <v>2.73982882499694E+16</v>
      </c>
      <c r="B614">
        <v>2.2627115249633699E-2</v>
      </c>
    </row>
    <row r="615" spans="1:2">
      <c r="A615" s="1">
        <v>2.79533886909484E+16</v>
      </c>
      <c r="B615">
        <v>4.7896862030029297E-2</v>
      </c>
    </row>
    <row r="616" spans="1:2">
      <c r="A616" s="1">
        <v>6.48808288574218E+16</v>
      </c>
      <c r="B616">
        <v>8.4512948989868095E-2</v>
      </c>
    </row>
    <row r="617" spans="1:2">
      <c r="A617" s="1">
        <v>5190737247467040</v>
      </c>
      <c r="B617">
        <v>5.3127050399780197E-2</v>
      </c>
    </row>
    <row r="618" spans="1:2">
      <c r="A618" s="1">
        <v>1.84730005264282E+16</v>
      </c>
      <c r="B618">
        <v>2.50170230865478E-2</v>
      </c>
    </row>
    <row r="619" spans="1:2">
      <c r="A619" s="1">
        <v>3.55738186836242E+16</v>
      </c>
      <c r="B619">
        <v>5.2420139312744099E-2</v>
      </c>
    </row>
    <row r="620" spans="1:2">
      <c r="A620" s="1">
        <v>2159420967102050</v>
      </c>
      <c r="B620">
        <v>3.9154052734375E-2</v>
      </c>
    </row>
    <row r="621" spans="1:2">
      <c r="A621" s="1">
        <v>2.24924111366271E+16</v>
      </c>
      <c r="B621">
        <v>2.6556730270385701E-2</v>
      </c>
    </row>
    <row r="622" spans="1:2">
      <c r="A622" s="1">
        <v>3550222158432000</v>
      </c>
      <c r="B622">
        <v>5.6180000305175698E-2</v>
      </c>
    </row>
    <row r="623" spans="1:2">
      <c r="A623" s="1">
        <v>5038408041000360</v>
      </c>
      <c r="B623">
        <v>4.0302038192749003E-2</v>
      </c>
    </row>
    <row r="624" spans="1:2">
      <c r="A624" s="1">
        <v>1.75295686721801E+16</v>
      </c>
      <c r="B624">
        <v>1.90281867980957E-2</v>
      </c>
    </row>
    <row r="625" spans="1:2">
      <c r="A625" s="1">
        <v>3.18291902542114E+16</v>
      </c>
      <c r="B625">
        <v>3.1625032424926702E-2</v>
      </c>
    </row>
    <row r="626" spans="1:2">
      <c r="A626" s="1">
        <v>1.7772159576416E+16</v>
      </c>
      <c r="B626">
        <v>3.4173011779785101E-2</v>
      </c>
    </row>
    <row r="627" spans="1:2">
      <c r="A627" s="1">
        <v>5107560873031610</v>
      </c>
      <c r="B627">
        <v>4.1934728622436503E-2</v>
      </c>
    </row>
    <row r="628" spans="1:2">
      <c r="A628" s="1">
        <v>2321136236190790</v>
      </c>
      <c r="B628">
        <v>2.5331974029540998E-2</v>
      </c>
    </row>
    <row r="629" spans="1:2">
      <c r="A629" s="1">
        <v>3.05142974853515E+16</v>
      </c>
      <c r="B629">
        <v>3.8652181625366197E-2</v>
      </c>
    </row>
    <row r="630" spans="1:2">
      <c r="A630" s="1">
        <v>498045015335083</v>
      </c>
      <c r="B630">
        <v>5.6233167648315402E-2</v>
      </c>
    </row>
    <row r="631" spans="1:2">
      <c r="A631" s="1">
        <v>4848905086517330</v>
      </c>
      <c r="B631">
        <v>5.7467222213745103E-2</v>
      </c>
    </row>
    <row r="632" spans="1:2">
      <c r="A632" s="1">
        <v>1.95596408843994E+16</v>
      </c>
      <c r="B632">
        <v>3.9044857025146401E-2</v>
      </c>
    </row>
    <row r="633" spans="1:2">
      <c r="A633" s="1">
        <v>2.71461987495422E+16</v>
      </c>
      <c r="B633">
        <v>2.1260023117065398E-2</v>
      </c>
    </row>
    <row r="634" spans="1:2">
      <c r="A634" s="1">
        <v>4.0430378913879296E+16</v>
      </c>
      <c r="B634">
        <v>5.52048683166503E-2</v>
      </c>
    </row>
    <row r="635" spans="1:2">
      <c r="A635" s="1">
        <v>1.83761096000671E+16</v>
      </c>
      <c r="B635">
        <v>1.8833160400390601E-2</v>
      </c>
    </row>
    <row r="636" spans="1:2">
      <c r="A636" s="1">
        <v>2.46877884864807E+16</v>
      </c>
      <c r="B636">
        <v>3.6553859710693297E-2</v>
      </c>
    </row>
    <row r="637" spans="1:2">
      <c r="A637" s="1">
        <v>2922107219696040</v>
      </c>
      <c r="B637">
        <v>3.09522151947021E-2</v>
      </c>
    </row>
    <row r="638" spans="1:2">
      <c r="A638" s="1">
        <v>2.89128875732421E+16</v>
      </c>
      <c r="B638">
        <v>3.0375242233276301E-2</v>
      </c>
    </row>
    <row r="639" spans="1:2">
      <c r="A639" s="1">
        <v>8834631204605100</v>
      </c>
      <c r="B639">
        <v>5.8639049530029297E-2</v>
      </c>
    </row>
    <row r="640" spans="1:2">
      <c r="A640" s="1">
        <v>7756459951400750</v>
      </c>
      <c r="B640">
        <v>4.9799919128417899E-2</v>
      </c>
    </row>
    <row r="641" spans="1:2">
      <c r="A641" s="1">
        <v>2202087879180900</v>
      </c>
      <c r="B641">
        <v>2.01442241668701E-2</v>
      </c>
    </row>
    <row r="642" spans="1:2">
      <c r="A642" s="1">
        <v>3593715190887450</v>
      </c>
      <c r="B642">
        <v>3.1021833419799801E-2</v>
      </c>
    </row>
    <row r="643" spans="1:2">
      <c r="A643" s="1">
        <v>1.84321117401123E+16</v>
      </c>
      <c r="B643">
        <v>2.5696992874145501E-2</v>
      </c>
    </row>
    <row r="644" spans="1:2">
      <c r="A644" s="1">
        <v>4.3132030963897696E+16</v>
      </c>
      <c r="B644">
        <v>3.8382053375244099E-2</v>
      </c>
    </row>
    <row r="645" spans="1:2">
      <c r="A645" s="1">
        <v>5061540842056270</v>
      </c>
      <c r="B645">
        <v>5.3168058395385701E-2</v>
      </c>
    </row>
    <row r="646" spans="1:2">
      <c r="A646" s="1">
        <v>1098269634962080</v>
      </c>
      <c r="B646">
        <v>4.1306972503662102E-2</v>
      </c>
    </row>
    <row r="647" spans="1:2">
      <c r="A647" s="1">
        <v>6398797035217280</v>
      </c>
      <c r="B647">
        <v>5.4863214492797803E-2</v>
      </c>
    </row>
    <row r="648" spans="1:2">
      <c r="A648" s="1">
        <v>2.12944221496582E+16</v>
      </c>
      <c r="B648">
        <v>1.44860744476318E-2</v>
      </c>
    </row>
    <row r="649" spans="1:2">
      <c r="A649" s="1">
        <v>591694712638855</v>
      </c>
      <c r="B649">
        <v>2.8321027755737301E-2</v>
      </c>
    </row>
    <row r="650" spans="1:2">
      <c r="A650" s="1">
        <v>3.18618607521057E+16</v>
      </c>
      <c r="B650">
        <v>3.8508892059326102E-2</v>
      </c>
    </row>
    <row r="651" spans="1:2">
      <c r="A651" s="1">
        <v>5284163951873770</v>
      </c>
      <c r="B651">
        <v>5.4260015487670898E-2</v>
      </c>
    </row>
    <row r="652" spans="1:2">
      <c r="A652" s="1">
        <v>3.19239401817321E+16</v>
      </c>
      <c r="B652">
        <v>2.1925926208496E-2</v>
      </c>
    </row>
    <row r="653" spans="1:2">
      <c r="A653" s="1">
        <v>6045607805252070</v>
      </c>
      <c r="B653">
        <v>5.8430910110473598E-2</v>
      </c>
    </row>
    <row r="654" spans="1:2">
      <c r="A654" s="1">
        <v>4687258720397940</v>
      </c>
      <c r="B654">
        <v>4.0572881698608398E-2</v>
      </c>
    </row>
    <row r="655" spans="1:2">
      <c r="A655" s="1">
        <v>6068840378046030</v>
      </c>
      <c r="B655">
        <v>0.13636612892150801</v>
      </c>
    </row>
    <row r="656" spans="1:2">
      <c r="A656" s="1">
        <v>7.2045859961509696E+16</v>
      </c>
      <c r="B656">
        <v>2.3503065109252898E-2</v>
      </c>
    </row>
    <row r="657" spans="1:2">
      <c r="A657" s="1">
        <v>7203180889129630</v>
      </c>
      <c r="B657">
        <v>3.9078712463378899E-2</v>
      </c>
    </row>
    <row r="658" spans="1:2">
      <c r="A658" s="1">
        <v>4050209999084470</v>
      </c>
      <c r="B658">
        <v>2.7826070785522398E-2</v>
      </c>
    </row>
    <row r="659" spans="1:2">
      <c r="A659" s="1">
        <v>1.27024413070678E+16</v>
      </c>
      <c r="B659">
        <v>5.1419973373413003E-2</v>
      </c>
    </row>
    <row r="660" spans="1:2">
      <c r="A660" s="1">
        <v>994504690170288</v>
      </c>
      <c r="B660">
        <v>3.9271354675292899E-2</v>
      </c>
    </row>
    <row r="661" spans="1:2">
      <c r="A661" s="1">
        <v>1.68305630683898E+16</v>
      </c>
      <c r="B661">
        <v>8.9107036590576102E-2</v>
      </c>
    </row>
    <row r="662" spans="1:2">
      <c r="A662" s="1">
        <v>7786979913711540</v>
      </c>
      <c r="B662">
        <v>4.8370122909545898E-2</v>
      </c>
    </row>
    <row r="663" spans="1:2">
      <c r="A663" s="1">
        <v>3339500904083250</v>
      </c>
      <c r="B663">
        <v>2.8037071228027299E-2</v>
      </c>
    </row>
    <row r="664" spans="1:2">
      <c r="A664" s="1">
        <v>549481987953186</v>
      </c>
      <c r="B664">
        <v>2.5433063507079998E-2</v>
      </c>
    </row>
    <row r="665" spans="1:2">
      <c r="A665" s="1">
        <v>6670411233186720</v>
      </c>
      <c r="B665">
        <v>3.125E-2</v>
      </c>
    </row>
    <row r="666" spans="1:2">
      <c r="A666" s="1">
        <v>2.93574359416961E+16</v>
      </c>
      <c r="B666">
        <v>3.1895875930786098E-2</v>
      </c>
    </row>
    <row r="667" spans="1:2">
      <c r="A667" s="1">
        <v>1.62974579334259E+16</v>
      </c>
      <c r="B667">
        <v>1.5038013458251899E-2</v>
      </c>
    </row>
    <row r="668" spans="1:2">
      <c r="A668" s="1">
        <v>9313227670192710</v>
      </c>
      <c r="B668">
        <v>4.2849063873291002E-2</v>
      </c>
    </row>
    <row r="669" spans="1:2">
      <c r="A669" s="1">
        <v>4.9856789112091E+16</v>
      </c>
      <c r="B669">
        <v>5.2552938461303697E-2</v>
      </c>
    </row>
    <row r="670" spans="1:2">
      <c r="A670" s="1">
        <v>2.31188893318176E+16</v>
      </c>
      <c r="B670">
        <v>1.4095067977905201E-2</v>
      </c>
    </row>
    <row r="671" spans="1:2">
      <c r="A671" s="1">
        <v>6057958126068110</v>
      </c>
      <c r="B671">
        <v>2.1097898483276301E-2</v>
      </c>
    </row>
    <row r="672" spans="1:2">
      <c r="A672" s="1">
        <v>1.10682549476623E+16</v>
      </c>
      <c r="B672">
        <v>2.7048826217651301E-2</v>
      </c>
    </row>
    <row r="673" spans="1:2">
      <c r="A673" s="1">
        <v>9084543228149410</v>
      </c>
      <c r="B673">
        <v>3.04639339447021E-2</v>
      </c>
    </row>
    <row r="674" spans="1:2">
      <c r="A674" s="1">
        <v>933633303642273</v>
      </c>
      <c r="B674">
        <v>2.7799129486083901E-2</v>
      </c>
    </row>
    <row r="675" spans="1:2">
      <c r="A675" s="1">
        <v>8492458701133720</v>
      </c>
      <c r="B675">
        <v>5.31210899353027E-2</v>
      </c>
    </row>
    <row r="676" spans="1:2">
      <c r="A676" s="1">
        <v>472402286529541</v>
      </c>
      <c r="B676">
        <v>2.6631116867065398E-2</v>
      </c>
    </row>
    <row r="677" spans="1:2">
      <c r="A677" s="1">
        <v>4039698839187620</v>
      </c>
      <c r="B677">
        <v>2.8650045394897398E-2</v>
      </c>
    </row>
    <row r="678" spans="1:2">
      <c r="A678" s="1">
        <v>6028050899505610</v>
      </c>
      <c r="B678">
        <v>3.2432794570922803E-2</v>
      </c>
    </row>
    <row r="679" spans="1:2">
      <c r="A679" s="1">
        <v>3.51625323295593E+16</v>
      </c>
      <c r="B679">
        <v>2.91159152984619E-2</v>
      </c>
    </row>
    <row r="680" spans="1:2">
      <c r="A680" s="1">
        <v>5922790288925170</v>
      </c>
      <c r="B680">
        <v>2.9529094696044901E-2</v>
      </c>
    </row>
    <row r="681" spans="1:2">
      <c r="A681" s="1">
        <v>4599544048309320</v>
      </c>
      <c r="B681">
        <v>3.1189918518066399E-2</v>
      </c>
    </row>
    <row r="682" spans="1:2">
      <c r="A682" s="1">
        <v>6345288038253780</v>
      </c>
      <c r="B682">
        <v>2.8433084487915001E-2</v>
      </c>
    </row>
    <row r="683" spans="1:2">
      <c r="A683" s="1">
        <v>3540225028991690</v>
      </c>
      <c r="B683">
        <v>2.5094985961914E-2</v>
      </c>
    </row>
    <row r="684" spans="1:2">
      <c r="A684" s="1">
        <v>8109009265899650</v>
      </c>
      <c r="B684">
        <v>2.29496955871582E-2</v>
      </c>
    </row>
    <row r="685" spans="1:2">
      <c r="A685" s="1">
        <v>1081232500076290</v>
      </c>
      <c r="B685">
        <v>4.6746253967285101E-2</v>
      </c>
    </row>
    <row r="686" spans="1:2">
      <c r="A686" s="1">
        <v>4318027973175040</v>
      </c>
      <c r="B686">
        <v>4.1937828063964802E-2</v>
      </c>
    </row>
    <row r="687" spans="1:2">
      <c r="A687" s="1">
        <v>6808403015136710</v>
      </c>
      <c r="B687">
        <v>3.5327911376953097E-2</v>
      </c>
    </row>
    <row r="688" spans="1:2">
      <c r="A688" s="1">
        <v>4672468900680540</v>
      </c>
      <c r="B688">
        <v>1.8052816390991201E-2</v>
      </c>
    </row>
    <row r="689" spans="1:2">
      <c r="A689" s="1">
        <v>4708204030990600</v>
      </c>
      <c r="B689">
        <v>4.0086030960083001E-2</v>
      </c>
    </row>
    <row r="690" spans="1:2">
      <c r="A690" s="1">
        <v>3.38203406333923E+16</v>
      </c>
      <c r="B690">
        <v>2.5922775268554601E-2</v>
      </c>
    </row>
    <row r="691" spans="1:2">
      <c r="A691" s="1">
        <v>2.71698403358459E+16</v>
      </c>
      <c r="B691">
        <v>2.73311138153076E-2</v>
      </c>
    </row>
    <row r="692" spans="1:2">
      <c r="A692" s="1">
        <v>4590683937072750</v>
      </c>
      <c r="B692">
        <v>2.5657653808593701E-2</v>
      </c>
    </row>
    <row r="693" spans="1:2">
      <c r="A693" s="1">
        <v>7923197984695430</v>
      </c>
      <c r="B693">
        <v>3.76760959625244E-2</v>
      </c>
    </row>
    <row r="694" spans="1:2">
      <c r="A694" s="1">
        <v>6293581008911130</v>
      </c>
      <c r="B694">
        <v>4.3318033218383699E-2</v>
      </c>
    </row>
    <row r="695" spans="1:2">
      <c r="A695" s="1">
        <v>3.75934624671936E+16</v>
      </c>
      <c r="B695">
        <v>2.9299259185790998E-2</v>
      </c>
    </row>
    <row r="696" spans="1:2">
      <c r="A696" s="1">
        <v>4682985067367550</v>
      </c>
      <c r="B696">
        <v>1.9703149795532199E-2</v>
      </c>
    </row>
    <row r="697" spans="1:2">
      <c r="A697" s="1">
        <v>3.59602999687194E+16</v>
      </c>
      <c r="B697">
        <v>3.0231237411498999E-2</v>
      </c>
    </row>
    <row r="698" spans="1:2">
      <c r="A698" s="1">
        <v>3945645809173580</v>
      </c>
      <c r="B698">
        <v>2.8223991394042899E-2</v>
      </c>
    </row>
    <row r="699" spans="1:2">
      <c r="A699" s="1">
        <v>5497182846069330</v>
      </c>
      <c r="B699">
        <v>3.7509918212890597E-2</v>
      </c>
    </row>
    <row r="700" spans="1:2">
      <c r="A700" s="1">
        <v>6750999212265010</v>
      </c>
      <c r="B700">
        <v>5.20498752593994E-2</v>
      </c>
    </row>
    <row r="701" spans="1:2">
      <c r="A701" s="1">
        <v>3.13660073280334E+16</v>
      </c>
      <c r="B701">
        <v>2.02469825744628E-2</v>
      </c>
    </row>
    <row r="702" spans="1:2">
      <c r="A702" s="1">
        <v>8114721059799190</v>
      </c>
      <c r="B702">
        <v>4.4349908828735303E-2</v>
      </c>
    </row>
    <row r="703" spans="1:2">
      <c r="A703" s="1">
        <v>5.6245927810668896E+16</v>
      </c>
      <c r="B703">
        <v>3.9632081985473598E-2</v>
      </c>
    </row>
    <row r="704" spans="1:2">
      <c r="A704" s="1">
        <v>6443711996078490</v>
      </c>
      <c r="B704">
        <v>4.4558286666870103E-2</v>
      </c>
    </row>
    <row r="705" spans="1:2">
      <c r="A705" s="1">
        <v>2.39305114746093E+16</v>
      </c>
      <c r="B705">
        <v>1.8776893615722601E-2</v>
      </c>
    </row>
    <row r="706" spans="1:2">
      <c r="A706" s="1">
        <v>7099348306655880</v>
      </c>
      <c r="B706">
        <v>5.3549051284789997E-2</v>
      </c>
    </row>
    <row r="707" spans="1:2">
      <c r="A707" s="1">
        <v>5265308141708370</v>
      </c>
      <c r="B707">
        <v>4.0120840072631801E-2</v>
      </c>
    </row>
    <row r="708" spans="1:2">
      <c r="A708" s="1">
        <v>1.00410931110382E+16</v>
      </c>
      <c r="B708">
        <v>5.6024074554443297E-2</v>
      </c>
    </row>
    <row r="709" spans="1:2">
      <c r="A709" s="1">
        <v>4008059024810790</v>
      </c>
      <c r="B709">
        <v>2.4030923843383699E-2</v>
      </c>
    </row>
    <row r="710" spans="1:2">
      <c r="A710" s="1">
        <v>7477788209915160</v>
      </c>
      <c r="B710">
        <v>4.3463945388793897E-2</v>
      </c>
    </row>
    <row r="711" spans="1:2">
      <c r="A711" s="1">
        <v>7643806219100950</v>
      </c>
      <c r="B711">
        <v>3.10349464416503E-2</v>
      </c>
    </row>
    <row r="712" spans="1:2">
      <c r="A712" s="1">
        <v>4325693845748900</v>
      </c>
      <c r="B712">
        <v>3.5456895828247001E-2</v>
      </c>
    </row>
    <row r="713" spans="1:2">
      <c r="A713" s="1">
        <v>5.6181769371032704E+16</v>
      </c>
      <c r="B713">
        <v>3.2900810241699198E-2</v>
      </c>
    </row>
    <row r="714" spans="1:2">
      <c r="A714" s="1">
        <v>2439060926437370</v>
      </c>
      <c r="B714">
        <v>1.4137983322143499E-2</v>
      </c>
    </row>
    <row r="715" spans="1:2">
      <c r="A715" s="1">
        <v>3.8102610111236496E+16</v>
      </c>
      <c r="B715">
        <v>3.8249969482421799E-2</v>
      </c>
    </row>
    <row r="716" spans="1:2">
      <c r="A716" s="1">
        <v>2119755983352660</v>
      </c>
      <c r="B716">
        <v>1.0102033615112299E-2</v>
      </c>
    </row>
    <row r="717" spans="1:2">
      <c r="A717" s="1">
        <v>4127694129943840</v>
      </c>
      <c r="B717">
        <v>2.3276090621948201E-2</v>
      </c>
    </row>
    <row r="718" spans="1:2">
      <c r="A718" s="1">
        <v>5501806020736690</v>
      </c>
      <c r="B718">
        <v>3.2808303833007799E-2</v>
      </c>
    </row>
    <row r="719" spans="1:2">
      <c r="A719" s="1">
        <v>6929002046585080</v>
      </c>
      <c r="B719">
        <v>5.2647829055786098E-2</v>
      </c>
    </row>
    <row r="720" spans="1:2">
      <c r="A720" s="1">
        <v>7678203105926510</v>
      </c>
      <c r="B720">
        <v>2.90796756744384E-2</v>
      </c>
    </row>
    <row r="721" spans="1:2">
      <c r="A721" s="1">
        <v>633369517326355</v>
      </c>
      <c r="B721">
        <v>4.6099185943603502E-2</v>
      </c>
    </row>
    <row r="722" spans="1:2">
      <c r="A722" s="1">
        <v>2.47205829620361E+16</v>
      </c>
      <c r="B722">
        <v>2.7179002761840799E-2</v>
      </c>
    </row>
    <row r="723" spans="1:2">
      <c r="A723" s="1">
        <v>5123555898666380</v>
      </c>
      <c r="B723">
        <v>2.4190902709960899E-2</v>
      </c>
    </row>
    <row r="724" spans="1:2">
      <c r="A724" s="1">
        <v>3.50858187675476E+16</v>
      </c>
      <c r="B724">
        <v>3.6719799041747998E-2</v>
      </c>
    </row>
    <row r="725" spans="1:2">
      <c r="A725" s="1">
        <v>8976047039031980</v>
      </c>
      <c r="B725">
        <v>4.5009136199951102E-2</v>
      </c>
    </row>
    <row r="726" spans="1:2">
      <c r="A726" s="1">
        <v>5890585899353020</v>
      </c>
      <c r="B726">
        <v>2.9063224792480399E-2</v>
      </c>
    </row>
    <row r="727" spans="1:2">
      <c r="A727" s="1">
        <v>5143996953964230</v>
      </c>
      <c r="B727">
        <v>4.1472196578979402E-2</v>
      </c>
    </row>
    <row r="728" spans="1:2">
      <c r="A728" s="1">
        <v>3.41846585273742E+16</v>
      </c>
      <c r="B728">
        <v>3.7688255310058497E-2</v>
      </c>
    </row>
    <row r="729" spans="1:2">
      <c r="A729" s="1">
        <v>2430452823638910</v>
      </c>
      <c r="B729">
        <v>1.1172771453857399E-2</v>
      </c>
    </row>
    <row r="730" spans="1:2">
      <c r="A730" s="1">
        <v>4607064962387080</v>
      </c>
      <c r="B730">
        <v>3.01361083984375E-2</v>
      </c>
    </row>
    <row r="731" spans="1:2">
      <c r="A731" s="1">
        <v>8603229999542230</v>
      </c>
      <c r="B731">
        <v>3.8843870162963798E-2</v>
      </c>
    </row>
    <row r="732" spans="1:2">
      <c r="A732" s="1">
        <v>3443024158477780</v>
      </c>
      <c r="B732">
        <v>4.0786981582641602E-2</v>
      </c>
    </row>
    <row r="733" spans="1:2">
      <c r="A733" s="1">
        <v>2471635103225700</v>
      </c>
      <c r="B733">
        <v>2.7112007141113201E-2</v>
      </c>
    </row>
    <row r="734" spans="1:2">
      <c r="A734" s="1">
        <v>974797797203064</v>
      </c>
      <c r="B734">
        <v>4.0461063385009703E-2</v>
      </c>
    </row>
    <row r="735" spans="1:2">
      <c r="A735" s="1">
        <v>1.93852615356445E+16</v>
      </c>
      <c r="B735">
        <v>1.4295578002929601E-2</v>
      </c>
    </row>
    <row r="736" spans="1:2">
      <c r="A736" s="1">
        <v>4854088306427000</v>
      </c>
      <c r="B736">
        <v>2.8064966201782199E-2</v>
      </c>
    </row>
    <row r="737" spans="1:2">
      <c r="A737" s="1">
        <v>3748088836669920</v>
      </c>
      <c r="B737">
        <v>2.99577713012695E-2</v>
      </c>
    </row>
    <row r="738" spans="1:2">
      <c r="A738" s="1">
        <v>6115823984146110</v>
      </c>
      <c r="B738">
        <v>3.2749891281127902E-2</v>
      </c>
    </row>
    <row r="739" spans="1:2">
      <c r="A739" s="1">
        <v>3.34804487228393E+16</v>
      </c>
      <c r="B739">
        <v>1.78070068359375E-2</v>
      </c>
    </row>
    <row r="740" spans="1:2">
      <c r="A740" s="1">
        <v>3.82709288597106E+16</v>
      </c>
      <c r="B740">
        <v>3.3508062362670898E-2</v>
      </c>
    </row>
    <row r="741" spans="1:2">
      <c r="A741" s="1">
        <v>2.73036432266235E+16</v>
      </c>
      <c r="B741">
        <v>1.54380798339843E-2</v>
      </c>
    </row>
    <row r="742" spans="1:2">
      <c r="A742" s="1">
        <v>1.01895260810852E+16</v>
      </c>
      <c r="B742">
        <v>4.1305780410766602E-2</v>
      </c>
    </row>
    <row r="743" spans="1:2">
      <c r="A743" s="1">
        <v>4686559200286860</v>
      </c>
      <c r="B743">
        <v>3.04481983184814E-2</v>
      </c>
    </row>
    <row r="744" spans="1:2">
      <c r="A744" s="1">
        <v>3.39549207687377E+16</v>
      </c>
      <c r="B744">
        <v>3.5036087036132799E-2</v>
      </c>
    </row>
    <row r="745" spans="1:2">
      <c r="A745" s="1">
        <v>6757981777191160</v>
      </c>
      <c r="B745">
        <v>5.5757045745849602E-2</v>
      </c>
    </row>
    <row r="746" spans="1:2">
      <c r="A746" s="1">
        <v>4827056169509880</v>
      </c>
      <c r="B746">
        <v>3.12857627868652E-2</v>
      </c>
    </row>
    <row r="747" spans="1:2">
      <c r="A747" s="1">
        <v>3.59113407135009E+16</v>
      </c>
      <c r="B747">
        <v>3.8320302963256801E-2</v>
      </c>
    </row>
    <row r="748" spans="1:2">
      <c r="A748" s="1">
        <v>6877737045288080</v>
      </c>
      <c r="B748">
        <v>4.1707038879394497E-2</v>
      </c>
    </row>
    <row r="749" spans="1:2">
      <c r="A749" s="1">
        <v>9328598976135250</v>
      </c>
      <c r="B749">
        <v>5.3812980651855399E-2</v>
      </c>
    </row>
    <row r="750" spans="1:2">
      <c r="A750" s="1">
        <v>5574235916137690</v>
      </c>
      <c r="B750">
        <v>4.9914836883544901E-2</v>
      </c>
    </row>
    <row r="751" spans="1:2">
      <c r="A751" s="1">
        <v>3.7422573566436704E+16</v>
      </c>
      <c r="B751">
        <v>3.0841112136840799E-2</v>
      </c>
    </row>
    <row r="752" spans="1:2">
      <c r="A752" s="1">
        <v>3762497663497920</v>
      </c>
      <c r="B752">
        <v>3.9395809173583901E-2</v>
      </c>
    </row>
    <row r="753" spans="1:2">
      <c r="A753" s="1">
        <v>3802288770675650</v>
      </c>
      <c r="B753">
        <v>3.9896011352539E-2</v>
      </c>
    </row>
    <row r="754" spans="1:2">
      <c r="A754" s="1">
        <v>3036708116531370</v>
      </c>
      <c r="B754">
        <v>2.5491952896118102E-2</v>
      </c>
    </row>
    <row r="755" spans="1:2">
      <c r="A755" s="1">
        <v>5602406024932860</v>
      </c>
      <c r="B755">
        <v>3.2950162887573201E-2</v>
      </c>
    </row>
    <row r="756" spans="1:2">
      <c r="A756" s="1">
        <v>5808258056640620</v>
      </c>
      <c r="B756">
        <v>3.2917976379394497E-2</v>
      </c>
    </row>
    <row r="757" spans="1:2">
      <c r="A757" s="1">
        <v>4916964054107660</v>
      </c>
      <c r="B757">
        <v>4.0141105651855399E-2</v>
      </c>
    </row>
    <row r="758" spans="1:2">
      <c r="A758" s="1">
        <v>4579618692398070</v>
      </c>
      <c r="B758">
        <v>3.06317806243896E-2</v>
      </c>
    </row>
    <row r="759" spans="1:2">
      <c r="A759" s="1">
        <v>2.88854598999023E+16</v>
      </c>
      <c r="B759">
        <v>2.0226001739501901E-2</v>
      </c>
    </row>
    <row r="760" spans="1:2">
      <c r="A760" s="1">
        <v>3042490243911740</v>
      </c>
      <c r="B760">
        <v>2.6365995407104399E-2</v>
      </c>
    </row>
    <row r="761" spans="1:2">
      <c r="A761" s="1">
        <v>3.99571466445922E+16</v>
      </c>
      <c r="B761">
        <v>3.62970829010009E-2</v>
      </c>
    </row>
    <row r="762" spans="1:2">
      <c r="A762" s="1">
        <v>4.4491660594940096E+16</v>
      </c>
      <c r="B762">
        <v>2.1600008010864199E-2</v>
      </c>
    </row>
    <row r="763" spans="1:2">
      <c r="A763" s="1">
        <v>3396890163421630</v>
      </c>
      <c r="B763">
        <v>2.8346061706542899E-2</v>
      </c>
    </row>
    <row r="764" spans="1:2">
      <c r="A764" s="1">
        <v>3812696695327750</v>
      </c>
      <c r="B764">
        <v>3.1213045120239199E-2</v>
      </c>
    </row>
    <row r="765" spans="1:2">
      <c r="A765" s="1">
        <v>4647653102874750</v>
      </c>
      <c r="B765">
        <v>3.1998872756958001E-2</v>
      </c>
    </row>
    <row r="766" spans="1:2">
      <c r="A766" s="1">
        <v>4913434743881220</v>
      </c>
      <c r="B766">
        <v>4.3062925338745103E-2</v>
      </c>
    </row>
    <row r="767" spans="1:2">
      <c r="A767" s="1">
        <v>2.95715498924255E+16</v>
      </c>
      <c r="B767">
        <v>3.6300897598266602E-2</v>
      </c>
    </row>
    <row r="768" spans="1:2">
      <c r="A768" s="1">
        <v>4658869743347160</v>
      </c>
      <c r="B768">
        <v>4.1971921920776298E-2</v>
      </c>
    </row>
    <row r="769" spans="1:2">
      <c r="A769" s="1">
        <v>2967139959335320</v>
      </c>
      <c r="B769">
        <v>2.6599168777465799E-2</v>
      </c>
    </row>
    <row r="770" spans="1:2">
      <c r="A770" s="1">
        <v>1.93778800964355E+16</v>
      </c>
      <c r="B770">
        <v>1.8601179122924801E-2</v>
      </c>
    </row>
    <row r="771" spans="1:2">
      <c r="A771" s="1">
        <v>5.02107000350952E+16</v>
      </c>
      <c r="B771">
        <v>3.93650531768798E-2</v>
      </c>
    </row>
    <row r="772" spans="1:2">
      <c r="A772" s="1">
        <v>5809884786605830</v>
      </c>
      <c r="B772">
        <v>4.1728973388671799E-2</v>
      </c>
    </row>
    <row r="773" spans="1:2">
      <c r="A773" s="1">
        <v>3.93161869049072E+16</v>
      </c>
      <c r="B773">
        <v>3.05349826812744E-2</v>
      </c>
    </row>
    <row r="774" spans="1:2">
      <c r="A774" s="1">
        <v>2644804000854490</v>
      </c>
      <c r="B774">
        <v>2.13739871978759E-2</v>
      </c>
    </row>
    <row r="775" spans="1:2">
      <c r="A775" s="1">
        <v>5952187776565550</v>
      </c>
      <c r="B775">
        <v>4.0579795837402302E-2</v>
      </c>
    </row>
    <row r="776" spans="1:2">
      <c r="A776" s="1">
        <v>3.4212589263916E+16</v>
      </c>
      <c r="B776">
        <v>2.19490528106689E-2</v>
      </c>
    </row>
    <row r="777" spans="1:2">
      <c r="A777" s="1">
        <v>4210156679153440</v>
      </c>
      <c r="B777">
        <v>3.0716180801391602E-2</v>
      </c>
    </row>
    <row r="778" spans="1:2">
      <c r="A778" s="1">
        <v>3530998945236200</v>
      </c>
      <c r="B778">
        <v>2.6679992675781201E-2</v>
      </c>
    </row>
    <row r="779" spans="1:2">
      <c r="A779" s="1">
        <v>7778124094009390</v>
      </c>
      <c r="B779">
        <v>4.3355941772460903E-2</v>
      </c>
    </row>
    <row r="780" spans="1:2">
      <c r="A780" s="1">
        <v>3224599838256830</v>
      </c>
      <c r="B780">
        <v>1.6368150711059501E-2</v>
      </c>
    </row>
    <row r="781" spans="1:2">
      <c r="A781" s="1">
        <v>3573986053466790</v>
      </c>
      <c r="B781">
        <v>2.1591901779174801E-2</v>
      </c>
    </row>
    <row r="782" spans="1:2">
      <c r="A782" s="1">
        <v>8211189985275260</v>
      </c>
      <c r="B782">
        <v>4.20200824737548E-2</v>
      </c>
    </row>
    <row r="783" spans="1:2">
      <c r="A783" s="1">
        <v>505590295791626</v>
      </c>
      <c r="B783">
        <v>3.0437946319579998E-2</v>
      </c>
    </row>
    <row r="784" spans="1:2">
      <c r="A784" s="1">
        <v>3962073802947990</v>
      </c>
      <c r="B784">
        <v>3.8766145706176702E-2</v>
      </c>
    </row>
    <row r="785" spans="1:2">
      <c r="A785" s="1">
        <v>3421549081802360</v>
      </c>
      <c r="B785">
        <v>2.02531814575195E-2</v>
      </c>
    </row>
    <row r="786" spans="1:2">
      <c r="A786" s="1">
        <v>8142807245254510</v>
      </c>
      <c r="B786">
        <v>4.2937040328979402E-2</v>
      </c>
    </row>
    <row r="787" spans="1:2">
      <c r="A787" s="1">
        <v>3.7428839206695504E+16</v>
      </c>
      <c r="B787">
        <v>2.66849994659423E-2</v>
      </c>
    </row>
    <row r="788" spans="1:2">
      <c r="A788" s="1">
        <v>4292472839355460</v>
      </c>
      <c r="B788">
        <v>2.4480104446411102E-2</v>
      </c>
    </row>
    <row r="789" spans="1:2">
      <c r="A789" s="1">
        <v>2.12602019309997E+16</v>
      </c>
      <c r="B789">
        <v>1.4545202255248999E-2</v>
      </c>
    </row>
    <row r="790" spans="1:2">
      <c r="A790" s="1">
        <v>4.27295279502868E+16</v>
      </c>
      <c r="B790">
        <v>3.9422035217285101E-2</v>
      </c>
    </row>
    <row r="791" spans="1:2">
      <c r="A791" s="1">
        <v>2311405897140500</v>
      </c>
      <c r="B791">
        <v>1.9204854965209898E-2</v>
      </c>
    </row>
    <row r="792" spans="1:2">
      <c r="A792" s="1">
        <v>5007593870162960</v>
      </c>
      <c r="B792">
        <v>3.1084060668945299E-2</v>
      </c>
    </row>
    <row r="793" spans="1:2">
      <c r="A793" s="1">
        <v>3.11118412017822E+16</v>
      </c>
      <c r="B793">
        <v>2.6682853698730399E-2</v>
      </c>
    </row>
    <row r="794" spans="1:2">
      <c r="A794" s="1">
        <v>3.9763941764831504E+16</v>
      </c>
      <c r="B794">
        <v>3.9831161499023403E-2</v>
      </c>
    </row>
    <row r="795" spans="1:2">
      <c r="A795" s="1">
        <v>3.86856603622436E+16</v>
      </c>
      <c r="B795">
        <v>2.3497819900512602E-2</v>
      </c>
    </row>
    <row r="796" spans="1:2">
      <c r="A796" s="1">
        <v>3.51153016090393E+16</v>
      </c>
      <c r="B796">
        <v>2.91790962219238E-2</v>
      </c>
    </row>
    <row r="797" spans="1:2">
      <c r="A797" s="1">
        <v>3.01464223861694E+16</v>
      </c>
      <c r="B797">
        <v>2.99429893493652E-2</v>
      </c>
    </row>
    <row r="798" spans="1:2">
      <c r="A798" s="1">
        <v>3.70609617233276E+16</v>
      </c>
      <c r="B798">
        <v>3.13568115234375E-2</v>
      </c>
    </row>
    <row r="799" spans="1:2">
      <c r="A799" s="1">
        <v>4270870923995970</v>
      </c>
      <c r="B799">
        <v>2.36942768096923E-2</v>
      </c>
    </row>
    <row r="800" spans="1:2">
      <c r="A800" s="1">
        <v>4.2686662673950096E+16</v>
      </c>
      <c r="B800">
        <v>3.7909030914306599E-2</v>
      </c>
    </row>
    <row r="801" spans="1:2">
      <c r="A801" s="1">
        <v>4875056982040400</v>
      </c>
      <c r="B801">
        <v>3.0324935913085899E-2</v>
      </c>
    </row>
    <row r="802" spans="1:2">
      <c r="A802" s="1">
        <v>3763195753097530</v>
      </c>
      <c r="B802">
        <v>2.05931663513183E-2</v>
      </c>
    </row>
    <row r="803" spans="1:2">
      <c r="A803" s="1">
        <v>541891884803772</v>
      </c>
      <c r="B803">
        <v>4.3110132217407199E-2</v>
      </c>
    </row>
    <row r="804" spans="1:2">
      <c r="A804" s="1">
        <v>4386569976806640</v>
      </c>
      <c r="B804">
        <v>1.73487663269042E-2</v>
      </c>
    </row>
    <row r="805" spans="1:2">
      <c r="A805" s="1">
        <v>6382402181625360</v>
      </c>
      <c r="B805">
        <v>4.1471004486083901E-2</v>
      </c>
    </row>
    <row r="806" spans="1:2">
      <c r="A806" s="1">
        <v>5895429849624630</v>
      </c>
      <c r="B806">
        <v>4.4471025466918897E-2</v>
      </c>
    </row>
    <row r="807" spans="1:2">
      <c r="A807" s="1">
        <v>3.49096131324768E+16</v>
      </c>
      <c r="B807">
        <v>2.6059150695800701E-2</v>
      </c>
    </row>
    <row r="808" spans="1:2">
      <c r="A808" s="1">
        <v>4211837291717520</v>
      </c>
      <c r="B808">
        <v>2.4831056594848602E-2</v>
      </c>
    </row>
    <row r="809" spans="1:2">
      <c r="A809" s="1">
        <v>4.5870349407196E+16</v>
      </c>
      <c r="B809">
        <v>2.9611587524414E-2</v>
      </c>
    </row>
    <row r="810" spans="1:2">
      <c r="A810" s="1">
        <v>807490086555481</v>
      </c>
      <c r="B810">
        <v>4.20811176300048E-2</v>
      </c>
    </row>
    <row r="811" spans="1:2">
      <c r="A811" s="1">
        <v>1079787278175350</v>
      </c>
      <c r="B811">
        <v>5.5886030197143499E-2</v>
      </c>
    </row>
    <row r="812" spans="1:2">
      <c r="A812" s="1">
        <v>3377448797225950</v>
      </c>
      <c r="B812">
        <v>2.2639751434326099E-2</v>
      </c>
    </row>
    <row r="813" spans="1:2">
      <c r="A813" s="1">
        <v>3196403980255120</v>
      </c>
      <c r="B813">
        <v>1.4813899993896399E-2</v>
      </c>
    </row>
    <row r="814" spans="1:2">
      <c r="A814" s="1">
        <v>5381086826324460</v>
      </c>
      <c r="B814">
        <v>3.1737804412841797E-2</v>
      </c>
    </row>
    <row r="815" spans="1:2">
      <c r="A815" s="1">
        <v>3687869071960440</v>
      </c>
      <c r="B815">
        <v>1.45840644836425E-2</v>
      </c>
    </row>
    <row r="816" spans="1:2">
      <c r="A816" s="1">
        <v>3.87792897224426E+16</v>
      </c>
      <c r="B816">
        <v>1.3711214065551701E-2</v>
      </c>
    </row>
    <row r="817" spans="1:2">
      <c r="A817" s="1">
        <v>3935786008834830</v>
      </c>
      <c r="B817">
        <v>2.2238254547119099E-2</v>
      </c>
    </row>
    <row r="818" spans="1:2">
      <c r="A818" s="1">
        <v>6013445854187010</v>
      </c>
      <c r="B818">
        <v>2.8571128845214799E-2</v>
      </c>
    </row>
    <row r="819" spans="1:2">
      <c r="A819" s="1">
        <v>2.5341739654541E+16</v>
      </c>
      <c r="B819">
        <v>3.4248828887939398E-2</v>
      </c>
    </row>
    <row r="820" spans="1:2">
      <c r="A820" s="1">
        <v>2737290859222410</v>
      </c>
      <c r="B820">
        <v>3.2143115997314398E-2</v>
      </c>
    </row>
    <row r="821" spans="1:2">
      <c r="A821" s="1">
        <v>2483898162841790</v>
      </c>
      <c r="B821">
        <v>2.5362014770507799E-2</v>
      </c>
    </row>
    <row r="822" spans="1:2">
      <c r="A822" s="1">
        <v>4074545860290520</v>
      </c>
      <c r="B822">
        <v>2.90291309356689E-2</v>
      </c>
    </row>
    <row r="823" spans="1:2">
      <c r="A823" s="1">
        <v>7177855014801020</v>
      </c>
      <c r="B823">
        <v>4.5506238937377902E-2</v>
      </c>
    </row>
    <row r="824" spans="1:2">
      <c r="A824" s="1">
        <v>3710145950317380</v>
      </c>
      <c r="B824">
        <v>2.39458084106445E-2</v>
      </c>
    </row>
    <row r="825" spans="1:2">
      <c r="A825" s="1">
        <v>454585599899292</v>
      </c>
      <c r="B825">
        <v>2.4600744247436499E-2</v>
      </c>
    </row>
    <row r="826" spans="1:2">
      <c r="A826" s="1">
        <v>3.22520899772644E+16</v>
      </c>
      <c r="B826">
        <v>2.5674104690551699E-2</v>
      </c>
    </row>
    <row r="827" spans="1:2">
      <c r="A827" s="1">
        <v>3256239175796500</v>
      </c>
      <c r="B827">
        <v>2.64971256256103E-2</v>
      </c>
    </row>
    <row r="828" spans="1:2">
      <c r="A828" s="1">
        <v>9654074907302850</v>
      </c>
      <c r="B828">
        <v>4.4469833374023403E-2</v>
      </c>
    </row>
    <row r="829" spans="1:2">
      <c r="A829" s="1">
        <v>4384647846221920</v>
      </c>
      <c r="B829">
        <v>3.2790184020995997E-2</v>
      </c>
    </row>
    <row r="830" spans="1:2">
      <c r="A830" s="1">
        <v>2432860851287840</v>
      </c>
      <c r="B830">
        <v>2.50592231750488E-2</v>
      </c>
    </row>
    <row r="831" spans="1:2">
      <c r="A831" s="1">
        <v>1.0347617149353E+16</v>
      </c>
      <c r="B831">
        <v>5.6460142135620103E-2</v>
      </c>
    </row>
    <row r="832" spans="1:2">
      <c r="A832" s="1">
        <v>3.1370632648468E+16</v>
      </c>
      <c r="B832">
        <v>1.60870552062988E-2</v>
      </c>
    </row>
    <row r="833" spans="1:2">
      <c r="A833" s="1">
        <v>9465602159500120</v>
      </c>
      <c r="B833">
        <v>4.3357849121093701E-2</v>
      </c>
    </row>
    <row r="834" spans="1:2">
      <c r="A834" s="1">
        <v>5155627012252800</v>
      </c>
      <c r="B834">
        <v>4.0414094924926702E-2</v>
      </c>
    </row>
    <row r="835" spans="1:2">
      <c r="A835" s="1">
        <v>4910061836242670</v>
      </c>
      <c r="B835">
        <v>2.95889377593994E-2</v>
      </c>
    </row>
    <row r="836" spans="1:2">
      <c r="A836" s="1">
        <v>4489645004272460</v>
      </c>
      <c r="B836">
        <v>2.3814916610717701E-2</v>
      </c>
    </row>
    <row r="837" spans="1:2">
      <c r="A837" s="1">
        <v>4644302129745480</v>
      </c>
      <c r="B837">
        <v>2.6458024978637602E-2</v>
      </c>
    </row>
    <row r="838" spans="1:2">
      <c r="A838" s="1">
        <v>3.6767208576202304E+16</v>
      </c>
      <c r="B838">
        <v>2.97231674194335E-2</v>
      </c>
    </row>
    <row r="839" spans="1:2">
      <c r="A839" s="1">
        <v>2.83176898956298E+16</v>
      </c>
      <c r="B839">
        <v>1.8207073211669901E-2</v>
      </c>
    </row>
    <row r="840" spans="1:2">
      <c r="A840" s="1">
        <v>5415918827056880</v>
      </c>
      <c r="B840">
        <v>4.8488140106201102E-2</v>
      </c>
    </row>
    <row r="841" spans="1:2">
      <c r="A841" s="1">
        <v>2682544231414790</v>
      </c>
      <c r="B841">
        <v>1.39229297637939E-2</v>
      </c>
    </row>
    <row r="842" spans="1:2">
      <c r="A842" s="1">
        <v>3.9188079833984304E+16</v>
      </c>
      <c r="B842">
        <v>1.8422842025756801E-2</v>
      </c>
    </row>
    <row r="843" spans="1:2">
      <c r="A843" s="1">
        <v>471566915512085</v>
      </c>
      <c r="B843">
        <v>3.08270454406738E-2</v>
      </c>
    </row>
    <row r="844" spans="1:2">
      <c r="A844" s="1">
        <v>8444826126098630</v>
      </c>
      <c r="B844">
        <v>4.5462608337402302E-2</v>
      </c>
    </row>
    <row r="845" spans="1:2">
      <c r="A845" s="1">
        <v>3.38247108459472E+16</v>
      </c>
      <c r="B845">
        <v>2.9621839523315398E-2</v>
      </c>
    </row>
    <row r="846" spans="1:2">
      <c r="A846" s="1">
        <v>3.7427778244018496E+16</v>
      </c>
      <c r="B846">
        <v>3.0576944351196199E-2</v>
      </c>
    </row>
    <row r="847" spans="1:2">
      <c r="A847" s="1">
        <v>2.46362709999084E+16</v>
      </c>
      <c r="B847">
        <v>2.6563882827758699E-2</v>
      </c>
    </row>
    <row r="848" spans="1:2">
      <c r="A848" s="1">
        <v>4140740871429440</v>
      </c>
      <c r="B848">
        <v>2.0300149917602501E-2</v>
      </c>
    </row>
    <row r="849" spans="1:2">
      <c r="A849" s="1">
        <v>2.94408082962036E+16</v>
      </c>
      <c r="B849">
        <v>1.9857883453369099E-2</v>
      </c>
    </row>
    <row r="850" spans="1:2">
      <c r="A850" s="1">
        <v>5702008962631220</v>
      </c>
      <c r="B850">
        <v>4.1975021362304597E-2</v>
      </c>
    </row>
    <row r="851" spans="1:2">
      <c r="A851" s="1">
        <v>2895827054977410</v>
      </c>
      <c r="B851">
        <v>1.98938846588134E-2</v>
      </c>
    </row>
    <row r="852" spans="1:2">
      <c r="A852" s="1">
        <v>8434519052505490</v>
      </c>
      <c r="B852">
        <v>4.2386054992675698E-2</v>
      </c>
    </row>
    <row r="853" spans="1:2">
      <c r="A853" s="1">
        <v>2.87895607948303E+16</v>
      </c>
      <c r="B853">
        <v>2.40290164947509E-2</v>
      </c>
    </row>
    <row r="854" spans="1:2">
      <c r="A854" s="1">
        <v>3.17978501319885E+16</v>
      </c>
      <c r="B854">
        <v>1.42478942871093E-2</v>
      </c>
    </row>
    <row r="855" spans="1:2">
      <c r="A855" s="1">
        <v>9725530862808220</v>
      </c>
      <c r="B855">
        <v>4.1040897369384703E-2</v>
      </c>
    </row>
    <row r="856" spans="1:2">
      <c r="A856" s="1">
        <v>2797520160675040</v>
      </c>
      <c r="B856">
        <v>1.8658161163329998E-2</v>
      </c>
    </row>
    <row r="857" spans="1:2">
      <c r="A857" s="1">
        <v>4.6686577796936E+16</v>
      </c>
      <c r="B857">
        <v>2.9025077819824201E-2</v>
      </c>
    </row>
    <row r="858" spans="1:2">
      <c r="A858" s="1">
        <v>3.75794291496276E+16</v>
      </c>
      <c r="B858">
        <v>2.7087926864623999E-2</v>
      </c>
    </row>
    <row r="859" spans="1:2">
      <c r="A859" s="1">
        <v>5781182050704950</v>
      </c>
      <c r="B859">
        <v>2.5975942611694301E-2</v>
      </c>
    </row>
    <row r="860" spans="1:2">
      <c r="A860" s="1">
        <v>6011166095733640</v>
      </c>
      <c r="B860">
        <v>3.2184123992919901E-2</v>
      </c>
    </row>
    <row r="861" spans="1:2">
      <c r="A861" s="1">
        <v>5576130151748650</v>
      </c>
      <c r="B861">
        <v>3.7555217742919901E-2</v>
      </c>
    </row>
    <row r="862" spans="1:2">
      <c r="A862" s="1">
        <v>8955435991287230</v>
      </c>
      <c r="B862">
        <v>4.6690225601196199E-2</v>
      </c>
    </row>
    <row r="863" spans="1:2">
      <c r="A863" s="1">
        <v>6157042980194090</v>
      </c>
      <c r="B863">
        <v>4.3067932128906201E-2</v>
      </c>
    </row>
    <row r="864" spans="1:2">
      <c r="A864" s="1">
        <v>4462073087692260</v>
      </c>
      <c r="B864">
        <v>4.1999101638793897E-2</v>
      </c>
    </row>
    <row r="865" spans="1:2">
      <c r="A865" s="1">
        <v>3.05155992507934E+16</v>
      </c>
      <c r="B865">
        <v>1.7369031906127898E-2</v>
      </c>
    </row>
    <row r="866" spans="1:2">
      <c r="A866" s="1">
        <v>3.12710976600646E+16</v>
      </c>
      <c r="B866">
        <v>3.05202007293701E-2</v>
      </c>
    </row>
    <row r="867" spans="1:2">
      <c r="A867" s="1">
        <v>3.37896084785461E+16</v>
      </c>
      <c r="B867">
        <v>3.5322904586791902E-2</v>
      </c>
    </row>
    <row r="868" spans="1:2">
      <c r="A868" s="1">
        <v>8701142072677610</v>
      </c>
      <c r="B868">
        <v>4.1028022766113198E-2</v>
      </c>
    </row>
    <row r="869" spans="1:2">
      <c r="A869" s="1">
        <v>3.9761009216308496E+16</v>
      </c>
      <c r="B869">
        <v>3.8595914840698201E-2</v>
      </c>
    </row>
    <row r="870" spans="1:2">
      <c r="A870" s="1">
        <v>7353590965270990</v>
      </c>
      <c r="B870">
        <v>3.8702249526977497E-2</v>
      </c>
    </row>
    <row r="871" spans="1:2">
      <c r="A871" s="1">
        <v>2.28714084625244E+16</v>
      </c>
      <c r="B871">
        <v>2.59878635406494E-2</v>
      </c>
    </row>
    <row r="872" spans="1:2">
      <c r="A872" s="1">
        <v>3541022777557370</v>
      </c>
      <c r="B872">
        <v>1.57282352447509E-2</v>
      </c>
    </row>
    <row r="873" spans="1:2">
      <c r="A873" s="1">
        <v>3.46375393867492E+16</v>
      </c>
      <c r="B873">
        <v>2.9803991317748999E-2</v>
      </c>
    </row>
    <row r="874" spans="1:2">
      <c r="A874" s="1">
        <v>2.02427005767822E+16</v>
      </c>
      <c r="B874">
        <v>1.0509967803955E-2</v>
      </c>
    </row>
    <row r="875" spans="1:2">
      <c r="A875" s="1">
        <v>4572084188461300</v>
      </c>
      <c r="B875">
        <v>3.0915737152099599E-2</v>
      </c>
    </row>
    <row r="876" spans="1:2">
      <c r="A876" s="1">
        <v>5448172092437740</v>
      </c>
      <c r="B876">
        <v>4.32760715484619E-2</v>
      </c>
    </row>
    <row r="877" spans="1:2">
      <c r="A877" s="1">
        <v>8593052864074700</v>
      </c>
      <c r="B877">
        <v>4.69739437103271E-2</v>
      </c>
    </row>
    <row r="878" spans="1:2">
      <c r="A878" s="1">
        <v>4.78582406044006E+16</v>
      </c>
      <c r="B878">
        <v>4.1296243667602497E-2</v>
      </c>
    </row>
    <row r="879" spans="1:2">
      <c r="A879" s="1">
        <v>6468086004257200</v>
      </c>
      <c r="B879">
        <v>5.4025173187255797E-2</v>
      </c>
    </row>
    <row r="880" spans="1:2">
      <c r="A880" s="1">
        <v>3.66145610809326E+16</v>
      </c>
      <c r="B880">
        <v>1.81260108947753E-2</v>
      </c>
    </row>
    <row r="881" spans="1:2">
      <c r="A881" s="1">
        <v>1.40697813034057E+16</v>
      </c>
      <c r="B881">
        <v>1.04460716247558E-2</v>
      </c>
    </row>
    <row r="882" spans="1:2">
      <c r="A882" s="1">
        <v>5879607200622550</v>
      </c>
      <c r="B882">
        <v>2.4287223815917899E-2</v>
      </c>
    </row>
    <row r="883" spans="1:2">
      <c r="A883" s="1">
        <v>9279985904693600</v>
      </c>
      <c r="B883">
        <v>4.5247077941894497E-2</v>
      </c>
    </row>
    <row r="884" spans="1:2">
      <c r="A884" s="1">
        <v>5748239040374750</v>
      </c>
      <c r="B884">
        <v>3.20398807525634E-2</v>
      </c>
    </row>
    <row r="885" spans="1:2">
      <c r="A885" s="1">
        <v>3.12630105018615E+16</v>
      </c>
      <c r="B885">
        <v>1.55131816864013E-2</v>
      </c>
    </row>
    <row r="886" spans="1:2">
      <c r="A886" s="1">
        <v>878495979309082</v>
      </c>
      <c r="B886">
        <v>4.2602062225341797E-2</v>
      </c>
    </row>
    <row r="887" spans="1:2">
      <c r="A887" s="1">
        <v>3.8503642082214304E+16</v>
      </c>
      <c r="B887">
        <v>2.9577970504760701E-2</v>
      </c>
    </row>
    <row r="888" spans="1:2">
      <c r="A888" s="1">
        <v>4.83978390693664E+16</v>
      </c>
      <c r="B888">
        <v>2.4020910263061499E-2</v>
      </c>
    </row>
    <row r="889" spans="1:2">
      <c r="A889" s="1">
        <v>3392106056213370</v>
      </c>
      <c r="B889">
        <v>2.4968862533569301E-2</v>
      </c>
    </row>
    <row r="890" spans="1:2">
      <c r="A890" s="1">
        <v>2664818048477170</v>
      </c>
      <c r="B890">
        <v>1.92461013793945E-2</v>
      </c>
    </row>
    <row r="891" spans="1:2">
      <c r="A891" s="1">
        <v>4.0655999183654704E+16</v>
      </c>
      <c r="B891">
        <v>2.9593944549560498E-2</v>
      </c>
    </row>
    <row r="892" spans="1:2">
      <c r="A892" s="1">
        <v>5345769882202140</v>
      </c>
      <c r="B892">
        <v>4.01291847229003E-2</v>
      </c>
    </row>
    <row r="893" spans="1:2">
      <c r="A893" s="1">
        <v>2.37715888023376E+16</v>
      </c>
      <c r="B893">
        <v>1.5875101089477501E-2</v>
      </c>
    </row>
    <row r="894" spans="1:2">
      <c r="A894" s="1">
        <v>3.8440499305725E+16</v>
      </c>
      <c r="B894">
        <v>2.3928165435790998E-2</v>
      </c>
    </row>
    <row r="895" spans="1:2">
      <c r="A895" s="1">
        <v>6.0734992027282704E+16</v>
      </c>
      <c r="B895">
        <v>4.39200401306152E-2</v>
      </c>
    </row>
    <row r="896" spans="1:2">
      <c r="A896" s="1">
        <v>4214162111282340</v>
      </c>
      <c r="B896">
        <v>2.9961824417114199E-2</v>
      </c>
    </row>
    <row r="897" spans="1:2">
      <c r="A897" s="1">
        <v>3.70531129837036E+16</v>
      </c>
      <c r="B897">
        <v>3.0033826828002898E-2</v>
      </c>
    </row>
    <row r="898" spans="1:2">
      <c r="A898" s="1">
        <v>2.23085498809814E+16</v>
      </c>
      <c r="B898">
        <v>1.9635915756225499E-2</v>
      </c>
    </row>
    <row r="899" spans="1:2">
      <c r="A899" s="1">
        <v>649370002746582</v>
      </c>
      <c r="B899">
        <v>4.1464805603027302E-2</v>
      </c>
    </row>
    <row r="900" spans="1:2">
      <c r="A900" s="1">
        <v>6922792911529540</v>
      </c>
      <c r="B900">
        <v>2.9207229614257799E-2</v>
      </c>
    </row>
    <row r="901" spans="1:2">
      <c r="A901" s="1">
        <v>403417706489563</v>
      </c>
      <c r="B901">
        <v>2.2657155990600499E-2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318ED-3B4C-9B47-ADA7-A17A91AE08B8}">
  <dimension ref="A1:D902"/>
  <sheetViews>
    <sheetView workbookViewId="0">
      <selection activeCell="W38" sqref="W38"/>
    </sheetView>
  </sheetViews>
  <sheetFormatPr baseColWidth="10" defaultRowHeight="16"/>
  <cols>
    <col min="1" max="1" width="22" bestFit="1" customWidth="1"/>
    <col min="2" max="2" width="20.83203125" bestFit="1" customWidth="1"/>
    <col min="3" max="3" width="9.1640625" bestFit="1" customWidth="1"/>
    <col min="4" max="4" width="12.1640625" bestFit="1" customWidth="1"/>
  </cols>
  <sheetData>
    <row r="1" spans="1:4">
      <c r="A1">
        <f>SUM(A3:A1000)</f>
        <v>47.579537868499749</v>
      </c>
      <c r="B1">
        <f>SUM(B3:B1000)</f>
        <v>84.626363515853868</v>
      </c>
      <c r="C1">
        <f>SUM(C3:C1000)</f>
        <v>2152713277</v>
      </c>
      <c r="D1">
        <f>(A1+B1)/$C$1</f>
        <v>6.1413613599575351E-8</v>
      </c>
    </row>
    <row r="2" spans="1:4">
      <c r="A2" t="s">
        <v>1024</v>
      </c>
      <c r="B2" t="s">
        <v>1025</v>
      </c>
      <c r="C2" t="s">
        <v>1026</v>
      </c>
      <c r="D2" t="s">
        <v>1027</v>
      </c>
    </row>
    <row r="3" spans="1:4">
      <c r="A3">
        <v>9.9248886108398403E-3</v>
      </c>
      <c r="B3">
        <v>2.4816989898681599E-2</v>
      </c>
      <c r="C3">
        <v>13920</v>
      </c>
      <c r="D3">
        <f>C3*$D$1</f>
        <v>8.5487750130608885E-4</v>
      </c>
    </row>
    <row r="4" spans="1:4">
      <c r="A4">
        <v>4.3089389801025304E-3</v>
      </c>
      <c r="B4">
        <v>1.0484218597412101E-2</v>
      </c>
      <c r="C4">
        <v>10120</v>
      </c>
      <c r="D4">
        <f t="shared" ref="D4:D67" si="0">C4*$D$1</f>
        <v>6.2150576962770256E-4</v>
      </c>
    </row>
    <row r="5" spans="1:4">
      <c r="A5">
        <v>4.1680335998535104E-3</v>
      </c>
      <c r="B5">
        <v>1.2345075607299799E-2</v>
      </c>
      <c r="C5">
        <v>9520</v>
      </c>
      <c r="D5">
        <f t="shared" si="0"/>
        <v>5.8465760146795729E-4</v>
      </c>
    </row>
    <row r="6" spans="1:4">
      <c r="A6">
        <v>8.9979171752929601E-3</v>
      </c>
      <c r="B6">
        <v>1.05888843536376E-2</v>
      </c>
      <c r="C6">
        <v>16100</v>
      </c>
      <c r="D6">
        <f t="shared" si="0"/>
        <v>9.8875917895316313E-4</v>
      </c>
    </row>
    <row r="7" spans="1:4">
      <c r="A7">
        <v>4.5328140258789002E-3</v>
      </c>
      <c r="B7">
        <v>1.0183811187744101E-2</v>
      </c>
      <c r="C7">
        <v>9000</v>
      </c>
      <c r="D7">
        <f t="shared" si="0"/>
        <v>5.5272252239617814E-4</v>
      </c>
    </row>
    <row r="8" spans="1:4">
      <c r="A8">
        <v>4.4870376586914002E-3</v>
      </c>
      <c r="B8">
        <v>1.49202346801757E-2</v>
      </c>
      <c r="C8">
        <v>16200</v>
      </c>
      <c r="D8">
        <f t="shared" si="0"/>
        <v>9.9490054031312058E-4</v>
      </c>
    </row>
    <row r="9" spans="1:4">
      <c r="A9">
        <v>8.7013244628906198E-3</v>
      </c>
      <c r="B9">
        <v>2.1737098693847601E-2</v>
      </c>
      <c r="C9">
        <v>6900</v>
      </c>
      <c r="D9">
        <f t="shared" si="0"/>
        <v>4.2375393383706992E-4</v>
      </c>
    </row>
    <row r="10" spans="1:4">
      <c r="A10">
        <v>4.6420097351074201E-3</v>
      </c>
      <c r="B10">
        <v>1.4514923095703101E-2</v>
      </c>
      <c r="C10">
        <v>16200</v>
      </c>
      <c r="D10">
        <f t="shared" si="0"/>
        <v>9.9490054031312058E-4</v>
      </c>
    </row>
    <row r="11" spans="1:4">
      <c r="A11">
        <v>4.4882297515869097E-3</v>
      </c>
      <c r="B11">
        <v>2.0027875900268499E-2</v>
      </c>
      <c r="C11">
        <v>5376</v>
      </c>
      <c r="D11">
        <f t="shared" si="0"/>
        <v>3.3015958671131707E-4</v>
      </c>
    </row>
    <row r="12" spans="1:4">
      <c r="A12">
        <v>4.8420429229736302E-3</v>
      </c>
      <c r="B12">
        <v>1.5392065048217701E-2</v>
      </c>
      <c r="C12">
        <v>14790</v>
      </c>
      <c r="D12">
        <f t="shared" si="0"/>
        <v>9.0830734513771942E-4</v>
      </c>
    </row>
    <row r="13" spans="1:4">
      <c r="A13">
        <v>1.0265111923217701E-2</v>
      </c>
      <c r="B13">
        <v>2.34980583190917E-2</v>
      </c>
      <c r="C13">
        <v>7429</v>
      </c>
      <c r="D13">
        <f t="shared" si="0"/>
        <v>4.5624173543124528E-4</v>
      </c>
    </row>
    <row r="14" spans="1:4">
      <c r="A14">
        <v>8.3391666412353498E-3</v>
      </c>
      <c r="B14">
        <v>1.05609893798828E-2</v>
      </c>
      <c r="C14">
        <v>9504</v>
      </c>
      <c r="D14">
        <f t="shared" si="0"/>
        <v>5.8367498365036413E-4</v>
      </c>
    </row>
    <row r="15" spans="1:4">
      <c r="A15">
        <v>1.9779205322265601E-2</v>
      </c>
      <c r="B15">
        <v>2.6934146881103498E-2</v>
      </c>
      <c r="C15">
        <v>12096</v>
      </c>
      <c r="D15">
        <f t="shared" si="0"/>
        <v>7.4285907010046342E-4</v>
      </c>
    </row>
    <row r="16" spans="1:4">
      <c r="A16">
        <v>5.6159496307373004E-3</v>
      </c>
      <c r="B16">
        <v>1.6922712326049801E-2</v>
      </c>
      <c r="C16">
        <v>16128</v>
      </c>
      <c r="D16">
        <f t="shared" si="0"/>
        <v>9.9047876013395116E-4</v>
      </c>
    </row>
    <row r="17" spans="1:4">
      <c r="A17">
        <v>1.26750469207763E-2</v>
      </c>
      <c r="B17">
        <v>2.4691820144653299E-2</v>
      </c>
      <c r="C17">
        <v>22707</v>
      </c>
      <c r="D17">
        <f t="shared" si="0"/>
        <v>1.3945189240055576E-3</v>
      </c>
    </row>
    <row r="18" spans="1:4">
      <c r="A18">
        <v>8.8758468627929601E-3</v>
      </c>
      <c r="B18">
        <v>1.5332937240600499E-2</v>
      </c>
      <c r="C18">
        <v>11700</v>
      </c>
      <c r="D18">
        <f t="shared" si="0"/>
        <v>7.1853927911503157E-4</v>
      </c>
    </row>
    <row r="19" spans="1:4">
      <c r="A19">
        <v>1.0084152221679601E-2</v>
      </c>
      <c r="B19">
        <v>2.34248638153076E-2</v>
      </c>
      <c r="C19">
        <v>8190</v>
      </c>
      <c r="D19">
        <f t="shared" si="0"/>
        <v>5.0297749538052213E-4</v>
      </c>
    </row>
    <row r="20" spans="1:4">
      <c r="A20">
        <v>5.5508613586425703E-3</v>
      </c>
      <c r="B20">
        <v>1.7779827117919901E-2</v>
      </c>
      <c r="C20">
        <v>12760</v>
      </c>
      <c r="D20">
        <f t="shared" si="0"/>
        <v>7.8363770953058143E-4</v>
      </c>
    </row>
    <row r="21" spans="1:4">
      <c r="A21">
        <v>1.0270357131957999E-2</v>
      </c>
      <c r="B21">
        <v>2.5979757308959898E-2</v>
      </c>
      <c r="C21">
        <v>19656</v>
      </c>
      <c r="D21">
        <f t="shared" si="0"/>
        <v>1.2071459889132531E-3</v>
      </c>
    </row>
    <row r="22" spans="1:4">
      <c r="A22">
        <v>8.7182521820068307E-3</v>
      </c>
      <c r="B22">
        <v>1.9445896148681599E-2</v>
      </c>
      <c r="C22">
        <v>15834</v>
      </c>
      <c r="D22">
        <f t="shared" si="0"/>
        <v>9.7242315773567612E-4</v>
      </c>
    </row>
    <row r="23" spans="1:4">
      <c r="A23">
        <v>5.7630538940429601E-3</v>
      </c>
      <c r="B23">
        <v>1.5763998031616201E-2</v>
      </c>
      <c r="C23">
        <v>15225</v>
      </c>
      <c r="D23">
        <f t="shared" si="0"/>
        <v>9.3502226705353476E-4</v>
      </c>
    </row>
    <row r="24" spans="1:4">
      <c r="A24">
        <v>7.3640346527099601E-3</v>
      </c>
      <c r="B24">
        <v>1.6956329345703101E-2</v>
      </c>
      <c r="C24">
        <v>10626</v>
      </c>
      <c r="D24">
        <f t="shared" si="0"/>
        <v>6.525810581090877E-4</v>
      </c>
    </row>
    <row r="25" spans="1:4">
      <c r="A25">
        <v>9.2988014221191406E-3</v>
      </c>
      <c r="B25">
        <v>1.46198272705078E-2</v>
      </c>
      <c r="C25">
        <v>15750</v>
      </c>
      <c r="D25">
        <f t="shared" si="0"/>
        <v>9.6726441419331182E-4</v>
      </c>
    </row>
    <row r="26" spans="1:4">
      <c r="A26">
        <v>1.0746002197265601E-2</v>
      </c>
      <c r="B26">
        <v>2.0576953887939401E-2</v>
      </c>
      <c r="C26">
        <v>10530</v>
      </c>
      <c r="D26">
        <f t="shared" si="0"/>
        <v>6.4668535120352842E-4</v>
      </c>
    </row>
    <row r="27" spans="1:4">
      <c r="A27">
        <v>7.8127384185790998E-3</v>
      </c>
      <c r="B27">
        <v>1.7017126083373999E-2</v>
      </c>
      <c r="C27">
        <v>11310</v>
      </c>
      <c r="D27">
        <f t="shared" si="0"/>
        <v>6.9458796981119726E-4</v>
      </c>
    </row>
    <row r="28" spans="1:4">
      <c r="A28">
        <v>5.7618618011474601E-3</v>
      </c>
      <c r="B28">
        <v>1.7388105392455999E-2</v>
      </c>
      <c r="C28">
        <v>14520</v>
      </c>
      <c r="D28">
        <f t="shared" si="0"/>
        <v>8.9172566946583412E-4</v>
      </c>
    </row>
    <row r="29" spans="1:4">
      <c r="A29">
        <v>7.9522132873535104E-3</v>
      </c>
      <c r="B29">
        <v>2.21178531646728E-2</v>
      </c>
      <c r="C29">
        <v>6240</v>
      </c>
      <c r="D29">
        <f t="shared" si="0"/>
        <v>3.832209488613502E-4</v>
      </c>
    </row>
    <row r="30" spans="1:4">
      <c r="A30">
        <v>1.31168365478515E-2</v>
      </c>
      <c r="B30">
        <v>2.76968479156494E-2</v>
      </c>
      <c r="C30">
        <v>11875</v>
      </c>
      <c r="D30">
        <f t="shared" si="0"/>
        <v>7.2928666149495733E-4</v>
      </c>
    </row>
    <row r="31" spans="1:4">
      <c r="A31">
        <v>2.5848150253295898E-2</v>
      </c>
      <c r="B31">
        <v>3.7725925445556599E-2</v>
      </c>
      <c r="C31">
        <v>8740</v>
      </c>
      <c r="D31">
        <f t="shared" si="0"/>
        <v>5.3675498286028856E-4</v>
      </c>
    </row>
    <row r="32" spans="1:4">
      <c r="A32">
        <v>7.7807903289794896E-3</v>
      </c>
      <c r="B32">
        <v>1.6333103179931599E-2</v>
      </c>
      <c r="C32">
        <v>10962</v>
      </c>
      <c r="D32">
        <f t="shared" si="0"/>
        <v>6.7321603227854499E-4</v>
      </c>
    </row>
    <row r="33" spans="1:4">
      <c r="A33">
        <v>1.5962123870849599E-2</v>
      </c>
      <c r="B33">
        <v>2.03821659088134E-2</v>
      </c>
      <c r="C33">
        <v>11340</v>
      </c>
      <c r="D33">
        <f t="shared" si="0"/>
        <v>6.9643037821918443E-4</v>
      </c>
    </row>
    <row r="34" spans="1:4">
      <c r="A34">
        <v>5.67388534545898E-3</v>
      </c>
      <c r="B34">
        <v>1.5109300613403299E-2</v>
      </c>
      <c r="C34">
        <v>7820</v>
      </c>
      <c r="D34">
        <f t="shared" si="0"/>
        <v>4.8025445834867927E-4</v>
      </c>
    </row>
    <row r="35" spans="1:4">
      <c r="A35">
        <v>5.3942203521728498E-3</v>
      </c>
      <c r="B35">
        <v>2.3881196975708001E-2</v>
      </c>
      <c r="C35">
        <v>14400</v>
      </c>
      <c r="D35">
        <f t="shared" si="0"/>
        <v>8.8435603583388511E-4</v>
      </c>
    </row>
    <row r="36" spans="1:4">
      <c r="A36">
        <v>1.5282392501830999E-2</v>
      </c>
      <c r="B36">
        <v>2.6087045669555602E-2</v>
      </c>
      <c r="C36">
        <v>8602</v>
      </c>
      <c r="D36">
        <f t="shared" si="0"/>
        <v>5.2827990418354714E-4</v>
      </c>
    </row>
    <row r="37" spans="1:4">
      <c r="A37">
        <v>8.3398818969726493E-3</v>
      </c>
      <c r="B37">
        <v>1.7838716506958001E-2</v>
      </c>
      <c r="C37">
        <v>7920</v>
      </c>
      <c r="D37">
        <f t="shared" si="0"/>
        <v>4.8639581970863678E-4</v>
      </c>
    </row>
    <row r="38" spans="1:4">
      <c r="A38">
        <v>1.27959251403808E-2</v>
      </c>
      <c r="B38">
        <v>2.9182910919189401E-2</v>
      </c>
      <c r="C38">
        <v>8580</v>
      </c>
      <c r="D38">
        <f t="shared" si="0"/>
        <v>5.2692880468435655E-4</v>
      </c>
    </row>
    <row r="39" spans="1:4">
      <c r="A39">
        <v>5.3451061248779297E-3</v>
      </c>
      <c r="B39">
        <v>1.6688823699951099E-2</v>
      </c>
      <c r="C39">
        <v>21000</v>
      </c>
      <c r="D39">
        <f t="shared" si="0"/>
        <v>1.2896858855910823E-3</v>
      </c>
    </row>
    <row r="40" spans="1:4">
      <c r="A40">
        <v>1.26879215240478E-2</v>
      </c>
      <c r="B40">
        <v>2.1889925003051699E-2</v>
      </c>
      <c r="C40">
        <v>9135</v>
      </c>
      <c r="D40">
        <f t="shared" si="0"/>
        <v>5.6101336023212079E-4</v>
      </c>
    </row>
    <row r="41" spans="1:4">
      <c r="A41">
        <v>8.2268714904785104E-3</v>
      </c>
      <c r="B41">
        <v>1.7675876617431599E-2</v>
      </c>
      <c r="C41">
        <v>23490</v>
      </c>
      <c r="D41">
        <f t="shared" si="0"/>
        <v>1.442605783454025E-3</v>
      </c>
    </row>
    <row r="42" spans="1:4">
      <c r="A42">
        <v>5.3238868713378898E-3</v>
      </c>
      <c r="B42">
        <v>1.7468929290771401E-2</v>
      </c>
      <c r="C42">
        <v>7020</v>
      </c>
      <c r="D42">
        <f t="shared" si="0"/>
        <v>4.3112356746901899E-4</v>
      </c>
    </row>
    <row r="43" spans="1:4">
      <c r="A43">
        <v>1.50592327117919E-2</v>
      </c>
      <c r="B43">
        <v>2.6859045028686499E-2</v>
      </c>
      <c r="C43">
        <v>9792</v>
      </c>
      <c r="D43">
        <f t="shared" si="0"/>
        <v>6.0136210436704184E-4</v>
      </c>
    </row>
    <row r="44" spans="1:4">
      <c r="A44">
        <v>7.60412216186523E-3</v>
      </c>
      <c r="B44">
        <v>1.8083095550537099E-2</v>
      </c>
      <c r="C44">
        <v>6384</v>
      </c>
      <c r="D44">
        <f t="shared" si="0"/>
        <v>3.9206450921968906E-4</v>
      </c>
    </row>
    <row r="45" spans="1:4">
      <c r="A45">
        <v>5.5110454559326102E-3</v>
      </c>
      <c r="B45">
        <v>1.6012191772460899E-2</v>
      </c>
      <c r="C45">
        <v>7200</v>
      </c>
      <c r="D45">
        <f t="shared" si="0"/>
        <v>4.4217801791694255E-4</v>
      </c>
    </row>
    <row r="46" spans="1:4">
      <c r="A46">
        <v>8.1000328063964792E-3</v>
      </c>
      <c r="B46">
        <v>1.9814014434814401E-2</v>
      </c>
      <c r="C46">
        <v>10625</v>
      </c>
      <c r="D46">
        <f t="shared" si="0"/>
        <v>6.5251964449548807E-4</v>
      </c>
    </row>
    <row r="47" spans="1:4">
      <c r="A47">
        <v>1.27561092376708E-2</v>
      </c>
      <c r="B47">
        <v>2.61309146881103E-2</v>
      </c>
      <c r="C47">
        <v>18792</v>
      </c>
      <c r="D47">
        <f t="shared" si="0"/>
        <v>1.15408462676322E-3</v>
      </c>
    </row>
    <row r="48" spans="1:4">
      <c r="A48">
        <v>1.1688232421875E-2</v>
      </c>
      <c r="B48">
        <v>2.3076772689819301E-2</v>
      </c>
      <c r="C48">
        <v>13104</v>
      </c>
      <c r="D48">
        <f t="shared" si="0"/>
        <v>8.0476399260883541E-4</v>
      </c>
    </row>
    <row r="49" spans="1:4">
      <c r="A49">
        <v>5.0436258316039997E-2</v>
      </c>
      <c r="B49">
        <v>5.6073904037475503E-2</v>
      </c>
      <c r="C49">
        <v>13608</v>
      </c>
      <c r="D49">
        <f t="shared" si="0"/>
        <v>8.357164538630214E-4</v>
      </c>
    </row>
    <row r="50" spans="1:4">
      <c r="A50">
        <v>5.2998065948486302E-3</v>
      </c>
      <c r="B50">
        <v>1.70109272003173E-2</v>
      </c>
      <c r="C50">
        <v>7500</v>
      </c>
      <c r="D50">
        <f t="shared" si="0"/>
        <v>4.6060210199681513E-4</v>
      </c>
    </row>
    <row r="51" spans="1:4">
      <c r="A51">
        <v>7.4570178985595703E-3</v>
      </c>
      <c r="B51">
        <v>1.8399953842162999E-2</v>
      </c>
      <c r="C51">
        <v>6240</v>
      </c>
      <c r="D51">
        <f t="shared" si="0"/>
        <v>3.832209488613502E-4</v>
      </c>
    </row>
    <row r="52" spans="1:4">
      <c r="A52">
        <v>5.3451061248779297E-3</v>
      </c>
      <c r="B52">
        <v>1.96280479431152E-2</v>
      </c>
      <c r="C52">
        <v>9000</v>
      </c>
      <c r="D52">
        <f t="shared" si="0"/>
        <v>5.5272252239617814E-4</v>
      </c>
    </row>
    <row r="53" spans="1:4">
      <c r="A53">
        <v>1.51371955871582E-2</v>
      </c>
      <c r="B53">
        <v>2.00200080871582E-2</v>
      </c>
      <c r="C53">
        <v>7168</v>
      </c>
      <c r="D53">
        <f t="shared" si="0"/>
        <v>4.4021278228175613E-4</v>
      </c>
    </row>
    <row r="54" spans="1:4">
      <c r="A54">
        <v>1.5837907791137602E-2</v>
      </c>
      <c r="B54">
        <v>2.21378803253173E-2</v>
      </c>
      <c r="C54">
        <v>16588</v>
      </c>
      <c r="D54">
        <f t="shared" si="0"/>
        <v>1.018729022389756E-3</v>
      </c>
    </row>
    <row r="55" spans="1:4">
      <c r="A55">
        <v>1.5528917312621999E-2</v>
      </c>
      <c r="B55">
        <v>2.6791095733642498E-2</v>
      </c>
      <c r="C55">
        <v>11832</v>
      </c>
      <c r="D55">
        <f t="shared" si="0"/>
        <v>7.2664587611017556E-4</v>
      </c>
    </row>
    <row r="56" spans="1:4">
      <c r="A56">
        <v>8.1720352172851493E-3</v>
      </c>
      <c r="B56">
        <v>3.5152196884155197E-2</v>
      </c>
      <c r="C56">
        <v>11088</v>
      </c>
      <c r="D56">
        <f t="shared" si="0"/>
        <v>6.8095414759209154E-4</v>
      </c>
    </row>
    <row r="57" spans="1:4">
      <c r="A57">
        <v>2.7973175048828101E-2</v>
      </c>
      <c r="B57">
        <v>3.3448934555053697E-2</v>
      </c>
      <c r="C57">
        <v>9282</v>
      </c>
      <c r="D57">
        <f t="shared" si="0"/>
        <v>5.7004116143125842E-4</v>
      </c>
    </row>
    <row r="58" spans="1:4">
      <c r="A58">
        <v>7.6198577880859297E-3</v>
      </c>
      <c r="B58">
        <v>1.8070220947265601E-2</v>
      </c>
      <c r="C58">
        <v>10557</v>
      </c>
      <c r="D58">
        <f t="shared" si="0"/>
        <v>6.4834351877071693E-4</v>
      </c>
    </row>
    <row r="59" spans="1:4">
      <c r="A59">
        <v>7.8442096710204991E-3</v>
      </c>
      <c r="B59">
        <v>1.76901817321777E-2</v>
      </c>
      <c r="C59">
        <v>14036</v>
      </c>
      <c r="D59">
        <f t="shared" si="0"/>
        <v>8.6200148048363968E-4</v>
      </c>
    </row>
    <row r="60" spans="1:4">
      <c r="A60">
        <v>7.8001022338867101E-3</v>
      </c>
      <c r="B60">
        <v>1.8301963806152299E-2</v>
      </c>
      <c r="C60">
        <v>10488</v>
      </c>
      <c r="D60">
        <f t="shared" si="0"/>
        <v>6.4410597943234628E-4</v>
      </c>
    </row>
    <row r="61" spans="1:4">
      <c r="A61">
        <v>7.3108673095703099E-3</v>
      </c>
      <c r="B61">
        <v>2.0093917846679601E-2</v>
      </c>
      <c r="C61">
        <v>10304</v>
      </c>
      <c r="D61">
        <f t="shared" si="0"/>
        <v>6.3280587453002442E-4</v>
      </c>
    </row>
    <row r="62" spans="1:4">
      <c r="A62">
        <v>2.90291309356689E-2</v>
      </c>
      <c r="B62">
        <v>3.67090702056884E-2</v>
      </c>
      <c r="C62">
        <v>26100</v>
      </c>
      <c r="D62">
        <f t="shared" si="0"/>
        <v>1.6028953149489166E-3</v>
      </c>
    </row>
    <row r="63" spans="1:4">
      <c r="A63">
        <v>7.8520774841308594E-3</v>
      </c>
      <c r="B63">
        <v>1.75681114196777E-2</v>
      </c>
      <c r="C63">
        <v>7452</v>
      </c>
      <c r="D63">
        <f t="shared" si="0"/>
        <v>4.576542485440355E-4</v>
      </c>
    </row>
    <row r="64" spans="1:4">
      <c r="A64">
        <v>5.71799278259277E-3</v>
      </c>
      <c r="B64">
        <v>1.7141819000244099E-2</v>
      </c>
      <c r="C64">
        <v>7392</v>
      </c>
      <c r="D64">
        <f t="shared" si="0"/>
        <v>4.5396943172806099E-4</v>
      </c>
    </row>
    <row r="65" spans="1:4">
      <c r="A65">
        <v>7.6837539672851502E-3</v>
      </c>
      <c r="B65">
        <v>1.8790721893310498E-2</v>
      </c>
      <c r="C65">
        <v>14700</v>
      </c>
      <c r="D65">
        <f t="shared" si="0"/>
        <v>9.0278011991375769E-4</v>
      </c>
    </row>
    <row r="66" spans="1:4">
      <c r="A66">
        <v>4.58288192749023E-3</v>
      </c>
      <c r="B66">
        <v>1.8181800842285101E-2</v>
      </c>
      <c r="C66">
        <v>6720</v>
      </c>
      <c r="D66">
        <f t="shared" si="0"/>
        <v>4.1269948338914635E-4</v>
      </c>
    </row>
    <row r="67" spans="1:4">
      <c r="A67">
        <v>8.1858634948730399E-3</v>
      </c>
      <c r="B67">
        <v>1.8383979797363201E-2</v>
      </c>
      <c r="C67">
        <v>14520</v>
      </c>
      <c r="D67">
        <f t="shared" si="0"/>
        <v>8.9172566946583412E-4</v>
      </c>
    </row>
    <row r="68" spans="1:4">
      <c r="A68">
        <v>8.2209110260009696E-3</v>
      </c>
      <c r="B68">
        <v>1.9415140151977501E-2</v>
      </c>
      <c r="C68">
        <v>5508</v>
      </c>
      <c r="D68">
        <f t="shared" ref="D68:D131" si="1">C68*$D$1</f>
        <v>3.3826618370646106E-4</v>
      </c>
    </row>
    <row r="69" spans="1:4">
      <c r="A69">
        <v>7.2891712188720703E-3</v>
      </c>
      <c r="B69">
        <v>1.83022022247314E-2</v>
      </c>
      <c r="C69">
        <v>11492</v>
      </c>
      <c r="D69">
        <f t="shared" si="1"/>
        <v>7.0576524748631997E-4</v>
      </c>
    </row>
    <row r="70" spans="1:4">
      <c r="A70">
        <v>7.9951286315917899E-3</v>
      </c>
      <c r="B70">
        <v>1.76417827606201E-2</v>
      </c>
      <c r="C70">
        <v>14674</v>
      </c>
      <c r="D70">
        <f t="shared" si="1"/>
        <v>9.011833659601687E-4</v>
      </c>
    </row>
    <row r="71" spans="1:4">
      <c r="A71">
        <v>7.659912109375E-3</v>
      </c>
      <c r="B71">
        <v>2.0682096481323201E-2</v>
      </c>
      <c r="C71">
        <v>20300</v>
      </c>
      <c r="D71">
        <f t="shared" si="1"/>
        <v>1.2466963560713797E-3</v>
      </c>
    </row>
    <row r="72" spans="1:4">
      <c r="A72">
        <v>8.2581043243408203E-3</v>
      </c>
      <c r="B72">
        <v>1.8803834915161102E-2</v>
      </c>
      <c r="C72">
        <v>11340</v>
      </c>
      <c r="D72">
        <f t="shared" si="1"/>
        <v>6.9643037821918443E-4</v>
      </c>
    </row>
    <row r="73" spans="1:4">
      <c r="A73">
        <v>7.9622268676757795E-3</v>
      </c>
      <c r="B73">
        <v>1.7386913299560498E-2</v>
      </c>
      <c r="C73">
        <v>7942</v>
      </c>
      <c r="D73">
        <f t="shared" si="1"/>
        <v>4.8774691920782742E-4</v>
      </c>
    </row>
    <row r="74" spans="1:4">
      <c r="A74">
        <v>2.49860286712646E-2</v>
      </c>
      <c r="B74">
        <v>6.2845230102538993E-2</v>
      </c>
      <c r="C74">
        <v>13500</v>
      </c>
      <c r="D74">
        <f t="shared" si="1"/>
        <v>8.2908378359426726E-4</v>
      </c>
    </row>
    <row r="75" spans="1:4">
      <c r="A75">
        <v>7.77792930603027E-3</v>
      </c>
      <c r="B75">
        <v>2.7334928512573201E-2</v>
      </c>
      <c r="C75">
        <v>8550</v>
      </c>
      <c r="D75">
        <f t="shared" si="1"/>
        <v>5.2508639627636927E-4</v>
      </c>
    </row>
    <row r="76" spans="1:4">
      <c r="A76">
        <v>8.1703662872314401E-3</v>
      </c>
      <c r="B76">
        <v>2.1015882492065398E-2</v>
      </c>
      <c r="C76">
        <v>7500</v>
      </c>
      <c r="D76">
        <f t="shared" si="1"/>
        <v>4.6060210199681513E-4</v>
      </c>
    </row>
    <row r="77" spans="1:4">
      <c r="A77">
        <v>8.0730915069579991E-3</v>
      </c>
      <c r="B77">
        <v>1.86100006103515E-2</v>
      </c>
      <c r="C77">
        <v>10304</v>
      </c>
      <c r="D77">
        <f t="shared" si="1"/>
        <v>6.3280587453002442E-4</v>
      </c>
    </row>
    <row r="78" spans="1:4">
      <c r="A78">
        <v>7.7009201049804601E-3</v>
      </c>
      <c r="B78">
        <v>1.77791118621826E-2</v>
      </c>
      <c r="C78">
        <v>5712</v>
      </c>
      <c r="D78">
        <f t="shared" si="1"/>
        <v>3.5079456088077442E-4</v>
      </c>
    </row>
    <row r="79" spans="1:4">
      <c r="A79">
        <v>7.4863433837890599E-3</v>
      </c>
      <c r="B79">
        <v>2.0189046859741201E-2</v>
      </c>
      <c r="C79">
        <v>5700</v>
      </c>
      <c r="D79">
        <f t="shared" si="1"/>
        <v>3.500575975175795E-4</v>
      </c>
    </row>
    <row r="80" spans="1:4">
      <c r="A80">
        <v>8.1958770751953108E-3</v>
      </c>
      <c r="B80">
        <v>2.19969749450683E-2</v>
      </c>
      <c r="C80">
        <v>10800</v>
      </c>
      <c r="D80">
        <f t="shared" si="1"/>
        <v>6.6326702687541383E-4</v>
      </c>
    </row>
    <row r="81" spans="1:4">
      <c r="A81">
        <v>1.4987945556640601E-2</v>
      </c>
      <c r="B81">
        <v>2.5521993637084898E-2</v>
      </c>
      <c r="C81">
        <v>7290</v>
      </c>
      <c r="D81">
        <f t="shared" si="1"/>
        <v>4.4770524314090428E-4</v>
      </c>
    </row>
    <row r="82" spans="1:4">
      <c r="A82">
        <v>2.7809143066406201E-2</v>
      </c>
      <c r="B82">
        <v>5.3650140762329102E-2</v>
      </c>
      <c r="C82">
        <v>11178</v>
      </c>
      <c r="D82">
        <f t="shared" si="1"/>
        <v>6.8648137281605327E-4</v>
      </c>
    </row>
    <row r="83" spans="1:4">
      <c r="A83">
        <v>8.2678794860839792E-3</v>
      </c>
      <c r="B83">
        <v>2.80830860137939E-2</v>
      </c>
      <c r="C83">
        <v>6137</v>
      </c>
      <c r="D83">
        <f t="shared" si="1"/>
        <v>3.7689534666059392E-4</v>
      </c>
    </row>
    <row r="84" spans="1:4">
      <c r="A84">
        <v>7.4610710144042899E-3</v>
      </c>
      <c r="B84">
        <v>2.0351886749267498E-2</v>
      </c>
      <c r="C84">
        <v>11172</v>
      </c>
      <c r="D84">
        <f t="shared" si="1"/>
        <v>6.8611289113445584E-4</v>
      </c>
    </row>
    <row r="85" spans="1:4">
      <c r="A85">
        <v>8.3098411560058594E-3</v>
      </c>
      <c r="B85">
        <v>1.8754005432128899E-2</v>
      </c>
      <c r="C85">
        <v>10500</v>
      </c>
      <c r="D85">
        <f t="shared" si="1"/>
        <v>6.4484294279554114E-4</v>
      </c>
    </row>
    <row r="86" spans="1:4">
      <c r="A86">
        <v>1.4995336532592701E-2</v>
      </c>
      <c r="B86">
        <v>2.7395963668823201E-2</v>
      </c>
      <c r="C86">
        <v>13662</v>
      </c>
      <c r="D86">
        <f t="shared" si="1"/>
        <v>8.3903278899739842E-4</v>
      </c>
    </row>
    <row r="87" spans="1:4">
      <c r="A87">
        <v>7.9309940338134696E-3</v>
      </c>
      <c r="B87">
        <v>2.1970987319946199E-2</v>
      </c>
      <c r="C87">
        <v>14812</v>
      </c>
      <c r="D87">
        <f t="shared" si="1"/>
        <v>9.0965844463691012E-4</v>
      </c>
    </row>
    <row r="88" spans="1:4">
      <c r="A88">
        <v>7.89999961853027E-3</v>
      </c>
      <c r="B88">
        <v>1.8882751464843701E-2</v>
      </c>
      <c r="C88">
        <v>8400</v>
      </c>
      <c r="D88">
        <f t="shared" si="1"/>
        <v>5.1587435423643298E-4</v>
      </c>
    </row>
    <row r="89" spans="1:4">
      <c r="A89">
        <v>1.1600255966186499E-2</v>
      </c>
      <c r="B89">
        <v>2.2804975509643499E-2</v>
      </c>
      <c r="C89">
        <v>8280</v>
      </c>
      <c r="D89">
        <f t="shared" si="1"/>
        <v>5.0850472060448386E-4</v>
      </c>
    </row>
    <row r="90" spans="1:4">
      <c r="A90">
        <v>1.5012979507446201E-2</v>
      </c>
      <c r="B90">
        <v>2.4662017822265601E-2</v>
      </c>
      <c r="C90">
        <v>8820</v>
      </c>
      <c r="D90">
        <f t="shared" si="1"/>
        <v>5.4166807194825457E-4</v>
      </c>
    </row>
    <row r="91" spans="1:4">
      <c r="A91">
        <v>7.6689720153808498E-3</v>
      </c>
      <c r="B91">
        <v>1.99701786041259E-2</v>
      </c>
      <c r="C91">
        <v>8500</v>
      </c>
      <c r="D91">
        <f t="shared" si="1"/>
        <v>5.2201571559639043E-4</v>
      </c>
    </row>
    <row r="92" spans="1:4">
      <c r="A92">
        <v>9.34600830078125E-3</v>
      </c>
      <c r="B92">
        <v>2.6683092117309501E-2</v>
      </c>
      <c r="C92">
        <v>10350</v>
      </c>
      <c r="D92">
        <f t="shared" si="1"/>
        <v>6.3563090075560485E-4</v>
      </c>
    </row>
    <row r="93" spans="1:4">
      <c r="A93">
        <v>7.8940391540527292E-3</v>
      </c>
      <c r="B93">
        <v>2.0248174667358398E-2</v>
      </c>
      <c r="C93">
        <v>11832</v>
      </c>
      <c r="D93">
        <f t="shared" si="1"/>
        <v>7.2664587611017556E-4</v>
      </c>
    </row>
    <row r="94" spans="1:4">
      <c r="A94">
        <v>8.4180831909179601E-3</v>
      </c>
      <c r="B94">
        <v>1.9399881362915001E-2</v>
      </c>
      <c r="C94">
        <v>6144</v>
      </c>
      <c r="D94">
        <f t="shared" si="1"/>
        <v>3.7732524195579098E-4</v>
      </c>
    </row>
    <row r="95" spans="1:4">
      <c r="A95">
        <v>8.8210105895996094E-3</v>
      </c>
      <c r="B95">
        <v>1.92029476165771E-2</v>
      </c>
      <c r="C95">
        <v>16560</v>
      </c>
      <c r="D95">
        <f t="shared" si="1"/>
        <v>1.0170094412089677E-3</v>
      </c>
    </row>
    <row r="96" spans="1:4">
      <c r="A96">
        <v>7.2669982910156198E-3</v>
      </c>
      <c r="B96">
        <v>1.8916845321655201E-2</v>
      </c>
      <c r="C96">
        <v>18000</v>
      </c>
      <c r="D96">
        <f t="shared" si="1"/>
        <v>1.1054450447923563E-3</v>
      </c>
    </row>
    <row r="97" spans="1:4">
      <c r="A97">
        <v>8.8679790496826102E-3</v>
      </c>
      <c r="B97">
        <v>2.0312786102294901E-2</v>
      </c>
      <c r="C97">
        <v>21750</v>
      </c>
      <c r="D97">
        <f t="shared" si="1"/>
        <v>1.3357460957907638E-3</v>
      </c>
    </row>
    <row r="98" spans="1:4">
      <c r="A98">
        <v>8.0420970916747995E-3</v>
      </c>
      <c r="B98">
        <v>1.97901725769042E-2</v>
      </c>
      <c r="C98">
        <v>8211</v>
      </c>
      <c r="D98">
        <f t="shared" si="1"/>
        <v>5.0426718126611321E-4</v>
      </c>
    </row>
    <row r="99" spans="1:4">
      <c r="A99">
        <v>7.9770088195800695E-3</v>
      </c>
      <c r="B99">
        <v>2.1697998046875E-2</v>
      </c>
      <c r="C99">
        <v>9614</v>
      </c>
      <c r="D99">
        <f t="shared" si="1"/>
        <v>5.9043048114631742E-4</v>
      </c>
    </row>
    <row r="100" spans="1:4">
      <c r="A100">
        <v>1.52919292449951E-2</v>
      </c>
      <c r="B100">
        <v>2.5335073471069301E-2</v>
      </c>
      <c r="C100">
        <v>9200</v>
      </c>
      <c r="D100">
        <f t="shared" si="1"/>
        <v>5.6500524511609326E-4</v>
      </c>
    </row>
    <row r="101" spans="1:4">
      <c r="A101">
        <v>1.49300098419189E-2</v>
      </c>
      <c r="B101">
        <v>2.28497982025146E-2</v>
      </c>
      <c r="C101">
        <v>20700</v>
      </c>
      <c r="D101">
        <f t="shared" si="1"/>
        <v>1.2712618015112097E-3</v>
      </c>
    </row>
    <row r="102" spans="1:4">
      <c r="A102">
        <v>1.39708518981933E-2</v>
      </c>
      <c r="B102">
        <v>2.2588968276977501E-2</v>
      </c>
      <c r="C102">
        <v>12600</v>
      </c>
      <c r="D102">
        <f t="shared" si="1"/>
        <v>7.7381153135464942E-4</v>
      </c>
    </row>
    <row r="103" spans="1:4">
      <c r="A103">
        <v>7.26318359375E-3</v>
      </c>
      <c r="B103">
        <v>1.75261497497558E-2</v>
      </c>
      <c r="C103">
        <v>8505</v>
      </c>
      <c r="D103">
        <f t="shared" si="1"/>
        <v>5.2232278366438835E-4</v>
      </c>
    </row>
    <row r="104" spans="1:4">
      <c r="A104">
        <v>7.2700977325439401E-3</v>
      </c>
      <c r="B104">
        <v>1.8252849578857401E-2</v>
      </c>
      <c r="C104">
        <v>17100</v>
      </c>
      <c r="D104">
        <f t="shared" si="1"/>
        <v>1.0501727925527385E-3</v>
      </c>
    </row>
    <row r="105" spans="1:4">
      <c r="A105">
        <v>7.4329376220703099E-3</v>
      </c>
      <c r="B105">
        <v>1.7252206802368102E-2</v>
      </c>
      <c r="C105">
        <v>11424</v>
      </c>
      <c r="D105">
        <f t="shared" si="1"/>
        <v>7.0158912176154884E-4</v>
      </c>
    </row>
    <row r="106" spans="1:4">
      <c r="A106">
        <v>7.5569152832031198E-3</v>
      </c>
      <c r="B106">
        <v>1.72410011291503E-2</v>
      </c>
      <c r="C106">
        <v>10560</v>
      </c>
      <c r="D106">
        <f t="shared" si="1"/>
        <v>6.485277596115157E-4</v>
      </c>
    </row>
    <row r="107" spans="1:4">
      <c r="A107">
        <v>1.4084815979003899E-2</v>
      </c>
      <c r="B107">
        <v>2.0125150680541899E-2</v>
      </c>
      <c r="C107">
        <v>9375</v>
      </c>
      <c r="D107">
        <f t="shared" si="1"/>
        <v>5.7575262749601892E-4</v>
      </c>
    </row>
    <row r="108" spans="1:4">
      <c r="A108">
        <v>8.0590248107910104E-3</v>
      </c>
      <c r="B108">
        <v>1.8066167831420898E-2</v>
      </c>
      <c r="C108">
        <v>10816</v>
      </c>
      <c r="D108">
        <f t="shared" si="1"/>
        <v>6.6424964469300699E-4</v>
      </c>
    </row>
    <row r="109" spans="1:4">
      <c r="A109">
        <v>4.93216514587402E-3</v>
      </c>
      <c r="B109">
        <v>2.41620540618896E-2</v>
      </c>
      <c r="C109">
        <v>14400</v>
      </c>
      <c r="D109">
        <f t="shared" si="1"/>
        <v>8.8435603583388511E-4</v>
      </c>
    </row>
    <row r="110" spans="1:4">
      <c r="A110">
        <v>1.41298770904541E-2</v>
      </c>
      <c r="B110">
        <v>2.5241136550903299E-2</v>
      </c>
      <c r="C110">
        <v>6750</v>
      </c>
      <c r="D110">
        <f t="shared" si="1"/>
        <v>4.1454189179713363E-4</v>
      </c>
    </row>
    <row r="111" spans="1:4">
      <c r="A111">
        <v>7.8370571136474592E-3</v>
      </c>
      <c r="B111">
        <v>1.9601106643676699E-2</v>
      </c>
      <c r="C111">
        <v>10440</v>
      </c>
      <c r="D111">
        <f t="shared" si="1"/>
        <v>6.4115812597956669E-4</v>
      </c>
    </row>
    <row r="112" spans="1:4">
      <c r="A112">
        <v>8.4149837493896398E-3</v>
      </c>
      <c r="B112">
        <v>2.1890878677368102E-2</v>
      </c>
      <c r="C112">
        <v>9720</v>
      </c>
      <c r="D112">
        <f t="shared" si="1"/>
        <v>5.9694032418787242E-4</v>
      </c>
    </row>
    <row r="113" spans="1:4">
      <c r="A113">
        <v>7.2829723358154297E-3</v>
      </c>
      <c r="B113">
        <v>1.90329551696777E-2</v>
      </c>
      <c r="C113">
        <v>7106</v>
      </c>
      <c r="D113">
        <f t="shared" si="1"/>
        <v>4.3640513823858243E-4</v>
      </c>
    </row>
    <row r="114" spans="1:4">
      <c r="A114">
        <v>5.2721500396728498E-3</v>
      </c>
      <c r="B114">
        <v>1.8404960632324201E-2</v>
      </c>
      <c r="C114">
        <v>10773</v>
      </c>
      <c r="D114">
        <f t="shared" si="1"/>
        <v>6.6160885930822521E-4</v>
      </c>
    </row>
    <row r="115" spans="1:4">
      <c r="A115">
        <v>1.5027999877929601E-2</v>
      </c>
      <c r="B115">
        <v>2.57010459899902E-2</v>
      </c>
      <c r="C115">
        <v>12936</v>
      </c>
      <c r="D115">
        <f t="shared" si="1"/>
        <v>7.9444650552410671E-4</v>
      </c>
    </row>
    <row r="116" spans="1:4">
      <c r="A116">
        <v>1.2616872787475499E-2</v>
      </c>
      <c r="B116">
        <v>3.0407905578613201E-2</v>
      </c>
      <c r="C116">
        <v>19656</v>
      </c>
      <c r="D116">
        <f t="shared" si="1"/>
        <v>1.2071459889132531E-3</v>
      </c>
    </row>
    <row r="117" spans="1:4">
      <c r="A117">
        <v>2.5993824005126901E-2</v>
      </c>
      <c r="B117">
        <v>3.9968729019164997E-2</v>
      </c>
      <c r="C117">
        <v>14112</v>
      </c>
      <c r="D117">
        <f t="shared" si="1"/>
        <v>8.666689151172074E-4</v>
      </c>
    </row>
    <row r="118" spans="1:4">
      <c r="A118">
        <v>7.69805908203125E-3</v>
      </c>
      <c r="B118">
        <v>1.9316911697387602E-2</v>
      </c>
      <c r="C118">
        <v>13680</v>
      </c>
      <c r="D118">
        <f t="shared" si="1"/>
        <v>8.4013823404219083E-4</v>
      </c>
    </row>
    <row r="119" spans="1:4">
      <c r="A119">
        <v>2.8105974197387602E-2</v>
      </c>
      <c r="B119">
        <v>3.7016153335571199E-2</v>
      </c>
      <c r="C119">
        <v>8160</v>
      </c>
      <c r="D119">
        <f t="shared" si="1"/>
        <v>5.0113508697253485E-4</v>
      </c>
    </row>
    <row r="120" spans="1:4">
      <c r="A120">
        <v>7.9019069671630807E-3</v>
      </c>
      <c r="B120">
        <v>2.3327827453613201E-2</v>
      </c>
      <c r="C120">
        <v>8700</v>
      </c>
      <c r="D120">
        <f t="shared" si="1"/>
        <v>5.3429843831630556E-4</v>
      </c>
    </row>
    <row r="121" spans="1:4">
      <c r="A121">
        <v>7.4450969696044896E-3</v>
      </c>
      <c r="B121">
        <v>2.12087631225585E-2</v>
      </c>
      <c r="C121">
        <v>11020</v>
      </c>
      <c r="D121">
        <f t="shared" si="1"/>
        <v>6.767780218673204E-4</v>
      </c>
    </row>
    <row r="122" spans="1:4">
      <c r="A122">
        <v>7.5330734252929601E-3</v>
      </c>
      <c r="B122">
        <v>1.8424034118652299E-2</v>
      </c>
      <c r="C122">
        <v>17248</v>
      </c>
      <c r="D122">
        <f t="shared" si="1"/>
        <v>1.0592620073654757E-3</v>
      </c>
    </row>
    <row r="123" spans="1:4">
      <c r="A123">
        <v>7.4021816253662101E-3</v>
      </c>
      <c r="B123">
        <v>2.13608741760253E-2</v>
      </c>
      <c r="C123">
        <v>19320</v>
      </c>
      <c r="D123">
        <f t="shared" si="1"/>
        <v>1.1865110147437957E-3</v>
      </c>
    </row>
    <row r="124" spans="1:4">
      <c r="A124">
        <v>7.2629451751708898E-3</v>
      </c>
      <c r="B124">
        <v>2.0107030868530201E-2</v>
      </c>
      <c r="C124">
        <v>7888</v>
      </c>
      <c r="D124">
        <f t="shared" si="1"/>
        <v>4.8443058407345035E-4</v>
      </c>
    </row>
    <row r="125" spans="1:4">
      <c r="A125">
        <v>8.0902576446533203E-3</v>
      </c>
      <c r="B125">
        <v>2.0471811294555602E-2</v>
      </c>
      <c r="C125">
        <v>12768</v>
      </c>
      <c r="D125">
        <f t="shared" si="1"/>
        <v>7.8412901843937812E-4</v>
      </c>
    </row>
    <row r="126" spans="1:4">
      <c r="A126">
        <v>7.3022842407226502E-3</v>
      </c>
      <c r="B126">
        <v>1.9182205200195299E-2</v>
      </c>
      <c r="C126">
        <v>11600</v>
      </c>
      <c r="D126">
        <f t="shared" si="1"/>
        <v>7.1239791775507412E-4</v>
      </c>
    </row>
    <row r="127" spans="1:4">
      <c r="A127">
        <v>8.2590579986572196E-3</v>
      </c>
      <c r="B127">
        <v>1.9636869430541899E-2</v>
      </c>
      <c r="C127">
        <v>12100</v>
      </c>
      <c r="D127">
        <f t="shared" si="1"/>
        <v>7.4310472455486171E-4</v>
      </c>
    </row>
    <row r="128" spans="1:4">
      <c r="A128">
        <v>7.3127746582031198E-3</v>
      </c>
      <c r="B128">
        <v>1.9210100173950102E-2</v>
      </c>
      <c r="C128">
        <v>12600</v>
      </c>
      <c r="D128">
        <f t="shared" si="1"/>
        <v>7.7381153135464942E-4</v>
      </c>
    </row>
    <row r="129" spans="1:4">
      <c r="A129">
        <v>8.0749988555908203E-3</v>
      </c>
      <c r="B129">
        <v>1.9247770309448201E-2</v>
      </c>
      <c r="C129">
        <v>9702</v>
      </c>
      <c r="D129">
        <f t="shared" si="1"/>
        <v>5.9583487914308E-4</v>
      </c>
    </row>
    <row r="130" spans="1:4">
      <c r="A130">
        <v>1.45008563995361E-2</v>
      </c>
      <c r="B130">
        <v>2.7027130126953101E-2</v>
      </c>
      <c r="C130">
        <v>8670</v>
      </c>
      <c r="D130">
        <f t="shared" si="1"/>
        <v>5.3245602990831828E-4</v>
      </c>
    </row>
    <row r="131" spans="1:4">
      <c r="A131">
        <v>7.4598789215087804E-3</v>
      </c>
      <c r="B131">
        <v>2.3200035095214799E-2</v>
      </c>
      <c r="C131">
        <v>17820</v>
      </c>
      <c r="D131">
        <f t="shared" si="1"/>
        <v>1.0943905943444328E-3</v>
      </c>
    </row>
    <row r="132" spans="1:4">
      <c r="A132">
        <v>7.0698261260986302E-3</v>
      </c>
      <c r="B132">
        <v>2.21099853515625E-2</v>
      </c>
      <c r="C132">
        <v>17400</v>
      </c>
      <c r="D132">
        <f t="shared" ref="D132:D195" si="2">C132*$D$1</f>
        <v>1.0685968766326111E-3</v>
      </c>
    </row>
    <row r="133" spans="1:4">
      <c r="A133">
        <v>1.4389991760253899E-2</v>
      </c>
      <c r="B133">
        <v>2.6880025863647398E-2</v>
      </c>
      <c r="C133">
        <v>15120</v>
      </c>
      <c r="D133">
        <f t="shared" si="2"/>
        <v>9.2857383762557928E-4</v>
      </c>
    </row>
    <row r="134" spans="1:4">
      <c r="A134">
        <v>7.2088241577148403E-3</v>
      </c>
      <c r="B134">
        <v>2.23069190979003E-2</v>
      </c>
      <c r="C134">
        <v>11970</v>
      </c>
      <c r="D134">
        <f t="shared" si="2"/>
        <v>7.3512095478691698E-4</v>
      </c>
    </row>
    <row r="135" spans="1:4">
      <c r="A135">
        <v>2.96530723571777E-2</v>
      </c>
      <c r="B135">
        <v>4.4314146041870103E-2</v>
      </c>
      <c r="C135">
        <v>20880</v>
      </c>
      <c r="D135">
        <f t="shared" si="2"/>
        <v>1.2823162519591334E-3</v>
      </c>
    </row>
    <row r="136" spans="1:4">
      <c r="A136">
        <v>7.8351497650146398E-3</v>
      </c>
      <c r="B136">
        <v>2.2540092468261701E-2</v>
      </c>
      <c r="C136">
        <v>9000</v>
      </c>
      <c r="D136">
        <f t="shared" si="2"/>
        <v>5.5272252239617814E-4</v>
      </c>
    </row>
    <row r="137" spans="1:4">
      <c r="A137">
        <v>8.4342956542968698E-3</v>
      </c>
      <c r="B137">
        <v>4.3877840042114202E-2</v>
      </c>
      <c r="C137">
        <v>7040</v>
      </c>
      <c r="D137">
        <f t="shared" si="2"/>
        <v>4.3235183974101049E-4</v>
      </c>
    </row>
    <row r="138" spans="1:4">
      <c r="A138">
        <v>1.52268409729003E-2</v>
      </c>
      <c r="B138">
        <v>2.7976989746093701E-2</v>
      </c>
      <c r="C138">
        <v>17940</v>
      </c>
      <c r="D138">
        <f t="shared" si="2"/>
        <v>1.1017602279763817E-3</v>
      </c>
    </row>
    <row r="139" spans="1:4">
      <c r="A139">
        <v>7.8678131103515608E-3</v>
      </c>
      <c r="B139">
        <v>2.0421028137207E-2</v>
      </c>
      <c r="C139">
        <v>8925</v>
      </c>
      <c r="D139">
        <f t="shared" si="2"/>
        <v>5.4811650137621005E-4</v>
      </c>
    </row>
    <row r="140" spans="1:4">
      <c r="A140">
        <v>7.7970027923583898E-3</v>
      </c>
      <c r="B140">
        <v>6.4100980758666895E-2</v>
      </c>
      <c r="C140">
        <v>7904</v>
      </c>
      <c r="D140">
        <f t="shared" si="2"/>
        <v>4.8541320189104357E-4</v>
      </c>
    </row>
    <row r="141" spans="1:4">
      <c r="A141">
        <v>7.1830749511718698E-3</v>
      </c>
      <c r="B141">
        <v>2.3529052734375E-2</v>
      </c>
      <c r="C141">
        <v>10208</v>
      </c>
      <c r="D141">
        <f t="shared" si="2"/>
        <v>6.2691016762446514E-4</v>
      </c>
    </row>
    <row r="142" spans="1:4">
      <c r="A142">
        <v>8.2349777221679601E-3</v>
      </c>
      <c r="B142">
        <v>2.4460077285766602E-2</v>
      </c>
      <c r="C142">
        <v>8100</v>
      </c>
      <c r="D142">
        <f t="shared" si="2"/>
        <v>4.9745027015656029E-4</v>
      </c>
    </row>
    <row r="143" spans="1:4">
      <c r="A143">
        <v>1.43883228302001E-2</v>
      </c>
      <c r="B143">
        <v>2.8626918792724599E-2</v>
      </c>
      <c r="C143">
        <v>10296</v>
      </c>
      <c r="D143">
        <f t="shared" si="2"/>
        <v>6.3231456562122784E-4</v>
      </c>
    </row>
    <row r="144" spans="1:4">
      <c r="A144">
        <v>8.0718994140625E-3</v>
      </c>
      <c r="B144">
        <v>2.1220207214355399E-2</v>
      </c>
      <c r="C144">
        <v>15960</v>
      </c>
      <c r="D144">
        <f t="shared" si="2"/>
        <v>9.8016127304922256E-4</v>
      </c>
    </row>
    <row r="145" spans="1:4">
      <c r="A145">
        <v>7.0769786834716797E-3</v>
      </c>
      <c r="B145">
        <v>2.0043134689330999E-2</v>
      </c>
      <c r="C145">
        <v>12012</v>
      </c>
      <c r="D145">
        <f t="shared" si="2"/>
        <v>7.3770032655809913E-4</v>
      </c>
    </row>
    <row r="146" spans="1:4">
      <c r="A146">
        <v>1.3834953308105399E-2</v>
      </c>
      <c r="B146">
        <v>2.6625633239746E-2</v>
      </c>
      <c r="C146">
        <v>8075</v>
      </c>
      <c r="D146">
        <f t="shared" si="2"/>
        <v>4.9591492981657093E-4</v>
      </c>
    </row>
    <row r="147" spans="1:4">
      <c r="A147">
        <v>7.9748630523681606E-3</v>
      </c>
      <c r="B147">
        <v>2.1623134613037099E-2</v>
      </c>
      <c r="C147">
        <v>6480</v>
      </c>
      <c r="D147">
        <f t="shared" si="2"/>
        <v>3.9796021612524828E-4</v>
      </c>
    </row>
    <row r="148" spans="1:4">
      <c r="A148">
        <v>1.39768123626708E-2</v>
      </c>
      <c r="B148">
        <v>2.77788639068603E-2</v>
      </c>
      <c r="C148">
        <v>11250</v>
      </c>
      <c r="D148">
        <f t="shared" si="2"/>
        <v>6.909031529952227E-4</v>
      </c>
    </row>
    <row r="149" spans="1:4">
      <c r="A149">
        <v>7.3080062866210903E-3</v>
      </c>
      <c r="B149">
        <v>2.9123067855834898E-2</v>
      </c>
      <c r="C149">
        <v>7776</v>
      </c>
      <c r="D149">
        <f t="shared" si="2"/>
        <v>4.7755225935029792E-4</v>
      </c>
    </row>
    <row r="150" spans="1:4">
      <c r="A150">
        <v>1.5247106552123999E-2</v>
      </c>
      <c r="B150">
        <v>3.1466960906982401E-2</v>
      </c>
      <c r="C150">
        <v>12096</v>
      </c>
      <c r="D150">
        <f t="shared" si="2"/>
        <v>7.4285907010046342E-4</v>
      </c>
    </row>
    <row r="151" spans="1:4">
      <c r="A151">
        <v>1.52609348297119E-2</v>
      </c>
      <c r="B151">
        <v>2.7049779891967701E-2</v>
      </c>
      <c r="C151">
        <v>20412</v>
      </c>
      <c r="D151">
        <f t="shared" si="2"/>
        <v>1.253574680794532E-3</v>
      </c>
    </row>
    <row r="152" spans="1:4">
      <c r="A152">
        <v>6.8910121917724601E-3</v>
      </c>
      <c r="B152">
        <v>2.04010009765625E-2</v>
      </c>
      <c r="C152">
        <v>9880</v>
      </c>
      <c r="D152">
        <f t="shared" si="2"/>
        <v>6.0676650236380443E-4</v>
      </c>
    </row>
    <row r="153" spans="1:4">
      <c r="A153">
        <v>8.2190036773681606E-3</v>
      </c>
      <c r="B153">
        <v>2.1293163299560498E-2</v>
      </c>
      <c r="C153">
        <v>12006</v>
      </c>
      <c r="D153">
        <f t="shared" si="2"/>
        <v>7.3733184487650169E-4</v>
      </c>
    </row>
    <row r="154" spans="1:4">
      <c r="A154">
        <v>7.34305381774902E-3</v>
      </c>
      <c r="B154">
        <v>2.4561166763305602E-2</v>
      </c>
      <c r="C154">
        <v>14364</v>
      </c>
      <c r="D154">
        <f t="shared" si="2"/>
        <v>8.821451457443004E-4</v>
      </c>
    </row>
    <row r="155" spans="1:4">
      <c r="A155">
        <v>1.5033960342407201E-2</v>
      </c>
      <c r="B155">
        <v>2.8572082519531201E-2</v>
      </c>
      <c r="C155">
        <v>9860</v>
      </c>
      <c r="D155">
        <f t="shared" si="2"/>
        <v>6.0553823009181298E-4</v>
      </c>
    </row>
    <row r="156" spans="1:4">
      <c r="A156">
        <v>8.2349777221679601E-3</v>
      </c>
      <c r="B156">
        <v>2.1518945693969699E-2</v>
      </c>
      <c r="C156">
        <v>20184</v>
      </c>
      <c r="D156">
        <f t="shared" si="2"/>
        <v>1.2395723768938288E-3</v>
      </c>
    </row>
    <row r="157" spans="1:4">
      <c r="A157">
        <v>8.0358982086181606E-3</v>
      </c>
      <c r="B157">
        <v>2.2978067398071199E-2</v>
      </c>
      <c r="C157">
        <v>16800</v>
      </c>
      <c r="D157">
        <f t="shared" si="2"/>
        <v>1.031748708472866E-3</v>
      </c>
    </row>
    <row r="158" spans="1:4">
      <c r="A158">
        <v>8.4800720214843698E-3</v>
      </c>
      <c r="B158">
        <v>2.2716045379638599E-2</v>
      </c>
      <c r="C158">
        <v>6783</v>
      </c>
      <c r="D158">
        <f t="shared" si="2"/>
        <v>4.1656854104591963E-4</v>
      </c>
    </row>
    <row r="159" spans="1:4">
      <c r="A159">
        <v>1.5524148941039999E-2</v>
      </c>
      <c r="B159">
        <v>2.9026031494140601E-2</v>
      </c>
      <c r="C159">
        <v>14500</v>
      </c>
      <c r="D159">
        <f t="shared" si="2"/>
        <v>8.9049739719384256E-4</v>
      </c>
    </row>
    <row r="160" spans="1:4">
      <c r="A160">
        <v>7.5480937957763602E-3</v>
      </c>
      <c r="B160">
        <v>2.2461175918579102E-2</v>
      </c>
      <c r="C160">
        <v>9775</v>
      </c>
      <c r="D160">
        <f t="shared" si="2"/>
        <v>6.0031807293584906E-4</v>
      </c>
    </row>
    <row r="161" spans="1:4">
      <c r="A161">
        <v>7.9288482666015608E-3</v>
      </c>
      <c r="B161">
        <v>2.0462989807128899E-2</v>
      </c>
      <c r="C161">
        <v>7140</v>
      </c>
      <c r="D161">
        <f t="shared" si="2"/>
        <v>4.38493201100968E-4</v>
      </c>
    </row>
    <row r="162" spans="1:4">
      <c r="A162">
        <v>7.3690414428710903E-3</v>
      </c>
      <c r="B162">
        <v>2.34038829803466E-2</v>
      </c>
      <c r="C162">
        <v>13800</v>
      </c>
      <c r="D162">
        <f t="shared" si="2"/>
        <v>8.4750786767413984E-4</v>
      </c>
    </row>
    <row r="163" spans="1:4">
      <c r="A163">
        <v>1.28140449523925E-2</v>
      </c>
      <c r="B163">
        <v>2.6945114135742101E-2</v>
      </c>
      <c r="C163">
        <v>9196</v>
      </c>
      <c r="D163">
        <f t="shared" si="2"/>
        <v>5.6475959066169497E-4</v>
      </c>
    </row>
    <row r="164" spans="1:4">
      <c r="A164">
        <v>7.56192207336425E-3</v>
      </c>
      <c r="B164">
        <v>2.4275064468383699E-2</v>
      </c>
      <c r="C164">
        <v>5175</v>
      </c>
      <c r="D164">
        <f t="shared" si="2"/>
        <v>3.1781545037780243E-4</v>
      </c>
    </row>
    <row r="165" spans="1:4">
      <c r="A165">
        <v>8.1810951232910104E-3</v>
      </c>
      <c r="B165">
        <v>2.28819847106933E-2</v>
      </c>
      <c r="C165">
        <v>8228</v>
      </c>
      <c r="D165">
        <f t="shared" si="2"/>
        <v>5.0531121269730599E-4</v>
      </c>
    </row>
    <row r="166" spans="1:4">
      <c r="A166">
        <v>1.54051780700683E-2</v>
      </c>
      <c r="B166">
        <v>2.9376029968261701E-2</v>
      </c>
      <c r="C166">
        <v>9282</v>
      </c>
      <c r="D166">
        <f t="shared" si="2"/>
        <v>5.7004116143125842E-4</v>
      </c>
    </row>
    <row r="167" spans="1:4">
      <c r="A167">
        <v>7.2238445281982396E-3</v>
      </c>
      <c r="B167">
        <v>2.3125886917114199E-2</v>
      </c>
      <c r="C167">
        <v>7480</v>
      </c>
      <c r="D167">
        <f t="shared" si="2"/>
        <v>4.5937382972482363E-4</v>
      </c>
    </row>
    <row r="168" spans="1:4">
      <c r="A168">
        <v>7.8117847442626901E-3</v>
      </c>
      <c r="B168">
        <v>2.37090587615966E-2</v>
      </c>
      <c r="C168">
        <v>10374</v>
      </c>
      <c r="D168">
        <f t="shared" si="2"/>
        <v>6.371048274819947E-4</v>
      </c>
    </row>
    <row r="169" spans="1:4">
      <c r="A169">
        <v>7.2271823883056597E-3</v>
      </c>
      <c r="B169">
        <v>2.1897792816162099E-2</v>
      </c>
      <c r="C169">
        <v>15000</v>
      </c>
      <c r="D169">
        <f t="shared" si="2"/>
        <v>9.2120420399363027E-4</v>
      </c>
    </row>
    <row r="170" spans="1:4">
      <c r="A170">
        <v>2.8857946395873999E-2</v>
      </c>
      <c r="B170">
        <v>5.572509765625E-2</v>
      </c>
      <c r="C170">
        <v>21840</v>
      </c>
      <c r="D170">
        <f t="shared" si="2"/>
        <v>1.3412733210147257E-3</v>
      </c>
    </row>
    <row r="171" spans="1:4">
      <c r="A171">
        <v>7.2479248046875E-3</v>
      </c>
      <c r="B171">
        <v>2.26130485534667E-2</v>
      </c>
      <c r="C171">
        <v>6480</v>
      </c>
      <c r="D171">
        <f t="shared" si="2"/>
        <v>3.9796021612524828E-4</v>
      </c>
    </row>
    <row r="172" spans="1:4">
      <c r="A172">
        <v>8.1121921539306606E-3</v>
      </c>
      <c r="B172">
        <v>2.4970054626464799E-2</v>
      </c>
      <c r="C172">
        <v>10166</v>
      </c>
      <c r="D172">
        <f t="shared" si="2"/>
        <v>6.24330795853283E-4</v>
      </c>
    </row>
    <row r="173" spans="1:4">
      <c r="A173">
        <v>7.3339939117431597E-3</v>
      </c>
      <c r="B173">
        <v>2.5734901428222601E-2</v>
      </c>
      <c r="C173">
        <v>9072</v>
      </c>
      <c r="D173">
        <f t="shared" si="2"/>
        <v>5.5714430257534757E-4</v>
      </c>
    </row>
    <row r="174" spans="1:4">
      <c r="A174">
        <v>1.4348983764648399E-2</v>
      </c>
      <c r="B174">
        <v>3.05712223052978E-2</v>
      </c>
      <c r="C174">
        <v>8874</v>
      </c>
      <c r="D174">
        <f t="shared" si="2"/>
        <v>5.4498440708263169E-4</v>
      </c>
    </row>
    <row r="175" spans="1:4">
      <c r="A175">
        <v>7.4319839477539002E-3</v>
      </c>
      <c r="B175">
        <v>2.12223529815673E-2</v>
      </c>
      <c r="C175">
        <v>8625</v>
      </c>
      <c r="D175">
        <f t="shared" si="2"/>
        <v>5.2969241729633736E-4</v>
      </c>
    </row>
    <row r="176" spans="1:4">
      <c r="A176">
        <v>7.9967975616454991E-3</v>
      </c>
      <c r="B176">
        <v>2.2993087768554601E-2</v>
      </c>
      <c r="C176">
        <v>5760</v>
      </c>
      <c r="D176">
        <f t="shared" si="2"/>
        <v>3.53742414333554E-4</v>
      </c>
    </row>
    <row r="177" spans="1:4">
      <c r="A177">
        <v>7.3571205139160104E-3</v>
      </c>
      <c r="B177">
        <v>2.6679039001464799E-2</v>
      </c>
      <c r="C177">
        <v>18928</v>
      </c>
      <c r="D177">
        <f t="shared" si="2"/>
        <v>1.1624368782127623E-3</v>
      </c>
    </row>
    <row r="178" spans="1:4">
      <c r="A178">
        <v>7.2419643402099601E-3</v>
      </c>
      <c r="B178">
        <v>2.9608249664306599E-2</v>
      </c>
      <c r="C178">
        <v>10868</v>
      </c>
      <c r="D178">
        <f t="shared" si="2"/>
        <v>6.6744315260018486E-4</v>
      </c>
    </row>
    <row r="179" spans="1:4">
      <c r="A179">
        <v>7.6689720153808498E-3</v>
      </c>
      <c r="B179">
        <v>2.1005868911743102E-2</v>
      </c>
      <c r="C179">
        <v>6840</v>
      </c>
      <c r="D179">
        <f t="shared" si="2"/>
        <v>4.2006911702109542E-4</v>
      </c>
    </row>
    <row r="180" spans="1:4">
      <c r="A180">
        <v>7.9731941223144497E-3</v>
      </c>
      <c r="B180">
        <v>2.24120616912841E-2</v>
      </c>
      <c r="C180">
        <v>9315</v>
      </c>
      <c r="D180">
        <f t="shared" si="2"/>
        <v>5.7206781068004436E-4</v>
      </c>
    </row>
    <row r="181" spans="1:4">
      <c r="A181">
        <v>8.0361366271972604E-3</v>
      </c>
      <c r="B181">
        <v>2.92589664459228E-2</v>
      </c>
      <c r="C181">
        <v>8740</v>
      </c>
      <c r="D181">
        <f t="shared" si="2"/>
        <v>5.3675498286028856E-4</v>
      </c>
    </row>
    <row r="182" spans="1:4">
      <c r="A182">
        <v>7.8718662261962804E-3</v>
      </c>
      <c r="B182">
        <v>2.2856950759887602E-2</v>
      </c>
      <c r="C182">
        <v>8208</v>
      </c>
      <c r="D182">
        <f t="shared" si="2"/>
        <v>5.0408294042531443E-4</v>
      </c>
    </row>
    <row r="183" spans="1:4">
      <c r="A183">
        <v>7.6067447662353498E-3</v>
      </c>
      <c r="B183">
        <v>2.2781133651733398E-2</v>
      </c>
      <c r="C183">
        <v>10920</v>
      </c>
      <c r="D183">
        <f t="shared" si="2"/>
        <v>6.7063666050736284E-4</v>
      </c>
    </row>
    <row r="184" spans="1:4">
      <c r="A184">
        <v>1.3704061508178701E-2</v>
      </c>
      <c r="B184">
        <v>2.66108512878417E-2</v>
      </c>
      <c r="C184">
        <v>10469</v>
      </c>
      <c r="D184">
        <f t="shared" si="2"/>
        <v>6.4293912077395435E-4</v>
      </c>
    </row>
    <row r="185" spans="1:4">
      <c r="A185">
        <v>1.44932270050048E-2</v>
      </c>
      <c r="B185">
        <v>2.89990901947021E-2</v>
      </c>
      <c r="C185">
        <v>11520</v>
      </c>
      <c r="D185">
        <f t="shared" si="2"/>
        <v>7.07484828667108E-4</v>
      </c>
    </row>
    <row r="186" spans="1:4">
      <c r="A186">
        <v>1.3577938079833899E-2</v>
      </c>
      <c r="B186">
        <v>3.155517578125E-2</v>
      </c>
      <c r="C186">
        <v>14790</v>
      </c>
      <c r="D186">
        <f t="shared" si="2"/>
        <v>9.0830734513771942E-4</v>
      </c>
    </row>
    <row r="187" spans="1:4">
      <c r="A187">
        <v>7.4059963226318299E-3</v>
      </c>
      <c r="B187">
        <v>2.3870944976806599E-2</v>
      </c>
      <c r="C187">
        <v>9180</v>
      </c>
      <c r="D187">
        <f t="shared" si="2"/>
        <v>5.6377697284410171E-4</v>
      </c>
    </row>
    <row r="188" spans="1:4">
      <c r="A188">
        <v>7.7788829803466797E-3</v>
      </c>
      <c r="B188">
        <v>2.55780220031738E-2</v>
      </c>
      <c r="C188">
        <v>9576</v>
      </c>
      <c r="D188">
        <f t="shared" si="2"/>
        <v>5.8809676382953356E-4</v>
      </c>
    </row>
    <row r="189" spans="1:4">
      <c r="A189">
        <v>7.1210861206054601E-3</v>
      </c>
      <c r="B189">
        <v>2.5976896286010701E-2</v>
      </c>
      <c r="C189">
        <v>16146</v>
      </c>
      <c r="D189">
        <f t="shared" si="2"/>
        <v>9.9158420517874357E-4</v>
      </c>
    </row>
    <row r="190" spans="1:4">
      <c r="A190">
        <v>1.37350559234619E-2</v>
      </c>
      <c r="B190">
        <v>3.1267166137695299E-2</v>
      </c>
      <c r="C190">
        <v>8211</v>
      </c>
      <c r="D190">
        <f t="shared" si="2"/>
        <v>5.0426718126611321E-4</v>
      </c>
    </row>
    <row r="191" spans="1:4">
      <c r="A191">
        <v>1.46601200103759E-2</v>
      </c>
      <c r="B191">
        <v>4.6235799789428697E-2</v>
      </c>
      <c r="C191">
        <v>18000</v>
      </c>
      <c r="D191">
        <f t="shared" si="2"/>
        <v>1.1054450447923563E-3</v>
      </c>
    </row>
    <row r="192" spans="1:4">
      <c r="A192">
        <v>7.7528953552245998E-3</v>
      </c>
      <c r="B192">
        <v>2.1832942962646401E-2</v>
      </c>
      <c r="C192">
        <v>7866</v>
      </c>
      <c r="D192">
        <f t="shared" si="2"/>
        <v>4.8307948457425971E-4</v>
      </c>
    </row>
    <row r="193" spans="1:4">
      <c r="A193">
        <v>3.0040025711059501E-2</v>
      </c>
      <c r="B193">
        <v>5.1805973052978502E-2</v>
      </c>
      <c r="C193">
        <v>15000</v>
      </c>
      <c r="D193">
        <f t="shared" si="2"/>
        <v>9.2120420399363027E-4</v>
      </c>
    </row>
    <row r="194" spans="1:4">
      <c r="A194">
        <v>7.5030326843261701E-3</v>
      </c>
      <c r="B194">
        <v>2.43856906890869E-2</v>
      </c>
      <c r="C194">
        <v>5491</v>
      </c>
      <c r="D194">
        <f t="shared" si="2"/>
        <v>3.3722215227526827E-4</v>
      </c>
    </row>
    <row r="195" spans="1:4">
      <c r="A195">
        <v>4.6520233154296797E-3</v>
      </c>
      <c r="B195">
        <v>2.3133039474487301E-2</v>
      </c>
      <c r="C195">
        <v>21870</v>
      </c>
      <c r="D195">
        <f t="shared" si="2"/>
        <v>1.343115729422713E-3</v>
      </c>
    </row>
    <row r="196" spans="1:4">
      <c r="A196">
        <v>7.004976272583E-3</v>
      </c>
      <c r="B196">
        <v>2.7873992919921799E-2</v>
      </c>
      <c r="C196">
        <v>6460</v>
      </c>
      <c r="D196">
        <f t="shared" ref="D196:D259" si="3">C196*$D$1</f>
        <v>3.9673194385325678E-4</v>
      </c>
    </row>
    <row r="197" spans="1:4">
      <c r="A197">
        <v>1.44951343536376E-2</v>
      </c>
      <c r="B197">
        <v>2.7402877807617101E-2</v>
      </c>
      <c r="C197">
        <v>19656</v>
      </c>
      <c r="D197">
        <f t="shared" si="3"/>
        <v>1.2071459889132531E-3</v>
      </c>
    </row>
    <row r="198" spans="1:4">
      <c r="A198">
        <v>1.35669708251953E-2</v>
      </c>
      <c r="B198">
        <v>3.2633304595947203E-2</v>
      </c>
      <c r="C198">
        <v>8721</v>
      </c>
      <c r="D198">
        <f t="shared" si="3"/>
        <v>5.3558812420189663E-4</v>
      </c>
    </row>
    <row r="199" spans="1:4">
      <c r="A199">
        <v>1.5186309814453101E-2</v>
      </c>
      <c r="B199">
        <v>3.0998229980468701E-2</v>
      </c>
      <c r="C199">
        <v>23400</v>
      </c>
      <c r="D199">
        <f t="shared" si="3"/>
        <v>1.4370785582300631E-3</v>
      </c>
    </row>
    <row r="200" spans="1:4">
      <c r="A200">
        <v>8.1961154937744106E-3</v>
      </c>
      <c r="B200">
        <v>2.36248970031738E-2</v>
      </c>
      <c r="C200">
        <v>10032</v>
      </c>
      <c r="D200">
        <f t="shared" si="3"/>
        <v>6.1610137163093997E-4</v>
      </c>
    </row>
    <row r="201" spans="1:4">
      <c r="A201">
        <v>7.9832077026367101E-3</v>
      </c>
      <c r="B201">
        <v>2.4705648422241201E-2</v>
      </c>
      <c r="C201">
        <v>9880</v>
      </c>
      <c r="D201">
        <f t="shared" si="3"/>
        <v>6.0676650236380443E-4</v>
      </c>
    </row>
    <row r="202" spans="1:4">
      <c r="A202">
        <v>7.2231292724609297E-3</v>
      </c>
      <c r="B202">
        <v>2.2737264633178701E-2</v>
      </c>
      <c r="C202">
        <v>25200</v>
      </c>
      <c r="D202">
        <f t="shared" si="3"/>
        <v>1.5476230627092988E-3</v>
      </c>
    </row>
    <row r="203" spans="1:4">
      <c r="A203">
        <v>1.3805150985717701E-2</v>
      </c>
      <c r="B203">
        <v>2.9296875E-2</v>
      </c>
      <c r="C203">
        <v>18252</v>
      </c>
      <c r="D203">
        <f t="shared" si="3"/>
        <v>1.1209212754194494E-3</v>
      </c>
    </row>
    <row r="204" spans="1:4">
      <c r="A204">
        <v>7.6298713684081997E-3</v>
      </c>
      <c r="B204">
        <v>2.1981000900268499E-2</v>
      </c>
      <c r="C204">
        <v>13456</v>
      </c>
      <c r="D204">
        <f t="shared" si="3"/>
        <v>8.2638158459588597E-4</v>
      </c>
    </row>
    <row r="205" spans="1:4">
      <c r="A205">
        <v>7.7760219573974601E-3</v>
      </c>
      <c r="B205">
        <v>6.4773082733154297E-2</v>
      </c>
      <c r="C205">
        <v>15390</v>
      </c>
      <c r="D205">
        <f t="shared" si="3"/>
        <v>9.4515551329746469E-4</v>
      </c>
    </row>
    <row r="206" spans="1:4">
      <c r="A206">
        <v>8.3529949188232405E-3</v>
      </c>
      <c r="B206">
        <v>2.4110078811645501E-2</v>
      </c>
      <c r="C206">
        <v>12600</v>
      </c>
      <c r="D206">
        <f t="shared" si="3"/>
        <v>7.7381153135464942E-4</v>
      </c>
    </row>
    <row r="207" spans="1:4">
      <c r="A207">
        <v>1.49099826812744E-2</v>
      </c>
      <c r="B207">
        <v>3.0023813247680602E-2</v>
      </c>
      <c r="C207">
        <v>12852</v>
      </c>
      <c r="D207">
        <f t="shared" si="3"/>
        <v>7.8928776198174241E-4</v>
      </c>
    </row>
    <row r="208" spans="1:4">
      <c r="A208">
        <v>8.3181858062744106E-3</v>
      </c>
      <c r="B208">
        <v>2.32839584350585E-2</v>
      </c>
      <c r="C208">
        <v>8568</v>
      </c>
      <c r="D208">
        <f t="shared" si="3"/>
        <v>5.2619184132116157E-4</v>
      </c>
    </row>
    <row r="209" spans="1:4">
      <c r="A209">
        <v>7.8189373016357405E-3</v>
      </c>
      <c r="B209">
        <v>2.49838829040527E-2</v>
      </c>
      <c r="C209">
        <v>12558</v>
      </c>
      <c r="D209">
        <f t="shared" si="3"/>
        <v>7.7123215958346727E-4</v>
      </c>
    </row>
    <row r="210" spans="1:4">
      <c r="A210">
        <v>7.4779987335205E-3</v>
      </c>
      <c r="B210">
        <v>2.61509418487548E-2</v>
      </c>
      <c r="C210">
        <v>13200</v>
      </c>
      <c r="D210">
        <f t="shared" si="3"/>
        <v>8.1065969951439468E-4</v>
      </c>
    </row>
    <row r="211" spans="1:4">
      <c r="A211">
        <v>8.0082416534423793E-3</v>
      </c>
      <c r="B211">
        <v>2.69970893859863E-2</v>
      </c>
      <c r="C211">
        <v>10368</v>
      </c>
      <c r="D211">
        <f t="shared" si="3"/>
        <v>6.3673634580039727E-4</v>
      </c>
    </row>
    <row r="212" spans="1:4">
      <c r="A212">
        <v>1.4313936233520499E-2</v>
      </c>
      <c r="B212">
        <v>2.8559923171997001E-2</v>
      </c>
      <c r="C212">
        <v>12096</v>
      </c>
      <c r="D212">
        <f t="shared" si="3"/>
        <v>7.4285907010046342E-4</v>
      </c>
    </row>
    <row r="213" spans="1:4">
      <c r="A213">
        <v>6.9839954376220703E-3</v>
      </c>
      <c r="B213">
        <v>2.47740745544433E-2</v>
      </c>
      <c r="C213">
        <v>14520</v>
      </c>
      <c r="D213">
        <f t="shared" si="3"/>
        <v>8.9172566946583412E-4</v>
      </c>
    </row>
    <row r="214" spans="1:4">
      <c r="A214">
        <v>7.28607177734375E-3</v>
      </c>
      <c r="B214">
        <v>2.5381326675415001E-2</v>
      </c>
      <c r="C214">
        <v>17160</v>
      </c>
      <c r="D214">
        <f t="shared" si="3"/>
        <v>1.0538576093687131E-3</v>
      </c>
    </row>
    <row r="215" spans="1:4">
      <c r="A215">
        <v>1.4975070953369101E-2</v>
      </c>
      <c r="B215">
        <v>4.1007280349731397E-2</v>
      </c>
      <c r="C215">
        <v>16100</v>
      </c>
      <c r="D215">
        <f t="shared" si="3"/>
        <v>9.8875917895316313E-4</v>
      </c>
    </row>
    <row r="216" spans="1:4">
      <c r="A216">
        <v>1.43959522247314E-2</v>
      </c>
      <c r="B216">
        <v>2.92379856109619E-2</v>
      </c>
      <c r="C216">
        <v>13156</v>
      </c>
      <c r="D216">
        <f t="shared" si="3"/>
        <v>8.0795750051601328E-4</v>
      </c>
    </row>
    <row r="217" spans="1:4">
      <c r="A217">
        <v>7.9469680786132795E-3</v>
      </c>
      <c r="B217">
        <v>2.2956848144531201E-2</v>
      </c>
      <c r="C217">
        <v>5610</v>
      </c>
      <c r="D217">
        <f t="shared" si="3"/>
        <v>3.4453037229361771E-4</v>
      </c>
    </row>
    <row r="218" spans="1:4">
      <c r="A218">
        <v>6.9129467010498004E-3</v>
      </c>
      <c r="B218">
        <v>2.4803876876830999E-2</v>
      </c>
      <c r="C218">
        <v>10530</v>
      </c>
      <c r="D218">
        <f t="shared" si="3"/>
        <v>6.4668535120352842E-4</v>
      </c>
    </row>
    <row r="219" spans="1:4">
      <c r="A219">
        <v>1.5592813491821201E-2</v>
      </c>
      <c r="B219">
        <v>3.3007860183715799E-2</v>
      </c>
      <c r="C219">
        <v>6960</v>
      </c>
      <c r="D219">
        <f t="shared" si="3"/>
        <v>4.2743875065304443E-4</v>
      </c>
    </row>
    <row r="220" spans="1:4">
      <c r="A220">
        <v>2.84318923950195E-2</v>
      </c>
      <c r="B220">
        <v>4.4340848922729402E-2</v>
      </c>
      <c r="C220">
        <v>11760</v>
      </c>
      <c r="D220">
        <f t="shared" si="3"/>
        <v>7.2222409593100613E-4</v>
      </c>
    </row>
    <row r="221" spans="1:4">
      <c r="A221">
        <v>2.8671026229858398E-2</v>
      </c>
      <c r="B221">
        <v>9.7346067428588798E-2</v>
      </c>
      <c r="C221">
        <v>21000</v>
      </c>
      <c r="D221">
        <f t="shared" si="3"/>
        <v>1.2896858855910823E-3</v>
      </c>
    </row>
    <row r="222" spans="1:4">
      <c r="A222">
        <v>7.5039863586425703E-3</v>
      </c>
      <c r="B222">
        <v>4.5156955718994099E-2</v>
      </c>
      <c r="C222">
        <v>14007</v>
      </c>
      <c r="D222">
        <f t="shared" si="3"/>
        <v>8.6022048568925192E-4</v>
      </c>
    </row>
    <row r="223" spans="1:4">
      <c r="A223">
        <v>2.8179168701171799E-2</v>
      </c>
      <c r="B223">
        <v>4.3707132339477497E-2</v>
      </c>
      <c r="C223">
        <v>15660</v>
      </c>
      <c r="D223">
        <f t="shared" si="3"/>
        <v>9.6173718896934999E-4</v>
      </c>
    </row>
    <row r="224" spans="1:4">
      <c r="A224">
        <v>8.0800056457519497E-3</v>
      </c>
      <c r="B224">
        <v>2.75080204010009E-2</v>
      </c>
      <c r="C224">
        <v>10125</v>
      </c>
      <c r="D224">
        <f t="shared" si="3"/>
        <v>6.2181283769570047E-4</v>
      </c>
    </row>
    <row r="225" spans="1:4">
      <c r="A225">
        <v>1.50389671325683E-2</v>
      </c>
      <c r="B225">
        <v>3.1131029129028299E-2</v>
      </c>
      <c r="C225">
        <v>14500</v>
      </c>
      <c r="D225">
        <f t="shared" si="3"/>
        <v>8.9049739719384256E-4</v>
      </c>
    </row>
    <row r="226" spans="1:4">
      <c r="A226">
        <v>7.8158378601074201E-3</v>
      </c>
      <c r="B226">
        <v>2.4363994598388599E-2</v>
      </c>
      <c r="C226">
        <v>13500</v>
      </c>
      <c r="D226">
        <f t="shared" si="3"/>
        <v>8.2908378359426726E-4</v>
      </c>
    </row>
    <row r="227" spans="1:4">
      <c r="A227">
        <v>7.86590576171875E-3</v>
      </c>
      <c r="B227">
        <v>2.44262218475341E-2</v>
      </c>
      <c r="C227">
        <v>6120</v>
      </c>
      <c r="D227">
        <f t="shared" si="3"/>
        <v>3.7585131522940114E-4</v>
      </c>
    </row>
    <row r="228" spans="1:4">
      <c r="A228">
        <v>7.9948902130126901E-3</v>
      </c>
      <c r="B228">
        <v>2.4308919906616201E-2</v>
      </c>
      <c r="C228">
        <v>8303</v>
      </c>
      <c r="D228">
        <f t="shared" si="3"/>
        <v>5.0991723371727419E-4</v>
      </c>
    </row>
    <row r="229" spans="1:4">
      <c r="A229">
        <v>8.4369182586669905E-3</v>
      </c>
      <c r="B229">
        <v>2.5340080261230399E-2</v>
      </c>
      <c r="C229">
        <v>13860</v>
      </c>
      <c r="D229">
        <f t="shared" si="3"/>
        <v>8.511926844901144E-4</v>
      </c>
    </row>
    <row r="230" spans="1:4">
      <c r="A230">
        <v>1.50630474090576E-2</v>
      </c>
      <c r="B230">
        <v>3.5424947738647398E-2</v>
      </c>
      <c r="C230">
        <v>8550</v>
      </c>
      <c r="D230">
        <f t="shared" si="3"/>
        <v>5.2508639627636927E-4</v>
      </c>
    </row>
    <row r="231" spans="1:4">
      <c r="A231">
        <v>1.4894247055053701E-2</v>
      </c>
      <c r="B231">
        <v>3.2026052474975503E-2</v>
      </c>
      <c r="C231">
        <v>11484</v>
      </c>
      <c r="D231">
        <f t="shared" si="3"/>
        <v>7.0527393857752329E-4</v>
      </c>
    </row>
    <row r="232" spans="1:4">
      <c r="A232">
        <v>1.4798641204833899E-2</v>
      </c>
      <c r="B232">
        <v>2.9980182647704998E-2</v>
      </c>
      <c r="C232">
        <v>9282</v>
      </c>
      <c r="D232">
        <f t="shared" si="3"/>
        <v>5.7004116143125842E-4</v>
      </c>
    </row>
    <row r="233" spans="1:4">
      <c r="A233">
        <v>1.42481327056884E-2</v>
      </c>
      <c r="B233">
        <v>3.09748649597167E-2</v>
      </c>
      <c r="C233">
        <v>5355</v>
      </c>
      <c r="D233">
        <f t="shared" si="3"/>
        <v>3.28869900825726E-4</v>
      </c>
    </row>
    <row r="234" spans="1:4">
      <c r="A234">
        <v>7.1749687194824201E-3</v>
      </c>
      <c r="B234">
        <v>2.4265289306640601E-2</v>
      </c>
      <c r="C234">
        <v>16560</v>
      </c>
      <c r="D234">
        <f t="shared" si="3"/>
        <v>1.0170094412089677E-3</v>
      </c>
    </row>
    <row r="235" spans="1:4">
      <c r="A235">
        <v>7.4729919433593698E-3</v>
      </c>
      <c r="B235">
        <v>2.41420269012451E-2</v>
      </c>
      <c r="C235">
        <v>15600</v>
      </c>
      <c r="D235">
        <f t="shared" si="3"/>
        <v>9.5805237215337543E-4</v>
      </c>
    </row>
    <row r="236" spans="1:4">
      <c r="A236">
        <v>2.8819084167480399E-2</v>
      </c>
      <c r="B236">
        <v>4.1731119155883699E-2</v>
      </c>
      <c r="C236">
        <v>11400</v>
      </c>
      <c r="D236">
        <f t="shared" si="3"/>
        <v>7.0011519503515899E-4</v>
      </c>
    </row>
    <row r="237" spans="1:4">
      <c r="A237">
        <v>7.8911781311035104E-3</v>
      </c>
      <c r="B237">
        <v>5.0739288330078097E-2</v>
      </c>
      <c r="C237">
        <v>15080</v>
      </c>
      <c r="D237">
        <f t="shared" si="3"/>
        <v>9.2611729308159627E-4</v>
      </c>
    </row>
    <row r="238" spans="1:4">
      <c r="A238">
        <v>7.45391845703125E-3</v>
      </c>
      <c r="B238">
        <v>2.33681201934814E-2</v>
      </c>
      <c r="C238">
        <v>6400</v>
      </c>
      <c r="D238">
        <f t="shared" si="3"/>
        <v>3.9304712703728227E-4</v>
      </c>
    </row>
    <row r="239" spans="1:4">
      <c r="A239">
        <v>7.8921318054199201E-3</v>
      </c>
      <c r="B239">
        <v>2.37059593200683E-2</v>
      </c>
      <c r="C239">
        <v>8500</v>
      </c>
      <c r="D239">
        <f t="shared" si="3"/>
        <v>5.2201571559639043E-4</v>
      </c>
    </row>
    <row r="240" spans="1:4">
      <c r="A240">
        <v>1.50551795959472E-2</v>
      </c>
      <c r="B240">
        <v>3.1020164489746E-2</v>
      </c>
      <c r="C240">
        <v>12312</v>
      </c>
      <c r="D240">
        <f t="shared" si="3"/>
        <v>7.5612441063797171E-4</v>
      </c>
    </row>
    <row r="241" spans="1:4">
      <c r="A241">
        <v>1.5177965164184499E-2</v>
      </c>
      <c r="B241">
        <v>3.0672073364257799E-2</v>
      </c>
      <c r="C241">
        <v>10368</v>
      </c>
      <c r="D241">
        <f t="shared" si="3"/>
        <v>6.3673634580039727E-4</v>
      </c>
    </row>
    <row r="242" spans="1:4">
      <c r="A242">
        <v>7.9147815704345703E-3</v>
      </c>
      <c r="B242">
        <v>2.62961387634277E-2</v>
      </c>
      <c r="C242">
        <v>8448</v>
      </c>
      <c r="D242">
        <f t="shared" si="3"/>
        <v>5.1882220768921256E-4</v>
      </c>
    </row>
    <row r="243" spans="1:4">
      <c r="A243">
        <v>1.5150070190429601E-2</v>
      </c>
      <c r="B243">
        <v>3.1646966934204102E-2</v>
      </c>
      <c r="C243">
        <v>9660</v>
      </c>
      <c r="D243">
        <f t="shared" si="3"/>
        <v>5.9325550737189786E-4</v>
      </c>
    </row>
    <row r="244" spans="1:4">
      <c r="A244">
        <v>7.5879096984863203E-3</v>
      </c>
      <c r="B244">
        <v>2.4615287780761701E-2</v>
      </c>
      <c r="C244">
        <v>7728</v>
      </c>
      <c r="D244">
        <f t="shared" si="3"/>
        <v>4.7460440589751834E-4</v>
      </c>
    </row>
    <row r="245" spans="1:4">
      <c r="A245">
        <v>1.45230293273925E-2</v>
      </c>
      <c r="B245">
        <v>2.9717206954955999E-2</v>
      </c>
      <c r="C245">
        <v>12615</v>
      </c>
      <c r="D245">
        <f t="shared" si="3"/>
        <v>7.7473273555864306E-4</v>
      </c>
    </row>
    <row r="246" spans="1:4">
      <c r="A246">
        <v>1.43630504608154E-2</v>
      </c>
      <c r="B246">
        <v>3.3595085144042899E-2</v>
      </c>
      <c r="C246">
        <v>23548</v>
      </c>
      <c r="D246">
        <f t="shared" si="3"/>
        <v>1.4461677730428003E-3</v>
      </c>
    </row>
    <row r="247" spans="1:4">
      <c r="A247">
        <v>7.35998153686523E-3</v>
      </c>
      <c r="B247">
        <v>2.45130062103271E-2</v>
      </c>
      <c r="C247">
        <v>8424</v>
      </c>
      <c r="D247">
        <f t="shared" si="3"/>
        <v>5.1734828096282272E-4</v>
      </c>
    </row>
    <row r="248" spans="1:4">
      <c r="A248">
        <v>7.6351165771484297E-3</v>
      </c>
      <c r="B248">
        <v>2.50401496887207E-2</v>
      </c>
      <c r="C248">
        <v>23400</v>
      </c>
      <c r="D248">
        <f t="shared" si="3"/>
        <v>1.4370785582300631E-3</v>
      </c>
    </row>
    <row r="249" spans="1:4">
      <c r="A249">
        <v>7.4679851531982396E-3</v>
      </c>
      <c r="B249">
        <v>2.410888671875E-2</v>
      </c>
      <c r="C249">
        <v>9775</v>
      </c>
      <c r="D249">
        <f t="shared" si="3"/>
        <v>6.0031807293584906E-4</v>
      </c>
    </row>
    <row r="250" spans="1:4">
      <c r="A250">
        <v>1.47168636322021E-2</v>
      </c>
      <c r="B250">
        <v>3.5837173461914E-2</v>
      </c>
      <c r="C250">
        <v>11232</v>
      </c>
      <c r="D250">
        <f t="shared" si="3"/>
        <v>6.8979770795043029E-4</v>
      </c>
    </row>
    <row r="251" spans="1:4">
      <c r="A251">
        <v>8.1150531768798793E-3</v>
      </c>
      <c r="B251">
        <v>3.2397031784057603E-2</v>
      </c>
      <c r="C251">
        <v>8568</v>
      </c>
      <c r="D251">
        <f t="shared" si="3"/>
        <v>5.2619184132116157E-4</v>
      </c>
    </row>
    <row r="252" spans="1:4">
      <c r="A252">
        <v>1.49078369140625E-2</v>
      </c>
      <c r="B252">
        <v>3.5768032073974602E-2</v>
      </c>
      <c r="C252">
        <v>11704</v>
      </c>
      <c r="D252">
        <f t="shared" si="3"/>
        <v>7.1878493356942986E-4</v>
      </c>
    </row>
    <row r="253" spans="1:4">
      <c r="A253">
        <v>6.7360401153564401E-3</v>
      </c>
      <c r="B253">
        <v>0.10303902626037501</v>
      </c>
      <c r="C253">
        <v>14700</v>
      </c>
      <c r="D253">
        <f t="shared" si="3"/>
        <v>9.0278011991375769E-4</v>
      </c>
    </row>
    <row r="254" spans="1:4">
      <c r="A254">
        <v>7.9491138458251901E-3</v>
      </c>
      <c r="B254">
        <v>3.1513214111328097E-2</v>
      </c>
      <c r="C254">
        <v>10920</v>
      </c>
      <c r="D254">
        <f t="shared" si="3"/>
        <v>6.7063666050736284E-4</v>
      </c>
    </row>
    <row r="255" spans="1:4">
      <c r="A255">
        <v>7.7500343322753898E-3</v>
      </c>
      <c r="B255">
        <v>3.1203985214233398E-2</v>
      </c>
      <c r="C255">
        <v>13041</v>
      </c>
      <c r="D255">
        <f t="shared" si="3"/>
        <v>8.0089493495206219E-4</v>
      </c>
    </row>
    <row r="256" spans="1:4">
      <c r="A256">
        <v>2.9541015625E-2</v>
      </c>
      <c r="B256">
        <v>4.5661926269531201E-2</v>
      </c>
      <c r="C256">
        <v>9936</v>
      </c>
      <c r="D256">
        <f t="shared" si="3"/>
        <v>6.102056647253807E-4</v>
      </c>
    </row>
    <row r="257" spans="1:4">
      <c r="A257">
        <v>7.6439380645751901E-3</v>
      </c>
      <c r="B257">
        <v>2.6811122894287099E-2</v>
      </c>
      <c r="C257">
        <v>21870</v>
      </c>
      <c r="D257">
        <f t="shared" si="3"/>
        <v>1.343115729422713E-3</v>
      </c>
    </row>
    <row r="258" spans="1:4">
      <c r="A258">
        <v>7.9948902130126901E-3</v>
      </c>
      <c r="B258">
        <v>2.67629623413085E-2</v>
      </c>
      <c r="C258">
        <v>7488</v>
      </c>
      <c r="D258">
        <f t="shared" si="3"/>
        <v>4.5986513863362021E-4</v>
      </c>
    </row>
    <row r="259" spans="1:4">
      <c r="A259">
        <v>7.2689056396484297E-3</v>
      </c>
      <c r="B259">
        <v>2.2493839263915998E-2</v>
      </c>
      <c r="C259">
        <v>12672</v>
      </c>
      <c r="D259">
        <f t="shared" si="3"/>
        <v>7.7823331153381884E-4</v>
      </c>
    </row>
    <row r="260" spans="1:4">
      <c r="A260">
        <v>7.5390338897705E-3</v>
      </c>
      <c r="B260">
        <v>2.5560855865478498E-2</v>
      </c>
      <c r="C260">
        <v>10962</v>
      </c>
      <c r="D260">
        <f t="shared" ref="D260:D323" si="4">C260*$D$1</f>
        <v>6.7321603227854499E-4</v>
      </c>
    </row>
    <row r="261" spans="1:4">
      <c r="A261">
        <v>1.43227577209472E-2</v>
      </c>
      <c r="B261">
        <v>3.4107923507690402E-2</v>
      </c>
      <c r="C261">
        <v>16240</v>
      </c>
      <c r="D261">
        <f t="shared" si="4"/>
        <v>9.973570848571037E-4</v>
      </c>
    </row>
    <row r="262" spans="1:4">
      <c r="A262">
        <v>7.8783035278320295E-3</v>
      </c>
      <c r="B262">
        <v>2.5446891784667899E-2</v>
      </c>
      <c r="C262">
        <v>6930</v>
      </c>
      <c r="D262">
        <f t="shared" si="4"/>
        <v>4.255963422450572E-4</v>
      </c>
    </row>
    <row r="263" spans="1:4">
      <c r="A263">
        <v>8.1779956817626901E-3</v>
      </c>
      <c r="B263">
        <v>2.66423225402832E-2</v>
      </c>
      <c r="C263">
        <v>5400</v>
      </c>
      <c r="D263">
        <f t="shared" si="4"/>
        <v>3.3163351343770692E-4</v>
      </c>
    </row>
    <row r="264" spans="1:4">
      <c r="A264">
        <v>7.4870586395263602E-3</v>
      </c>
      <c r="B264">
        <v>2.8505802154540998E-2</v>
      </c>
      <c r="C264">
        <v>12960</v>
      </c>
      <c r="D264">
        <f t="shared" si="4"/>
        <v>7.9592043225049655E-4</v>
      </c>
    </row>
    <row r="265" spans="1:4">
      <c r="A265">
        <v>7.7407360076904297E-3</v>
      </c>
      <c r="B265">
        <v>2.43761539459228E-2</v>
      </c>
      <c r="C265">
        <v>17280</v>
      </c>
      <c r="D265">
        <f t="shared" si="4"/>
        <v>1.061227243000662E-3</v>
      </c>
    </row>
    <row r="266" spans="1:4">
      <c r="A266">
        <v>8.4421634674072196E-3</v>
      </c>
      <c r="B266">
        <v>2.6937961578369099E-2</v>
      </c>
      <c r="C266">
        <v>9576</v>
      </c>
      <c r="D266">
        <f t="shared" si="4"/>
        <v>5.8809676382953356E-4</v>
      </c>
    </row>
    <row r="267" spans="1:4">
      <c r="A267">
        <v>1.52831077575683E-2</v>
      </c>
      <c r="B267">
        <v>3.5325050354003899E-2</v>
      </c>
      <c r="C267">
        <v>14000</v>
      </c>
      <c r="D267">
        <f t="shared" si="4"/>
        <v>8.5979059039405497E-4</v>
      </c>
    </row>
    <row r="268" spans="1:4">
      <c r="A268">
        <v>1.2586116790771399E-2</v>
      </c>
      <c r="B268">
        <v>3.8934946060180602E-2</v>
      </c>
      <c r="C268">
        <v>19440</v>
      </c>
      <c r="D268">
        <f t="shared" si="4"/>
        <v>1.1938806483757448E-3</v>
      </c>
    </row>
    <row r="269" spans="1:4">
      <c r="A269">
        <v>8.3856582641601493E-3</v>
      </c>
      <c r="B269">
        <v>3.0471086502075102E-2</v>
      </c>
      <c r="C269">
        <v>7140</v>
      </c>
      <c r="D269">
        <f t="shared" si="4"/>
        <v>4.38493201100968E-4</v>
      </c>
    </row>
    <row r="270" spans="1:4">
      <c r="A270">
        <v>1.6292095184326099E-2</v>
      </c>
      <c r="B270">
        <v>4.0428876876830999E-2</v>
      </c>
      <c r="C270">
        <v>7040</v>
      </c>
      <c r="D270">
        <f t="shared" si="4"/>
        <v>4.3235183974101049E-4</v>
      </c>
    </row>
    <row r="271" spans="1:4">
      <c r="A271">
        <v>1.5113353729248E-2</v>
      </c>
      <c r="B271">
        <v>3.1970739364624003E-2</v>
      </c>
      <c r="C271">
        <v>4896</v>
      </c>
      <c r="D271">
        <f t="shared" si="4"/>
        <v>3.0068105218352092E-4</v>
      </c>
    </row>
    <row r="272" spans="1:4">
      <c r="A272">
        <v>8.2240104675292899E-3</v>
      </c>
      <c r="B272">
        <v>2.5633096694946199E-2</v>
      </c>
      <c r="C272">
        <v>7776</v>
      </c>
      <c r="D272">
        <f t="shared" si="4"/>
        <v>4.7755225935029792E-4</v>
      </c>
    </row>
    <row r="273" spans="1:4">
      <c r="A273">
        <v>7.7528953552245998E-3</v>
      </c>
      <c r="B273">
        <v>2.3550748825073201E-2</v>
      </c>
      <c r="C273">
        <v>8550</v>
      </c>
      <c r="D273">
        <f t="shared" si="4"/>
        <v>5.2508639627636927E-4</v>
      </c>
    </row>
    <row r="274" spans="1:4">
      <c r="A274">
        <v>1.49309635162353E-2</v>
      </c>
      <c r="B274">
        <v>2.9741048812866201E-2</v>
      </c>
      <c r="C274">
        <v>13920</v>
      </c>
      <c r="D274">
        <f t="shared" si="4"/>
        <v>8.5487750130608885E-4</v>
      </c>
    </row>
    <row r="275" spans="1:4">
      <c r="A275">
        <v>8.0809593200683594E-3</v>
      </c>
      <c r="B275">
        <v>2.8254985809326099E-2</v>
      </c>
      <c r="C275">
        <v>11040</v>
      </c>
      <c r="D275">
        <f t="shared" si="4"/>
        <v>6.7800629413931185E-4</v>
      </c>
    </row>
    <row r="276" spans="1:4">
      <c r="A276">
        <v>1.7042160034179601E-2</v>
      </c>
      <c r="B276">
        <v>3.2196760177612298E-2</v>
      </c>
      <c r="C276">
        <v>9180</v>
      </c>
      <c r="D276">
        <f t="shared" si="4"/>
        <v>5.6377697284410171E-4</v>
      </c>
    </row>
    <row r="277" spans="1:4">
      <c r="A277">
        <v>1.54950618743896E-2</v>
      </c>
      <c r="B277">
        <v>3.3101081848144497E-2</v>
      </c>
      <c r="C277">
        <v>12818</v>
      </c>
      <c r="D277">
        <f t="shared" si="4"/>
        <v>7.8719969911935684E-4</v>
      </c>
    </row>
    <row r="278" spans="1:4">
      <c r="A278">
        <v>8.2061290740966797E-3</v>
      </c>
      <c r="B278">
        <v>3.0092000961303701E-2</v>
      </c>
      <c r="C278">
        <v>11020</v>
      </c>
      <c r="D278">
        <f t="shared" si="4"/>
        <v>6.767780218673204E-4</v>
      </c>
    </row>
    <row r="279" spans="1:4">
      <c r="A279">
        <v>1.51548385620117E-2</v>
      </c>
      <c r="B279">
        <v>3.3505201339721603E-2</v>
      </c>
      <c r="C279">
        <v>13260</v>
      </c>
      <c r="D279">
        <f t="shared" si="4"/>
        <v>8.1434451633036913E-4</v>
      </c>
    </row>
    <row r="280" spans="1:4">
      <c r="A280">
        <v>8.3611011505126901E-3</v>
      </c>
      <c r="B280">
        <v>2.6235818862915001E-2</v>
      </c>
      <c r="C280">
        <v>6960</v>
      </c>
      <c r="D280">
        <f t="shared" si="4"/>
        <v>4.2743875065304443E-4</v>
      </c>
    </row>
    <row r="281" spans="1:4">
      <c r="A281">
        <v>8.2218647003173793E-3</v>
      </c>
      <c r="B281">
        <v>2.8056859970092701E-2</v>
      </c>
      <c r="C281">
        <v>8816</v>
      </c>
      <c r="D281">
        <f t="shared" si="4"/>
        <v>5.4142241749385628E-4</v>
      </c>
    </row>
    <row r="282" spans="1:4">
      <c r="A282">
        <v>7.6260566711425703E-3</v>
      </c>
      <c r="B282">
        <v>2.7024745941162099E-2</v>
      </c>
      <c r="C282">
        <v>18676</v>
      </c>
      <c r="D282">
        <f t="shared" si="4"/>
        <v>1.1469606475856692E-3</v>
      </c>
    </row>
    <row r="283" spans="1:4">
      <c r="A283">
        <v>1.5627861022949201E-2</v>
      </c>
      <c r="B283">
        <v>3.2236099243164E-2</v>
      </c>
      <c r="C283">
        <v>14784</v>
      </c>
      <c r="D283">
        <f t="shared" si="4"/>
        <v>9.0793886345612198E-4</v>
      </c>
    </row>
    <row r="284" spans="1:4">
      <c r="A284">
        <v>7.7531337738037101E-3</v>
      </c>
      <c r="B284">
        <v>2.9824018478393499E-2</v>
      </c>
      <c r="C284">
        <v>7128</v>
      </c>
      <c r="D284">
        <f t="shared" si="4"/>
        <v>4.3775623773777313E-4</v>
      </c>
    </row>
    <row r="285" spans="1:4">
      <c r="A285">
        <v>8.0330371856689401E-3</v>
      </c>
      <c r="B285">
        <v>3.0075788497924801E-2</v>
      </c>
      <c r="C285">
        <v>7514</v>
      </c>
      <c r="D285">
        <f t="shared" si="4"/>
        <v>4.614618925872092E-4</v>
      </c>
    </row>
    <row r="286" spans="1:4">
      <c r="A286">
        <v>7.6360702514648403E-3</v>
      </c>
      <c r="B286">
        <v>2.8037071228027299E-2</v>
      </c>
      <c r="C286">
        <v>12818</v>
      </c>
      <c r="D286">
        <f t="shared" si="4"/>
        <v>7.8719969911935684E-4</v>
      </c>
    </row>
    <row r="287" spans="1:4">
      <c r="A287">
        <v>1.4971971511840799E-2</v>
      </c>
      <c r="B287">
        <v>5.7925939559936503E-2</v>
      </c>
      <c r="C287">
        <v>10764</v>
      </c>
      <c r="D287">
        <f t="shared" si="4"/>
        <v>6.6105613678582912E-4</v>
      </c>
    </row>
    <row r="288" spans="1:4">
      <c r="A288">
        <v>2.91848182678222E-2</v>
      </c>
      <c r="B288">
        <v>4.6297788619995103E-2</v>
      </c>
      <c r="C288">
        <v>10208</v>
      </c>
      <c r="D288">
        <f t="shared" si="4"/>
        <v>6.2691016762446514E-4</v>
      </c>
    </row>
    <row r="289" spans="1:4">
      <c r="A289">
        <v>7.62295722961425E-3</v>
      </c>
      <c r="B289">
        <v>2.5980234146118102E-2</v>
      </c>
      <c r="C289">
        <v>12760</v>
      </c>
      <c r="D289">
        <f t="shared" si="4"/>
        <v>7.8363770953058143E-4</v>
      </c>
    </row>
    <row r="290" spans="1:4">
      <c r="A290">
        <v>7.4460506439208898E-3</v>
      </c>
      <c r="B290">
        <v>2.7126073837280201E-2</v>
      </c>
      <c r="C290">
        <v>13456</v>
      </c>
      <c r="D290">
        <f t="shared" si="4"/>
        <v>8.2638158459588597E-4</v>
      </c>
    </row>
    <row r="291" spans="1:4">
      <c r="A291">
        <v>1.48432254791259E-2</v>
      </c>
      <c r="B291">
        <v>3.2603740692138602E-2</v>
      </c>
      <c r="C291">
        <v>10584</v>
      </c>
      <c r="D291">
        <f t="shared" si="4"/>
        <v>6.5000168633790555E-4</v>
      </c>
    </row>
    <row r="292" spans="1:4">
      <c r="A292">
        <v>8.0978870391845703E-3</v>
      </c>
      <c r="B292">
        <v>2.69103050231933E-2</v>
      </c>
      <c r="C292">
        <v>4335</v>
      </c>
      <c r="D292">
        <f t="shared" si="4"/>
        <v>2.6622801495415914E-4</v>
      </c>
    </row>
    <row r="293" spans="1:4">
      <c r="A293">
        <v>7.2813034057617101E-3</v>
      </c>
      <c r="B293">
        <v>2.51469612121582E-2</v>
      </c>
      <c r="C293">
        <v>11856</v>
      </c>
      <c r="D293">
        <f t="shared" si="4"/>
        <v>7.281198028365654E-4</v>
      </c>
    </row>
    <row r="294" spans="1:4">
      <c r="A294">
        <v>7.5528621673583898E-3</v>
      </c>
      <c r="B294">
        <v>2.6940107345580999E-2</v>
      </c>
      <c r="C294">
        <v>10080</v>
      </c>
      <c r="D294">
        <f t="shared" si="4"/>
        <v>6.1904922508371955E-4</v>
      </c>
    </row>
    <row r="295" spans="1:4">
      <c r="A295">
        <v>1.5396833419799799E-2</v>
      </c>
      <c r="B295">
        <v>3.1033039093017498E-2</v>
      </c>
      <c r="C295">
        <v>17472</v>
      </c>
      <c r="D295">
        <f t="shared" si="4"/>
        <v>1.0730186568117805E-3</v>
      </c>
    </row>
    <row r="296" spans="1:4">
      <c r="A296">
        <v>7.6951980590820304E-3</v>
      </c>
      <c r="B296">
        <v>3.10442447662353E-2</v>
      </c>
      <c r="C296">
        <v>9000</v>
      </c>
      <c r="D296">
        <f t="shared" si="4"/>
        <v>5.5272252239617814E-4</v>
      </c>
    </row>
    <row r="297" spans="1:4">
      <c r="A297">
        <v>8.2900524139404297E-3</v>
      </c>
      <c r="B297">
        <v>3.44748497009277E-2</v>
      </c>
      <c r="C297">
        <v>10500</v>
      </c>
      <c r="D297">
        <f t="shared" si="4"/>
        <v>6.4484294279554114E-4</v>
      </c>
    </row>
    <row r="298" spans="1:4">
      <c r="A298">
        <v>7.5051784515380799E-3</v>
      </c>
      <c r="B298">
        <v>3.4350156784057603E-2</v>
      </c>
      <c r="C298">
        <v>14904</v>
      </c>
      <c r="D298">
        <f t="shared" si="4"/>
        <v>9.1530849708807099E-4</v>
      </c>
    </row>
    <row r="299" spans="1:4">
      <c r="A299">
        <v>1.44009590148925E-2</v>
      </c>
      <c r="B299">
        <v>3.4455776214599602E-2</v>
      </c>
      <c r="C299">
        <v>13440</v>
      </c>
      <c r="D299">
        <f t="shared" si="4"/>
        <v>8.253989667782927E-4</v>
      </c>
    </row>
    <row r="300" spans="1:4">
      <c r="A300">
        <v>7.5592994689941398E-3</v>
      </c>
      <c r="B300">
        <v>2.82008647918701E-2</v>
      </c>
      <c r="C300">
        <v>12558</v>
      </c>
      <c r="D300">
        <f t="shared" si="4"/>
        <v>7.7123215958346727E-4</v>
      </c>
    </row>
    <row r="301" spans="1:4">
      <c r="A301">
        <v>7.7843666076660104E-3</v>
      </c>
      <c r="B301">
        <v>2.5212049484252898E-2</v>
      </c>
      <c r="C301">
        <v>16240</v>
      </c>
      <c r="D301">
        <f t="shared" si="4"/>
        <v>9.973570848571037E-4</v>
      </c>
    </row>
    <row r="302" spans="1:4">
      <c r="A302">
        <v>1.4604091644287101E-2</v>
      </c>
      <c r="B302">
        <v>3.1353950500488198E-2</v>
      </c>
      <c r="C302">
        <v>17160</v>
      </c>
      <c r="D302">
        <f t="shared" si="4"/>
        <v>1.0538576093687131E-3</v>
      </c>
    </row>
    <row r="303" spans="1:4">
      <c r="A303">
        <v>3.3262014389038003E-2</v>
      </c>
      <c r="B303">
        <v>4.08451557159423E-2</v>
      </c>
      <c r="C303">
        <v>636320</v>
      </c>
      <c r="D303">
        <f t="shared" si="4"/>
        <v>3.9078710605681785E-2</v>
      </c>
    </row>
    <row r="304" spans="1:4">
      <c r="A304">
        <v>3.3660888671875E-2</v>
      </c>
      <c r="B304">
        <v>4.8090934753417899E-2</v>
      </c>
      <c r="C304">
        <v>900450</v>
      </c>
      <c r="D304">
        <f t="shared" si="4"/>
        <v>5.5299888365737626E-2</v>
      </c>
    </row>
    <row r="305" spans="1:4">
      <c r="A305">
        <v>6.3848018646240207E-2</v>
      </c>
      <c r="B305">
        <v>8.2551002502441406E-2</v>
      </c>
      <c r="C305">
        <v>1776753</v>
      </c>
      <c r="D305">
        <f t="shared" si="4"/>
        <v>0.1091168222038863</v>
      </c>
    </row>
    <row r="306" spans="1:4">
      <c r="A306">
        <v>6.3853025436401298E-2</v>
      </c>
      <c r="B306">
        <v>8.8428020477294894E-2</v>
      </c>
      <c r="C306">
        <v>1319384</v>
      </c>
      <c r="D306">
        <f t="shared" si="4"/>
        <v>8.1028139165462129E-2</v>
      </c>
    </row>
    <row r="307" spans="1:4">
      <c r="A307">
        <v>6.1098098754882799E-2</v>
      </c>
      <c r="B307">
        <v>8.5530042648315402E-2</v>
      </c>
      <c r="C307">
        <v>1465660</v>
      </c>
      <c r="D307">
        <f t="shared" si="4"/>
        <v>9.0011476908353608E-2</v>
      </c>
    </row>
    <row r="308" spans="1:4">
      <c r="A308">
        <v>5.9619188308715799E-2</v>
      </c>
      <c r="B308">
        <v>9.4035863876342704E-2</v>
      </c>
      <c r="C308">
        <v>2257296</v>
      </c>
      <c r="D308">
        <f t="shared" si="4"/>
        <v>0.13862870432386704</v>
      </c>
    </row>
    <row r="309" spans="1:4">
      <c r="A309">
        <v>5.8569908142089802E-2</v>
      </c>
      <c r="B309">
        <v>6.7205667495727497E-2</v>
      </c>
      <c r="C309">
        <v>1019175</v>
      </c>
      <c r="D309">
        <f t="shared" si="4"/>
        <v>6.2591219640347209E-2</v>
      </c>
    </row>
    <row r="310" spans="1:4">
      <c r="A310">
        <v>5.4993867874145501E-2</v>
      </c>
      <c r="B310">
        <v>0.1143159866333</v>
      </c>
      <c r="C310">
        <v>1251936</v>
      </c>
      <c r="D310">
        <f t="shared" si="4"/>
        <v>7.6885913755397967E-2</v>
      </c>
    </row>
    <row r="311" spans="1:4">
      <c r="A311">
        <v>3.0297040939330999E-2</v>
      </c>
      <c r="B311">
        <v>4.7865867614745997E-2</v>
      </c>
      <c r="C311">
        <v>1627290</v>
      </c>
      <c r="D311">
        <f t="shared" si="4"/>
        <v>9.9937759274452975E-2</v>
      </c>
    </row>
    <row r="312" spans="1:4">
      <c r="A312">
        <v>6.1735868453979402E-2</v>
      </c>
      <c r="B312">
        <v>6.35502338409423E-2</v>
      </c>
      <c r="C312">
        <v>1230390</v>
      </c>
      <c r="D312">
        <f t="shared" si="4"/>
        <v>7.5562696036781521E-2</v>
      </c>
    </row>
    <row r="313" spans="1:4">
      <c r="A313">
        <v>3.2463073730468701E-2</v>
      </c>
      <c r="B313">
        <v>4.1887998580932603E-2</v>
      </c>
      <c r="C313">
        <v>1890108</v>
      </c>
      <c r="D313">
        <f t="shared" si="4"/>
        <v>0.11607836237346617</v>
      </c>
    </row>
    <row r="314" spans="1:4">
      <c r="A314">
        <v>6.1259984970092697E-2</v>
      </c>
      <c r="B314">
        <v>8.1307888031005804E-2</v>
      </c>
      <c r="C314">
        <v>2599995</v>
      </c>
      <c r="D314">
        <f t="shared" si="4"/>
        <v>0.15967508829082791</v>
      </c>
    </row>
    <row r="315" spans="1:4">
      <c r="A315">
        <v>6.8997859954833901E-2</v>
      </c>
      <c r="B315">
        <v>8.1670999526977497E-2</v>
      </c>
      <c r="C315">
        <v>2639580</v>
      </c>
      <c r="D315">
        <f t="shared" si="4"/>
        <v>0.16210614618516711</v>
      </c>
    </row>
    <row r="316" spans="1:4">
      <c r="A316">
        <v>6.5913915634155204E-2</v>
      </c>
      <c r="B316">
        <v>0.15032768249511699</v>
      </c>
      <c r="C316">
        <v>2515200</v>
      </c>
      <c r="D316">
        <f t="shared" si="4"/>
        <v>0.15446752092565191</v>
      </c>
    </row>
    <row r="317" spans="1:4">
      <c r="A317">
        <v>6.5511941909789997E-2</v>
      </c>
      <c r="B317">
        <v>9.4641923904418904E-2</v>
      </c>
      <c r="C317">
        <v>2532600</v>
      </c>
      <c r="D317">
        <f t="shared" si="4"/>
        <v>0.15553611780228455</v>
      </c>
    </row>
    <row r="318" spans="1:4">
      <c r="A318">
        <v>5.3362846374511698E-2</v>
      </c>
      <c r="B318">
        <v>7.3211908340454102E-2</v>
      </c>
      <c r="C318">
        <v>2306070</v>
      </c>
      <c r="D318">
        <f t="shared" si="4"/>
        <v>0.14162409191357272</v>
      </c>
    </row>
    <row r="319" spans="1:4">
      <c r="A319">
        <v>3.3217191696166902E-2</v>
      </c>
      <c r="B319">
        <v>4.38742637634277E-2</v>
      </c>
      <c r="C319">
        <v>1280982</v>
      </c>
      <c r="D319">
        <f t="shared" si="4"/>
        <v>7.866973357601123E-2</v>
      </c>
    </row>
    <row r="320" spans="1:4">
      <c r="A320">
        <v>1.7478942871093701E-2</v>
      </c>
      <c r="B320">
        <v>3.5086154937744099E-2</v>
      </c>
      <c r="C320">
        <v>725400</v>
      </c>
      <c r="D320">
        <f t="shared" si="4"/>
        <v>4.454943530513196E-2</v>
      </c>
    </row>
    <row r="321" spans="1:4">
      <c r="A321">
        <v>6.6401958465576102E-2</v>
      </c>
      <c r="B321">
        <v>0.105827808380126</v>
      </c>
      <c r="C321">
        <v>2359214</v>
      </c>
      <c r="D321">
        <f t="shared" si="4"/>
        <v>0.14488785699470857</v>
      </c>
    </row>
    <row r="322" spans="1:4">
      <c r="A322">
        <v>5.8620214462280197E-2</v>
      </c>
      <c r="B322">
        <v>7.7739000320434501E-2</v>
      </c>
      <c r="C322">
        <v>1263240</v>
      </c>
      <c r="D322">
        <f t="shared" si="4"/>
        <v>7.7580133243527569E-2</v>
      </c>
    </row>
    <row r="323" spans="1:4">
      <c r="A323">
        <v>1.43909454345703E-2</v>
      </c>
      <c r="B323">
        <v>3.8621902465820299E-2</v>
      </c>
      <c r="C323">
        <v>1519024</v>
      </c>
      <c r="D323">
        <f t="shared" si="4"/>
        <v>9.3288752984481346E-2</v>
      </c>
    </row>
    <row r="324" spans="1:4">
      <c r="A324">
        <v>3.0277013778686499E-2</v>
      </c>
      <c r="B324">
        <v>4.0120124816894497E-2</v>
      </c>
      <c r="C324">
        <v>1342743</v>
      </c>
      <c r="D324">
        <f t="shared" ref="D324:D387" si="5">C324*$D$1</f>
        <v>8.2462699765534608E-2</v>
      </c>
    </row>
    <row r="325" spans="1:4">
      <c r="A325">
        <v>3.1839132308959898E-2</v>
      </c>
      <c r="B325">
        <v>4.9477100372314398E-2</v>
      </c>
      <c r="C325">
        <v>1635760</v>
      </c>
      <c r="D325">
        <f t="shared" si="5"/>
        <v>0.10045793258164137</v>
      </c>
    </row>
    <row r="326" spans="1:4">
      <c r="A326">
        <v>6.21848106384277E-2</v>
      </c>
      <c r="B326">
        <v>7.9636812210082994E-2</v>
      </c>
      <c r="C326">
        <v>1850904</v>
      </c>
      <c r="D326">
        <f t="shared" si="5"/>
        <v>0.11367070306590842</v>
      </c>
    </row>
    <row r="327" spans="1:4">
      <c r="A327">
        <v>2.9092073440551699E-2</v>
      </c>
      <c r="B327">
        <v>4.39200401306152E-2</v>
      </c>
      <c r="C327">
        <v>932008</v>
      </c>
      <c r="D327">
        <f t="shared" si="5"/>
        <v>5.7237979183713025E-2</v>
      </c>
    </row>
    <row r="328" spans="1:4">
      <c r="A328">
        <v>5.8034896850585903E-2</v>
      </c>
      <c r="B328">
        <v>7.9155921936035101E-2</v>
      </c>
      <c r="C328">
        <v>1554340</v>
      </c>
      <c r="D328">
        <f t="shared" si="5"/>
        <v>9.5457636162363954E-2</v>
      </c>
    </row>
    <row r="329" spans="1:4">
      <c r="A329">
        <v>3.1937122344970703E-2</v>
      </c>
      <c r="B329">
        <v>4.7631025314330999E-2</v>
      </c>
      <c r="C329">
        <v>1779756</v>
      </c>
      <c r="D329">
        <f t="shared" si="5"/>
        <v>0.10930124728552583</v>
      </c>
    </row>
    <row r="330" spans="1:4">
      <c r="A330">
        <v>6.1254262924194301E-2</v>
      </c>
      <c r="B330">
        <v>7.0732593536376898E-2</v>
      </c>
      <c r="C330">
        <v>819312</v>
      </c>
      <c r="D330">
        <f t="shared" si="5"/>
        <v>5.0316910585495277E-2</v>
      </c>
    </row>
    <row r="331" spans="1:4">
      <c r="A331">
        <v>6.5104722976684501E-2</v>
      </c>
      <c r="B331">
        <v>8.8324069976806599E-2</v>
      </c>
      <c r="C331">
        <v>1318275</v>
      </c>
      <c r="D331">
        <f t="shared" si="5"/>
        <v>8.0960031467980198E-2</v>
      </c>
    </row>
    <row r="332" spans="1:4">
      <c r="A332">
        <v>3.13053131103515E-2</v>
      </c>
      <c r="B332">
        <v>4.4974088668823201E-2</v>
      </c>
      <c r="C332">
        <v>1040052</v>
      </c>
      <c r="D332">
        <f t="shared" si="5"/>
        <v>6.3873351651465543E-2</v>
      </c>
    </row>
    <row r="333" spans="1:4">
      <c r="A333">
        <v>6.12998008728027E-2</v>
      </c>
      <c r="B333">
        <v>8.0863237380981404E-2</v>
      </c>
      <c r="C333">
        <v>1627080</v>
      </c>
      <c r="D333">
        <f t="shared" si="5"/>
        <v>9.992486241559706E-2</v>
      </c>
    </row>
    <row r="334" spans="1:4">
      <c r="A334">
        <v>6.4123153686523396E-2</v>
      </c>
      <c r="B334">
        <v>6.3548088073730399E-2</v>
      </c>
      <c r="C334">
        <v>1075360</v>
      </c>
      <c r="D334">
        <f t="shared" si="5"/>
        <v>6.6041743520439344E-2</v>
      </c>
    </row>
    <row r="335" spans="1:4">
      <c r="A335">
        <v>6.0450077056884703E-2</v>
      </c>
      <c r="B335">
        <v>8.1164836883544894E-2</v>
      </c>
      <c r="C335">
        <v>2320000</v>
      </c>
      <c r="D335">
        <f t="shared" si="5"/>
        <v>0.14247958355101481</v>
      </c>
    </row>
    <row r="336" spans="1:4">
      <c r="A336">
        <v>9.1156959533691406E-2</v>
      </c>
      <c r="B336">
        <v>9.7013950347900293E-2</v>
      </c>
      <c r="C336">
        <v>1364544</v>
      </c>
      <c r="D336">
        <f t="shared" si="5"/>
        <v>8.3801577955618947E-2</v>
      </c>
    </row>
    <row r="337" spans="1:4">
      <c r="A337">
        <v>7.7269077301025304E-3</v>
      </c>
      <c r="B337">
        <v>8.9927196502685505E-2</v>
      </c>
      <c r="C337">
        <v>945168</v>
      </c>
      <c r="D337">
        <f t="shared" si="5"/>
        <v>5.8046182338683437E-2</v>
      </c>
    </row>
    <row r="338" spans="1:4">
      <c r="A338">
        <v>6.1287164688110303E-2</v>
      </c>
      <c r="B338">
        <v>8.3151102066039997E-2</v>
      </c>
      <c r="C338">
        <v>2022750</v>
      </c>
      <c r="D338">
        <f t="shared" si="5"/>
        <v>0.12422438690854104</v>
      </c>
    </row>
    <row r="339" spans="1:4">
      <c r="A339">
        <v>3.1339168548583901E-2</v>
      </c>
      <c r="B339">
        <v>4.2435169219970703E-2</v>
      </c>
      <c r="C339">
        <v>1412190</v>
      </c>
      <c r="D339">
        <f t="shared" si="5"/>
        <v>8.6727690989184314E-2</v>
      </c>
    </row>
    <row r="340" spans="1:4">
      <c r="A340">
        <v>3.08148860931396E-2</v>
      </c>
      <c r="B340">
        <v>4.6604156494140597E-2</v>
      </c>
      <c r="C340">
        <v>1167390</v>
      </c>
      <c r="D340">
        <f t="shared" si="5"/>
        <v>7.1693638380008265E-2</v>
      </c>
    </row>
    <row r="341" spans="1:4">
      <c r="A341">
        <v>3.0945062637329102E-2</v>
      </c>
      <c r="B341">
        <v>5.7943105697631801E-2</v>
      </c>
      <c r="C341">
        <v>1138936</v>
      </c>
      <c r="D341">
        <f t="shared" si="5"/>
        <v>6.9946175418645951E-2</v>
      </c>
    </row>
    <row r="342" spans="1:4">
      <c r="A342">
        <v>3.3745050430297803E-2</v>
      </c>
      <c r="B342">
        <v>5.9782028198242097E-2</v>
      </c>
      <c r="C342">
        <v>1167156</v>
      </c>
      <c r="D342">
        <f t="shared" si="5"/>
        <v>7.1679267594425972E-2</v>
      </c>
    </row>
    <row r="343" spans="1:4">
      <c r="A343">
        <v>6.2941074371337793E-2</v>
      </c>
      <c r="B343">
        <v>6.7844152450561496E-2</v>
      </c>
      <c r="C343">
        <v>1395135</v>
      </c>
      <c r="D343">
        <f t="shared" si="5"/>
        <v>8.5680281809243558E-2</v>
      </c>
    </row>
    <row r="344" spans="1:4">
      <c r="A344">
        <v>6.2458038330078097E-2</v>
      </c>
      <c r="B344">
        <v>0.112258911132812</v>
      </c>
      <c r="C344">
        <v>783275</v>
      </c>
      <c r="D344">
        <f t="shared" si="5"/>
        <v>4.8103748192207384E-2</v>
      </c>
    </row>
    <row r="345" spans="1:4">
      <c r="A345">
        <v>6.3214063644409096E-2</v>
      </c>
      <c r="B345">
        <v>8.0393075942993095E-2</v>
      </c>
      <c r="C345">
        <v>1681044</v>
      </c>
      <c r="D345">
        <f t="shared" si="5"/>
        <v>0.10323898665988454</v>
      </c>
    </row>
    <row r="346" spans="1:4">
      <c r="A346">
        <v>3.2778978347778299E-2</v>
      </c>
      <c r="B346">
        <v>4.7580242156982401E-2</v>
      </c>
      <c r="C346">
        <v>1164072</v>
      </c>
      <c r="D346">
        <f t="shared" si="5"/>
        <v>7.1489868010084875E-2</v>
      </c>
    </row>
    <row r="347" spans="1:4">
      <c r="A347">
        <v>3.3799886703491197E-2</v>
      </c>
      <c r="B347">
        <v>3.9535045623779297E-2</v>
      </c>
      <c r="C347">
        <v>867672</v>
      </c>
      <c r="D347">
        <f t="shared" si="5"/>
        <v>5.3286872939170747E-2</v>
      </c>
    </row>
    <row r="348" spans="1:4">
      <c r="A348">
        <v>1.5640974044799801E-2</v>
      </c>
      <c r="B348">
        <v>3.3460140228271401E-2</v>
      </c>
      <c r="C348">
        <v>860244</v>
      </c>
      <c r="D348">
        <f t="shared" si="5"/>
        <v>5.2830692617353098E-2</v>
      </c>
    </row>
    <row r="349" spans="1:4">
      <c r="A349">
        <v>5.8637142181396401E-2</v>
      </c>
      <c r="B349">
        <v>8.1796169281005804E-2</v>
      </c>
      <c r="C349">
        <v>1149540</v>
      </c>
      <c r="D349">
        <f t="shared" si="5"/>
        <v>7.0597405377255854E-2</v>
      </c>
    </row>
    <row r="350" spans="1:4">
      <c r="A350">
        <v>6.2802076339721596E-2</v>
      </c>
      <c r="B350">
        <v>8.0924272537231404E-2</v>
      </c>
      <c r="C350">
        <v>988132</v>
      </c>
      <c r="D350">
        <f t="shared" si="5"/>
        <v>6.068475683337559E-2</v>
      </c>
    </row>
    <row r="351" spans="1:4">
      <c r="A351">
        <v>5.98950386047363E-2</v>
      </c>
      <c r="B351">
        <v>6.8619012832641602E-2</v>
      </c>
      <c r="C351">
        <v>1454418</v>
      </c>
      <c r="D351">
        <f t="shared" si="5"/>
        <v>8.932106506426718E-2</v>
      </c>
    </row>
    <row r="352" spans="1:4">
      <c r="A352">
        <v>6.5243244171142495E-2</v>
      </c>
      <c r="B352">
        <v>7.23462104797363E-2</v>
      </c>
      <c r="C352">
        <v>1144143</v>
      </c>
      <c r="D352">
        <f t="shared" si="5"/>
        <v>7.0265956104658939E-2</v>
      </c>
    </row>
    <row r="353" spans="1:4">
      <c r="A353">
        <v>3.05838584899902E-2</v>
      </c>
      <c r="B353">
        <v>5.7236909866333001E-2</v>
      </c>
      <c r="C353">
        <v>1217748</v>
      </c>
      <c r="D353">
        <f t="shared" si="5"/>
        <v>7.4786305133655681E-2</v>
      </c>
    </row>
    <row r="354" spans="1:4">
      <c r="A354">
        <v>3.0563116073608398E-2</v>
      </c>
      <c r="B354">
        <v>4.0016889572143499E-2</v>
      </c>
      <c r="C354">
        <v>1074944</v>
      </c>
      <c r="D354">
        <f t="shared" si="5"/>
        <v>6.6016195457181931E-2</v>
      </c>
    </row>
    <row r="355" spans="1:4">
      <c r="A355">
        <v>6.1873197555541902E-2</v>
      </c>
      <c r="B355">
        <v>0.13090276718139601</v>
      </c>
      <c r="C355">
        <v>1397382</v>
      </c>
      <c r="D355">
        <f t="shared" si="5"/>
        <v>8.5818278199001799E-2</v>
      </c>
    </row>
    <row r="356" spans="1:4">
      <c r="A356">
        <v>3.0706882476806599E-2</v>
      </c>
      <c r="B356">
        <v>5.4821014404296799E-2</v>
      </c>
      <c r="C356">
        <v>918612</v>
      </c>
      <c r="D356">
        <f t="shared" si="5"/>
        <v>5.6415282415933111E-2</v>
      </c>
    </row>
    <row r="357" spans="1:4">
      <c r="A357">
        <v>5.85858821868896E-2</v>
      </c>
      <c r="B357">
        <v>8.4061861038207994E-2</v>
      </c>
      <c r="C357">
        <v>1469925</v>
      </c>
      <c r="D357">
        <f t="shared" si="5"/>
        <v>9.0273405970355797E-2</v>
      </c>
    </row>
    <row r="358" spans="1:4">
      <c r="A358">
        <v>6.1975002288818297E-2</v>
      </c>
      <c r="B358">
        <v>6.7528963088989202E-2</v>
      </c>
      <c r="C358">
        <v>1520480</v>
      </c>
      <c r="D358">
        <f t="shared" si="5"/>
        <v>9.3378171205882335E-2</v>
      </c>
    </row>
    <row r="359" spans="1:4">
      <c r="A359">
        <v>6.0729265213012598E-2</v>
      </c>
      <c r="B359">
        <v>7.5638055801391602E-2</v>
      </c>
      <c r="C359">
        <v>1616202</v>
      </c>
      <c r="D359">
        <f t="shared" si="5"/>
        <v>9.9256805126860886E-2</v>
      </c>
    </row>
    <row r="360" spans="1:4">
      <c r="A360">
        <v>6.0025930404663003E-2</v>
      </c>
      <c r="B360">
        <v>0.160315036773681</v>
      </c>
      <c r="C360">
        <v>694980</v>
      </c>
      <c r="D360">
        <f t="shared" si="5"/>
        <v>4.2681233179432877E-2</v>
      </c>
    </row>
    <row r="361" spans="1:4">
      <c r="A361">
        <v>3.1708955764770501E-2</v>
      </c>
      <c r="B361">
        <v>4.3144941329955999E-2</v>
      </c>
      <c r="C361">
        <v>1809920</v>
      </c>
      <c r="D361">
        <f t="shared" si="5"/>
        <v>0.11115372752614341</v>
      </c>
    </row>
    <row r="362" spans="1:4">
      <c r="A362">
        <v>6.0195207595825098E-2</v>
      </c>
      <c r="B362">
        <v>6.9944143295288003E-2</v>
      </c>
      <c r="C362">
        <v>1100784</v>
      </c>
      <c r="D362">
        <f t="shared" si="5"/>
        <v>6.7603123232594958E-2</v>
      </c>
    </row>
    <row r="363" spans="1:4">
      <c r="A363">
        <v>3.12778949737548E-2</v>
      </c>
      <c r="B363">
        <v>4.5316219329833901E-2</v>
      </c>
      <c r="C363">
        <v>1410084</v>
      </c>
      <c r="D363">
        <f t="shared" si="5"/>
        <v>8.6598353918943605E-2</v>
      </c>
    </row>
    <row r="364" spans="1:4">
      <c r="A364">
        <v>3.0037879943847601E-2</v>
      </c>
      <c r="B364">
        <v>4.6929836273193297E-2</v>
      </c>
      <c r="C364">
        <v>1303452</v>
      </c>
      <c r="D364">
        <f t="shared" si="5"/>
        <v>8.0049697473593695E-2</v>
      </c>
    </row>
    <row r="365" spans="1:4">
      <c r="A365">
        <v>3.1210184097290001E-2</v>
      </c>
      <c r="B365">
        <v>0.104408025741577</v>
      </c>
      <c r="C365">
        <v>1393290</v>
      </c>
      <c r="D365">
        <f t="shared" si="5"/>
        <v>8.556697369215234E-2</v>
      </c>
    </row>
    <row r="366" spans="1:4">
      <c r="A366">
        <v>6.8922996520996094E-2</v>
      </c>
      <c r="B366">
        <v>9.1019153594970703E-2</v>
      </c>
      <c r="C366">
        <v>1682100</v>
      </c>
      <c r="D366">
        <f t="shared" si="5"/>
        <v>0.1033038394358457</v>
      </c>
    </row>
    <row r="367" spans="1:4">
      <c r="A367">
        <v>3.11279296875E-2</v>
      </c>
      <c r="B367">
        <v>4.2715787887573201E-2</v>
      </c>
      <c r="C367">
        <v>1272040</v>
      </c>
      <c r="D367">
        <f t="shared" si="5"/>
        <v>7.8120573043203828E-2</v>
      </c>
    </row>
    <row r="368" spans="1:4">
      <c r="A368">
        <v>3.0324935913085899E-2</v>
      </c>
      <c r="B368">
        <v>4.2005062103271401E-2</v>
      </c>
      <c r="C368">
        <v>1320406</v>
      </c>
      <c r="D368">
        <f t="shared" si="5"/>
        <v>8.1090903878560897E-2</v>
      </c>
    </row>
    <row r="369" spans="1:4">
      <c r="A369">
        <v>3.0744075775146401E-2</v>
      </c>
      <c r="B369">
        <v>4.7231912612914997E-2</v>
      </c>
      <c r="C369">
        <v>1291584</v>
      </c>
      <c r="D369">
        <f t="shared" si="5"/>
        <v>7.9320840707393925E-2</v>
      </c>
    </row>
    <row r="370" spans="1:4">
      <c r="A370">
        <v>3.2000064849853502E-2</v>
      </c>
      <c r="B370">
        <v>4.2649030685424798E-2</v>
      </c>
      <c r="C370">
        <v>1537718</v>
      </c>
      <c r="D370">
        <f t="shared" si="5"/>
        <v>9.4436819077111808E-2</v>
      </c>
    </row>
    <row r="371" spans="1:4">
      <c r="A371">
        <v>5.9848785400390597E-2</v>
      </c>
      <c r="B371">
        <v>7.9386711120605399E-2</v>
      </c>
      <c r="C371">
        <v>1567995</v>
      </c>
      <c r="D371">
        <f t="shared" si="5"/>
        <v>9.6296239056066157E-2</v>
      </c>
    </row>
    <row r="372" spans="1:4">
      <c r="A372">
        <v>3.1016111373901301E-2</v>
      </c>
      <c r="B372">
        <v>4.2824983596801702E-2</v>
      </c>
      <c r="C372">
        <v>1022560</v>
      </c>
      <c r="D372">
        <f t="shared" si="5"/>
        <v>6.2799104722381774E-2</v>
      </c>
    </row>
    <row r="373" spans="1:4">
      <c r="A373">
        <v>1.6242980957031201E-2</v>
      </c>
      <c r="B373">
        <v>3.4541130065917899E-2</v>
      </c>
      <c r="C373">
        <v>1497024</v>
      </c>
      <c r="D373">
        <f t="shared" si="5"/>
        <v>9.1937653485290691E-2</v>
      </c>
    </row>
    <row r="374" spans="1:4">
      <c r="A374">
        <v>5.230712890625E-2</v>
      </c>
      <c r="B374">
        <v>7.8862905502319294E-2</v>
      </c>
      <c r="C374">
        <v>1436370</v>
      </c>
      <c r="D374">
        <f t="shared" si="5"/>
        <v>8.8212672166022049E-2</v>
      </c>
    </row>
    <row r="375" spans="1:4">
      <c r="A375">
        <v>6.9909095764160104E-3</v>
      </c>
      <c r="B375">
        <v>2.98588275909423E-2</v>
      </c>
      <c r="C375">
        <v>1114350</v>
      </c>
      <c r="D375">
        <f t="shared" si="5"/>
        <v>6.8436260314686789E-2</v>
      </c>
    </row>
    <row r="376" spans="1:4">
      <c r="A376">
        <v>2.5979280471801699E-2</v>
      </c>
      <c r="B376">
        <v>4.4646978378295898E-2</v>
      </c>
      <c r="C376">
        <v>1354758</v>
      </c>
      <c r="D376">
        <f t="shared" si="5"/>
        <v>8.3200584332933508E-2</v>
      </c>
    </row>
    <row r="377" spans="1:4">
      <c r="A377">
        <v>3.14457416534423E-2</v>
      </c>
      <c r="B377">
        <v>4.4879913330078097E-2</v>
      </c>
      <c r="C377">
        <v>1311912</v>
      </c>
      <c r="D377">
        <f t="shared" si="5"/>
        <v>8.0569256644646092E-2</v>
      </c>
    </row>
    <row r="378" spans="1:4">
      <c r="A378">
        <v>5.9075117111205999E-2</v>
      </c>
      <c r="B378">
        <v>0.12052583694457999</v>
      </c>
      <c r="C378">
        <v>1268064</v>
      </c>
      <c r="D378">
        <f t="shared" si="5"/>
        <v>7.7876392515531911E-2</v>
      </c>
    </row>
    <row r="379" spans="1:4">
      <c r="A379">
        <v>2.8424978256225499E-2</v>
      </c>
      <c r="B379">
        <v>4.5986890792846603E-2</v>
      </c>
      <c r="C379">
        <v>1230390</v>
      </c>
      <c r="D379">
        <f t="shared" si="5"/>
        <v>7.5562696036781521E-2</v>
      </c>
    </row>
    <row r="380" spans="1:4">
      <c r="A380">
        <v>5.4187059402465799E-2</v>
      </c>
      <c r="B380">
        <v>8.3294868469238198E-2</v>
      </c>
      <c r="C380">
        <v>1468656</v>
      </c>
      <c r="D380">
        <f t="shared" si="5"/>
        <v>9.0195472094697943E-2</v>
      </c>
    </row>
    <row r="381" spans="1:4">
      <c r="A381">
        <v>6.2664031982421806E-2</v>
      </c>
      <c r="B381">
        <v>9.0040922164916895E-2</v>
      </c>
      <c r="C381">
        <v>2071290</v>
      </c>
      <c r="D381">
        <f t="shared" si="5"/>
        <v>0.12720540371266442</v>
      </c>
    </row>
    <row r="382" spans="1:4">
      <c r="A382">
        <v>6.1813831329345703E-2</v>
      </c>
      <c r="B382">
        <v>6.7775964736938393E-2</v>
      </c>
      <c r="C382">
        <v>1158720</v>
      </c>
      <c r="D382">
        <f t="shared" si="5"/>
        <v>7.1161182350099952E-2</v>
      </c>
    </row>
    <row r="383" spans="1:4">
      <c r="A383">
        <v>5.4876089096069301E-2</v>
      </c>
      <c r="B383">
        <v>0.140765190124511</v>
      </c>
      <c r="C383">
        <v>1572480</v>
      </c>
      <c r="D383">
        <f t="shared" si="5"/>
        <v>9.6571679113060249E-2</v>
      </c>
    </row>
    <row r="384" spans="1:4">
      <c r="A384">
        <v>2.5937795639037999E-2</v>
      </c>
      <c r="B384">
        <v>4.88529205322265E-2</v>
      </c>
      <c r="C384">
        <v>1629315</v>
      </c>
      <c r="D384">
        <f t="shared" si="5"/>
        <v>0.10006212184199212</v>
      </c>
    </row>
    <row r="385" spans="1:4">
      <c r="A385">
        <v>1.31731033325195E-2</v>
      </c>
      <c r="B385">
        <v>3.7407875061035101E-2</v>
      </c>
      <c r="C385">
        <v>1075590</v>
      </c>
      <c r="D385">
        <f t="shared" si="5"/>
        <v>6.6055868651567248E-2</v>
      </c>
    </row>
    <row r="386" spans="1:4">
      <c r="A386">
        <v>5.6844949722289997E-2</v>
      </c>
      <c r="B386">
        <v>7.9814195632934501E-2</v>
      </c>
      <c r="C386">
        <v>1419194</v>
      </c>
      <c r="D386">
        <f t="shared" si="5"/>
        <v>8.7157831938835736E-2</v>
      </c>
    </row>
    <row r="387" spans="1:4">
      <c r="A387">
        <v>6.4816236495971596E-2</v>
      </c>
      <c r="B387">
        <v>7.7518701553344699E-2</v>
      </c>
      <c r="C387">
        <v>1101276</v>
      </c>
      <c r="D387">
        <f t="shared" si="5"/>
        <v>6.7633338730485951E-2</v>
      </c>
    </row>
    <row r="388" spans="1:4">
      <c r="A388">
        <v>2.84066200256347E-2</v>
      </c>
      <c r="B388">
        <v>4.2518615722656201E-2</v>
      </c>
      <c r="C388">
        <v>966000</v>
      </c>
      <c r="D388">
        <f t="shared" ref="D388:D451" si="6">C388*$D$1</f>
        <v>5.9325550737189786E-2</v>
      </c>
    </row>
    <row r="389" spans="1:4">
      <c r="A389">
        <v>6.2191009521484299E-2</v>
      </c>
      <c r="B389">
        <v>0.16700506210327101</v>
      </c>
      <c r="C389">
        <v>1384416</v>
      </c>
      <c r="D389">
        <f t="shared" si="6"/>
        <v>8.502198928506971E-2</v>
      </c>
    </row>
    <row r="390" spans="1:4">
      <c r="A390">
        <v>5.8403015136718701E-2</v>
      </c>
      <c r="B390">
        <v>6.6431999206542899E-2</v>
      </c>
      <c r="C390">
        <v>1232027</v>
      </c>
      <c r="D390">
        <f t="shared" si="6"/>
        <v>7.5663230122244018E-2</v>
      </c>
    </row>
    <row r="391" spans="1:4">
      <c r="A391">
        <v>3.3029794692993102E-2</v>
      </c>
      <c r="B391">
        <v>4.3373107910156201E-2</v>
      </c>
      <c r="C391">
        <v>1326846</v>
      </c>
      <c r="D391">
        <f t="shared" si="6"/>
        <v>8.1486407550142151E-2</v>
      </c>
    </row>
    <row r="392" spans="1:4">
      <c r="A392">
        <v>5.5299758911132799E-2</v>
      </c>
      <c r="B392">
        <v>9.2864036560058594E-2</v>
      </c>
      <c r="C392">
        <v>2102500</v>
      </c>
      <c r="D392">
        <f t="shared" si="6"/>
        <v>0.12912212259310718</v>
      </c>
    </row>
    <row r="393" spans="1:4">
      <c r="A393">
        <v>5.77161312103271E-2</v>
      </c>
      <c r="B393">
        <v>8.1457853317260701E-2</v>
      </c>
      <c r="C393">
        <v>2295846</v>
      </c>
      <c r="D393">
        <f t="shared" si="6"/>
        <v>0.14099619912813066</v>
      </c>
    </row>
    <row r="394" spans="1:4">
      <c r="A394">
        <v>3.3235073089599602E-2</v>
      </c>
      <c r="B394">
        <v>4.2146205902099602E-2</v>
      </c>
      <c r="C394">
        <v>1044000</v>
      </c>
      <c r="D394">
        <f t="shared" si="6"/>
        <v>6.4115812597956665E-2</v>
      </c>
    </row>
    <row r="395" spans="1:4">
      <c r="A395">
        <v>6.7903041839599595E-2</v>
      </c>
      <c r="B395">
        <v>8.7424993515014607E-2</v>
      </c>
      <c r="C395">
        <v>1781180</v>
      </c>
      <c r="D395">
        <f t="shared" si="6"/>
        <v>0.10938870027129162</v>
      </c>
    </row>
    <row r="396" spans="1:4">
      <c r="A396">
        <v>3.3128738403320299E-2</v>
      </c>
      <c r="B396">
        <v>3.6654710769653299E-2</v>
      </c>
      <c r="C396">
        <v>1150716</v>
      </c>
      <c r="D396">
        <f t="shared" si="6"/>
        <v>7.0669627786848946E-2</v>
      </c>
    </row>
    <row r="397" spans="1:4">
      <c r="A397">
        <v>1.6180992126464799E-2</v>
      </c>
      <c r="B397">
        <v>3.7566900253295898E-2</v>
      </c>
      <c r="C397">
        <v>1431388</v>
      </c>
      <c r="D397">
        <f t="shared" si="6"/>
        <v>8.7906709543068964E-2</v>
      </c>
    </row>
    <row r="398" spans="1:4">
      <c r="A398">
        <v>2.89638042449951E-2</v>
      </c>
      <c r="B398">
        <v>4.4095039367675698E-2</v>
      </c>
      <c r="C398">
        <v>744588</v>
      </c>
      <c r="D398">
        <f t="shared" si="6"/>
        <v>4.5727839722880609E-2</v>
      </c>
    </row>
    <row r="399" spans="1:4">
      <c r="A399">
        <v>5.6305170059204102E-2</v>
      </c>
      <c r="B399">
        <v>6.9895029067993095E-2</v>
      </c>
      <c r="C399">
        <v>1072162</v>
      </c>
      <c r="D399">
        <f t="shared" si="6"/>
        <v>6.5845342784147914E-2</v>
      </c>
    </row>
    <row r="400" spans="1:4">
      <c r="A400">
        <v>5.5302858352661098E-2</v>
      </c>
      <c r="B400">
        <v>0.13220405578613201</v>
      </c>
      <c r="C400">
        <v>1852956</v>
      </c>
      <c r="D400">
        <f t="shared" si="6"/>
        <v>0.11379672380101474</v>
      </c>
    </row>
    <row r="401" spans="1:4">
      <c r="A401">
        <v>5.51722049713134E-2</v>
      </c>
      <c r="B401">
        <v>7.2675228118896401E-2</v>
      </c>
      <c r="C401">
        <v>989010</v>
      </c>
      <c r="D401">
        <f t="shared" si="6"/>
        <v>6.073867798611602E-2</v>
      </c>
    </row>
    <row r="402" spans="1:4">
      <c r="A402">
        <v>5.6662082672119099E-2</v>
      </c>
      <c r="B402">
        <v>6.0649871826171799E-2</v>
      </c>
      <c r="C402">
        <v>1558375</v>
      </c>
      <c r="D402">
        <f t="shared" si="6"/>
        <v>9.5705440093238239E-2</v>
      </c>
    </row>
    <row r="403" spans="1:4">
      <c r="A403">
        <v>2.83799171447753E-2</v>
      </c>
      <c r="B403">
        <v>4.5904874801635701E-2</v>
      </c>
      <c r="C403">
        <v>1400166</v>
      </c>
      <c r="D403">
        <f t="shared" si="6"/>
        <v>8.5989253699263024E-2</v>
      </c>
    </row>
    <row r="404" spans="1:4">
      <c r="A404">
        <v>2.81319618225097E-2</v>
      </c>
      <c r="B404">
        <v>5.4052829742431599E-2</v>
      </c>
      <c r="C404">
        <v>1457664</v>
      </c>
      <c r="D404">
        <f t="shared" si="6"/>
        <v>8.9520413654011408E-2</v>
      </c>
    </row>
    <row r="405" spans="1:4">
      <c r="A405">
        <v>4.7260999679565402E-2</v>
      </c>
      <c r="B405">
        <v>5.9762001037597601E-2</v>
      </c>
      <c r="C405">
        <v>1223112</v>
      </c>
      <c r="D405">
        <f t="shared" si="6"/>
        <v>7.51157277570038E-2</v>
      </c>
    </row>
    <row r="406" spans="1:4">
      <c r="A406">
        <v>4.8552989959716797E-2</v>
      </c>
      <c r="B406">
        <v>4.3588876724243102E-2</v>
      </c>
      <c r="C406">
        <v>1482624</v>
      </c>
      <c r="D406">
        <f t="shared" si="6"/>
        <v>9.105329744945681E-2</v>
      </c>
    </row>
    <row r="407" spans="1:4">
      <c r="A407">
        <v>7.3516845703125E-2</v>
      </c>
      <c r="B407">
        <v>6.2307834625244099E-2</v>
      </c>
      <c r="C407">
        <v>967600</v>
      </c>
      <c r="D407">
        <f t="shared" si="6"/>
        <v>5.9423812518949112E-2</v>
      </c>
    </row>
    <row r="408" spans="1:4">
      <c r="A408">
        <v>5.3870677947997998E-2</v>
      </c>
      <c r="B408">
        <v>0.142178058624267</v>
      </c>
      <c r="C408">
        <v>2163182</v>
      </c>
      <c r="D408">
        <f t="shared" si="6"/>
        <v>0.13284882349355662</v>
      </c>
    </row>
    <row r="409" spans="1:4">
      <c r="A409">
        <v>2.9167890548705999E-2</v>
      </c>
      <c r="B409">
        <v>5.0912141799926702E-2</v>
      </c>
      <c r="C409">
        <v>1156155</v>
      </c>
      <c r="D409">
        <f t="shared" si="6"/>
        <v>7.1003656431217047E-2</v>
      </c>
    </row>
    <row r="410" spans="1:4">
      <c r="A410">
        <v>6.16898536682128E-2</v>
      </c>
      <c r="B410">
        <v>7.4279069900512695E-2</v>
      </c>
      <c r="C410">
        <v>832660</v>
      </c>
      <c r="D410">
        <f t="shared" si="6"/>
        <v>5.1136659499822414E-2</v>
      </c>
    </row>
    <row r="411" spans="1:4">
      <c r="A411">
        <v>5.1343917846679597E-2</v>
      </c>
      <c r="B411">
        <v>0.15617203712463301</v>
      </c>
      <c r="C411">
        <v>1587600</v>
      </c>
      <c r="D411">
        <f t="shared" si="6"/>
        <v>9.7500252950685831E-2</v>
      </c>
    </row>
    <row r="412" spans="1:4">
      <c r="A412">
        <v>5.4495096206664997E-2</v>
      </c>
      <c r="B412">
        <v>7.7852010726928697E-2</v>
      </c>
      <c r="C412">
        <v>874071</v>
      </c>
      <c r="D412">
        <f t="shared" si="6"/>
        <v>5.3679858652594427E-2</v>
      </c>
    </row>
    <row r="413" spans="1:4">
      <c r="A413">
        <v>2.74279117584228E-2</v>
      </c>
      <c r="B413">
        <v>5.3177833557128899E-2</v>
      </c>
      <c r="C413">
        <v>881400</v>
      </c>
      <c r="D413">
        <f t="shared" si="6"/>
        <v>5.4129959026665717E-2</v>
      </c>
    </row>
    <row r="414" spans="1:4">
      <c r="A414">
        <v>5.9416055679321199E-2</v>
      </c>
      <c r="B414">
        <v>6.5043926239013602E-2</v>
      </c>
      <c r="C414">
        <v>1311552</v>
      </c>
      <c r="D414">
        <f t="shared" si="6"/>
        <v>8.0547147743750255E-2</v>
      </c>
    </row>
    <row r="415" spans="1:4">
      <c r="A415">
        <v>2.8028011322021401E-2</v>
      </c>
      <c r="B415">
        <v>4.85129356384277E-2</v>
      </c>
      <c r="C415">
        <v>1215450</v>
      </c>
      <c r="D415">
        <f t="shared" si="6"/>
        <v>7.4645176649603864E-2</v>
      </c>
    </row>
    <row r="416" spans="1:4">
      <c r="A416">
        <v>5.4507017135620103E-2</v>
      </c>
      <c r="B416">
        <v>7.8474998474121094E-2</v>
      </c>
      <c r="C416">
        <v>1894752</v>
      </c>
      <c r="D416">
        <f t="shared" si="6"/>
        <v>0.1163635671950226</v>
      </c>
    </row>
    <row r="417" spans="1:4">
      <c r="A417">
        <v>5.26602268218994E-2</v>
      </c>
      <c r="B417">
        <v>8.8281154632568304E-2</v>
      </c>
      <c r="C417">
        <v>2055000</v>
      </c>
      <c r="D417">
        <f t="shared" si="6"/>
        <v>0.12620497594712735</v>
      </c>
    </row>
    <row r="418" spans="1:4">
      <c r="A418">
        <v>3.1264066696166902E-2</v>
      </c>
      <c r="B418">
        <v>4.9359798431396401E-2</v>
      </c>
      <c r="C418">
        <v>1400000</v>
      </c>
      <c r="D418">
        <f t="shared" si="6"/>
        <v>8.5979059039405489E-2</v>
      </c>
    </row>
    <row r="419" spans="1:4">
      <c r="A419">
        <v>5.7575941085815402E-2</v>
      </c>
      <c r="B419">
        <v>6.8649053573608398E-2</v>
      </c>
      <c r="C419">
        <v>1042500</v>
      </c>
      <c r="D419">
        <f t="shared" si="6"/>
        <v>6.4023692177557309E-2</v>
      </c>
    </row>
    <row r="420" spans="1:4">
      <c r="A420">
        <v>5.5145978927612298E-2</v>
      </c>
      <c r="B420">
        <v>7.2265148162841797E-2</v>
      </c>
      <c r="C420">
        <v>1668000</v>
      </c>
      <c r="D420">
        <f t="shared" si="6"/>
        <v>0.10243790748409169</v>
      </c>
    </row>
    <row r="421" spans="1:4">
      <c r="A421">
        <v>5.7076930999755797E-2</v>
      </c>
      <c r="B421">
        <v>0.12707781791687001</v>
      </c>
      <c r="C421">
        <v>1588932</v>
      </c>
      <c r="D421">
        <f t="shared" si="6"/>
        <v>9.7582055884000457E-2</v>
      </c>
    </row>
    <row r="422" spans="1:4">
      <c r="A422">
        <v>6.3812017440795898E-2</v>
      </c>
      <c r="B422">
        <v>8.3598136901855399E-2</v>
      </c>
      <c r="C422">
        <v>1046640</v>
      </c>
      <c r="D422">
        <f t="shared" si="6"/>
        <v>6.4277944537859552E-2</v>
      </c>
    </row>
    <row r="423" spans="1:4">
      <c r="A423">
        <v>5.3952932357788003E-2</v>
      </c>
      <c r="B423">
        <v>6.6718339920043904E-2</v>
      </c>
      <c r="C423">
        <v>1951040</v>
      </c>
      <c r="D423">
        <f t="shared" si="6"/>
        <v>0.11982041667731549</v>
      </c>
    </row>
    <row r="424" spans="1:4">
      <c r="A424">
        <v>5.3205013275146401E-2</v>
      </c>
      <c r="B424">
        <v>6.3215970993041895E-2</v>
      </c>
      <c r="C424">
        <v>1026292</v>
      </c>
      <c r="D424">
        <f t="shared" si="6"/>
        <v>6.3028300328335382E-2</v>
      </c>
    </row>
    <row r="425" spans="1:4">
      <c r="A425">
        <v>5.7852029800414997E-2</v>
      </c>
      <c r="B425">
        <v>7.9218864440917899E-2</v>
      </c>
      <c r="C425">
        <v>787472</v>
      </c>
      <c r="D425">
        <f t="shared" si="6"/>
        <v>4.83615011284848E-2</v>
      </c>
    </row>
    <row r="426" spans="1:4">
      <c r="A426">
        <v>3.1274080276489202E-2</v>
      </c>
      <c r="B426">
        <v>0.13286399841308499</v>
      </c>
      <c r="C426">
        <v>1156680</v>
      </c>
      <c r="D426">
        <f t="shared" si="6"/>
        <v>7.1035898578356821E-2</v>
      </c>
    </row>
    <row r="427" spans="1:4">
      <c r="A427">
        <v>5.4615020751953097E-2</v>
      </c>
      <c r="B427">
        <v>8.5165977478027302E-2</v>
      </c>
      <c r="C427">
        <v>2205000</v>
      </c>
      <c r="D427">
        <f t="shared" si="6"/>
        <v>0.13541701798706365</v>
      </c>
    </row>
    <row r="428" spans="1:4">
      <c r="A428">
        <v>2.58631706237792E-2</v>
      </c>
      <c r="B428">
        <v>3.8889884948730399E-2</v>
      </c>
      <c r="C428">
        <v>1508220</v>
      </c>
      <c r="D428">
        <f t="shared" si="6"/>
        <v>9.2625240303151529E-2</v>
      </c>
    </row>
    <row r="429" spans="1:4">
      <c r="A429">
        <v>5.4655313491821199E-2</v>
      </c>
      <c r="B429">
        <v>7.5386047363281194E-2</v>
      </c>
      <c r="C429">
        <v>2308875</v>
      </c>
      <c r="D429">
        <f t="shared" si="6"/>
        <v>0.14179635709971955</v>
      </c>
    </row>
    <row r="430" spans="1:4">
      <c r="A430">
        <v>5.8290958404541002E-2</v>
      </c>
      <c r="B430">
        <v>0.13710188865661599</v>
      </c>
      <c r="C430">
        <v>2366264</v>
      </c>
      <c r="D430">
        <f t="shared" si="6"/>
        <v>0.14532082297058557</v>
      </c>
    </row>
    <row r="431" spans="1:4">
      <c r="A431">
        <v>5.42719364166259E-2</v>
      </c>
      <c r="B431">
        <v>8.1502914428710896E-2</v>
      </c>
      <c r="C431">
        <v>1426572</v>
      </c>
      <c r="D431">
        <f t="shared" si="6"/>
        <v>8.7610941579973414E-2</v>
      </c>
    </row>
    <row r="432" spans="1:4">
      <c r="A432">
        <v>5.5356979370117097E-2</v>
      </c>
      <c r="B432">
        <v>8.5675001144409096E-2</v>
      </c>
      <c r="C432">
        <v>2352236</v>
      </c>
      <c r="D432">
        <f t="shared" si="6"/>
        <v>0.14445931279901073</v>
      </c>
    </row>
    <row r="433" spans="1:4">
      <c r="A433">
        <v>1.36151313781738E-2</v>
      </c>
      <c r="B433">
        <v>3.4022092819213798E-2</v>
      </c>
      <c r="C433">
        <v>1203450</v>
      </c>
      <c r="D433">
        <f t="shared" si="6"/>
        <v>7.3908213286408952E-2</v>
      </c>
    </row>
    <row r="434" spans="1:4">
      <c r="A434">
        <v>5.3030252456664997E-2</v>
      </c>
      <c r="B434">
        <v>7.4656009674072196E-2</v>
      </c>
      <c r="C434">
        <v>1357050</v>
      </c>
      <c r="D434">
        <f t="shared" si="6"/>
        <v>8.3341344335303727E-2</v>
      </c>
    </row>
    <row r="435" spans="1:4">
      <c r="A435">
        <v>6.0614824295043897E-2</v>
      </c>
      <c r="B435">
        <v>7.9931974411010701E-2</v>
      </c>
      <c r="C435">
        <v>1188000</v>
      </c>
      <c r="D435">
        <f t="shared" si="6"/>
        <v>7.2959372956295523E-2</v>
      </c>
    </row>
    <row r="436" spans="1:4">
      <c r="A436">
        <v>3.9030790328979402E-2</v>
      </c>
      <c r="B436">
        <v>5.5788993835449198E-2</v>
      </c>
      <c r="C436">
        <v>989982</v>
      </c>
      <c r="D436">
        <f t="shared" si="6"/>
        <v>6.0798372018534802E-2</v>
      </c>
    </row>
    <row r="437" spans="1:4">
      <c r="A437">
        <v>5.4595947265625E-2</v>
      </c>
      <c r="B437">
        <v>7.8139066696166895E-2</v>
      </c>
      <c r="C437">
        <v>1354472</v>
      </c>
      <c r="D437">
        <f t="shared" si="6"/>
        <v>8.3183020039444028E-2</v>
      </c>
    </row>
    <row r="438" spans="1:4">
      <c r="A438">
        <v>5.22482395172119E-2</v>
      </c>
      <c r="B438">
        <v>8.2811117172241197E-2</v>
      </c>
      <c r="C438">
        <v>1172360</v>
      </c>
      <c r="D438">
        <f t="shared" si="6"/>
        <v>7.1998864039598154E-2</v>
      </c>
    </row>
    <row r="439" spans="1:4">
      <c r="A439">
        <v>2.3010015487670898E-2</v>
      </c>
      <c r="B439">
        <v>9.3054056167602497E-2</v>
      </c>
      <c r="C439">
        <v>1071600</v>
      </c>
      <c r="D439">
        <f t="shared" si="6"/>
        <v>6.5810828333304941E-2</v>
      </c>
    </row>
    <row r="440" spans="1:4">
      <c r="A440">
        <v>5.7322978973388602E-2</v>
      </c>
      <c r="B440">
        <v>8.2010030746459905E-2</v>
      </c>
      <c r="C440">
        <v>1723960</v>
      </c>
      <c r="D440">
        <f t="shared" si="6"/>
        <v>0.10587461330112392</v>
      </c>
    </row>
    <row r="441" spans="1:4">
      <c r="A441">
        <v>3.1430006027221603E-2</v>
      </c>
      <c r="B441">
        <v>4.7521829605102497E-2</v>
      </c>
      <c r="C441">
        <v>1040130</v>
      </c>
      <c r="D441">
        <f t="shared" si="6"/>
        <v>6.3878141913326317E-2</v>
      </c>
    </row>
    <row r="442" spans="1:4">
      <c r="A442">
        <v>2.6038169860839799E-2</v>
      </c>
      <c r="B442">
        <v>4.8926115036010701E-2</v>
      </c>
      <c r="C442">
        <v>1406645</v>
      </c>
      <c r="D442">
        <f t="shared" si="6"/>
        <v>8.6387152501774672E-2</v>
      </c>
    </row>
    <row r="443" spans="1:4">
      <c r="A443">
        <v>5.42449951171875E-2</v>
      </c>
      <c r="B443">
        <v>8.2010269165038993E-2</v>
      </c>
      <c r="C443">
        <v>1215648</v>
      </c>
      <c r="D443">
        <f t="shared" si="6"/>
        <v>7.465733654509657E-2</v>
      </c>
    </row>
    <row r="444" spans="1:4">
      <c r="A444">
        <v>2.5869846343994099E-2</v>
      </c>
      <c r="B444">
        <v>4.6740055084228502E-2</v>
      </c>
      <c r="C444">
        <v>1636692</v>
      </c>
      <c r="D444">
        <f t="shared" si="6"/>
        <v>0.10051517006951619</v>
      </c>
    </row>
    <row r="445" spans="1:4">
      <c r="A445">
        <v>5.4723024368286098E-2</v>
      </c>
      <c r="B445">
        <v>8.2379817962646401E-2</v>
      </c>
      <c r="C445">
        <v>1478504</v>
      </c>
      <c r="D445">
        <f t="shared" si="6"/>
        <v>9.0800273361426556E-2</v>
      </c>
    </row>
    <row r="446" spans="1:4">
      <c r="A446">
        <v>5.9926033020019497E-2</v>
      </c>
      <c r="B446">
        <v>0.14044070243835399</v>
      </c>
      <c r="C446">
        <v>1664716</v>
      </c>
      <c r="D446">
        <f t="shared" si="6"/>
        <v>0.10223622517703068</v>
      </c>
    </row>
    <row r="447" spans="1:4">
      <c r="A447">
        <v>5.5588006973266602E-2</v>
      </c>
      <c r="B447">
        <v>8.5496902465820299E-2</v>
      </c>
      <c r="C447">
        <v>1691280</v>
      </c>
      <c r="D447">
        <f t="shared" si="6"/>
        <v>0.1038676164086898</v>
      </c>
    </row>
    <row r="448" spans="1:4">
      <c r="A448">
        <v>8.2697153091430595E-2</v>
      </c>
      <c r="B448">
        <v>0.16827583312988201</v>
      </c>
      <c r="C448">
        <v>1992276</v>
      </c>
      <c r="D448">
        <f t="shared" si="6"/>
        <v>0.12235286844770758</v>
      </c>
    </row>
    <row r="449" spans="1:4">
      <c r="A449">
        <v>7.1552991867065402E-2</v>
      </c>
      <c r="B449">
        <v>6.3914060592651298E-2</v>
      </c>
      <c r="C449">
        <v>1216897</v>
      </c>
      <c r="D449">
        <f t="shared" si="6"/>
        <v>7.4734042148482449E-2</v>
      </c>
    </row>
    <row r="450" spans="1:4">
      <c r="A450">
        <v>5.7411909103393499E-2</v>
      </c>
      <c r="B450">
        <v>7.5332164764404297E-2</v>
      </c>
      <c r="C450">
        <v>1373592</v>
      </c>
      <c r="D450">
        <f t="shared" si="6"/>
        <v>8.4357248331467904E-2</v>
      </c>
    </row>
    <row r="451" spans="1:4">
      <c r="A451">
        <v>2.6563882827758699E-2</v>
      </c>
      <c r="B451">
        <v>4.3035745620727497E-2</v>
      </c>
      <c r="C451">
        <v>1054848</v>
      </c>
      <c r="D451">
        <f t="shared" si="6"/>
        <v>6.4782027478284862E-2</v>
      </c>
    </row>
    <row r="452" spans="1:4">
      <c r="A452">
        <v>5.5417060852050698E-2</v>
      </c>
      <c r="B452">
        <v>6.4820051193237305E-2</v>
      </c>
      <c r="C452">
        <v>1831512</v>
      </c>
      <c r="D452">
        <f t="shared" ref="D452:D515" si="7">C452*$D$1</f>
        <v>0.11247977027098545</v>
      </c>
    </row>
    <row r="453" spans="1:4">
      <c r="A453">
        <v>6.1075925827026298E-2</v>
      </c>
      <c r="B453">
        <v>8.3109140396118095E-2</v>
      </c>
      <c r="C453">
        <v>1267300</v>
      </c>
      <c r="D453">
        <f t="shared" si="7"/>
        <v>7.7829472514741843E-2</v>
      </c>
    </row>
    <row r="454" spans="1:4">
      <c r="A454">
        <v>5.5213928222656201E-2</v>
      </c>
      <c r="B454">
        <v>7.65249729156494E-2</v>
      </c>
      <c r="C454">
        <v>1486800</v>
      </c>
      <c r="D454">
        <f t="shared" si="7"/>
        <v>9.1309760699848627E-2</v>
      </c>
    </row>
    <row r="455" spans="1:4">
      <c r="A455">
        <v>2.7203083038329998E-2</v>
      </c>
      <c r="B455">
        <v>4.7901153564453097E-2</v>
      </c>
      <c r="C455">
        <v>1618374</v>
      </c>
      <c r="D455">
        <f t="shared" si="7"/>
        <v>9.939019549559916E-2</v>
      </c>
    </row>
    <row r="456" spans="1:4">
      <c r="A456">
        <v>5.4810047149658203E-2</v>
      </c>
      <c r="B456">
        <v>7.5050830841064398E-2</v>
      </c>
      <c r="C456">
        <v>1387628</v>
      </c>
      <c r="D456">
        <f t="shared" si="7"/>
        <v>8.5219249811951545E-2</v>
      </c>
    </row>
    <row r="457" spans="1:4">
      <c r="A457">
        <v>3.1745910644531201E-2</v>
      </c>
      <c r="B457">
        <v>0.111965894699096</v>
      </c>
      <c r="C457">
        <v>1746600</v>
      </c>
      <c r="D457">
        <f t="shared" si="7"/>
        <v>0.10726501751301831</v>
      </c>
    </row>
    <row r="458" spans="1:4">
      <c r="A458">
        <v>2.9524087905883699E-2</v>
      </c>
      <c r="B458">
        <v>4.45020198822021E-2</v>
      </c>
      <c r="C458">
        <v>786591</v>
      </c>
      <c r="D458">
        <f t="shared" si="7"/>
        <v>4.8307395734903572E-2</v>
      </c>
    </row>
    <row r="459" spans="1:4">
      <c r="A459">
        <v>8.1478118896484306E-2</v>
      </c>
      <c r="B459">
        <v>9.0690135955810505E-2</v>
      </c>
      <c r="C459">
        <v>1524750</v>
      </c>
      <c r="D459">
        <f t="shared" si="7"/>
        <v>9.3640407335952511E-2</v>
      </c>
    </row>
    <row r="460" spans="1:4">
      <c r="A460">
        <v>5.4504871368408203E-2</v>
      </c>
      <c r="B460">
        <v>7.3879957199096596E-2</v>
      </c>
      <c r="C460">
        <v>2918100</v>
      </c>
      <c r="D460">
        <f t="shared" si="7"/>
        <v>0.17921106584492083</v>
      </c>
    </row>
    <row r="461" spans="1:4">
      <c r="A461">
        <v>3.2732009887695299E-2</v>
      </c>
      <c r="B461">
        <v>5.6782007217407199E-2</v>
      </c>
      <c r="C461">
        <v>1277952</v>
      </c>
      <c r="D461">
        <f t="shared" si="7"/>
        <v>7.8483650326804516E-2</v>
      </c>
    </row>
    <row r="462" spans="1:4">
      <c r="A462">
        <v>3.0240774154662999E-2</v>
      </c>
      <c r="B462">
        <v>4.0832996368408203E-2</v>
      </c>
      <c r="C462">
        <v>1269504</v>
      </c>
      <c r="D462">
        <f t="shared" si="7"/>
        <v>7.7964828119115301E-2</v>
      </c>
    </row>
    <row r="463" spans="1:4">
      <c r="A463">
        <v>5.8388948440551702E-2</v>
      </c>
      <c r="B463">
        <v>0.127583026885986</v>
      </c>
      <c r="C463">
        <v>950208</v>
      </c>
      <c r="D463">
        <f t="shared" si="7"/>
        <v>5.8355706951225293E-2</v>
      </c>
    </row>
    <row r="464" spans="1:4">
      <c r="A464">
        <v>6.4142942428588798E-2</v>
      </c>
      <c r="B464">
        <v>9.3057155609130804E-2</v>
      </c>
      <c r="C464">
        <v>1569480</v>
      </c>
      <c r="D464">
        <f t="shared" si="7"/>
        <v>9.6387438272261525E-2</v>
      </c>
    </row>
    <row r="465" spans="1:4">
      <c r="A465">
        <v>3.3072948455810498E-2</v>
      </c>
      <c r="B465">
        <v>4.9589157104492097E-2</v>
      </c>
      <c r="C465">
        <v>1527250</v>
      </c>
      <c r="D465">
        <f t="shared" si="7"/>
        <v>9.379394136995145E-2</v>
      </c>
    </row>
    <row r="466" spans="1:4">
      <c r="A466">
        <v>6.6414117813110296E-2</v>
      </c>
      <c r="B466">
        <v>0.14129185676574699</v>
      </c>
      <c r="C466">
        <v>1480765</v>
      </c>
      <c r="D466">
        <f t="shared" si="7"/>
        <v>9.0939129541775202E-2</v>
      </c>
    </row>
    <row r="467" spans="1:4">
      <c r="A467">
        <v>3.3740043640136698E-2</v>
      </c>
      <c r="B467">
        <v>4.34460639953613E-2</v>
      </c>
      <c r="C467">
        <v>1301496</v>
      </c>
      <c r="D467">
        <f t="shared" si="7"/>
        <v>7.9929572445392921E-2</v>
      </c>
    </row>
    <row r="468" spans="1:4">
      <c r="A468">
        <v>6.4280986785888602E-2</v>
      </c>
      <c r="B468">
        <v>7.5414896011352497E-2</v>
      </c>
      <c r="C468">
        <v>1060800</v>
      </c>
      <c r="D468">
        <f t="shared" si="7"/>
        <v>6.5147561306429527E-2</v>
      </c>
    </row>
    <row r="469" spans="1:4">
      <c r="A469">
        <v>6.6041946411132799E-2</v>
      </c>
      <c r="B469">
        <v>8.7837219238281194E-2</v>
      </c>
      <c r="C469">
        <v>2496277</v>
      </c>
      <c r="D469">
        <f t="shared" si="7"/>
        <v>0.15330539111550717</v>
      </c>
    </row>
    <row r="470" spans="1:4">
      <c r="A470">
        <v>3.2210826873779297E-2</v>
      </c>
      <c r="B470">
        <v>4.3834209442138602E-2</v>
      </c>
      <c r="C470">
        <v>1559997</v>
      </c>
      <c r="D470">
        <f t="shared" si="7"/>
        <v>9.5805052974496749E-2</v>
      </c>
    </row>
    <row r="471" spans="1:4">
      <c r="A471">
        <v>1.62491798400878E-2</v>
      </c>
      <c r="B471">
        <v>3.7993907928466797E-2</v>
      </c>
      <c r="C471">
        <v>814506</v>
      </c>
      <c r="D471">
        <f t="shared" si="7"/>
        <v>5.0021756758535721E-2</v>
      </c>
    </row>
    <row r="472" spans="1:4">
      <c r="A472">
        <v>6.3449859619140597E-2</v>
      </c>
      <c r="B472">
        <v>7.9825878143310505E-2</v>
      </c>
      <c r="C472">
        <v>773136</v>
      </c>
      <c r="D472">
        <f t="shared" si="7"/>
        <v>4.7481075563921289E-2</v>
      </c>
    </row>
    <row r="473" spans="1:4">
      <c r="A473">
        <v>3.1278848648071199E-2</v>
      </c>
      <c r="B473">
        <v>4.8923254013061503E-2</v>
      </c>
      <c r="C473">
        <v>1795164</v>
      </c>
      <c r="D473">
        <f t="shared" si="7"/>
        <v>0.11024750824386809</v>
      </c>
    </row>
    <row r="474" spans="1:4">
      <c r="A474">
        <v>1.67088508605957E-2</v>
      </c>
      <c r="B474">
        <v>4.06079292297363E-2</v>
      </c>
      <c r="C474">
        <v>967032</v>
      </c>
      <c r="D474">
        <f t="shared" si="7"/>
        <v>5.9388929586424548E-2</v>
      </c>
    </row>
    <row r="475" spans="1:4">
      <c r="A475">
        <v>3.1241893768310498E-2</v>
      </c>
      <c r="B475">
        <v>4.4773817062377902E-2</v>
      </c>
      <c r="C475">
        <v>1101600</v>
      </c>
      <c r="D475">
        <f t="shared" si="7"/>
        <v>6.7653236741292214E-2</v>
      </c>
    </row>
    <row r="476" spans="1:4">
      <c r="A476">
        <v>3.1919002532958901E-2</v>
      </c>
      <c r="B476">
        <v>4.8297405242919901E-2</v>
      </c>
      <c r="C476">
        <v>1111000</v>
      </c>
      <c r="D476">
        <f t="shared" si="7"/>
        <v>6.8230524709128215E-2</v>
      </c>
    </row>
    <row r="477" spans="1:4">
      <c r="A477">
        <v>5.9527873992919901E-2</v>
      </c>
      <c r="B477">
        <v>9.0932846069335896E-2</v>
      </c>
      <c r="C477">
        <v>1025280</v>
      </c>
      <c r="D477">
        <f t="shared" si="7"/>
        <v>6.2966149751372616E-2</v>
      </c>
    </row>
    <row r="478" spans="1:4">
      <c r="A478">
        <v>6.3148975372314398E-2</v>
      </c>
      <c r="B478">
        <v>9.2565059661865207E-2</v>
      </c>
      <c r="C478">
        <v>2558032</v>
      </c>
      <c r="D478">
        <f t="shared" si="7"/>
        <v>0.15709798882334894</v>
      </c>
    </row>
    <row r="479" spans="1:4">
      <c r="A479">
        <v>3.25512886047363E-2</v>
      </c>
      <c r="B479">
        <v>5.7591199874877902E-2</v>
      </c>
      <c r="C479">
        <v>813400</v>
      </c>
      <c r="D479">
        <f t="shared" si="7"/>
        <v>4.9953833301894589E-2</v>
      </c>
    </row>
    <row r="480" spans="1:4">
      <c r="A480">
        <v>5.8903932571411098E-2</v>
      </c>
      <c r="B480">
        <v>8.6554765701293904E-2</v>
      </c>
      <c r="C480">
        <v>851760</v>
      </c>
      <c r="D480">
        <f t="shared" si="7"/>
        <v>5.2309659519574302E-2</v>
      </c>
    </row>
    <row r="481" spans="1:4">
      <c r="A481">
        <v>3.1575202941894497E-2</v>
      </c>
      <c r="B481">
        <v>5.13989925384521E-2</v>
      </c>
      <c r="C481">
        <v>1783530</v>
      </c>
      <c r="D481">
        <f t="shared" si="7"/>
        <v>0.10953302226325062</v>
      </c>
    </row>
    <row r="482" spans="1:4">
      <c r="A482">
        <v>3.2251119613647398E-2</v>
      </c>
      <c r="B482">
        <v>4.3914079666137598E-2</v>
      </c>
      <c r="C482">
        <v>1062864</v>
      </c>
      <c r="D482">
        <f t="shared" si="7"/>
        <v>6.5274319004899051E-2</v>
      </c>
    </row>
    <row r="483" spans="1:4">
      <c r="A483">
        <v>6.2661170959472601E-2</v>
      </c>
      <c r="B483">
        <v>8.3651065826416002E-2</v>
      </c>
      <c r="C483">
        <v>2173064</v>
      </c>
      <c r="D483">
        <f t="shared" si="7"/>
        <v>0.13345571282314761</v>
      </c>
    </row>
    <row r="484" spans="1:4">
      <c r="A484">
        <v>6.1553001403808497E-2</v>
      </c>
      <c r="B484">
        <v>0.128864049911499</v>
      </c>
      <c r="C484">
        <v>1278890</v>
      </c>
      <c r="D484">
        <f t="shared" si="7"/>
        <v>7.8541256296360926E-2</v>
      </c>
    </row>
    <row r="485" spans="1:4">
      <c r="A485">
        <v>3.2107830047607401E-2</v>
      </c>
      <c r="B485">
        <v>3.9512157440185498E-2</v>
      </c>
      <c r="C485">
        <v>1208988</v>
      </c>
      <c r="D485">
        <f t="shared" si="7"/>
        <v>7.4248321878523399E-2</v>
      </c>
    </row>
    <row r="486" spans="1:4">
      <c r="A486">
        <v>3.4273147583007799E-2</v>
      </c>
      <c r="B486">
        <v>4.3298959732055602E-2</v>
      </c>
      <c r="C486">
        <v>1080282</v>
      </c>
      <c r="D486">
        <f t="shared" si="7"/>
        <v>6.6344021326576463E-2</v>
      </c>
    </row>
    <row r="487" spans="1:4">
      <c r="A487">
        <v>6.4073085784912095E-2</v>
      </c>
      <c r="B487">
        <v>0.137377023696899</v>
      </c>
      <c r="C487">
        <v>739200</v>
      </c>
      <c r="D487">
        <f t="shared" si="7"/>
        <v>4.5396943172806098E-2</v>
      </c>
    </row>
    <row r="488" spans="1:4">
      <c r="A488">
        <v>3.2168149948120103E-2</v>
      </c>
      <c r="B488">
        <v>4.6309947967529297E-2</v>
      </c>
      <c r="C488">
        <v>1153152</v>
      </c>
      <c r="D488">
        <f t="shared" si="7"/>
        <v>7.0819231349577516E-2</v>
      </c>
    </row>
    <row r="489" spans="1:4">
      <c r="A489">
        <v>6.4121246337890597E-2</v>
      </c>
      <c r="B489">
        <v>7.8310012817382799E-2</v>
      </c>
      <c r="C489">
        <v>2023560</v>
      </c>
      <c r="D489">
        <f t="shared" si="7"/>
        <v>0.1242741319355567</v>
      </c>
    </row>
    <row r="490" spans="1:4">
      <c r="A490">
        <v>5.95231056213378E-2</v>
      </c>
      <c r="B490">
        <v>7.7096939086913993E-2</v>
      </c>
      <c r="C490">
        <v>1800900</v>
      </c>
      <c r="D490">
        <f t="shared" si="7"/>
        <v>0.11059977673147525</v>
      </c>
    </row>
    <row r="491" spans="1:4">
      <c r="A491">
        <v>6.1744213104247998E-2</v>
      </c>
      <c r="B491">
        <v>7.5487852096557603E-2</v>
      </c>
      <c r="C491">
        <v>1478230</v>
      </c>
      <c r="D491">
        <f t="shared" si="7"/>
        <v>9.0783446031300272E-2</v>
      </c>
    </row>
    <row r="492" spans="1:4">
      <c r="A492">
        <v>6.0984849929809501E-2</v>
      </c>
      <c r="B492">
        <v>6.7171096801757799E-2</v>
      </c>
      <c r="C492">
        <v>1871100</v>
      </c>
      <c r="D492">
        <f t="shared" si="7"/>
        <v>0.11491101240616544</v>
      </c>
    </row>
    <row r="493" spans="1:4">
      <c r="A493">
        <v>6.2896728515625E-2</v>
      </c>
      <c r="B493">
        <v>7.7350854873657199E-2</v>
      </c>
      <c r="C493">
        <v>1458944</v>
      </c>
      <c r="D493">
        <f t="shared" si="7"/>
        <v>8.959902307941886E-2</v>
      </c>
    </row>
    <row r="494" spans="1:4">
      <c r="A494">
        <v>6.0553073883056599E-2</v>
      </c>
      <c r="B494">
        <v>7.5305223464965806E-2</v>
      </c>
      <c r="C494">
        <v>1056608</v>
      </c>
      <c r="D494">
        <f t="shared" si="7"/>
        <v>6.4890115438220111E-2</v>
      </c>
    </row>
    <row r="495" spans="1:4">
      <c r="A495">
        <v>6.2415122985839802E-2</v>
      </c>
      <c r="B495">
        <v>0.12928795814514099</v>
      </c>
      <c r="C495">
        <v>1014333</v>
      </c>
      <c r="D495">
        <f t="shared" si="7"/>
        <v>6.2293854923298066E-2</v>
      </c>
    </row>
    <row r="496" spans="1:4">
      <c r="A496">
        <v>6.2767982482910101E-2</v>
      </c>
      <c r="B496">
        <v>7.6378107070922796E-2</v>
      </c>
      <c r="C496">
        <v>2630297</v>
      </c>
      <c r="D496">
        <f t="shared" si="7"/>
        <v>0.16153604361012225</v>
      </c>
    </row>
    <row r="497" spans="1:4">
      <c r="A497">
        <v>3.06780338287353E-2</v>
      </c>
      <c r="B497">
        <v>4.1250944137573201E-2</v>
      </c>
      <c r="C497">
        <v>880844</v>
      </c>
      <c r="D497">
        <f t="shared" si="7"/>
        <v>5.4095813057504348E-2</v>
      </c>
    </row>
    <row r="498" spans="1:4">
      <c r="A498">
        <v>3.1641244888305602E-2</v>
      </c>
      <c r="B498">
        <v>4.6406745910644497E-2</v>
      </c>
      <c r="C498">
        <v>2072490</v>
      </c>
      <c r="D498">
        <f t="shared" si="7"/>
        <v>0.12727910004898391</v>
      </c>
    </row>
    <row r="499" spans="1:4">
      <c r="A499">
        <v>6.4621925354003906E-2</v>
      </c>
      <c r="B499">
        <v>6.2917947769164997E-2</v>
      </c>
      <c r="C499">
        <v>1603375</v>
      </c>
      <c r="D499">
        <f t="shared" si="7"/>
        <v>9.8469052705219134E-2</v>
      </c>
    </row>
    <row r="500" spans="1:4">
      <c r="A500">
        <v>6.4447164535522405E-2</v>
      </c>
      <c r="B500">
        <v>8.2695007324218694E-2</v>
      </c>
      <c r="C500">
        <v>1941264</v>
      </c>
      <c r="D500">
        <f t="shared" si="7"/>
        <v>0.11922003719076604</v>
      </c>
    </row>
    <row r="501" spans="1:4">
      <c r="A501">
        <v>3.4331321716308497E-2</v>
      </c>
      <c r="B501">
        <v>5.3940057754516602E-2</v>
      </c>
      <c r="C501">
        <v>1041348</v>
      </c>
      <c r="D501">
        <f t="shared" si="7"/>
        <v>6.3952943694690595E-2</v>
      </c>
    </row>
    <row r="502" spans="1:4">
      <c r="A502">
        <v>6.4288139343261705E-2</v>
      </c>
      <c r="B502">
        <v>6.6822052001953097E-2</v>
      </c>
      <c r="C502">
        <v>733824</v>
      </c>
      <c r="D502">
        <f t="shared" si="7"/>
        <v>4.5066783586094783E-2</v>
      </c>
    </row>
    <row r="503" spans="1:4">
      <c r="A503">
        <v>6.3485860824584905E-2</v>
      </c>
      <c r="B503">
        <v>8.7248086929321206E-2</v>
      </c>
      <c r="C503">
        <v>1390620</v>
      </c>
      <c r="D503">
        <f t="shared" si="7"/>
        <v>8.5402999343841476E-2</v>
      </c>
    </row>
    <row r="504" spans="1:4">
      <c r="A504">
        <v>6.1017036437988198E-2</v>
      </c>
      <c r="B504">
        <v>0.161476850509643</v>
      </c>
      <c r="C504">
        <v>1338930</v>
      </c>
      <c r="D504">
        <f t="shared" si="7"/>
        <v>8.2228529656879421E-2</v>
      </c>
    </row>
    <row r="505" spans="1:4">
      <c r="A505">
        <v>6.2720060348510701E-2</v>
      </c>
      <c r="B505">
        <v>8.5440158843994099E-2</v>
      </c>
      <c r="C505">
        <v>1973400</v>
      </c>
      <c r="D505">
        <f t="shared" si="7"/>
        <v>0.121193625077402</v>
      </c>
    </row>
    <row r="506" spans="1:4">
      <c r="A506">
        <v>3.0655860900878899E-2</v>
      </c>
      <c r="B506">
        <v>0.119415044784545</v>
      </c>
      <c r="C506">
        <v>597240</v>
      </c>
      <c r="D506">
        <f t="shared" si="7"/>
        <v>3.6678666586210384E-2</v>
      </c>
    </row>
    <row r="507" spans="1:4">
      <c r="A507">
        <v>6.0726165771484299E-2</v>
      </c>
      <c r="B507">
        <v>7.1617126464843694E-2</v>
      </c>
      <c r="C507">
        <v>1757025</v>
      </c>
      <c r="D507">
        <f t="shared" si="7"/>
        <v>0.10790525443479389</v>
      </c>
    </row>
    <row r="508" spans="1:4">
      <c r="A508">
        <v>6.1763763427734299E-2</v>
      </c>
      <c r="B508">
        <v>7.6505899429321206E-2</v>
      </c>
      <c r="C508">
        <v>1043588</v>
      </c>
      <c r="D508">
        <f t="shared" si="7"/>
        <v>6.4090510189153641E-2</v>
      </c>
    </row>
    <row r="509" spans="1:4">
      <c r="A509">
        <v>9.1320991516113198E-2</v>
      </c>
      <c r="B509">
        <v>0.105738878250122</v>
      </c>
      <c r="C509">
        <v>2460500</v>
      </c>
      <c r="D509">
        <f t="shared" si="7"/>
        <v>0.15110819626175515</v>
      </c>
    </row>
    <row r="510" spans="1:4">
      <c r="A510">
        <v>3.3227682113647398E-2</v>
      </c>
      <c r="B510">
        <v>4.4089078903198201E-2</v>
      </c>
      <c r="C510">
        <v>1755250</v>
      </c>
      <c r="D510">
        <f t="shared" si="7"/>
        <v>0.10779624527065464</v>
      </c>
    </row>
    <row r="511" spans="1:4">
      <c r="A511">
        <v>3.2167196273803697E-2</v>
      </c>
      <c r="B511">
        <v>4.3429136276245103E-2</v>
      </c>
      <c r="C511">
        <v>1306875</v>
      </c>
      <c r="D511">
        <f t="shared" si="7"/>
        <v>8.0259916272945042E-2</v>
      </c>
    </row>
    <row r="512" spans="1:4">
      <c r="A512">
        <v>6.4488887786865207E-2</v>
      </c>
      <c r="B512">
        <v>0.17951989173889099</v>
      </c>
      <c r="C512">
        <v>2381190</v>
      </c>
      <c r="D512">
        <f t="shared" si="7"/>
        <v>0.14623748256717284</v>
      </c>
    </row>
    <row r="513" spans="1:4">
      <c r="A513">
        <v>6.4716100692748996E-2</v>
      </c>
      <c r="B513">
        <v>8.5896968841552707E-2</v>
      </c>
      <c r="C513">
        <v>2198340</v>
      </c>
      <c r="D513">
        <f t="shared" si="7"/>
        <v>0.13500800332049048</v>
      </c>
    </row>
    <row r="514" spans="1:4">
      <c r="A514">
        <v>1.5546798706054601E-2</v>
      </c>
      <c r="B514">
        <v>4.05411720275878E-2</v>
      </c>
      <c r="C514">
        <v>849366</v>
      </c>
      <c r="D514">
        <f t="shared" si="7"/>
        <v>5.2162635328616917E-2</v>
      </c>
    </row>
    <row r="515" spans="1:4">
      <c r="A515">
        <v>6.2830209732055595E-2</v>
      </c>
      <c r="B515">
        <v>7.5824975967407199E-2</v>
      </c>
      <c r="C515">
        <v>811800</v>
      </c>
      <c r="D515">
        <f t="shared" si="7"/>
        <v>4.9855571520135269E-2</v>
      </c>
    </row>
    <row r="516" spans="1:4">
      <c r="A516">
        <v>3.2558917999267502E-2</v>
      </c>
      <c r="B516">
        <v>8.0400943756103502E-2</v>
      </c>
      <c r="C516">
        <v>806344</v>
      </c>
      <c r="D516">
        <f t="shared" ref="D516:D579" si="8">C516*$D$1</f>
        <v>4.9520498844335986E-2</v>
      </c>
    </row>
    <row r="517" spans="1:4">
      <c r="A517">
        <v>6.4934730529785101E-2</v>
      </c>
      <c r="B517">
        <v>9.2220783233642495E-2</v>
      </c>
      <c r="C517">
        <v>2333110</v>
      </c>
      <c r="D517">
        <f t="shared" si="8"/>
        <v>0.14328471602530524</v>
      </c>
    </row>
    <row r="518" spans="1:4">
      <c r="A518">
        <v>7.1700096130371094E-2</v>
      </c>
      <c r="B518">
        <v>6.9653034210204995E-2</v>
      </c>
      <c r="C518">
        <v>1727472</v>
      </c>
      <c r="D518">
        <f t="shared" si="8"/>
        <v>0.10609029791208563</v>
      </c>
    </row>
    <row r="519" spans="1:4">
      <c r="A519">
        <v>3.2364845275878899E-2</v>
      </c>
      <c r="B519">
        <v>5.0653219223022398E-2</v>
      </c>
      <c r="C519">
        <v>1388192</v>
      </c>
      <c r="D519">
        <f t="shared" si="8"/>
        <v>8.5253887090021699E-2</v>
      </c>
    </row>
    <row r="520" spans="1:4">
      <c r="A520">
        <v>3.1934976577758699E-2</v>
      </c>
      <c r="B520">
        <v>6.4580917358398396E-2</v>
      </c>
      <c r="C520">
        <v>1143900</v>
      </c>
      <c r="D520">
        <f t="shared" si="8"/>
        <v>7.0251032596554241E-2</v>
      </c>
    </row>
    <row r="521" spans="1:4">
      <c r="A521">
        <v>3.1816005706787102E-2</v>
      </c>
      <c r="B521">
        <v>6.8410873413085896E-2</v>
      </c>
      <c r="C521">
        <v>1178190</v>
      </c>
      <c r="D521">
        <f t="shared" si="8"/>
        <v>7.2356905406883679E-2</v>
      </c>
    </row>
    <row r="522" spans="1:4">
      <c r="A522">
        <v>6.1977148056030197E-2</v>
      </c>
      <c r="B522">
        <v>8.1387996673583901E-2</v>
      </c>
      <c r="C522">
        <v>1424170</v>
      </c>
      <c r="D522">
        <f t="shared" si="8"/>
        <v>8.7463426080107223E-2</v>
      </c>
    </row>
    <row r="523" spans="1:4">
      <c r="A523">
        <v>6.4723968505859306E-2</v>
      </c>
      <c r="B523">
        <v>0.145050048828125</v>
      </c>
      <c r="C523">
        <v>1401400</v>
      </c>
      <c r="D523">
        <f t="shared" si="8"/>
        <v>8.6065038098444901E-2</v>
      </c>
    </row>
    <row r="524" spans="1:4">
      <c r="A524">
        <v>3.06339263916015E-2</v>
      </c>
      <c r="B524">
        <v>4.2051076889038003E-2</v>
      </c>
      <c r="C524">
        <v>1263015</v>
      </c>
      <c r="D524">
        <f t="shared" si="8"/>
        <v>7.7566315180467665E-2</v>
      </c>
    </row>
    <row r="525" spans="1:4">
      <c r="A525">
        <v>6.3615083694457994E-2</v>
      </c>
      <c r="B525">
        <v>8.15451145172119E-2</v>
      </c>
      <c r="C525">
        <v>1236672</v>
      </c>
      <c r="D525">
        <f t="shared" si="8"/>
        <v>7.5948496357414047E-2</v>
      </c>
    </row>
    <row r="526" spans="1:4">
      <c r="A526">
        <v>6.19339942932128E-2</v>
      </c>
      <c r="B526">
        <v>0.12147092819213801</v>
      </c>
      <c r="C526">
        <v>1332270</v>
      </c>
      <c r="D526">
        <f t="shared" si="8"/>
        <v>8.181951499030625E-2</v>
      </c>
    </row>
    <row r="527" spans="1:4">
      <c r="A527">
        <v>3.1277656555175698E-2</v>
      </c>
      <c r="B527">
        <v>0.13838386535644501</v>
      </c>
      <c r="C527">
        <v>1456380</v>
      </c>
      <c r="D527">
        <f t="shared" si="8"/>
        <v>8.9441558574149552E-2</v>
      </c>
    </row>
    <row r="528" spans="1:4">
      <c r="A528">
        <v>3.4785032272338798E-2</v>
      </c>
      <c r="B528">
        <v>5.2644729614257799E-2</v>
      </c>
      <c r="C528">
        <v>2044800</v>
      </c>
      <c r="D528">
        <f t="shared" si="8"/>
        <v>0.12557855708841167</v>
      </c>
    </row>
    <row r="529" spans="1:4">
      <c r="A529">
        <v>6.44199848175048E-2</v>
      </c>
      <c r="B529">
        <v>8.7907075881957994E-2</v>
      </c>
      <c r="C529">
        <v>2227072</v>
      </c>
      <c r="D529">
        <f t="shared" si="8"/>
        <v>0.13677253926643348</v>
      </c>
    </row>
    <row r="530" spans="1:4">
      <c r="A530">
        <v>3.4222126007080002E-2</v>
      </c>
      <c r="B530">
        <v>6.0981035232543897E-2</v>
      </c>
      <c r="C530">
        <v>1916640</v>
      </c>
      <c r="D530">
        <f t="shared" si="8"/>
        <v>0.1177077883694901</v>
      </c>
    </row>
    <row r="531" spans="1:4">
      <c r="A531">
        <v>3.2953023910522398E-2</v>
      </c>
      <c r="B531">
        <v>6.3491106033325195E-2</v>
      </c>
      <c r="C531">
        <v>1166784</v>
      </c>
      <c r="D531">
        <f t="shared" si="8"/>
        <v>7.1656421730166925E-2</v>
      </c>
    </row>
    <row r="532" spans="1:4">
      <c r="A532">
        <v>6.3407897949218694E-2</v>
      </c>
      <c r="B532">
        <v>9.6367835998535101E-2</v>
      </c>
      <c r="C532">
        <v>1206975</v>
      </c>
      <c r="D532">
        <f t="shared" si="8"/>
        <v>7.4124696274347465E-2</v>
      </c>
    </row>
    <row r="533" spans="1:4">
      <c r="A533">
        <v>3.0931949615478498E-2</v>
      </c>
      <c r="B533">
        <v>5.9677839279174798E-2</v>
      </c>
      <c r="C533">
        <v>1153656</v>
      </c>
      <c r="D533">
        <f t="shared" si="8"/>
        <v>7.0850183810831704E-2</v>
      </c>
    </row>
    <row r="534" spans="1:4">
      <c r="A534">
        <v>6.4885139465332003E-2</v>
      </c>
      <c r="B534">
        <v>8.9547157287597601E-2</v>
      </c>
      <c r="C534">
        <v>1617030</v>
      </c>
      <c r="D534">
        <f t="shared" si="8"/>
        <v>9.9307655598921324E-2</v>
      </c>
    </row>
    <row r="535" spans="1:4">
      <c r="A535">
        <v>6.8455934524536105E-2</v>
      </c>
      <c r="B535">
        <v>8.2346916198730399E-2</v>
      </c>
      <c r="C535">
        <v>2325372</v>
      </c>
      <c r="D535">
        <f t="shared" si="8"/>
        <v>0.14280949748327174</v>
      </c>
    </row>
    <row r="536" spans="1:4">
      <c r="A536">
        <v>6.47861957550048E-2</v>
      </c>
      <c r="B536">
        <v>0.272148847579956</v>
      </c>
      <c r="C536">
        <v>1317792</v>
      </c>
      <c r="D536">
        <f t="shared" si="8"/>
        <v>8.0930368692611596E-2</v>
      </c>
    </row>
    <row r="537" spans="1:4">
      <c r="A537">
        <v>3.2394886016845703E-2</v>
      </c>
      <c r="B537">
        <v>5.0295829772949198E-2</v>
      </c>
      <c r="C537">
        <v>1192288</v>
      </c>
      <c r="D537">
        <f t="shared" si="8"/>
        <v>7.3222714531410493E-2</v>
      </c>
    </row>
    <row r="538" spans="1:4">
      <c r="A538">
        <v>2.9757022857665998E-2</v>
      </c>
      <c r="B538">
        <v>4.2750835418701102E-2</v>
      </c>
      <c r="C538">
        <v>1232322</v>
      </c>
      <c r="D538">
        <f t="shared" si="8"/>
        <v>7.5681347138255889E-2</v>
      </c>
    </row>
    <row r="539" spans="1:4">
      <c r="A539">
        <v>6.2913894653320299E-2</v>
      </c>
      <c r="B539">
        <v>6.9710016250610296E-2</v>
      </c>
      <c r="C539">
        <v>1121268</v>
      </c>
      <c r="D539">
        <f t="shared" si="8"/>
        <v>6.8861119693568659E-2</v>
      </c>
    </row>
    <row r="540" spans="1:4">
      <c r="A540">
        <v>3.1085252761840799E-2</v>
      </c>
      <c r="B540">
        <v>4.3808937072753899E-2</v>
      </c>
      <c r="C540">
        <v>803928</v>
      </c>
      <c r="D540">
        <f t="shared" si="8"/>
        <v>4.9372123553879411E-2</v>
      </c>
    </row>
    <row r="541" spans="1:4">
      <c r="A541">
        <v>3.1990051269531201E-2</v>
      </c>
      <c r="B541">
        <v>4.5785188674926702E-2</v>
      </c>
      <c r="C541">
        <v>1137136</v>
      </c>
      <c r="D541">
        <f t="shared" si="8"/>
        <v>6.983563091416671E-2</v>
      </c>
    </row>
    <row r="542" spans="1:4">
      <c r="A542">
        <v>6.3524723052978502E-2</v>
      </c>
      <c r="B542">
        <v>9.5208883285522405E-2</v>
      </c>
      <c r="C542">
        <v>1726272</v>
      </c>
      <c r="D542">
        <f t="shared" si="8"/>
        <v>0.10601660157576615</v>
      </c>
    </row>
    <row r="543" spans="1:4">
      <c r="A543">
        <v>5.6483983993530197E-2</v>
      </c>
      <c r="B543">
        <v>8.8164091110229395E-2</v>
      </c>
      <c r="C543">
        <v>1719168</v>
      </c>
      <c r="D543">
        <f t="shared" si="8"/>
        <v>0.10558031926475475</v>
      </c>
    </row>
    <row r="544" spans="1:4">
      <c r="A544">
        <v>3.1588077545166002E-2</v>
      </c>
      <c r="B544">
        <v>5.7796239852905197E-2</v>
      </c>
      <c r="C544">
        <v>887328</v>
      </c>
      <c r="D544">
        <f t="shared" si="8"/>
        <v>5.4494018928083997E-2</v>
      </c>
    </row>
    <row r="545" spans="1:4">
      <c r="A545">
        <v>6.2235832214355399E-2</v>
      </c>
      <c r="B545">
        <v>8.1788063049316406E-2</v>
      </c>
      <c r="C545">
        <v>924320</v>
      </c>
      <c r="D545">
        <f t="shared" si="8"/>
        <v>5.6765831322359489E-2</v>
      </c>
    </row>
    <row r="546" spans="1:4">
      <c r="A546">
        <v>6.0456991195678697E-2</v>
      </c>
      <c r="B546">
        <v>0.19432878494262601</v>
      </c>
      <c r="C546">
        <v>1436028</v>
      </c>
      <c r="D546">
        <f t="shared" si="8"/>
        <v>8.8191668710170992E-2</v>
      </c>
    </row>
    <row r="547" spans="1:4">
      <c r="A547">
        <v>5.5135011672973598E-2</v>
      </c>
      <c r="B547">
        <v>6.9294929504394503E-2</v>
      </c>
      <c r="C547">
        <v>2535000</v>
      </c>
      <c r="D547">
        <f t="shared" si="8"/>
        <v>0.15568351047492351</v>
      </c>
    </row>
    <row r="548" spans="1:4">
      <c r="A548">
        <v>9.3732833862304604E-2</v>
      </c>
      <c r="B548">
        <v>0.108431816101074</v>
      </c>
      <c r="C548">
        <v>2723560</v>
      </c>
      <c r="D548">
        <f t="shared" si="8"/>
        <v>0.16726366145525945</v>
      </c>
    </row>
    <row r="549" spans="1:4">
      <c r="A549">
        <v>6.2895059585571206E-2</v>
      </c>
      <c r="B549">
        <v>7.6348066329955999E-2</v>
      </c>
      <c r="C549">
        <v>1132800</v>
      </c>
      <c r="D549">
        <f t="shared" si="8"/>
        <v>6.9569341485598957E-2</v>
      </c>
    </row>
    <row r="550" spans="1:4">
      <c r="A550">
        <v>2.88281440734863E-2</v>
      </c>
      <c r="B550">
        <v>4.8216819763183497E-2</v>
      </c>
      <c r="C550">
        <v>1400256</v>
      </c>
      <c r="D550">
        <f t="shared" si="8"/>
        <v>8.599478092448698E-2</v>
      </c>
    </row>
    <row r="551" spans="1:4">
      <c r="A551">
        <v>6.2258958816528299E-2</v>
      </c>
      <c r="B551">
        <v>7.0060968399047796E-2</v>
      </c>
      <c r="C551">
        <v>1265625</v>
      </c>
      <c r="D551">
        <f t="shared" si="8"/>
        <v>7.7726604711962549E-2</v>
      </c>
    </row>
    <row r="552" spans="1:4">
      <c r="A552">
        <v>6.49540424346923E-2</v>
      </c>
      <c r="B552">
        <v>6.7440748214721596E-2</v>
      </c>
      <c r="C552">
        <v>1508832</v>
      </c>
      <c r="D552">
        <f t="shared" si="8"/>
        <v>9.2662825434674481E-2</v>
      </c>
    </row>
    <row r="553" spans="1:4">
      <c r="A553">
        <v>3.1316995620727497E-2</v>
      </c>
      <c r="B553">
        <v>5.83081245422363E-2</v>
      </c>
      <c r="C553">
        <v>1187260</v>
      </c>
      <c r="D553">
        <f t="shared" si="8"/>
        <v>7.2913926882231833E-2</v>
      </c>
    </row>
    <row r="554" spans="1:4">
      <c r="A554">
        <v>5.72988986968994E-2</v>
      </c>
      <c r="B554">
        <v>0.159744977951049</v>
      </c>
      <c r="C554">
        <v>1138956</v>
      </c>
      <c r="D554">
        <f t="shared" si="8"/>
        <v>6.9947403690917939E-2</v>
      </c>
    </row>
    <row r="555" spans="1:4">
      <c r="A555">
        <v>2.6219129562377898E-2</v>
      </c>
      <c r="B555">
        <v>4.2252063751220703E-2</v>
      </c>
      <c r="C555">
        <v>580125</v>
      </c>
      <c r="D555">
        <f t="shared" si="8"/>
        <v>3.5627572589453649E-2</v>
      </c>
    </row>
    <row r="556" spans="1:4">
      <c r="A556">
        <v>6.19480609893798E-2</v>
      </c>
      <c r="B556">
        <v>8.0021142959594699E-2</v>
      </c>
      <c r="C556">
        <v>3024084</v>
      </c>
      <c r="D556">
        <f t="shared" si="8"/>
        <v>0.18571992626865821</v>
      </c>
    </row>
    <row r="557" spans="1:4">
      <c r="A557">
        <v>6.0024738311767502E-2</v>
      </c>
      <c r="B557">
        <v>8.3289861679077107E-2</v>
      </c>
      <c r="C557">
        <v>1142974</v>
      </c>
      <c r="D557">
        <f t="shared" si="8"/>
        <v>7.0194163590361042E-2</v>
      </c>
    </row>
    <row r="558" spans="1:4">
      <c r="A558">
        <v>5.6116342544555602E-2</v>
      </c>
      <c r="B558">
        <v>7.0591926574707003E-2</v>
      </c>
      <c r="C558">
        <v>2131920</v>
      </c>
      <c r="D558">
        <f t="shared" si="8"/>
        <v>0.13092891110520669</v>
      </c>
    </row>
    <row r="559" spans="1:4">
      <c r="A559">
        <v>5.4775953292846603E-2</v>
      </c>
      <c r="B559">
        <v>0.149226188659667</v>
      </c>
      <c r="C559">
        <v>1724940</v>
      </c>
      <c r="D559">
        <f t="shared" si="8"/>
        <v>0.10593479864245151</v>
      </c>
    </row>
    <row r="560" spans="1:4">
      <c r="A560">
        <v>5.8224201202392502E-2</v>
      </c>
      <c r="B560">
        <v>7.8996181488037095E-2</v>
      </c>
      <c r="C560">
        <v>1960200</v>
      </c>
      <c r="D560">
        <f t="shared" si="8"/>
        <v>0.1203829653778876</v>
      </c>
    </row>
    <row r="561" spans="1:4">
      <c r="A561">
        <v>3.2670974731445299E-2</v>
      </c>
      <c r="B561">
        <v>5.1437616348266602E-2</v>
      </c>
      <c r="C561">
        <v>1326894</v>
      </c>
      <c r="D561">
        <f t="shared" si="8"/>
        <v>8.1489355403594935E-2</v>
      </c>
    </row>
    <row r="562" spans="1:4">
      <c r="A562">
        <v>3.0661106109619099E-2</v>
      </c>
      <c r="B562">
        <v>0.15192508697509699</v>
      </c>
      <c r="C562">
        <v>1161888</v>
      </c>
      <c r="D562">
        <f t="shared" si="8"/>
        <v>7.1355740677983406E-2</v>
      </c>
    </row>
    <row r="563" spans="1:4">
      <c r="A563">
        <v>5.6487798690795898E-2</v>
      </c>
      <c r="B563">
        <v>8.2522153854370103E-2</v>
      </c>
      <c r="C563">
        <v>1352175</v>
      </c>
      <c r="D563">
        <f t="shared" si="8"/>
        <v>8.3041952969005794E-2</v>
      </c>
    </row>
    <row r="564" spans="1:4">
      <c r="A564">
        <v>4.2834997177124003E-2</v>
      </c>
      <c r="B564">
        <v>6.9437265396118095E-2</v>
      </c>
      <c r="C564">
        <v>1421540</v>
      </c>
      <c r="D564">
        <f t="shared" si="8"/>
        <v>8.7301908276340351E-2</v>
      </c>
    </row>
    <row r="565" spans="1:4">
      <c r="A565">
        <v>5.7966947555541902E-2</v>
      </c>
      <c r="B565">
        <v>8.4909200668334905E-2</v>
      </c>
      <c r="C565">
        <v>1190475</v>
      </c>
      <c r="D565">
        <f t="shared" si="8"/>
        <v>7.311137164995446E-2</v>
      </c>
    </row>
    <row r="566" spans="1:4">
      <c r="A566">
        <v>1.64911746978759E-2</v>
      </c>
      <c r="B566">
        <v>4.9187898635864202E-2</v>
      </c>
      <c r="C566">
        <v>1087580</v>
      </c>
      <c r="D566">
        <f t="shared" si="8"/>
        <v>6.6792217878626159E-2</v>
      </c>
    </row>
    <row r="567" spans="1:4">
      <c r="A567">
        <v>6.4136028289794894E-2</v>
      </c>
      <c r="B567">
        <v>9.5566987991332994E-2</v>
      </c>
      <c r="C567">
        <v>1757184</v>
      </c>
      <c r="D567">
        <f t="shared" si="8"/>
        <v>0.10791501919935621</v>
      </c>
    </row>
    <row r="568" spans="1:4">
      <c r="A568">
        <v>1.6736745834350499E-2</v>
      </c>
      <c r="B568">
        <v>3.9884090423583901E-2</v>
      </c>
      <c r="C568">
        <v>1346400</v>
      </c>
      <c r="D568">
        <f t="shared" si="8"/>
        <v>8.2687289350468249E-2</v>
      </c>
    </row>
    <row r="569" spans="1:4">
      <c r="A569">
        <v>5.8315753936767502E-2</v>
      </c>
      <c r="B569">
        <v>7.7430963516235296E-2</v>
      </c>
      <c r="C569">
        <v>2123424</v>
      </c>
      <c r="D569">
        <f t="shared" si="8"/>
        <v>0.1304071410440647</v>
      </c>
    </row>
    <row r="570" spans="1:4">
      <c r="A570">
        <v>5.8429956436157199E-2</v>
      </c>
      <c r="B570">
        <v>9.0749740600585896E-2</v>
      </c>
      <c r="C570">
        <v>1143296</v>
      </c>
      <c r="D570">
        <f t="shared" si="8"/>
        <v>7.0213938773940096E-2</v>
      </c>
    </row>
    <row r="571" spans="1:4">
      <c r="A571">
        <v>3.2027006149291902E-2</v>
      </c>
      <c r="B571">
        <v>0.134092092514038</v>
      </c>
      <c r="C571">
        <v>1860859</v>
      </c>
      <c r="D571">
        <f t="shared" si="8"/>
        <v>0.11428207558929218</v>
      </c>
    </row>
    <row r="572" spans="1:4">
      <c r="A572">
        <v>6.2159299850463798E-2</v>
      </c>
      <c r="B572">
        <v>7.5556278228759696E-2</v>
      </c>
      <c r="C572">
        <v>1183200</v>
      </c>
      <c r="D572">
        <f t="shared" si="8"/>
        <v>7.2664587611017559E-2</v>
      </c>
    </row>
    <row r="573" spans="1:4">
      <c r="A573">
        <v>3.0539035797119099E-2</v>
      </c>
      <c r="B573">
        <v>4.4818878173828097E-2</v>
      </c>
      <c r="C573">
        <v>1530972</v>
      </c>
      <c r="D573">
        <f t="shared" si="8"/>
        <v>9.4022522839769071E-2</v>
      </c>
    </row>
    <row r="574" spans="1:4">
      <c r="A574">
        <v>5.2486896514892502E-2</v>
      </c>
      <c r="B574">
        <v>7.4937105178832994E-2</v>
      </c>
      <c r="C574">
        <v>1530816</v>
      </c>
      <c r="D574">
        <f t="shared" si="8"/>
        <v>9.4012942316047537E-2</v>
      </c>
    </row>
    <row r="575" spans="1:4">
      <c r="A575">
        <v>2.9844999313354399E-2</v>
      </c>
      <c r="B575">
        <v>5.7196855545043897E-2</v>
      </c>
      <c r="C575">
        <v>1053864</v>
      </c>
      <c r="D575">
        <f t="shared" si="8"/>
        <v>6.4721596482502877E-2</v>
      </c>
    </row>
    <row r="576" spans="1:4">
      <c r="A576">
        <v>6.1973810195922803E-2</v>
      </c>
      <c r="B576">
        <v>9.7774982452392495E-2</v>
      </c>
      <c r="C576">
        <v>1484496</v>
      </c>
      <c r="D576">
        <f t="shared" si="8"/>
        <v>9.1168263734115212E-2</v>
      </c>
    </row>
    <row r="577" spans="1:4">
      <c r="A577">
        <v>6.2230110168456997E-2</v>
      </c>
      <c r="B577">
        <v>0.14304113388061501</v>
      </c>
      <c r="C577">
        <v>1824416</v>
      </c>
      <c r="D577">
        <f t="shared" si="8"/>
        <v>0.11204397926888286</v>
      </c>
    </row>
    <row r="578" spans="1:4">
      <c r="A578">
        <v>3.1902790069580002E-2</v>
      </c>
      <c r="B578">
        <v>5.6887865066528299E-2</v>
      </c>
      <c r="C578">
        <v>818292</v>
      </c>
      <c r="D578">
        <f t="shared" si="8"/>
        <v>5.0254268699623711E-2</v>
      </c>
    </row>
    <row r="579" spans="1:4">
      <c r="A579">
        <v>2.74622440338134E-2</v>
      </c>
      <c r="B579">
        <v>4.7400951385497998E-2</v>
      </c>
      <c r="C579">
        <v>1361008</v>
      </c>
      <c r="D579">
        <f t="shared" si="8"/>
        <v>8.358441941793085E-2</v>
      </c>
    </row>
    <row r="580" spans="1:4">
      <c r="A580">
        <v>5.9939861297607401E-2</v>
      </c>
      <c r="B580">
        <v>7.8234910964965806E-2</v>
      </c>
      <c r="C580">
        <v>1483200</v>
      </c>
      <c r="D580">
        <f t="shared" ref="D580:D643" si="9">C580*$D$1</f>
        <v>9.1088671690890161E-2</v>
      </c>
    </row>
    <row r="581" spans="1:4">
      <c r="A581">
        <v>6.0750246047973598E-2</v>
      </c>
      <c r="B581">
        <v>0.199100971221923</v>
      </c>
      <c r="C581">
        <v>1297200</v>
      </c>
      <c r="D581">
        <f t="shared" si="9"/>
        <v>7.9665739561369145E-2</v>
      </c>
    </row>
    <row r="582" spans="1:4">
      <c r="A582">
        <v>3.1129837036132799E-2</v>
      </c>
      <c r="B582">
        <v>4.4571876525878899E-2</v>
      </c>
      <c r="C582">
        <v>785400</v>
      </c>
      <c r="D582">
        <f t="shared" si="9"/>
        <v>4.8234252121106477E-2</v>
      </c>
    </row>
    <row r="583" spans="1:4">
      <c r="A583">
        <v>5.7508230209350503E-2</v>
      </c>
      <c r="B583">
        <v>7.1469068527221596E-2</v>
      </c>
      <c r="C583">
        <v>1761570</v>
      </c>
      <c r="D583">
        <f t="shared" si="9"/>
        <v>0.10818437930860395</v>
      </c>
    </row>
    <row r="584" spans="1:4">
      <c r="A584">
        <v>5.2449941635131801E-2</v>
      </c>
      <c r="B584">
        <v>7.9126119613647405E-2</v>
      </c>
      <c r="C584">
        <v>1413720</v>
      </c>
      <c r="D584">
        <f t="shared" si="9"/>
        <v>8.6821653817991659E-2</v>
      </c>
    </row>
    <row r="585" spans="1:4">
      <c r="A585">
        <v>1.5386819839477499E-2</v>
      </c>
      <c r="B585">
        <v>4.2220830917358398E-2</v>
      </c>
      <c r="C585">
        <v>800400</v>
      </c>
      <c r="D585">
        <f t="shared" si="9"/>
        <v>4.9155456325100114E-2</v>
      </c>
    </row>
    <row r="586" spans="1:4">
      <c r="A586">
        <v>2.9940843582153299E-2</v>
      </c>
      <c r="B586">
        <v>6.5510988235473605E-2</v>
      </c>
      <c r="C586">
        <v>1916156</v>
      </c>
      <c r="D586">
        <f t="shared" si="9"/>
        <v>0.11767806418050791</v>
      </c>
    </row>
    <row r="587" spans="1:4">
      <c r="A587">
        <v>6.1628103256225503E-2</v>
      </c>
      <c r="B587">
        <v>8.7378978729248005E-2</v>
      </c>
      <c r="C587">
        <v>1844976</v>
      </c>
      <c r="D587">
        <f t="shared" si="9"/>
        <v>0.11330664316449013</v>
      </c>
    </row>
    <row r="588" spans="1:4">
      <c r="A588">
        <v>5.8958768844604402E-2</v>
      </c>
      <c r="B588">
        <v>8.2311153411865207E-2</v>
      </c>
      <c r="C588">
        <v>958360</v>
      </c>
      <c r="D588">
        <f t="shared" si="9"/>
        <v>5.8856350729289034E-2</v>
      </c>
    </row>
    <row r="589" spans="1:4">
      <c r="A589">
        <v>6.1560153961181599E-2</v>
      </c>
      <c r="B589">
        <v>0.14355278015136699</v>
      </c>
      <c r="C589">
        <v>2030400</v>
      </c>
      <c r="D589">
        <f t="shared" si="9"/>
        <v>0.12469420105257779</v>
      </c>
    </row>
    <row r="590" spans="1:4">
      <c r="A590">
        <v>6.3841104507446206E-2</v>
      </c>
      <c r="B590">
        <v>7.3107957839965806E-2</v>
      </c>
      <c r="C590">
        <v>1531134</v>
      </c>
      <c r="D590">
        <f t="shared" si="9"/>
        <v>9.4032471845172202E-2</v>
      </c>
    </row>
    <row r="591" spans="1:4">
      <c r="A591">
        <v>1.6927003860473602E-2</v>
      </c>
      <c r="B591">
        <v>3.5816907882690402E-2</v>
      </c>
      <c r="C591">
        <v>1087900</v>
      </c>
      <c r="D591">
        <f t="shared" si="9"/>
        <v>6.6811870234978019E-2</v>
      </c>
    </row>
    <row r="592" spans="1:4">
      <c r="A592">
        <v>1.7425775527954102E-2</v>
      </c>
      <c r="B592">
        <v>3.3363819122314398E-2</v>
      </c>
      <c r="C592">
        <v>1125180</v>
      </c>
      <c r="D592">
        <f t="shared" si="9"/>
        <v>6.9101369749970193E-2</v>
      </c>
    </row>
    <row r="593" spans="1:4">
      <c r="A593">
        <v>1.6413927078247001E-2</v>
      </c>
      <c r="B593">
        <v>3.6856174468994099E-2</v>
      </c>
      <c r="C593">
        <v>1166352</v>
      </c>
      <c r="D593">
        <f t="shared" si="9"/>
        <v>7.1629891049091912E-2</v>
      </c>
    </row>
    <row r="594" spans="1:4">
      <c r="A594">
        <v>3.0968904495239199E-2</v>
      </c>
      <c r="B594">
        <v>4.90250587463378E-2</v>
      </c>
      <c r="C594">
        <v>1053032</v>
      </c>
      <c r="D594">
        <f t="shared" si="9"/>
        <v>6.4670500355988036E-2</v>
      </c>
    </row>
    <row r="595" spans="1:4">
      <c r="A595">
        <v>5.4631948471069301E-2</v>
      </c>
      <c r="B595">
        <v>7.7743053436279297E-2</v>
      </c>
      <c r="C595">
        <v>1424736</v>
      </c>
      <c r="D595">
        <f t="shared" si="9"/>
        <v>8.7498186185404586E-2</v>
      </c>
    </row>
    <row r="596" spans="1:4">
      <c r="A596">
        <v>3.1864166259765597E-2</v>
      </c>
      <c r="B596">
        <v>5.2164077758789E-2</v>
      </c>
      <c r="C596">
        <v>2325960</v>
      </c>
      <c r="D596">
        <f t="shared" si="9"/>
        <v>0.14284560868806828</v>
      </c>
    </row>
    <row r="597" spans="1:4">
      <c r="A597">
        <v>3.3365964889526298E-2</v>
      </c>
      <c r="B597">
        <v>4.8563003540039E-2</v>
      </c>
      <c r="C597">
        <v>1641240</v>
      </c>
      <c r="D597">
        <f t="shared" si="9"/>
        <v>0.10079447918416705</v>
      </c>
    </row>
    <row r="598" spans="1:4">
      <c r="A598">
        <v>6.27288818359375E-2</v>
      </c>
      <c r="B598">
        <v>0.14030385017395</v>
      </c>
      <c r="C598">
        <v>1944800</v>
      </c>
      <c r="D598">
        <f t="shared" si="9"/>
        <v>0.11943719572845414</v>
      </c>
    </row>
    <row r="599" spans="1:4">
      <c r="A599">
        <v>6.0735940933227497E-2</v>
      </c>
      <c r="B599">
        <v>8.5235834121704102E-2</v>
      </c>
      <c r="C599">
        <v>650676</v>
      </c>
      <c r="D599">
        <f t="shared" si="9"/>
        <v>3.9960364442517292E-2</v>
      </c>
    </row>
    <row r="600" spans="1:4">
      <c r="A600">
        <v>5.9625148773193297E-2</v>
      </c>
      <c r="B600">
        <v>0.1493980884552</v>
      </c>
      <c r="C600">
        <v>1705200</v>
      </c>
      <c r="D600">
        <f t="shared" si="9"/>
        <v>0.10472249390999588</v>
      </c>
    </row>
    <row r="601" spans="1:4">
      <c r="A601">
        <v>6.2712192535400293E-2</v>
      </c>
      <c r="B601">
        <v>7.7058076858520494E-2</v>
      </c>
      <c r="C601">
        <v>1156680</v>
      </c>
      <c r="D601">
        <f t="shared" si="9"/>
        <v>7.1035898578356821E-2</v>
      </c>
    </row>
    <row r="602" spans="1:4">
      <c r="A602">
        <v>6.08332157135009E-2</v>
      </c>
      <c r="B602">
        <v>6.8406105041503906E-2</v>
      </c>
      <c r="C602">
        <v>1025856</v>
      </c>
      <c r="D602">
        <f t="shared" si="9"/>
        <v>6.3001523992805966E-2</v>
      </c>
    </row>
    <row r="603" spans="1:4">
      <c r="A603">
        <v>0.16628789901733301</v>
      </c>
      <c r="B603">
        <v>0.28905701637268</v>
      </c>
      <c r="C603">
        <v>9168640</v>
      </c>
      <c r="D603">
        <f t="shared" si="9"/>
        <v>0.56307931419361057</v>
      </c>
    </row>
    <row r="604" spans="1:4">
      <c r="A604">
        <v>6.5992116928100503E-2</v>
      </c>
      <c r="B604">
        <v>7.6140165328979395E-2</v>
      </c>
      <c r="C604">
        <v>3254800</v>
      </c>
      <c r="D604">
        <f t="shared" si="9"/>
        <v>0.19988902954389784</v>
      </c>
    </row>
    <row r="605" spans="1:4">
      <c r="A605">
        <v>7.0661306381225503E-2</v>
      </c>
      <c r="B605">
        <v>8.80780220031738E-2</v>
      </c>
      <c r="C605">
        <v>3415776</v>
      </c>
      <c r="D605">
        <f t="shared" si="9"/>
        <v>0.20977514740670308</v>
      </c>
    </row>
    <row r="606" spans="1:4">
      <c r="A606">
        <v>8.1723928451538003E-2</v>
      </c>
      <c r="B606">
        <v>0.10466790199279701</v>
      </c>
      <c r="C606">
        <v>5857272</v>
      </c>
      <c r="D606">
        <f t="shared" si="9"/>
        <v>0.35971623935561192</v>
      </c>
    </row>
    <row r="607" spans="1:4">
      <c r="A607">
        <v>4.6994924545288003E-2</v>
      </c>
      <c r="B607">
        <v>6.6714763641357394E-2</v>
      </c>
      <c r="C607">
        <v>6515964</v>
      </c>
      <c r="D607">
        <f t="shared" si="9"/>
        <v>0.40016889532474342</v>
      </c>
    </row>
    <row r="608" spans="1:4">
      <c r="A608">
        <v>9.8086833953857394E-2</v>
      </c>
      <c r="B608">
        <v>0.252731323242187</v>
      </c>
      <c r="C608">
        <v>5102452</v>
      </c>
      <c r="D608">
        <f t="shared" si="9"/>
        <v>0.31336001553838044</v>
      </c>
    </row>
    <row r="609" spans="1:4">
      <c r="A609">
        <v>0.12596869468688901</v>
      </c>
      <c r="B609">
        <v>0.205173969268798</v>
      </c>
      <c r="C609">
        <v>7747025</v>
      </c>
      <c r="D609">
        <f t="shared" si="9"/>
        <v>0.47577279989625021</v>
      </c>
    </row>
    <row r="610" spans="1:4">
      <c r="A610">
        <v>5.7169914245605399E-2</v>
      </c>
      <c r="B610">
        <v>7.5503110885620103E-2</v>
      </c>
      <c r="C610">
        <v>3799840</v>
      </c>
      <c r="D610">
        <f t="shared" si="9"/>
        <v>0.23336190550021041</v>
      </c>
    </row>
    <row r="611" spans="1:4">
      <c r="A611">
        <v>0.23014712333679199</v>
      </c>
      <c r="B611">
        <v>0.31636238098144498</v>
      </c>
      <c r="C611">
        <v>8148157</v>
      </c>
      <c r="D611">
        <f t="shared" si="9"/>
        <v>0.5004077655466751</v>
      </c>
    </row>
    <row r="612" spans="1:4">
      <c r="A612">
        <v>0.12325406074523899</v>
      </c>
      <c r="B612">
        <v>0.15959405899047799</v>
      </c>
      <c r="C612">
        <v>5515180</v>
      </c>
      <c r="D612">
        <f t="shared" si="9"/>
        <v>0.33870713345210596</v>
      </c>
    </row>
    <row r="613" spans="1:4">
      <c r="A613">
        <v>3.2365083694458001E-2</v>
      </c>
      <c r="B613">
        <v>5.2623033523559501E-2</v>
      </c>
      <c r="C613">
        <v>2353050</v>
      </c>
      <c r="D613">
        <f t="shared" si="9"/>
        <v>0.14450930348048077</v>
      </c>
    </row>
    <row r="614" spans="1:4">
      <c r="A614">
        <v>0.18501615524291901</v>
      </c>
      <c r="B614">
        <v>0.25982737541198703</v>
      </c>
      <c r="C614">
        <v>6116082</v>
      </c>
      <c r="D614">
        <f t="shared" si="9"/>
        <v>0.37561069669131802</v>
      </c>
    </row>
    <row r="615" spans="1:4">
      <c r="A615">
        <v>4.2100906372070299E-2</v>
      </c>
      <c r="B615">
        <v>0.25643706321716297</v>
      </c>
      <c r="C615">
        <v>5191560</v>
      </c>
      <c r="D615">
        <f t="shared" si="9"/>
        <v>0.31883245981901143</v>
      </c>
    </row>
    <row r="616" spans="1:4">
      <c r="A616">
        <v>8.3928108215332003E-2</v>
      </c>
      <c r="B616">
        <v>0.122878074645996</v>
      </c>
      <c r="C616">
        <v>4397700</v>
      </c>
      <c r="D616">
        <f t="shared" si="9"/>
        <v>0.27007864852685254</v>
      </c>
    </row>
    <row r="617" spans="1:4">
      <c r="A617">
        <v>0.13779902458190901</v>
      </c>
      <c r="B617">
        <v>0.17392635345458901</v>
      </c>
      <c r="C617">
        <v>9418750</v>
      </c>
      <c r="D617">
        <f t="shared" si="9"/>
        <v>0.5784394730910003</v>
      </c>
    </row>
    <row r="618" spans="1:4">
      <c r="A618">
        <v>0.131458044052124</v>
      </c>
      <c r="B618">
        <v>0.51703619956970204</v>
      </c>
      <c r="C618">
        <v>6036550</v>
      </c>
      <c r="D618">
        <f t="shared" si="9"/>
        <v>0.37072634917451658</v>
      </c>
    </row>
    <row r="619" spans="1:4">
      <c r="A619">
        <v>5.4486989974975503E-2</v>
      </c>
      <c r="B619">
        <v>7.8528881072998005E-2</v>
      </c>
      <c r="C619">
        <v>2492217</v>
      </c>
      <c r="D619">
        <f t="shared" si="9"/>
        <v>0.15305605184429288</v>
      </c>
    </row>
    <row r="620" spans="1:4">
      <c r="A620">
        <v>0.14391136169433499</v>
      </c>
      <c r="B620">
        <v>0.151112079620361</v>
      </c>
      <c r="C620">
        <v>4376320</v>
      </c>
      <c r="D620">
        <f t="shared" si="9"/>
        <v>0.26876562546809363</v>
      </c>
    </row>
    <row r="621" spans="1:4">
      <c r="A621">
        <v>9.1631889343261705E-2</v>
      </c>
      <c r="B621">
        <v>0.190680027008056</v>
      </c>
      <c r="C621">
        <v>3874400</v>
      </c>
      <c r="D621">
        <f t="shared" si="9"/>
        <v>0.23794090453019473</v>
      </c>
    </row>
    <row r="622" spans="1:4">
      <c r="A622">
        <v>5.9438943862914997E-2</v>
      </c>
      <c r="B622">
        <v>7.79919624328613E-2</v>
      </c>
      <c r="C622">
        <v>3637920</v>
      </c>
      <c r="D622">
        <f t="shared" si="9"/>
        <v>0.22341781318616716</v>
      </c>
    </row>
    <row r="623" spans="1:4">
      <c r="A623">
        <v>0.12789106369018499</v>
      </c>
      <c r="B623">
        <v>0.22457504272460899</v>
      </c>
      <c r="C623">
        <v>6234828</v>
      </c>
      <c r="D623">
        <f t="shared" si="9"/>
        <v>0.38290331765181318</v>
      </c>
    </row>
    <row r="624" spans="1:4">
      <c r="A624">
        <v>0.102427005767822</v>
      </c>
      <c r="B624">
        <v>0.107800245285034</v>
      </c>
      <c r="C624">
        <v>7606935</v>
      </c>
      <c r="D624">
        <f t="shared" si="9"/>
        <v>0.4671693667670857</v>
      </c>
    </row>
    <row r="625" spans="1:4">
      <c r="A625">
        <v>4.9296855926513602E-2</v>
      </c>
      <c r="B625">
        <v>6.8293094635009696E-2</v>
      </c>
      <c r="C625">
        <v>2952600</v>
      </c>
      <c r="D625">
        <f t="shared" si="9"/>
        <v>0.18132983551410617</v>
      </c>
    </row>
    <row r="626" spans="1:4">
      <c r="A626">
        <v>7.4711084365844699E-2</v>
      </c>
      <c r="B626">
        <v>8.6447954177856404E-2</v>
      </c>
      <c r="C626">
        <v>6307686</v>
      </c>
      <c r="D626">
        <f t="shared" si="9"/>
        <v>0.38737779071145106</v>
      </c>
    </row>
    <row r="627" spans="1:4">
      <c r="A627">
        <v>9.6812725067138602E-2</v>
      </c>
      <c r="B627">
        <v>0.10030484199523899</v>
      </c>
      <c r="C627">
        <v>2209472</v>
      </c>
      <c r="D627">
        <f t="shared" si="9"/>
        <v>0.13569165966708094</v>
      </c>
    </row>
    <row r="628" spans="1:4">
      <c r="A628">
        <v>9.51101779937744E-2</v>
      </c>
      <c r="B628">
        <v>0.15937304496765101</v>
      </c>
      <c r="C628">
        <v>7320297</v>
      </c>
      <c r="D628">
        <f t="shared" si="9"/>
        <v>0.44956589139213066</v>
      </c>
    </row>
    <row r="629" spans="1:4">
      <c r="A629">
        <v>6.7334890365600503E-2</v>
      </c>
      <c r="B629">
        <v>8.1482172012329102E-2</v>
      </c>
      <c r="C629">
        <v>3889215</v>
      </c>
      <c r="D629">
        <f t="shared" si="9"/>
        <v>0.23885074721567245</v>
      </c>
    </row>
    <row r="630" spans="1:4">
      <c r="A630">
        <v>8.2973718643188393E-2</v>
      </c>
      <c r="B630">
        <v>0.13381099700927701</v>
      </c>
      <c r="C630">
        <v>5145336</v>
      </c>
      <c r="D630">
        <f t="shared" si="9"/>
        <v>0.31599367694398461</v>
      </c>
    </row>
    <row r="631" spans="1:4">
      <c r="A631">
        <v>0.143823862075805</v>
      </c>
      <c r="B631">
        <v>0.21048021316528301</v>
      </c>
      <c r="C631">
        <v>6798750</v>
      </c>
      <c r="D631">
        <f t="shared" si="9"/>
        <v>0.41753580546011293</v>
      </c>
    </row>
    <row r="632" spans="1:4">
      <c r="A632">
        <v>0.126039743423461</v>
      </c>
      <c r="B632">
        <v>0.196225881576538</v>
      </c>
      <c r="C632">
        <v>6925500</v>
      </c>
      <c r="D632">
        <f t="shared" si="9"/>
        <v>0.42531998098385909</v>
      </c>
    </row>
    <row r="633" spans="1:4">
      <c r="A633">
        <v>9.0106964111328097E-2</v>
      </c>
      <c r="B633">
        <v>0.13325119018554599</v>
      </c>
      <c r="C633">
        <v>3350232</v>
      </c>
      <c r="D633">
        <f t="shared" si="9"/>
        <v>0.20574985351693253</v>
      </c>
    </row>
    <row r="634" spans="1:4">
      <c r="A634">
        <v>5.23340702056884E-2</v>
      </c>
      <c r="B634">
        <v>6.5961837768554604E-2</v>
      </c>
      <c r="C634">
        <v>4119392</v>
      </c>
      <c r="D634">
        <f t="shared" si="9"/>
        <v>0.25298674855318193</v>
      </c>
    </row>
    <row r="635" spans="1:4">
      <c r="A635">
        <v>0.12654018402099601</v>
      </c>
      <c r="B635">
        <v>0.270278930664062</v>
      </c>
      <c r="C635">
        <v>5755750</v>
      </c>
      <c r="D635">
        <f t="shared" si="9"/>
        <v>0.35348140647575582</v>
      </c>
    </row>
    <row r="636" spans="1:4">
      <c r="A636">
        <v>4.7405004501342697E-2</v>
      </c>
      <c r="B636">
        <v>6.8392992019653306E-2</v>
      </c>
      <c r="C636">
        <v>2236080</v>
      </c>
      <c r="D636">
        <f t="shared" si="9"/>
        <v>0.13732575309773845</v>
      </c>
    </row>
    <row r="637" spans="1:4">
      <c r="A637">
        <v>9.3026161193847601E-2</v>
      </c>
      <c r="B637">
        <v>0.117105960845947</v>
      </c>
      <c r="C637">
        <v>3749856</v>
      </c>
      <c r="D637">
        <f t="shared" si="9"/>
        <v>0.23029220743804923</v>
      </c>
    </row>
    <row r="638" spans="1:4">
      <c r="A638">
        <v>6.8773269653320299E-2</v>
      </c>
      <c r="B638">
        <v>0.198143005371093</v>
      </c>
      <c r="C638">
        <v>5270670</v>
      </c>
      <c r="D638">
        <f t="shared" si="9"/>
        <v>0.32369089079087382</v>
      </c>
    </row>
    <row r="639" spans="1:4">
      <c r="A639">
        <v>7.27429389953613E-2</v>
      </c>
      <c r="B639">
        <v>0.111490011215209</v>
      </c>
      <c r="C639">
        <v>4878720</v>
      </c>
      <c r="D639">
        <f t="shared" si="9"/>
        <v>0.29961982494052025</v>
      </c>
    </row>
    <row r="640" spans="1:4">
      <c r="A640">
        <v>0.16534996032714799</v>
      </c>
      <c r="B640">
        <v>0.27067780494689903</v>
      </c>
      <c r="C640">
        <v>9402400</v>
      </c>
      <c r="D640">
        <f t="shared" si="9"/>
        <v>0.5774353605086473</v>
      </c>
    </row>
    <row r="641" spans="1:4">
      <c r="A641">
        <v>0.118818044662475</v>
      </c>
      <c r="B641">
        <v>0.13661217689514099</v>
      </c>
      <c r="C641">
        <v>5808870</v>
      </c>
      <c r="D641">
        <f t="shared" si="9"/>
        <v>0.35674369763016528</v>
      </c>
    </row>
    <row r="642" spans="1:4">
      <c r="A642">
        <v>3.9692163467407199E-2</v>
      </c>
      <c r="B642">
        <v>7.8329086303710896E-2</v>
      </c>
      <c r="C642">
        <v>3799950</v>
      </c>
      <c r="D642">
        <f t="shared" si="9"/>
        <v>0.23336866099770637</v>
      </c>
    </row>
    <row r="643" spans="1:4">
      <c r="A643">
        <v>7.8598737716674805E-2</v>
      </c>
      <c r="B643">
        <v>7.9802036285400293E-2</v>
      </c>
      <c r="C643">
        <v>6007986</v>
      </c>
      <c r="D643">
        <f t="shared" si="9"/>
        <v>0.36897213071565832</v>
      </c>
    </row>
    <row r="644" spans="1:4">
      <c r="A644">
        <v>6.3657999038696206E-2</v>
      </c>
      <c r="B644">
        <v>9.4707965850829995E-2</v>
      </c>
      <c r="C644">
        <v>2325120</v>
      </c>
      <c r="D644">
        <f t="shared" ref="D644:D707" si="10">C644*$D$1</f>
        <v>0.14279402125264465</v>
      </c>
    </row>
    <row r="645" spans="1:4">
      <c r="A645">
        <v>8.4264039993286105E-2</v>
      </c>
      <c r="B645">
        <v>0.19015812873840299</v>
      </c>
      <c r="C645">
        <v>6384000</v>
      </c>
      <c r="D645">
        <f t="shared" si="10"/>
        <v>0.39206450921968905</v>
      </c>
    </row>
    <row r="646" spans="1:4">
      <c r="A646">
        <v>0.14447283744812001</v>
      </c>
      <c r="B646">
        <v>0.148610830307006</v>
      </c>
      <c r="C646">
        <v>4620000</v>
      </c>
      <c r="D646">
        <f t="shared" si="10"/>
        <v>0.28373089483003811</v>
      </c>
    </row>
    <row r="647" spans="1:4">
      <c r="A647">
        <v>8.7331056594848605E-2</v>
      </c>
      <c r="B647">
        <v>0.16329216957092199</v>
      </c>
      <c r="C647">
        <v>6477030</v>
      </c>
      <c r="D647">
        <f t="shared" si="10"/>
        <v>0.39777781769285753</v>
      </c>
    </row>
    <row r="648" spans="1:4">
      <c r="A648">
        <v>0.124089241027832</v>
      </c>
      <c r="B648">
        <v>0.23192214965820299</v>
      </c>
      <c r="C648">
        <v>4693584</v>
      </c>
      <c r="D648">
        <f t="shared" si="10"/>
        <v>0.28824995417314925</v>
      </c>
    </row>
    <row r="649" spans="1:4">
      <c r="A649">
        <v>3.7455797195434501E-2</v>
      </c>
      <c r="B649">
        <v>5.1005125045776298E-2</v>
      </c>
      <c r="C649">
        <v>3131865</v>
      </c>
      <c r="D649">
        <f t="shared" si="10"/>
        <v>0.19233914695603405</v>
      </c>
    </row>
    <row r="650" spans="1:4">
      <c r="A650">
        <v>7.7809810638427707E-2</v>
      </c>
      <c r="B650">
        <v>8.6055994033813393E-2</v>
      </c>
      <c r="C650">
        <v>4108050</v>
      </c>
      <c r="D650">
        <f t="shared" si="10"/>
        <v>0.2522901953477355</v>
      </c>
    </row>
    <row r="651" spans="1:4">
      <c r="A651">
        <v>9.5489025115966797E-2</v>
      </c>
      <c r="B651">
        <v>0.106546163558959</v>
      </c>
      <c r="C651">
        <v>5057976</v>
      </c>
      <c r="D651">
        <f t="shared" si="10"/>
        <v>0.31062858365992574</v>
      </c>
    </row>
    <row r="652" spans="1:4">
      <c r="A652">
        <v>0.13713788986205999</v>
      </c>
      <c r="B652">
        <v>0.1802818775177</v>
      </c>
      <c r="C652">
        <v>4713348</v>
      </c>
      <c r="D652">
        <f t="shared" si="10"/>
        <v>0.28946373283233129</v>
      </c>
    </row>
    <row r="653" spans="1:4">
      <c r="A653">
        <v>4.2943954467773403E-2</v>
      </c>
      <c r="B653">
        <v>0.13970685005187899</v>
      </c>
      <c r="C653">
        <v>4984792</v>
      </c>
      <c r="D653">
        <f t="shared" si="10"/>
        <v>0.30613408976225442</v>
      </c>
    </row>
    <row r="654" spans="1:4">
      <c r="A654">
        <v>0.13446283340454099</v>
      </c>
      <c r="B654">
        <v>0.141175031661987</v>
      </c>
      <c r="C654">
        <v>7091280</v>
      </c>
      <c r="D654">
        <f t="shared" si="10"/>
        <v>0.43550112984639672</v>
      </c>
    </row>
    <row r="655" spans="1:4">
      <c r="A655">
        <v>8.9375972747802707E-2</v>
      </c>
      <c r="B655">
        <v>0.109355926513671</v>
      </c>
      <c r="C655">
        <v>6376860</v>
      </c>
      <c r="D655">
        <f t="shared" si="10"/>
        <v>0.3916260160185881</v>
      </c>
    </row>
    <row r="656" spans="1:4">
      <c r="A656">
        <v>0.17012190818786599</v>
      </c>
      <c r="B656">
        <v>0.31818890571594199</v>
      </c>
      <c r="C656">
        <v>11063296</v>
      </c>
      <c r="D656">
        <f t="shared" si="10"/>
        <v>0.67943698568172761</v>
      </c>
    </row>
    <row r="657" spans="1:4">
      <c r="A657">
        <v>6.19492530822753E-2</v>
      </c>
      <c r="B657">
        <v>8.8876008987426702E-2</v>
      </c>
      <c r="C657">
        <v>5903870</v>
      </c>
      <c r="D657">
        <f t="shared" si="10"/>
        <v>0.36257799092212495</v>
      </c>
    </row>
    <row r="658" spans="1:4">
      <c r="A658">
        <v>0.11892294883728</v>
      </c>
      <c r="B658">
        <v>0.14679598808288499</v>
      </c>
      <c r="C658">
        <v>4960800</v>
      </c>
      <c r="D658">
        <f t="shared" si="10"/>
        <v>0.30466065434477341</v>
      </c>
    </row>
    <row r="659" spans="1:4">
      <c r="A659">
        <v>8.6164951324462793E-2</v>
      </c>
      <c r="B659">
        <v>0.123635053634643</v>
      </c>
      <c r="C659">
        <v>4253130</v>
      </c>
      <c r="D659">
        <f t="shared" si="10"/>
        <v>0.26120008240876191</v>
      </c>
    </row>
    <row r="660" spans="1:4">
      <c r="A660">
        <v>0.179342031478881</v>
      </c>
      <c r="B660">
        <v>0.26637196540832497</v>
      </c>
      <c r="C660">
        <v>7696368</v>
      </c>
      <c r="D660">
        <f t="shared" si="10"/>
        <v>0.47266177047213653</v>
      </c>
    </row>
    <row r="661" spans="1:4">
      <c r="A661">
        <v>0.14084196090698201</v>
      </c>
      <c r="B661">
        <v>0.21147489547729401</v>
      </c>
      <c r="C661">
        <v>5300736</v>
      </c>
      <c r="D661">
        <f t="shared" si="10"/>
        <v>0.32553735249735866</v>
      </c>
    </row>
    <row r="662" spans="1:4">
      <c r="A662">
        <v>0.168118000030517</v>
      </c>
      <c r="B662">
        <v>0.85192084312438898</v>
      </c>
      <c r="C662">
        <v>11378744</v>
      </c>
      <c r="D662">
        <f t="shared" si="10"/>
        <v>0.69880978726448639</v>
      </c>
    </row>
    <row r="663" spans="1:4">
      <c r="A663">
        <v>0.13439702987670801</v>
      </c>
      <c r="B663">
        <v>0.180867910385131</v>
      </c>
      <c r="C663">
        <v>8113572</v>
      </c>
      <c r="D663">
        <f t="shared" si="10"/>
        <v>0.49828377572033378</v>
      </c>
    </row>
    <row r="664" spans="1:4">
      <c r="A664">
        <v>8.5844039916992104E-2</v>
      </c>
      <c r="B664">
        <v>0.11784172058105399</v>
      </c>
      <c r="C664">
        <v>3728370</v>
      </c>
      <c r="D664">
        <f t="shared" si="10"/>
        <v>0.22897267453624875</v>
      </c>
    </row>
    <row r="665" spans="1:4">
      <c r="A665">
        <v>6.7870855331420898E-2</v>
      </c>
      <c r="B665">
        <v>9.0080976486205999E-2</v>
      </c>
      <c r="C665">
        <v>7527168</v>
      </c>
      <c r="D665">
        <f t="shared" si="10"/>
        <v>0.46227058705108842</v>
      </c>
    </row>
    <row r="666" spans="1:4">
      <c r="A666">
        <v>8.3760023117065402E-2</v>
      </c>
      <c r="B666">
        <v>0.200906991958618</v>
      </c>
      <c r="C666">
        <v>9127170</v>
      </c>
      <c r="D666">
        <f t="shared" si="10"/>
        <v>0.56053249163763619</v>
      </c>
    </row>
    <row r="667" spans="1:4">
      <c r="A667">
        <v>9.4373941421508706E-2</v>
      </c>
      <c r="B667">
        <v>9.8248958587646401E-2</v>
      </c>
      <c r="C667">
        <v>6255000</v>
      </c>
      <c r="D667">
        <f t="shared" si="10"/>
        <v>0.38414215306534383</v>
      </c>
    </row>
    <row r="668" spans="1:4">
      <c r="A668">
        <v>4.5341968536376898E-2</v>
      </c>
      <c r="B668">
        <v>8.3481073379516602E-2</v>
      </c>
      <c r="C668">
        <v>3597660</v>
      </c>
      <c r="D668">
        <f t="shared" si="10"/>
        <v>0.22094530110264826</v>
      </c>
    </row>
    <row r="669" spans="1:4">
      <c r="A669">
        <v>0.13964891433715801</v>
      </c>
      <c r="B669">
        <v>0.23806595802307101</v>
      </c>
      <c r="C669">
        <v>6340584</v>
      </c>
      <c r="D669">
        <f t="shared" si="10"/>
        <v>0.38939817577164987</v>
      </c>
    </row>
    <row r="670" spans="1:4">
      <c r="A670">
        <v>0.13114595413207999</v>
      </c>
      <c r="B670">
        <v>0.24126005172729401</v>
      </c>
      <c r="C670">
        <v>4571964</v>
      </c>
      <c r="D670">
        <f t="shared" si="10"/>
        <v>0.2807808304871689</v>
      </c>
    </row>
    <row r="671" spans="1:4">
      <c r="A671">
        <v>5.4953813552856397E-2</v>
      </c>
      <c r="B671">
        <v>7.0630788803100503E-2</v>
      </c>
      <c r="C671">
        <v>3364504</v>
      </c>
      <c r="D671">
        <f t="shared" si="10"/>
        <v>0.20662634861022566</v>
      </c>
    </row>
    <row r="672" spans="1:4">
      <c r="A672">
        <v>8.9129209518432603E-2</v>
      </c>
      <c r="B672">
        <v>8.2289934158325195E-2</v>
      </c>
      <c r="C672">
        <v>2936640</v>
      </c>
      <c r="D672">
        <f t="shared" si="10"/>
        <v>0.18034967424105697</v>
      </c>
    </row>
    <row r="673" spans="1:4">
      <c r="A673">
        <v>0.10012412071228</v>
      </c>
      <c r="B673">
        <v>0.101900577545166</v>
      </c>
      <c r="C673">
        <v>4147668</v>
      </c>
      <c r="D673">
        <f t="shared" si="10"/>
        <v>0.25472327989132348</v>
      </c>
    </row>
    <row r="674" spans="1:4">
      <c r="A674">
        <v>0.111315965652465</v>
      </c>
      <c r="B674">
        <v>0.108360290527343</v>
      </c>
      <c r="C674">
        <v>4157244</v>
      </c>
      <c r="D674">
        <f t="shared" si="10"/>
        <v>0.25531137665515302</v>
      </c>
    </row>
    <row r="675" spans="1:4">
      <c r="A675">
        <v>9.8630905151367104E-2</v>
      </c>
      <c r="B675">
        <v>0.14183831214904699</v>
      </c>
      <c r="C675">
        <v>4017468</v>
      </c>
      <c r="D675">
        <f t="shared" si="10"/>
        <v>0.24672722740065878</v>
      </c>
    </row>
    <row r="676" spans="1:4">
      <c r="A676">
        <v>0.17765617370605399</v>
      </c>
      <c r="B676">
        <v>0.266079902648925</v>
      </c>
      <c r="C676">
        <v>8147451</v>
      </c>
      <c r="D676">
        <f t="shared" si="10"/>
        <v>0.50036440753547384</v>
      </c>
    </row>
    <row r="677" spans="1:4">
      <c r="A677">
        <v>9.4462871551513602E-2</v>
      </c>
      <c r="B677">
        <v>0.21557712554931599</v>
      </c>
      <c r="C677">
        <v>3808350</v>
      </c>
      <c r="D677">
        <f t="shared" si="10"/>
        <v>0.23388453535194278</v>
      </c>
    </row>
    <row r="678" spans="1:4">
      <c r="A678">
        <v>8.2279920578002902E-2</v>
      </c>
      <c r="B678">
        <v>0.106920003890991</v>
      </c>
      <c r="C678">
        <v>5799424</v>
      </c>
      <c r="D678">
        <f t="shared" si="10"/>
        <v>0.3561635846361037</v>
      </c>
    </row>
    <row r="679" spans="1:4">
      <c r="A679">
        <v>8.7148904800414997E-2</v>
      </c>
      <c r="B679">
        <v>0.109378099441528</v>
      </c>
      <c r="C679">
        <v>7361345</v>
      </c>
      <c r="D679">
        <f t="shared" si="10"/>
        <v>0.45208679740316599</v>
      </c>
    </row>
    <row r="680" spans="1:4">
      <c r="A680">
        <v>9.8681211471557603E-2</v>
      </c>
      <c r="B680">
        <v>0.116892099380493</v>
      </c>
      <c r="C680">
        <v>4897152</v>
      </c>
      <c r="D680">
        <f t="shared" si="10"/>
        <v>0.30075180066638763</v>
      </c>
    </row>
    <row r="681" spans="1:4">
      <c r="A681">
        <v>0.11512494087219199</v>
      </c>
      <c r="B681">
        <v>0.16448807716369601</v>
      </c>
      <c r="C681">
        <v>5814210</v>
      </c>
      <c r="D681">
        <f t="shared" si="10"/>
        <v>0.35707164632678701</v>
      </c>
    </row>
    <row r="682" spans="1:4">
      <c r="A682">
        <v>8.8175058364868095E-2</v>
      </c>
      <c r="B682">
        <v>0.10797619819641099</v>
      </c>
      <c r="C682">
        <v>5625984</v>
      </c>
      <c r="D682">
        <f t="shared" si="10"/>
        <v>0.34551200749339334</v>
      </c>
    </row>
    <row r="683" spans="1:4">
      <c r="A683">
        <v>8.9045047760009696E-2</v>
      </c>
      <c r="B683">
        <v>0.106548070907592</v>
      </c>
      <c r="C683">
        <v>4622800</v>
      </c>
      <c r="D683">
        <f t="shared" si="10"/>
        <v>0.28390285294811696</v>
      </c>
    </row>
    <row r="684" spans="1:4">
      <c r="A684">
        <v>0.112515926361083</v>
      </c>
      <c r="B684">
        <v>0.20865321159362701</v>
      </c>
      <c r="C684">
        <v>2724144</v>
      </c>
      <c r="D684">
        <f t="shared" si="10"/>
        <v>0.16729952700560161</v>
      </c>
    </row>
    <row r="685" spans="1:4">
      <c r="A685">
        <v>6.9746017456054604E-2</v>
      </c>
      <c r="B685">
        <v>0.1661057472229</v>
      </c>
      <c r="C685">
        <v>5787936</v>
      </c>
      <c r="D685">
        <f t="shared" si="10"/>
        <v>0.35545806504307176</v>
      </c>
    </row>
    <row r="686" spans="1:4">
      <c r="A686">
        <v>0.13316106796264601</v>
      </c>
      <c r="B686">
        <v>0.16364717483520499</v>
      </c>
      <c r="C686">
        <v>7395650</v>
      </c>
      <c r="D686">
        <f t="shared" si="10"/>
        <v>0.45419359141769944</v>
      </c>
    </row>
    <row r="687" spans="1:4">
      <c r="A687">
        <v>0.13816404342651301</v>
      </c>
      <c r="B687">
        <v>0.20142889022827101</v>
      </c>
      <c r="C687">
        <v>5791968</v>
      </c>
      <c r="D687">
        <f t="shared" si="10"/>
        <v>0.35570568473310527</v>
      </c>
    </row>
    <row r="688" spans="1:4">
      <c r="A688">
        <v>9.5252990722656194E-2</v>
      </c>
      <c r="B688">
        <v>0.43670916557312001</v>
      </c>
      <c r="C688">
        <v>8672160</v>
      </c>
      <c r="D688">
        <f t="shared" si="10"/>
        <v>0.53258868331369336</v>
      </c>
    </row>
    <row r="689" spans="1:4">
      <c r="A689">
        <v>4.0949106216430602E-2</v>
      </c>
      <c r="B689">
        <v>0.120194196701049</v>
      </c>
      <c r="C689">
        <v>6132280</v>
      </c>
      <c r="D689">
        <f t="shared" si="10"/>
        <v>0.37660547440440395</v>
      </c>
    </row>
    <row r="690" spans="1:4">
      <c r="A690">
        <v>0.121806144714355</v>
      </c>
      <c r="B690">
        <v>0.67807698249816895</v>
      </c>
      <c r="C690">
        <v>5898090</v>
      </c>
      <c r="D690">
        <f t="shared" si="10"/>
        <v>0.36222302023551939</v>
      </c>
    </row>
    <row r="691" spans="1:4">
      <c r="A691">
        <v>0.10554385185241601</v>
      </c>
      <c r="B691">
        <v>0.42566514015197698</v>
      </c>
      <c r="C691">
        <v>3392408</v>
      </c>
      <c r="D691">
        <f t="shared" si="10"/>
        <v>0.20834003408410823</v>
      </c>
    </row>
    <row r="692" spans="1:4">
      <c r="A692">
        <v>0.109121084213256</v>
      </c>
      <c r="B692">
        <v>0.26873803138732899</v>
      </c>
      <c r="C692">
        <v>3968055</v>
      </c>
      <c r="D692">
        <f t="shared" si="10"/>
        <v>0.24369259651186298</v>
      </c>
    </row>
    <row r="693" spans="1:4">
      <c r="A693">
        <v>0.104026079177856</v>
      </c>
      <c r="B693">
        <v>0.128078699111938</v>
      </c>
      <c r="C693">
        <v>4061340</v>
      </c>
      <c r="D693">
        <f t="shared" si="10"/>
        <v>0.24942156545649935</v>
      </c>
    </row>
    <row r="694" spans="1:4">
      <c r="A694">
        <v>0.14079308509826599</v>
      </c>
      <c r="B694">
        <v>0.169095039367675</v>
      </c>
      <c r="C694">
        <v>4775720</v>
      </c>
      <c r="D694">
        <f t="shared" si="10"/>
        <v>0.29329422273976402</v>
      </c>
    </row>
    <row r="695" spans="1:4">
      <c r="A695">
        <v>0.14317893981933499</v>
      </c>
      <c r="B695">
        <v>0.193923234939575</v>
      </c>
      <c r="C695">
        <v>8378236</v>
      </c>
      <c r="D695">
        <f t="shared" si="10"/>
        <v>0.51453774835005184</v>
      </c>
    </row>
    <row r="696" spans="1:4">
      <c r="A696">
        <v>8.2277059555053697E-2</v>
      </c>
      <c r="B696">
        <v>0.20360589027404699</v>
      </c>
      <c r="C696">
        <v>4922295</v>
      </c>
      <c r="D696">
        <f t="shared" si="10"/>
        <v>0.30229592315312176</v>
      </c>
    </row>
    <row r="697" spans="1:4">
      <c r="A697">
        <v>6.7466020584106404E-2</v>
      </c>
      <c r="B697">
        <v>0.10352730751037501</v>
      </c>
      <c r="C697">
        <v>3918096</v>
      </c>
      <c r="D697">
        <f t="shared" si="10"/>
        <v>0.24062443379004178</v>
      </c>
    </row>
    <row r="698" spans="1:4">
      <c r="A698">
        <v>8.7577819824218694E-2</v>
      </c>
      <c r="B698">
        <v>0.12381887435913</v>
      </c>
      <c r="C698">
        <v>4661232</v>
      </c>
      <c r="D698">
        <f t="shared" si="10"/>
        <v>0.28626310094597579</v>
      </c>
    </row>
    <row r="699" spans="1:4">
      <c r="A699">
        <v>7.4318170547485296E-2</v>
      </c>
      <c r="B699">
        <v>0.166533708572387</v>
      </c>
      <c r="C699">
        <v>6310740</v>
      </c>
      <c r="D699">
        <f t="shared" si="10"/>
        <v>0.38756534788738417</v>
      </c>
    </row>
    <row r="700" spans="1:4">
      <c r="A700">
        <v>8.7451219558715806E-2</v>
      </c>
      <c r="B700">
        <v>0.18851804733276301</v>
      </c>
      <c r="C700">
        <v>8212328</v>
      </c>
      <c r="D700">
        <f t="shared" si="10"/>
        <v>0.50434873854497342</v>
      </c>
    </row>
    <row r="701" spans="1:4">
      <c r="A701">
        <v>0.13363623619079501</v>
      </c>
      <c r="B701">
        <v>0.16157412528991699</v>
      </c>
      <c r="C701">
        <v>9082368</v>
      </c>
      <c r="D701">
        <f t="shared" si="10"/>
        <v>0.55778103892114794</v>
      </c>
    </row>
    <row r="702" spans="1:4">
      <c r="A702">
        <v>5.6256055831909103E-2</v>
      </c>
      <c r="B702">
        <v>0.10037422180175699</v>
      </c>
      <c r="C702">
        <v>3510236</v>
      </c>
      <c r="D702">
        <f t="shared" si="10"/>
        <v>0.21557627734731899</v>
      </c>
    </row>
    <row r="703" spans="1:4">
      <c r="A703">
        <v>0.135857343673706</v>
      </c>
      <c r="B703">
        <v>0.16794490814208901</v>
      </c>
      <c r="C703">
        <v>9146269</v>
      </c>
      <c r="D703">
        <f t="shared" si="10"/>
        <v>0.5617054302437744</v>
      </c>
    </row>
    <row r="704" spans="1:4">
      <c r="A704">
        <v>0.138339042663574</v>
      </c>
      <c r="B704">
        <v>0.22883796691894501</v>
      </c>
      <c r="C704">
        <v>5558749</v>
      </c>
      <c r="D704">
        <f t="shared" si="10"/>
        <v>0.34138286318302591</v>
      </c>
    </row>
    <row r="705" spans="1:4">
      <c r="A705">
        <v>0.124979972839355</v>
      </c>
      <c r="B705">
        <v>0.15072894096374501</v>
      </c>
      <c r="C705">
        <v>9566700</v>
      </c>
      <c r="D705">
        <f t="shared" si="10"/>
        <v>0.58752561722305752</v>
      </c>
    </row>
    <row r="706" spans="1:4">
      <c r="A706">
        <v>5.5869102478027302E-2</v>
      </c>
      <c r="B706">
        <v>0.14788699150085399</v>
      </c>
      <c r="C706">
        <v>2642976</v>
      </c>
      <c r="D706">
        <f t="shared" si="10"/>
        <v>0.16231470681695126</v>
      </c>
    </row>
    <row r="707" spans="1:4">
      <c r="A707">
        <v>0.180227041244506</v>
      </c>
      <c r="B707">
        <v>0.28866815567016602</v>
      </c>
      <c r="C707">
        <v>8640000</v>
      </c>
      <c r="D707">
        <f t="shared" si="10"/>
        <v>0.53061362150033098</v>
      </c>
    </row>
    <row r="708" spans="1:4">
      <c r="A708">
        <v>0.13950395584106401</v>
      </c>
      <c r="B708">
        <v>0.15752601623535101</v>
      </c>
      <c r="C708">
        <v>6083592</v>
      </c>
      <c r="D708">
        <f t="shared" ref="D708:D771" si="11">C708*$D$1</f>
        <v>0.37361536838546783</v>
      </c>
    </row>
    <row r="709" spans="1:4">
      <c r="A709">
        <v>0.167053937911987</v>
      </c>
      <c r="B709">
        <v>0.33305191993713301</v>
      </c>
      <c r="C709">
        <v>11183238</v>
      </c>
      <c r="D709">
        <f t="shared" si="11"/>
        <v>0.68680305732408786</v>
      </c>
    </row>
    <row r="710" spans="1:4">
      <c r="A710">
        <v>6.8047761917114202E-2</v>
      </c>
      <c r="B710">
        <v>0.10424780845642</v>
      </c>
      <c r="C710">
        <v>5960304</v>
      </c>
      <c r="D710">
        <f t="shared" si="11"/>
        <v>0.36604380679200338</v>
      </c>
    </row>
    <row r="711" spans="1:4">
      <c r="A711">
        <v>0.12667894363403301</v>
      </c>
      <c r="B711">
        <v>0.30010604858398399</v>
      </c>
      <c r="C711">
        <v>5972175</v>
      </c>
      <c r="D711">
        <f t="shared" si="11"/>
        <v>0.3667728477990439</v>
      </c>
    </row>
    <row r="712" spans="1:4">
      <c r="A712">
        <v>9.1836214065551702E-2</v>
      </c>
      <c r="B712">
        <v>0.118469953536987</v>
      </c>
      <c r="C712">
        <v>6534114</v>
      </c>
      <c r="D712">
        <f t="shared" si="11"/>
        <v>0.40128355241157571</v>
      </c>
    </row>
    <row r="713" spans="1:4">
      <c r="A713">
        <v>8.2721948623657199E-2</v>
      </c>
      <c r="B713">
        <v>0.12699317932128901</v>
      </c>
      <c r="C713">
        <v>7020814</v>
      </c>
      <c r="D713">
        <f t="shared" si="11"/>
        <v>0.43117355815048902</v>
      </c>
    </row>
    <row r="714" spans="1:4">
      <c r="A714">
        <v>6.3533067703247001E-2</v>
      </c>
      <c r="B714">
        <v>0.10064697265625</v>
      </c>
      <c r="C714">
        <v>4985344</v>
      </c>
      <c r="D714">
        <f t="shared" si="11"/>
        <v>0.30616799007696138</v>
      </c>
    </row>
    <row r="715" spans="1:4">
      <c r="A715">
        <v>4.0766239166259703E-2</v>
      </c>
      <c r="B715">
        <v>6.8879127502441406E-2</v>
      </c>
      <c r="C715">
        <v>3148308</v>
      </c>
      <c r="D715">
        <f t="shared" si="11"/>
        <v>0.19334897100445186</v>
      </c>
    </row>
    <row r="716" spans="1:4">
      <c r="A716">
        <v>0.14527988433837799</v>
      </c>
      <c r="B716">
        <v>0.23507308959960899</v>
      </c>
      <c r="C716">
        <v>4681344</v>
      </c>
      <c r="D716">
        <f t="shared" si="11"/>
        <v>0.28749825154269049</v>
      </c>
    </row>
    <row r="717" spans="1:4">
      <c r="A717">
        <v>3.2494068145751898E-2</v>
      </c>
      <c r="B717">
        <v>5.8724164962768499E-2</v>
      </c>
      <c r="C717">
        <v>2573892</v>
      </c>
      <c r="D717">
        <f t="shared" si="11"/>
        <v>0.15807200873503821</v>
      </c>
    </row>
    <row r="718" spans="1:4">
      <c r="A718">
        <v>7.7107906341552707E-2</v>
      </c>
      <c r="B718">
        <v>0.15227007865905701</v>
      </c>
      <c r="C718">
        <v>5169406</v>
      </c>
      <c r="D718">
        <f t="shared" si="11"/>
        <v>0.31747190262332642</v>
      </c>
    </row>
    <row r="719" spans="1:4">
      <c r="A719">
        <v>9.1586828231811496E-2</v>
      </c>
      <c r="B719">
        <v>0.19802284240722601</v>
      </c>
      <c r="C719">
        <v>8037675</v>
      </c>
      <c r="D719">
        <f t="shared" si="11"/>
        <v>0.49362266668896682</v>
      </c>
    </row>
    <row r="720" spans="1:4">
      <c r="A720">
        <v>0.189379692077636</v>
      </c>
      <c r="B720">
        <v>0.18856024742126401</v>
      </c>
      <c r="C720">
        <v>6972768</v>
      </c>
      <c r="D720">
        <f t="shared" si="11"/>
        <v>0.42822287967148381</v>
      </c>
    </row>
    <row r="721" spans="1:4">
      <c r="A721">
        <v>8.7252140045166002E-2</v>
      </c>
      <c r="B721">
        <v>0.32493209838867099</v>
      </c>
      <c r="C721">
        <v>7004000</v>
      </c>
      <c r="D721">
        <f t="shared" si="11"/>
        <v>0.43014094965142574</v>
      </c>
    </row>
    <row r="722" spans="1:4">
      <c r="A722">
        <v>0.13238787651062001</v>
      </c>
      <c r="B722">
        <v>0.16480803489685</v>
      </c>
      <c r="C722">
        <v>6646418</v>
      </c>
      <c r="D722">
        <f t="shared" si="11"/>
        <v>0.40818054687326238</v>
      </c>
    </row>
    <row r="723" spans="1:4">
      <c r="A723">
        <v>8.709716796875E-2</v>
      </c>
      <c r="B723">
        <v>0.111194849014282</v>
      </c>
      <c r="C723">
        <v>3803184</v>
      </c>
      <c r="D723">
        <f t="shared" si="11"/>
        <v>0.23356727262408739</v>
      </c>
    </row>
    <row r="724" spans="1:4">
      <c r="A724">
        <v>6.4371347427368095E-2</v>
      </c>
      <c r="B724">
        <v>0.148425102233886</v>
      </c>
      <c r="C724">
        <v>7128576</v>
      </c>
      <c r="D724">
        <f t="shared" si="11"/>
        <v>0.43779161197920646</v>
      </c>
    </row>
    <row r="725" spans="1:4">
      <c r="A725">
        <v>0.145970344543457</v>
      </c>
      <c r="B725">
        <v>0.227086782455444</v>
      </c>
      <c r="C725">
        <v>3844750</v>
      </c>
      <c r="D725">
        <f t="shared" si="11"/>
        <v>0.23611999088696733</v>
      </c>
    </row>
    <row r="726" spans="1:4">
      <c r="A726">
        <v>0.133334875106811</v>
      </c>
      <c r="B726">
        <v>0.152040004730224</v>
      </c>
      <c r="C726">
        <v>9412152</v>
      </c>
      <c r="D726">
        <f t="shared" si="11"/>
        <v>0.5780342660684703</v>
      </c>
    </row>
    <row r="727" spans="1:4">
      <c r="A727">
        <v>9.2427968978881794E-2</v>
      </c>
      <c r="B727">
        <v>0.25595808029174799</v>
      </c>
      <c r="C727">
        <v>6518470</v>
      </c>
      <c r="D727">
        <f t="shared" si="11"/>
        <v>0.40032279784042396</v>
      </c>
    </row>
    <row r="728" spans="1:4">
      <c r="A728">
        <v>0.13290381431579501</v>
      </c>
      <c r="B728">
        <v>0.15174913406372001</v>
      </c>
      <c r="C728">
        <v>6510528</v>
      </c>
      <c r="D728">
        <f t="shared" si="11"/>
        <v>0.39983505092121613</v>
      </c>
    </row>
    <row r="729" spans="1:4">
      <c r="A729">
        <v>0.129305839538574</v>
      </c>
      <c r="B729">
        <v>0.16874599456787101</v>
      </c>
      <c r="C729">
        <v>4420108</v>
      </c>
      <c r="D729">
        <f t="shared" si="11"/>
        <v>0.2714548047803918</v>
      </c>
    </row>
    <row r="730" spans="1:4">
      <c r="A730">
        <v>3.5141944885253899E-2</v>
      </c>
      <c r="B730">
        <v>0.13659000396728499</v>
      </c>
      <c r="C730">
        <v>3399000</v>
      </c>
      <c r="D730">
        <f t="shared" si="11"/>
        <v>0.20874487262495661</v>
      </c>
    </row>
    <row r="731" spans="1:4">
      <c r="A731">
        <v>8.6357116699218694E-2</v>
      </c>
      <c r="B731">
        <v>0.10746431350707999</v>
      </c>
      <c r="C731">
        <v>5101250</v>
      </c>
      <c r="D731">
        <f t="shared" si="11"/>
        <v>0.31328619637483374</v>
      </c>
    </row>
    <row r="732" spans="1:4">
      <c r="A732">
        <v>0.12837815284729001</v>
      </c>
      <c r="B732">
        <v>0.27769994735717701</v>
      </c>
      <c r="C732">
        <v>6057440</v>
      </c>
      <c r="D732">
        <f t="shared" si="11"/>
        <v>0.37200927956261171</v>
      </c>
    </row>
    <row r="733" spans="1:4">
      <c r="A733">
        <v>0.134310722351074</v>
      </c>
      <c r="B733">
        <v>0.279015302658081</v>
      </c>
      <c r="C733">
        <v>4593300</v>
      </c>
      <c r="D733">
        <f t="shared" si="11"/>
        <v>0.28209115134692947</v>
      </c>
    </row>
    <row r="734" spans="1:4">
      <c r="A734">
        <v>8.4941148757934501E-2</v>
      </c>
      <c r="B734">
        <v>0.121743202209472</v>
      </c>
      <c r="C734">
        <v>3006990</v>
      </c>
      <c r="D734">
        <f t="shared" si="11"/>
        <v>0.18467012195778709</v>
      </c>
    </row>
    <row r="735" spans="1:4">
      <c r="A735">
        <v>0.147556066513061</v>
      </c>
      <c r="B735">
        <v>0.166085004806518</v>
      </c>
      <c r="C735">
        <v>6722848</v>
      </c>
      <c r="D735">
        <f t="shared" si="11"/>
        <v>0.41287438936067794</v>
      </c>
    </row>
    <row r="736" spans="1:4">
      <c r="A736">
        <v>4.9096107482910101E-2</v>
      </c>
      <c r="B736">
        <v>0.113204002380371</v>
      </c>
      <c r="C736">
        <v>2948720</v>
      </c>
      <c r="D736">
        <f t="shared" si="11"/>
        <v>0.18109155069333982</v>
      </c>
    </row>
    <row r="737" spans="1:4">
      <c r="A737">
        <v>0.100995063781738</v>
      </c>
      <c r="B737">
        <v>0.104211330413818</v>
      </c>
      <c r="C737">
        <v>4454190</v>
      </c>
      <c r="D737">
        <f t="shared" si="11"/>
        <v>0.27354790355909253</v>
      </c>
    </row>
    <row r="738" spans="1:4">
      <c r="A738">
        <v>8.35418701171875E-2</v>
      </c>
      <c r="B738">
        <v>0.117360115051269</v>
      </c>
      <c r="C738">
        <v>5629072</v>
      </c>
      <c r="D738">
        <f t="shared" si="11"/>
        <v>0.34570165273218884</v>
      </c>
    </row>
    <row r="739" spans="1:4">
      <c r="A739">
        <v>9.6392869949340806E-2</v>
      </c>
      <c r="B739">
        <v>0.24547910690307601</v>
      </c>
      <c r="C739">
        <v>7277568</v>
      </c>
      <c r="D739">
        <f t="shared" si="11"/>
        <v>0.44694174909663437</v>
      </c>
    </row>
    <row r="740" spans="1:4">
      <c r="A740">
        <v>4.65719699859619E-2</v>
      </c>
      <c r="B740">
        <v>7.6817989349365207E-2</v>
      </c>
      <c r="C740">
        <v>5248997</v>
      </c>
      <c r="D740">
        <f t="shared" si="11"/>
        <v>0.32235987354333023</v>
      </c>
    </row>
    <row r="741" spans="1:4">
      <c r="A741">
        <v>9.36100482940673E-2</v>
      </c>
      <c r="B741">
        <v>0.121443033218383</v>
      </c>
      <c r="C741">
        <v>6245096</v>
      </c>
      <c r="D741">
        <f t="shared" si="11"/>
        <v>0.38353391263625364</v>
      </c>
    </row>
    <row r="742" spans="1:4">
      <c r="A742">
        <v>4.9962043762206997E-2</v>
      </c>
      <c r="B742">
        <v>7.85391330718994E-2</v>
      </c>
      <c r="C742">
        <v>4113576</v>
      </c>
      <c r="D742">
        <f t="shared" si="11"/>
        <v>0.25262956697648675</v>
      </c>
    </row>
    <row r="743" spans="1:4">
      <c r="A743">
        <v>0.129090785980224</v>
      </c>
      <c r="B743">
        <v>0.187300205230712</v>
      </c>
      <c r="C743">
        <v>7705152</v>
      </c>
      <c r="D743">
        <f t="shared" si="11"/>
        <v>0.47320122765399519</v>
      </c>
    </row>
    <row r="744" spans="1:4">
      <c r="A744">
        <v>9.1578722000122001E-2</v>
      </c>
      <c r="B744">
        <v>0.121816873550415</v>
      </c>
      <c r="C744">
        <v>6546276</v>
      </c>
      <c r="D744">
        <f t="shared" si="11"/>
        <v>0.40203046478017374</v>
      </c>
    </row>
    <row r="745" spans="1:4">
      <c r="A745">
        <v>0.15849399566650299</v>
      </c>
      <c r="B745">
        <v>0.27114200592040999</v>
      </c>
      <c r="C745">
        <v>3085500</v>
      </c>
      <c r="D745">
        <f t="shared" si="11"/>
        <v>0.18949170476148974</v>
      </c>
    </row>
    <row r="746" spans="1:4">
      <c r="A746">
        <v>0.16731595993041901</v>
      </c>
      <c r="B746">
        <v>0.21234107017517001</v>
      </c>
      <c r="C746">
        <v>7775040</v>
      </c>
      <c r="D746">
        <f t="shared" si="11"/>
        <v>0.47749330228124232</v>
      </c>
    </row>
    <row r="747" spans="1:4">
      <c r="A747">
        <v>9.6033096313476493E-2</v>
      </c>
      <c r="B747">
        <v>0.34580397605895902</v>
      </c>
      <c r="C747">
        <v>7096896</v>
      </c>
      <c r="D747">
        <f t="shared" si="11"/>
        <v>0.43584602870037192</v>
      </c>
    </row>
    <row r="748" spans="1:4">
      <c r="A748">
        <v>0.13090705871582001</v>
      </c>
      <c r="B748">
        <v>0.28732228279113697</v>
      </c>
      <c r="C748">
        <v>4793868</v>
      </c>
      <c r="D748">
        <f t="shared" si="11"/>
        <v>0.29440875699936908</v>
      </c>
    </row>
    <row r="749" spans="1:4">
      <c r="A749">
        <v>0.14479994773864699</v>
      </c>
      <c r="B749">
        <v>0.29003095626830999</v>
      </c>
      <c r="C749">
        <v>7250040</v>
      </c>
      <c r="D749">
        <f t="shared" si="11"/>
        <v>0.44525115514146529</v>
      </c>
    </row>
    <row r="750" spans="1:4">
      <c r="A750">
        <v>0.171388864517211</v>
      </c>
      <c r="B750">
        <v>0.33705997467040999</v>
      </c>
      <c r="C750">
        <v>9022026</v>
      </c>
      <c r="D750">
        <f t="shared" si="11"/>
        <v>0.55407521864932241</v>
      </c>
    </row>
    <row r="751" spans="1:4">
      <c r="A751">
        <v>0.1930832862854</v>
      </c>
      <c r="B751">
        <v>0.39951896667480402</v>
      </c>
      <c r="C751">
        <v>5977786</v>
      </c>
      <c r="D751">
        <f t="shared" si="11"/>
        <v>0.36711743958495113</v>
      </c>
    </row>
    <row r="752" spans="1:4">
      <c r="A752">
        <v>8.3553075790405204E-2</v>
      </c>
      <c r="B752">
        <v>0.13113212585449199</v>
      </c>
      <c r="C752">
        <v>5959980</v>
      </c>
      <c r="D752">
        <f t="shared" si="11"/>
        <v>0.36602390878119712</v>
      </c>
    </row>
    <row r="753" spans="1:4">
      <c r="A753">
        <v>0.13114500045776301</v>
      </c>
      <c r="B753">
        <v>0.17110800743103</v>
      </c>
      <c r="C753">
        <v>4869200</v>
      </c>
      <c r="D753">
        <f t="shared" si="11"/>
        <v>0.29903516733905228</v>
      </c>
    </row>
    <row r="754" spans="1:4">
      <c r="A754">
        <v>0.13760113716125399</v>
      </c>
      <c r="B754">
        <v>0.24911808967590299</v>
      </c>
      <c r="C754">
        <v>5356860</v>
      </c>
      <c r="D754">
        <f t="shared" si="11"/>
        <v>0.32898413014702121</v>
      </c>
    </row>
    <row r="755" spans="1:4">
      <c r="A755">
        <v>0.107462882995605</v>
      </c>
      <c r="B755">
        <v>0.12239193916320799</v>
      </c>
      <c r="C755">
        <v>3897249</v>
      </c>
      <c r="D755">
        <f t="shared" si="11"/>
        <v>0.23934414418733144</v>
      </c>
    </row>
    <row r="756" spans="1:4">
      <c r="A756">
        <v>8.8423013687133706E-2</v>
      </c>
      <c r="B756">
        <v>0.16053891181945801</v>
      </c>
      <c r="C756">
        <v>8493456</v>
      </c>
      <c r="D756">
        <f t="shared" si="11"/>
        <v>0.52161382490899488</v>
      </c>
    </row>
    <row r="757" spans="1:4">
      <c r="A757">
        <v>9.1805934906005804E-2</v>
      </c>
      <c r="B757">
        <v>0.20844292640685999</v>
      </c>
      <c r="C757">
        <v>8448720</v>
      </c>
      <c r="D757">
        <f t="shared" si="11"/>
        <v>0.51886642549100426</v>
      </c>
    </row>
    <row r="758" spans="1:4">
      <c r="A758">
        <v>0.141442060470581</v>
      </c>
      <c r="B758">
        <v>0.16043210029602001</v>
      </c>
      <c r="C758">
        <v>6216000</v>
      </c>
      <c r="D758">
        <f t="shared" si="11"/>
        <v>0.38174702213496037</v>
      </c>
    </row>
    <row r="759" spans="1:4">
      <c r="A759">
        <v>8.8324069976806599E-2</v>
      </c>
      <c r="B759">
        <v>0.132069110870361</v>
      </c>
      <c r="C759">
        <v>7764768</v>
      </c>
      <c r="D759">
        <f t="shared" si="11"/>
        <v>0.47686246164234752</v>
      </c>
    </row>
    <row r="760" spans="1:4">
      <c r="A760">
        <v>6.2091112136840799E-2</v>
      </c>
      <c r="B760">
        <v>0.15146589279174799</v>
      </c>
      <c r="C760">
        <v>4494360</v>
      </c>
      <c r="D760">
        <f t="shared" si="11"/>
        <v>0.27601488841738747</v>
      </c>
    </row>
    <row r="761" spans="1:4">
      <c r="A761">
        <v>8.5156917572021401E-2</v>
      </c>
      <c r="B761">
        <v>0.113743066787719</v>
      </c>
      <c r="C761">
        <v>3593268</v>
      </c>
      <c r="D761">
        <f t="shared" si="11"/>
        <v>0.22067557251171893</v>
      </c>
    </row>
    <row r="762" spans="1:4">
      <c r="A762">
        <v>0.135215044021606</v>
      </c>
      <c r="B762">
        <v>0.22671699523925701</v>
      </c>
      <c r="C762">
        <v>4292000</v>
      </c>
      <c r="D762">
        <f t="shared" si="11"/>
        <v>0.26358722956937741</v>
      </c>
    </row>
    <row r="763" spans="1:4">
      <c r="A763">
        <v>7.1339845657348605E-2</v>
      </c>
      <c r="B763">
        <v>0.12802386283874501</v>
      </c>
      <c r="C763">
        <v>4395840</v>
      </c>
      <c r="D763">
        <f t="shared" si="11"/>
        <v>0.2699644192055573</v>
      </c>
    </row>
    <row r="764" spans="1:4">
      <c r="A764">
        <v>8.6022138595580999E-2</v>
      </c>
      <c r="B764">
        <v>0.112483024597167</v>
      </c>
      <c r="C764">
        <v>5163840</v>
      </c>
      <c r="D764">
        <f t="shared" si="11"/>
        <v>0.31713007445003116</v>
      </c>
    </row>
    <row r="765" spans="1:4">
      <c r="A765">
        <v>9.7489833831787095E-2</v>
      </c>
      <c r="B765">
        <v>0.125444650650024</v>
      </c>
      <c r="C765">
        <v>6669984</v>
      </c>
      <c r="D765">
        <f t="shared" si="11"/>
        <v>0.40962782009135001</v>
      </c>
    </row>
    <row r="766" spans="1:4">
      <c r="A766">
        <v>8.5689067840576102E-2</v>
      </c>
      <c r="B766">
        <v>0.17161393165588301</v>
      </c>
      <c r="C766">
        <v>7428350</v>
      </c>
      <c r="D766">
        <f t="shared" si="11"/>
        <v>0.45620181658240555</v>
      </c>
    </row>
    <row r="767" spans="1:4">
      <c r="A767">
        <v>0.13255572319030701</v>
      </c>
      <c r="B767">
        <v>0.157123804092407</v>
      </c>
      <c r="C767">
        <v>7338877</v>
      </c>
      <c r="D767">
        <f t="shared" si="11"/>
        <v>0.45070695633281077</v>
      </c>
    </row>
    <row r="768" spans="1:4">
      <c r="A768">
        <v>0.15139603614807101</v>
      </c>
      <c r="B768">
        <v>0.31700086593627902</v>
      </c>
      <c r="C768">
        <v>4078893</v>
      </c>
      <c r="D768">
        <f t="shared" si="11"/>
        <v>0.2504995586160127</v>
      </c>
    </row>
    <row r="769" spans="1:4">
      <c r="A769">
        <v>0.16017818450927701</v>
      </c>
      <c r="B769">
        <v>0.155376195907592</v>
      </c>
      <c r="C769">
        <v>6214520</v>
      </c>
      <c r="D769">
        <f t="shared" si="11"/>
        <v>0.38165612998683301</v>
      </c>
    </row>
    <row r="770" spans="1:4">
      <c r="A770">
        <v>0.10186195373535099</v>
      </c>
      <c r="B770">
        <v>0.11241602897644</v>
      </c>
      <c r="C770">
        <v>3886596</v>
      </c>
      <c r="D770">
        <f t="shared" si="11"/>
        <v>0.23868990496165515</v>
      </c>
    </row>
    <row r="771" spans="1:4">
      <c r="A771">
        <v>5.9497117996215799E-2</v>
      </c>
      <c r="B771">
        <v>0.16846895217895499</v>
      </c>
      <c r="C771">
        <v>2835000</v>
      </c>
      <c r="D771">
        <f t="shared" si="11"/>
        <v>0.17410759455479613</v>
      </c>
    </row>
    <row r="772" spans="1:4">
      <c r="A772">
        <v>0.120510101318359</v>
      </c>
      <c r="B772">
        <v>0.14799189567565901</v>
      </c>
      <c r="C772">
        <v>6254776</v>
      </c>
      <c r="D772">
        <f t="shared" ref="D772:D835" si="12">C772*$D$1</f>
        <v>0.38412839641589752</v>
      </c>
    </row>
    <row r="773" spans="1:4">
      <c r="A773">
        <v>0.13318800926208399</v>
      </c>
      <c r="B773">
        <v>0.30556178092956499</v>
      </c>
      <c r="C773">
        <v>7440552</v>
      </c>
      <c r="D773">
        <f t="shared" si="12"/>
        <v>0.45695118549554758</v>
      </c>
    </row>
    <row r="774" spans="1:4">
      <c r="A774">
        <v>8.7885618209838798E-2</v>
      </c>
      <c r="B774">
        <v>0.126271963119506</v>
      </c>
      <c r="C774">
        <v>6593340</v>
      </c>
      <c r="D774">
        <f t="shared" si="12"/>
        <v>0.40492083509062415</v>
      </c>
    </row>
    <row r="775" spans="1:4">
      <c r="A775">
        <v>4.6860694885253899E-2</v>
      </c>
      <c r="B775">
        <v>7.1503877639770494E-2</v>
      </c>
      <c r="C775">
        <v>2682549</v>
      </c>
      <c r="D775">
        <f t="shared" si="12"/>
        <v>0.16474502774792726</v>
      </c>
    </row>
    <row r="776" spans="1:4">
      <c r="A776">
        <v>0.13349795341491699</v>
      </c>
      <c r="B776">
        <v>0.25577402114868097</v>
      </c>
      <c r="C776">
        <v>6809472</v>
      </c>
      <c r="D776">
        <f t="shared" si="12"/>
        <v>0.41819428222512756</v>
      </c>
    </row>
    <row r="777" spans="1:4">
      <c r="A777">
        <v>6.7489147186279297E-2</v>
      </c>
      <c r="B777">
        <v>0.142682790756225</v>
      </c>
      <c r="C777">
        <v>4896592</v>
      </c>
      <c r="D777">
        <f t="shared" si="12"/>
        <v>0.30071740904277189</v>
      </c>
    </row>
    <row r="778" spans="1:4">
      <c r="A778">
        <v>8.5668087005615207E-2</v>
      </c>
      <c r="B778">
        <v>0.11455798149108801</v>
      </c>
      <c r="C778">
        <v>6763176</v>
      </c>
      <c r="D778">
        <f t="shared" si="12"/>
        <v>0.41535107756992162</v>
      </c>
    </row>
    <row r="779" spans="1:4">
      <c r="A779">
        <v>9.7344875335693304E-2</v>
      </c>
      <c r="B779">
        <v>0.120710849761962</v>
      </c>
      <c r="C779">
        <v>3941790</v>
      </c>
      <c r="D779">
        <f t="shared" si="12"/>
        <v>0.24207956795067012</v>
      </c>
    </row>
    <row r="780" spans="1:4">
      <c r="A780">
        <v>0.12537813186645499</v>
      </c>
      <c r="B780">
        <v>0.30144214630126898</v>
      </c>
      <c r="C780">
        <v>8913010</v>
      </c>
      <c r="D780">
        <f t="shared" si="12"/>
        <v>0.54738015214915114</v>
      </c>
    </row>
    <row r="781" spans="1:4">
      <c r="A781">
        <v>4.2397260665893499E-2</v>
      </c>
      <c r="B781">
        <v>8.0832004547119099E-2</v>
      </c>
      <c r="C781">
        <v>4570848</v>
      </c>
      <c r="D781">
        <f t="shared" si="12"/>
        <v>0.28071229289439181</v>
      </c>
    </row>
    <row r="782" spans="1:4">
      <c r="A782">
        <v>6.5000057220458901E-2</v>
      </c>
      <c r="B782">
        <v>8.5435152053832994E-2</v>
      </c>
      <c r="C782">
        <v>4682535</v>
      </c>
      <c r="D782">
        <f t="shared" si="12"/>
        <v>0.28757139515648755</v>
      </c>
    </row>
    <row r="783" spans="1:4">
      <c r="A783">
        <v>0.13962388038635201</v>
      </c>
      <c r="B783">
        <v>0.25327730178833002</v>
      </c>
      <c r="C783">
        <v>7603200</v>
      </c>
      <c r="D783">
        <f t="shared" si="12"/>
        <v>0.46693998692029132</v>
      </c>
    </row>
    <row r="784" spans="1:4">
      <c r="A784">
        <v>8.9139938354492104E-2</v>
      </c>
      <c r="B784">
        <v>0.116108179092407</v>
      </c>
      <c r="C784">
        <v>7581006</v>
      </c>
      <c r="D784">
        <f t="shared" si="12"/>
        <v>0.46557697318006236</v>
      </c>
    </row>
    <row r="785" spans="1:4">
      <c r="A785">
        <v>0.13050889968872001</v>
      </c>
      <c r="B785">
        <v>0.27161908149719199</v>
      </c>
      <c r="C785">
        <v>5522000</v>
      </c>
      <c r="D785">
        <f t="shared" si="12"/>
        <v>0.33912597429685509</v>
      </c>
    </row>
    <row r="786" spans="1:4">
      <c r="A786">
        <v>6.24899864196777E-2</v>
      </c>
      <c r="B786">
        <v>9.3065023422241197E-2</v>
      </c>
      <c r="C786">
        <v>4307310</v>
      </c>
      <c r="D786">
        <f t="shared" si="12"/>
        <v>0.26452747199358689</v>
      </c>
    </row>
    <row r="787" spans="1:4">
      <c r="A787">
        <v>0.15381503105163499</v>
      </c>
      <c r="B787">
        <v>0.307011127471923</v>
      </c>
      <c r="C787">
        <v>8901330</v>
      </c>
      <c r="D787">
        <f t="shared" si="12"/>
        <v>0.54666284114230801</v>
      </c>
    </row>
    <row r="788" spans="1:4">
      <c r="A788">
        <v>0.109445095062255</v>
      </c>
      <c r="B788">
        <v>0.130491018295288</v>
      </c>
      <c r="C788">
        <v>4172796</v>
      </c>
      <c r="D788">
        <f t="shared" si="12"/>
        <v>0.25626648117385364</v>
      </c>
    </row>
    <row r="789" spans="1:4">
      <c r="A789">
        <v>6.3014984130859306E-2</v>
      </c>
      <c r="B789">
        <v>9.4985008239746094E-2</v>
      </c>
      <c r="C789">
        <v>6542844</v>
      </c>
      <c r="D789">
        <f t="shared" si="12"/>
        <v>0.40181969325829997</v>
      </c>
    </row>
    <row r="790" spans="1:4">
      <c r="A790">
        <v>4.1576147079467697E-2</v>
      </c>
      <c r="B790">
        <v>8.5036039352416895E-2</v>
      </c>
      <c r="C790">
        <v>3350992</v>
      </c>
      <c r="D790">
        <f t="shared" si="12"/>
        <v>0.20579652786326821</v>
      </c>
    </row>
    <row r="791" spans="1:4">
      <c r="A791">
        <v>0.13266706466674799</v>
      </c>
      <c r="B791">
        <v>0.22936820983886699</v>
      </c>
      <c r="C791">
        <v>6511610</v>
      </c>
      <c r="D791">
        <f t="shared" si="12"/>
        <v>0.39990150045113088</v>
      </c>
    </row>
    <row r="792" spans="1:4">
      <c r="A792">
        <v>6.6290855407714802E-2</v>
      </c>
      <c r="B792">
        <v>8.9238166809082003E-2</v>
      </c>
      <c r="C792">
        <v>3518592</v>
      </c>
      <c r="D792">
        <f t="shared" si="12"/>
        <v>0.21608944950255704</v>
      </c>
    </row>
    <row r="793" spans="1:4">
      <c r="A793">
        <v>8.9116096496582003E-2</v>
      </c>
      <c r="B793">
        <v>0.18531203269958399</v>
      </c>
      <c r="C793">
        <v>6616400</v>
      </c>
      <c r="D793">
        <f t="shared" si="12"/>
        <v>0.40633703302023033</v>
      </c>
    </row>
    <row r="794" spans="1:4">
      <c r="A794">
        <v>9.57310199737548E-2</v>
      </c>
      <c r="B794">
        <v>0.19073486328125</v>
      </c>
      <c r="C794">
        <v>4285525</v>
      </c>
      <c r="D794">
        <f t="shared" si="12"/>
        <v>0.26318957642132018</v>
      </c>
    </row>
    <row r="795" spans="1:4">
      <c r="A795">
        <v>0.12811589241027799</v>
      </c>
      <c r="B795">
        <v>0.176519155502319</v>
      </c>
      <c r="C795">
        <v>4671612</v>
      </c>
      <c r="D795">
        <f t="shared" si="12"/>
        <v>0.28690057425513943</v>
      </c>
    </row>
    <row r="796" spans="1:4">
      <c r="A796">
        <v>5.5197238922119099E-2</v>
      </c>
      <c r="B796">
        <v>0.106163024902343</v>
      </c>
      <c r="C796">
        <v>5394438</v>
      </c>
      <c r="D796">
        <f t="shared" si="12"/>
        <v>0.33129193091886605</v>
      </c>
    </row>
    <row r="797" spans="1:4">
      <c r="A797">
        <v>9.6069097518920898E-2</v>
      </c>
      <c r="B797">
        <v>0.1787850856781</v>
      </c>
      <c r="C797">
        <v>5413344</v>
      </c>
      <c r="D797">
        <f t="shared" si="12"/>
        <v>0.33245301669757965</v>
      </c>
    </row>
    <row r="798" spans="1:4">
      <c r="A798">
        <v>8.5323095321655204E-2</v>
      </c>
      <c r="B798">
        <v>0.13791203498840299</v>
      </c>
      <c r="C798">
        <v>4760160</v>
      </c>
      <c r="D798">
        <f t="shared" si="12"/>
        <v>0.29233862691215462</v>
      </c>
    </row>
    <row r="799" spans="1:4">
      <c r="A799">
        <v>9.0460062026977497E-2</v>
      </c>
      <c r="B799">
        <v>0.22911787033080999</v>
      </c>
      <c r="C799">
        <v>6365568</v>
      </c>
      <c r="D799">
        <f t="shared" si="12"/>
        <v>0.39093253349382168</v>
      </c>
    </row>
    <row r="800" spans="1:4">
      <c r="A800">
        <v>6.6538095474243095E-2</v>
      </c>
      <c r="B800">
        <v>8.8069915771484306E-2</v>
      </c>
      <c r="C800">
        <v>6380352</v>
      </c>
      <c r="D800">
        <f t="shared" si="12"/>
        <v>0.39184047235727781</v>
      </c>
    </row>
    <row r="801" spans="1:4">
      <c r="A801">
        <v>0.140749931335449</v>
      </c>
      <c r="B801">
        <v>0.154910087585449</v>
      </c>
      <c r="C801">
        <v>5600661</v>
      </c>
      <c r="D801">
        <f t="shared" si="12"/>
        <v>0.34395683055621129</v>
      </c>
    </row>
    <row r="802" spans="1:4">
      <c r="A802">
        <v>8.6153984069824205E-2</v>
      </c>
      <c r="B802">
        <v>0.165836095809936</v>
      </c>
      <c r="C802">
        <v>6386660</v>
      </c>
      <c r="D802">
        <f t="shared" si="12"/>
        <v>0.39222786943186388</v>
      </c>
    </row>
    <row r="803" spans="1:4">
      <c r="A803">
        <v>6.4273118972778306E-2</v>
      </c>
      <c r="B803">
        <v>9.2223882675170898E-2</v>
      </c>
      <c r="C803">
        <v>4233840</v>
      </c>
      <c r="D803">
        <f t="shared" si="12"/>
        <v>0.2600154138024261</v>
      </c>
    </row>
    <row r="804" spans="1:4">
      <c r="A804">
        <v>0.14350223541259699</v>
      </c>
      <c r="B804">
        <v>0.30372524261474598</v>
      </c>
      <c r="C804">
        <v>7673400</v>
      </c>
      <c r="D804">
        <f t="shared" si="12"/>
        <v>0.47125122259498148</v>
      </c>
    </row>
    <row r="805" spans="1:4">
      <c r="A805">
        <v>4.1813135147094699E-2</v>
      </c>
      <c r="B805">
        <v>8.03418159484863E-2</v>
      </c>
      <c r="C805">
        <v>4727448</v>
      </c>
      <c r="D805">
        <f t="shared" si="12"/>
        <v>0.29032966478408528</v>
      </c>
    </row>
    <row r="806" spans="1:4">
      <c r="A806">
        <v>0.134601831436157</v>
      </c>
      <c r="B806">
        <v>0.18594527244567799</v>
      </c>
      <c r="C806">
        <v>7906560</v>
      </c>
      <c r="D806">
        <f t="shared" si="12"/>
        <v>0.48557042074185847</v>
      </c>
    </row>
    <row r="807" spans="1:4">
      <c r="A807">
        <v>0.168004035949707</v>
      </c>
      <c r="B807">
        <v>0.24387383460998499</v>
      </c>
      <c r="C807">
        <v>8561472</v>
      </c>
      <c r="D807">
        <f t="shared" si="12"/>
        <v>0.52579093325158355</v>
      </c>
    </row>
    <row r="808" spans="1:4">
      <c r="A808">
        <v>6.1694145202636698E-2</v>
      </c>
      <c r="B808">
        <v>8.6633920669555595E-2</v>
      </c>
      <c r="C808">
        <v>5380608</v>
      </c>
      <c r="D808">
        <f t="shared" si="12"/>
        <v>0.33044258064278392</v>
      </c>
    </row>
    <row r="809" spans="1:4">
      <c r="A809">
        <v>6.4800977706909096E-2</v>
      </c>
      <c r="B809">
        <v>8.9493751525878906E-2</v>
      </c>
      <c r="C809">
        <v>7681644</v>
      </c>
      <c r="D809">
        <f t="shared" si="12"/>
        <v>0.4717575164254964</v>
      </c>
    </row>
    <row r="810" spans="1:4">
      <c r="A810">
        <v>9.3783140182495103E-2</v>
      </c>
      <c r="B810">
        <v>0.129221200942993</v>
      </c>
      <c r="C810">
        <v>5620428</v>
      </c>
      <c r="D810">
        <f t="shared" si="12"/>
        <v>0.34517079345623408</v>
      </c>
    </row>
    <row r="811" spans="1:4">
      <c r="A811">
        <v>0.138757944107055</v>
      </c>
      <c r="B811">
        <v>0.225789070129394</v>
      </c>
      <c r="C811">
        <v>6767496</v>
      </c>
      <c r="D811">
        <f t="shared" si="12"/>
        <v>0.41561638438067178</v>
      </c>
    </row>
    <row r="812" spans="1:4">
      <c r="A812">
        <v>0.20108604431152299</v>
      </c>
      <c r="B812">
        <v>0.312789916992187</v>
      </c>
      <c r="C812">
        <v>9563520</v>
      </c>
      <c r="D812">
        <f t="shared" si="12"/>
        <v>0.58733032193181089</v>
      </c>
    </row>
    <row r="813" spans="1:4">
      <c r="A813">
        <v>6.5939188003539997E-2</v>
      </c>
      <c r="B813">
        <v>8.8602066040038993E-2</v>
      </c>
      <c r="C813">
        <v>5138140</v>
      </c>
      <c r="D813">
        <f t="shared" si="12"/>
        <v>0.3155517445805221</v>
      </c>
    </row>
    <row r="814" spans="1:4">
      <c r="A814">
        <v>4.1589975357055602E-2</v>
      </c>
      <c r="B814">
        <v>7.2411298751830999E-2</v>
      </c>
      <c r="C814">
        <v>3002076</v>
      </c>
      <c r="D814">
        <f t="shared" si="12"/>
        <v>0.18436833546055878</v>
      </c>
    </row>
    <row r="815" spans="1:4">
      <c r="A815">
        <v>8.8639974594116197E-2</v>
      </c>
      <c r="B815">
        <v>0.11902737617492599</v>
      </c>
      <c r="C815">
        <v>7159620</v>
      </c>
      <c r="D815">
        <f t="shared" si="12"/>
        <v>0.4396981361997917</v>
      </c>
    </row>
    <row r="816" spans="1:4">
      <c r="A816">
        <v>5.0018072128295898E-2</v>
      </c>
      <c r="B816">
        <v>7.9453945159912095E-2</v>
      </c>
      <c r="C816">
        <v>3436828</v>
      </c>
      <c r="D816">
        <f t="shared" si="12"/>
        <v>0.21106802680020134</v>
      </c>
    </row>
    <row r="817" spans="1:4">
      <c r="A817">
        <v>3.71341705322265E-2</v>
      </c>
      <c r="B817">
        <v>6.5558195114135701E-2</v>
      </c>
      <c r="C817">
        <v>4893993</v>
      </c>
      <c r="D817">
        <f t="shared" si="12"/>
        <v>0.30055779506102659</v>
      </c>
    </row>
    <row r="818" spans="1:4">
      <c r="A818">
        <v>6.5535783767700195E-2</v>
      </c>
      <c r="B818">
        <v>0.103925943374633</v>
      </c>
      <c r="C818">
        <v>4678310</v>
      </c>
      <c r="D818">
        <f t="shared" si="12"/>
        <v>0.28731192263902938</v>
      </c>
    </row>
    <row r="819" spans="1:4">
      <c r="A819">
        <v>9.5072984695434501E-2</v>
      </c>
      <c r="B819">
        <v>0.17443823814392001</v>
      </c>
      <c r="C819">
        <v>5309136</v>
      </c>
      <c r="D819">
        <f t="shared" si="12"/>
        <v>0.3260532268515951</v>
      </c>
    </row>
    <row r="820" spans="1:4">
      <c r="A820">
        <v>0.124932050704956</v>
      </c>
      <c r="B820">
        <v>0.12905216217040999</v>
      </c>
      <c r="C820">
        <v>3984552</v>
      </c>
      <c r="D820">
        <f t="shared" si="12"/>
        <v>0.24470573689541517</v>
      </c>
    </row>
    <row r="821" spans="1:4">
      <c r="A821">
        <v>0.121665000915527</v>
      </c>
      <c r="B821">
        <v>0.150312900543212</v>
      </c>
      <c r="C821">
        <v>3229200</v>
      </c>
      <c r="D821">
        <f t="shared" si="12"/>
        <v>0.19831684103574873</v>
      </c>
    </row>
    <row r="822" spans="1:4">
      <c r="A822">
        <v>9.1078281402587793E-2</v>
      </c>
      <c r="B822">
        <v>0.186132907867431</v>
      </c>
      <c r="C822">
        <v>3304290</v>
      </c>
      <c r="D822">
        <f t="shared" si="12"/>
        <v>0.20292838928094084</v>
      </c>
    </row>
    <row r="823" spans="1:4">
      <c r="A823">
        <v>9.5568180084228502E-2</v>
      </c>
      <c r="B823">
        <v>0.14932894706725999</v>
      </c>
      <c r="C823">
        <v>5932332</v>
      </c>
      <c r="D823">
        <f t="shared" si="12"/>
        <v>0.36432594519239603</v>
      </c>
    </row>
    <row r="824" spans="1:4">
      <c r="A824">
        <v>0.14043879508972101</v>
      </c>
      <c r="B824">
        <v>0.212373971939086</v>
      </c>
      <c r="C824">
        <v>10326785</v>
      </c>
      <c r="D824">
        <f t="shared" si="12"/>
        <v>0.63420518371589074</v>
      </c>
    </row>
    <row r="825" spans="1:4">
      <c r="A825">
        <v>6.7368745803832994E-2</v>
      </c>
      <c r="B825">
        <v>0.10141491889953599</v>
      </c>
      <c r="C825">
        <v>6120660</v>
      </c>
      <c r="D825">
        <f t="shared" si="12"/>
        <v>0.37589184821437688</v>
      </c>
    </row>
    <row r="826" spans="1:4">
      <c r="A826">
        <v>6.5265893936157199E-2</v>
      </c>
      <c r="B826">
        <v>0.17054700851440399</v>
      </c>
      <c r="C826">
        <v>7222110</v>
      </c>
      <c r="D826">
        <f t="shared" si="12"/>
        <v>0.44353587291362911</v>
      </c>
    </row>
    <row r="827" spans="1:4">
      <c r="A827">
        <v>0.10530686378479</v>
      </c>
      <c r="B827">
        <v>0.15625119209289501</v>
      </c>
      <c r="C827">
        <v>3474744</v>
      </c>
      <c r="D827">
        <f t="shared" si="12"/>
        <v>0.21339658537344286</v>
      </c>
    </row>
    <row r="828" spans="1:4">
      <c r="A828">
        <v>0.11246824264526301</v>
      </c>
      <c r="B828">
        <v>0.12599205970764099</v>
      </c>
      <c r="C828">
        <v>4155000</v>
      </c>
      <c r="D828">
        <f t="shared" si="12"/>
        <v>0.25517356450623557</v>
      </c>
    </row>
    <row r="829" spans="1:4">
      <c r="A829">
        <v>0.13786411285400299</v>
      </c>
      <c r="B829">
        <v>0.24118089675903301</v>
      </c>
      <c r="C829">
        <v>8246103</v>
      </c>
      <c r="D829">
        <f t="shared" si="12"/>
        <v>0.50642298334429914</v>
      </c>
    </row>
    <row r="830" spans="1:4">
      <c r="A830">
        <v>8.8975906372070299E-2</v>
      </c>
      <c r="B830">
        <v>0.24549078941345201</v>
      </c>
      <c r="C830">
        <v>6931848</v>
      </c>
      <c r="D830">
        <f t="shared" si="12"/>
        <v>0.42570983460298922</v>
      </c>
    </row>
    <row r="831" spans="1:4">
      <c r="A831">
        <v>0.10236692428588801</v>
      </c>
      <c r="B831">
        <v>0.53061389923095703</v>
      </c>
      <c r="C831">
        <v>2800818</v>
      </c>
      <c r="D831">
        <f t="shared" si="12"/>
        <v>0.17200835441473544</v>
      </c>
    </row>
    <row r="832" spans="1:4">
      <c r="A832">
        <v>0.20112109184265101</v>
      </c>
      <c r="B832">
        <v>0.26355504989624001</v>
      </c>
      <c r="C832">
        <v>11243232</v>
      </c>
      <c r="D832">
        <f t="shared" si="12"/>
        <v>0.6904875056583808</v>
      </c>
    </row>
    <row r="833" spans="1:4">
      <c r="A833">
        <v>4.87060546875E-2</v>
      </c>
      <c r="B833">
        <v>0.39241099357604903</v>
      </c>
      <c r="C833">
        <v>4528992</v>
      </c>
      <c r="D833">
        <f t="shared" si="12"/>
        <v>0.27814176468356799</v>
      </c>
    </row>
    <row r="834" spans="1:4">
      <c r="A834">
        <v>0.13546705245971599</v>
      </c>
      <c r="B834">
        <v>0.27038407325744601</v>
      </c>
      <c r="C834">
        <v>8627346</v>
      </c>
      <c r="D834">
        <f t="shared" si="12"/>
        <v>0.529836493633842</v>
      </c>
    </row>
    <row r="835" spans="1:4">
      <c r="A835">
        <v>0.12838315963745101</v>
      </c>
      <c r="B835">
        <v>0.35996103286743097</v>
      </c>
      <c r="C835">
        <v>6095952</v>
      </c>
      <c r="D835">
        <f t="shared" si="12"/>
        <v>0.37437444064955855</v>
      </c>
    </row>
    <row r="836" spans="1:4">
      <c r="A836">
        <v>8.6887359619140597E-2</v>
      </c>
      <c r="B836">
        <v>0.140013933181762</v>
      </c>
      <c r="C836">
        <v>5651881</v>
      </c>
      <c r="D836">
        <f t="shared" ref="D836:D899" si="13">C836*$D$1</f>
        <v>0.34710243584478151</v>
      </c>
    </row>
    <row r="837" spans="1:4">
      <c r="A837">
        <v>6.5305233001708901E-2</v>
      </c>
      <c r="B837">
        <v>0.10122108459472599</v>
      </c>
      <c r="C837">
        <v>6794928</v>
      </c>
      <c r="D837">
        <f t="shared" si="13"/>
        <v>0.41730108262893534</v>
      </c>
    </row>
    <row r="838" spans="1:4">
      <c r="A838">
        <v>8.24148654937744E-2</v>
      </c>
      <c r="B838">
        <v>0.23259305953979401</v>
      </c>
      <c r="C838">
        <v>3832960</v>
      </c>
      <c r="D838">
        <f t="shared" si="13"/>
        <v>0.23539592438262832</v>
      </c>
    </row>
    <row r="839" spans="1:4">
      <c r="A839">
        <v>9.1939926147460896E-2</v>
      </c>
      <c r="B839">
        <v>0.15184211730957001</v>
      </c>
      <c r="C839">
        <v>5291824</v>
      </c>
      <c r="D839">
        <f t="shared" si="13"/>
        <v>0.32499003437295926</v>
      </c>
    </row>
    <row r="840" spans="1:4">
      <c r="A840">
        <v>4.8241138458251898E-2</v>
      </c>
      <c r="B840">
        <v>9.2789888381957994E-2</v>
      </c>
      <c r="C840">
        <v>4883760</v>
      </c>
      <c r="D840">
        <f t="shared" si="13"/>
        <v>0.29992934955306211</v>
      </c>
    </row>
    <row r="841" spans="1:4">
      <c r="A841">
        <v>0.12300610542297299</v>
      </c>
      <c r="B841">
        <v>0.330250024795532</v>
      </c>
      <c r="C841">
        <v>7117704</v>
      </c>
      <c r="D841">
        <f t="shared" si="13"/>
        <v>0.43712392317215187</v>
      </c>
    </row>
    <row r="842" spans="1:4">
      <c r="A842">
        <v>4.9191236495971603E-2</v>
      </c>
      <c r="B842">
        <v>9.4676017761230399E-2</v>
      </c>
      <c r="C842">
        <v>2686464</v>
      </c>
      <c r="D842">
        <f t="shared" si="13"/>
        <v>0.16498546204516959</v>
      </c>
    </row>
    <row r="843" spans="1:4">
      <c r="A843">
        <v>4.3003082275390597E-2</v>
      </c>
      <c r="B843">
        <v>0.105888843536376</v>
      </c>
      <c r="C843">
        <v>6537024</v>
      </c>
      <c r="D843">
        <f t="shared" si="13"/>
        <v>0.40146226602715046</v>
      </c>
    </row>
    <row r="844" spans="1:4">
      <c r="A844">
        <v>8.9356184005737305E-2</v>
      </c>
      <c r="B844">
        <v>0.60831713676452603</v>
      </c>
      <c r="C844">
        <v>6695325</v>
      </c>
      <c r="D844">
        <f t="shared" si="13"/>
        <v>0.41118410247357684</v>
      </c>
    </row>
    <row r="845" spans="1:4">
      <c r="A845">
        <v>0.14903974533080999</v>
      </c>
      <c r="B845">
        <v>0.24738407135009699</v>
      </c>
      <c r="C845">
        <v>9992160</v>
      </c>
      <c r="D845">
        <f t="shared" si="13"/>
        <v>0.6136546532651328</v>
      </c>
    </row>
    <row r="846" spans="1:4">
      <c r="A846">
        <v>8.91571044921875E-2</v>
      </c>
      <c r="B846">
        <v>0.15940499305725001</v>
      </c>
      <c r="C846">
        <v>5244048</v>
      </c>
      <c r="D846">
        <f t="shared" si="13"/>
        <v>0.32205593756962592</v>
      </c>
    </row>
    <row r="847" spans="1:4">
      <c r="A847">
        <v>8.9434146881103502E-2</v>
      </c>
      <c r="B847">
        <v>0.40331697463989202</v>
      </c>
      <c r="C847">
        <v>4760238</v>
      </c>
      <c r="D847">
        <f t="shared" si="13"/>
        <v>0.29234341717401535</v>
      </c>
    </row>
    <row r="848" spans="1:4">
      <c r="A848">
        <v>9.7913980484008706E-2</v>
      </c>
      <c r="B848">
        <v>0.13953208923339799</v>
      </c>
      <c r="C848">
        <v>3555396</v>
      </c>
      <c r="D848">
        <f t="shared" si="13"/>
        <v>0.21834971613747581</v>
      </c>
    </row>
    <row r="849" spans="1:4">
      <c r="A849">
        <v>8.7928056716918904E-2</v>
      </c>
      <c r="B849">
        <v>0.27728915214538502</v>
      </c>
      <c r="C849">
        <v>3694100</v>
      </c>
      <c r="D849">
        <f t="shared" si="13"/>
        <v>0.22686802999819131</v>
      </c>
    </row>
    <row r="850" spans="1:4">
      <c r="A850">
        <v>7.9579114913940402E-2</v>
      </c>
      <c r="B850">
        <v>0.10745882987976001</v>
      </c>
      <c r="C850">
        <v>3797024</v>
      </c>
      <c r="D850">
        <f t="shared" si="13"/>
        <v>0.233188964764314</v>
      </c>
    </row>
    <row r="851" spans="1:4">
      <c r="A851">
        <v>0.140914916992187</v>
      </c>
      <c r="B851">
        <v>0.25451302528381298</v>
      </c>
      <c r="C851">
        <v>7333497</v>
      </c>
      <c r="D851">
        <f t="shared" si="13"/>
        <v>0.45037655109164504</v>
      </c>
    </row>
    <row r="852" spans="1:4">
      <c r="A852">
        <v>5.6145191192626898E-2</v>
      </c>
      <c r="B852">
        <v>0.30067205429077098</v>
      </c>
      <c r="C852">
        <v>4263840</v>
      </c>
      <c r="D852">
        <f t="shared" si="13"/>
        <v>0.26185782221041337</v>
      </c>
    </row>
    <row r="853" spans="1:4">
      <c r="A853">
        <v>0.129377126693725</v>
      </c>
      <c r="B853">
        <v>0.18720412254333399</v>
      </c>
      <c r="C853">
        <v>7443345</v>
      </c>
      <c r="D853">
        <f t="shared" si="13"/>
        <v>0.45712271371833119</v>
      </c>
    </row>
    <row r="854" spans="1:4">
      <c r="A854">
        <v>8.2936763763427707E-2</v>
      </c>
      <c r="B854">
        <v>0.13855075836181599</v>
      </c>
      <c r="C854">
        <v>2616000</v>
      </c>
      <c r="D854">
        <f t="shared" si="13"/>
        <v>0.16065801317648912</v>
      </c>
    </row>
    <row r="855" spans="1:4">
      <c r="A855">
        <v>4.8553943634033203E-2</v>
      </c>
      <c r="B855">
        <v>7.8603029251098605E-2</v>
      </c>
      <c r="C855">
        <v>3642066</v>
      </c>
      <c r="D855">
        <f t="shared" si="13"/>
        <v>0.22367243402815101</v>
      </c>
    </row>
    <row r="856" spans="1:4">
      <c r="A856">
        <v>0.134823083877563</v>
      </c>
      <c r="B856">
        <v>0.33846807479858398</v>
      </c>
      <c r="C856">
        <v>7918560</v>
      </c>
      <c r="D856">
        <f t="shared" si="13"/>
        <v>0.48630738410505342</v>
      </c>
    </row>
    <row r="857" spans="1:4">
      <c r="A857">
        <v>7.4149847030639607E-2</v>
      </c>
      <c r="B857">
        <v>9.9511146545410101E-2</v>
      </c>
      <c r="C857">
        <v>3013929</v>
      </c>
      <c r="D857">
        <f t="shared" si="13"/>
        <v>0.18509627102255455</v>
      </c>
    </row>
    <row r="858" spans="1:4">
      <c r="A858">
        <v>8.7958097457885701E-2</v>
      </c>
      <c r="B858">
        <v>0.25185990333557101</v>
      </c>
      <c r="C858">
        <v>5389272</v>
      </c>
      <c r="D858">
        <f t="shared" si="13"/>
        <v>0.33097466819101068</v>
      </c>
    </row>
    <row r="859" spans="1:4">
      <c r="A859">
        <v>9.3057155609130804E-2</v>
      </c>
      <c r="B859">
        <v>0.13735699653625399</v>
      </c>
      <c r="C859">
        <v>4437160</v>
      </c>
      <c r="D859">
        <f t="shared" si="13"/>
        <v>0.27250202971949178</v>
      </c>
    </row>
    <row r="860" spans="1:4">
      <c r="A860">
        <v>7.6784849166870103E-2</v>
      </c>
      <c r="B860">
        <v>0.103302955627441</v>
      </c>
      <c r="C860">
        <v>8791596</v>
      </c>
      <c r="D860">
        <f t="shared" si="13"/>
        <v>0.53992367966757226</v>
      </c>
    </row>
    <row r="861" spans="1:4">
      <c r="A861">
        <v>8.7671995162963798E-2</v>
      </c>
      <c r="B861">
        <v>0.31276798248290999</v>
      </c>
      <c r="C861">
        <v>6866640</v>
      </c>
      <c r="D861">
        <f t="shared" si="13"/>
        <v>0.42170517568738808</v>
      </c>
    </row>
    <row r="862" spans="1:4">
      <c r="A862">
        <v>0.13485002517700101</v>
      </c>
      <c r="B862">
        <v>0.20687198638915999</v>
      </c>
      <c r="C862">
        <v>5169280</v>
      </c>
      <c r="D862">
        <f t="shared" si="13"/>
        <v>0.31746416450801285</v>
      </c>
    </row>
    <row r="863" spans="1:4">
      <c r="A863">
        <v>0.17060685157775801</v>
      </c>
      <c r="B863">
        <v>0.3085618019104</v>
      </c>
      <c r="C863">
        <v>9533832</v>
      </c>
      <c r="D863">
        <f t="shared" si="13"/>
        <v>0.58550707457126672</v>
      </c>
    </row>
    <row r="864" spans="1:4">
      <c r="A864">
        <v>0.12700891494750899</v>
      </c>
      <c r="B864">
        <v>0.20183515548705999</v>
      </c>
      <c r="C864">
        <v>8032000</v>
      </c>
      <c r="D864">
        <f t="shared" si="13"/>
        <v>0.49327414443178924</v>
      </c>
    </row>
    <row r="865" spans="1:4">
      <c r="A865">
        <v>0.135713100433349</v>
      </c>
      <c r="B865">
        <v>0.26039171218871998</v>
      </c>
      <c r="C865">
        <v>6451200</v>
      </c>
      <c r="D865">
        <f t="shared" si="13"/>
        <v>0.3961915040535805</v>
      </c>
    </row>
    <row r="866" spans="1:4">
      <c r="A866">
        <v>4.4336080551147398E-2</v>
      </c>
      <c r="B866">
        <v>7.7008247375488198E-2</v>
      </c>
      <c r="C866">
        <v>4718820</v>
      </c>
      <c r="D866">
        <f t="shared" si="13"/>
        <v>0.28979978812594814</v>
      </c>
    </row>
    <row r="867" spans="1:4">
      <c r="A867">
        <v>8.3666324615478502E-2</v>
      </c>
      <c r="B867">
        <v>0.178692817687988</v>
      </c>
      <c r="C867">
        <v>5809152</v>
      </c>
      <c r="D867">
        <f t="shared" si="13"/>
        <v>0.35676101626920037</v>
      </c>
    </row>
    <row r="868" spans="1:4">
      <c r="A868">
        <v>0.124849796295166</v>
      </c>
      <c r="B868">
        <v>0.22862887382507299</v>
      </c>
      <c r="C868">
        <v>4788000</v>
      </c>
      <c r="D868">
        <f t="shared" si="13"/>
        <v>0.29404838191476679</v>
      </c>
    </row>
    <row r="869" spans="1:4">
      <c r="A869">
        <v>0.13046598434448201</v>
      </c>
      <c r="B869">
        <v>0.18837499618530201</v>
      </c>
      <c r="C869">
        <v>7207728</v>
      </c>
      <c r="D869">
        <f t="shared" si="13"/>
        <v>0.44265262232284003</v>
      </c>
    </row>
    <row r="870" spans="1:4">
      <c r="A870">
        <v>0.13402318954467701</v>
      </c>
      <c r="B870">
        <v>0.26033091545104903</v>
      </c>
      <c r="C870">
        <v>5483660</v>
      </c>
      <c r="D870">
        <f t="shared" si="13"/>
        <v>0.33677137635144738</v>
      </c>
    </row>
    <row r="871" spans="1:4">
      <c r="A871">
        <v>0.13523483276367099</v>
      </c>
      <c r="B871">
        <v>0.31267285346984802</v>
      </c>
      <c r="C871">
        <v>5538260</v>
      </c>
      <c r="D871">
        <f t="shared" si="13"/>
        <v>0.34012455965398419</v>
      </c>
    </row>
    <row r="872" spans="1:4">
      <c r="A872">
        <v>9.17510986328125E-2</v>
      </c>
      <c r="B872">
        <v>0.133252143859863</v>
      </c>
      <c r="C872">
        <v>3329920</v>
      </c>
      <c r="D872">
        <f t="shared" si="13"/>
        <v>0.20450242019749795</v>
      </c>
    </row>
    <row r="873" spans="1:4">
      <c r="A873">
        <v>5.07550239562988E-2</v>
      </c>
      <c r="B873">
        <v>7.7429056167602497E-2</v>
      </c>
      <c r="C873">
        <v>4350528</v>
      </c>
      <c r="D873">
        <f t="shared" si="13"/>
        <v>0.26718164554613333</v>
      </c>
    </row>
    <row r="874" spans="1:4">
      <c r="A874">
        <v>7.6644659042358398E-2</v>
      </c>
      <c r="B874">
        <v>0.21684718132019001</v>
      </c>
      <c r="C874">
        <v>5315706</v>
      </c>
      <c r="D874">
        <f t="shared" si="13"/>
        <v>0.32645671429294432</v>
      </c>
    </row>
    <row r="875" spans="1:4">
      <c r="A875">
        <v>3.1424045562744099E-2</v>
      </c>
      <c r="B875">
        <v>7.2427034378051702E-2</v>
      </c>
      <c r="C875">
        <v>2524500</v>
      </c>
      <c r="D875">
        <f t="shared" si="13"/>
        <v>0.15503866753212797</v>
      </c>
    </row>
    <row r="876" spans="1:4">
      <c r="A876">
        <v>9.6071958541870103E-2</v>
      </c>
      <c r="B876">
        <v>0.18252325057983301</v>
      </c>
      <c r="C876">
        <v>5789154</v>
      </c>
      <c r="D876">
        <f t="shared" si="13"/>
        <v>0.35553286682443602</v>
      </c>
    </row>
    <row r="877" spans="1:4">
      <c r="A877">
        <v>0.12812972068786599</v>
      </c>
      <c r="B877">
        <v>0.246052265167236</v>
      </c>
      <c r="C877">
        <v>5857775</v>
      </c>
      <c r="D877">
        <f t="shared" si="13"/>
        <v>0.35974713040325251</v>
      </c>
    </row>
    <row r="878" spans="1:4">
      <c r="A878">
        <v>0.16822576522827101</v>
      </c>
      <c r="B878">
        <v>0.18161678314208901</v>
      </c>
      <c r="C878">
        <v>10394698</v>
      </c>
      <c r="D878">
        <f t="shared" si="13"/>
        <v>0.6383759664562787</v>
      </c>
    </row>
    <row r="879" spans="1:4">
      <c r="A879">
        <v>0.12987494468688901</v>
      </c>
      <c r="B879">
        <v>0.245683908462524</v>
      </c>
      <c r="C879">
        <v>7482024</v>
      </c>
      <c r="D879">
        <f t="shared" si="13"/>
        <v>0.45949813087874919</v>
      </c>
    </row>
    <row r="880" spans="1:4">
      <c r="A880">
        <v>0.19198107719421301</v>
      </c>
      <c r="B880">
        <v>0.33762097358703602</v>
      </c>
      <c r="C880">
        <v>8268832</v>
      </c>
      <c r="D880">
        <f t="shared" si="13"/>
        <v>0.50781885336780386</v>
      </c>
    </row>
    <row r="881" spans="1:4">
      <c r="A881">
        <v>4.6242952346801702E-2</v>
      </c>
      <c r="B881">
        <v>8.0218076705932603E-2</v>
      </c>
      <c r="C881">
        <v>5742800</v>
      </c>
      <c r="D881">
        <f t="shared" si="13"/>
        <v>0.3526861001796413</v>
      </c>
    </row>
    <row r="882" spans="1:4">
      <c r="A882">
        <v>3.07791233062744E-2</v>
      </c>
      <c r="B882">
        <v>5.9823989868164E-2</v>
      </c>
      <c r="C882">
        <v>2463840</v>
      </c>
      <c r="D882">
        <f t="shared" si="13"/>
        <v>0.15131331773117773</v>
      </c>
    </row>
    <row r="883" spans="1:4">
      <c r="A883">
        <v>6.4635038375854395E-2</v>
      </c>
      <c r="B883">
        <v>0.11129713058471601</v>
      </c>
      <c r="C883">
        <v>7672875</v>
      </c>
      <c r="D883">
        <f t="shared" si="13"/>
        <v>0.47121898044784172</v>
      </c>
    </row>
    <row r="884" spans="1:4">
      <c r="A884">
        <v>0.14083409309387199</v>
      </c>
      <c r="B884">
        <v>0.31231379508972101</v>
      </c>
      <c r="C884">
        <v>10175032</v>
      </c>
      <c r="D884">
        <f t="shared" si="13"/>
        <v>0.62488548361131435</v>
      </c>
    </row>
    <row r="885" spans="1:4">
      <c r="A885">
        <v>8.8245153427123996E-2</v>
      </c>
      <c r="B885">
        <v>0.14483213424682601</v>
      </c>
      <c r="C885">
        <v>7414208</v>
      </c>
      <c r="D885">
        <f t="shared" si="13"/>
        <v>0.45533330525888038</v>
      </c>
    </row>
    <row r="886" spans="1:4">
      <c r="A886">
        <v>4.7271251678466797E-2</v>
      </c>
      <c r="B886">
        <v>0.15139508247375399</v>
      </c>
      <c r="C886">
        <v>4090500</v>
      </c>
      <c r="D886">
        <f t="shared" si="13"/>
        <v>0.25121238642906296</v>
      </c>
    </row>
    <row r="887" spans="1:4">
      <c r="A887">
        <v>0.127252101898193</v>
      </c>
      <c r="B887">
        <v>0.19125390052795399</v>
      </c>
      <c r="C887">
        <v>8421750</v>
      </c>
      <c r="D887">
        <f t="shared" si="13"/>
        <v>0.5172101003322237</v>
      </c>
    </row>
    <row r="888" spans="1:4">
      <c r="A888">
        <v>9.4767808914184501E-2</v>
      </c>
      <c r="B888">
        <v>0.22454237937927199</v>
      </c>
      <c r="C888">
        <v>6238034</v>
      </c>
      <c r="D888">
        <f t="shared" si="13"/>
        <v>0.38310020969701342</v>
      </c>
    </row>
    <row r="889" spans="1:4">
      <c r="A889">
        <v>6.2173128128051702E-2</v>
      </c>
      <c r="B889">
        <v>9.8098993301391602E-2</v>
      </c>
      <c r="C889">
        <v>7194258</v>
      </c>
      <c r="D889">
        <f t="shared" si="13"/>
        <v>0.44182538094765378</v>
      </c>
    </row>
    <row r="890" spans="1:4">
      <c r="A890">
        <v>0.110965013504028</v>
      </c>
      <c r="B890">
        <v>0.18000006675720201</v>
      </c>
      <c r="C890">
        <v>4065789</v>
      </c>
      <c r="D890">
        <f t="shared" si="13"/>
        <v>0.24969479462340385</v>
      </c>
    </row>
    <row r="891" spans="1:4">
      <c r="A891">
        <v>7.1610689163207994E-2</v>
      </c>
      <c r="B891">
        <v>0.16327500343322701</v>
      </c>
      <c r="C891">
        <v>3683862</v>
      </c>
      <c r="D891">
        <f t="shared" si="13"/>
        <v>0.22623927742215885</v>
      </c>
    </row>
    <row r="892" spans="1:4">
      <c r="A892">
        <v>8.1435918807983398E-2</v>
      </c>
      <c r="B892">
        <v>0.12646389007568301</v>
      </c>
      <c r="C892">
        <v>6285600</v>
      </c>
      <c r="D892">
        <f t="shared" si="13"/>
        <v>0.38602140964149084</v>
      </c>
    </row>
    <row r="893" spans="1:4">
      <c r="A893">
        <v>0.140315771102905</v>
      </c>
      <c r="B893">
        <v>0.22434902191162101</v>
      </c>
      <c r="C893">
        <v>7207200</v>
      </c>
      <c r="D893">
        <f t="shared" si="13"/>
        <v>0.44262019593485946</v>
      </c>
    </row>
    <row r="894" spans="1:4">
      <c r="A894">
        <v>5.5671930313110303E-2</v>
      </c>
      <c r="B894">
        <v>7.5355052947998005E-2</v>
      </c>
      <c r="C894">
        <v>3860970</v>
      </c>
      <c r="D894">
        <f t="shared" si="13"/>
        <v>0.23711611969955243</v>
      </c>
    </row>
    <row r="895" spans="1:4">
      <c r="A895">
        <v>6.5663099288940402E-2</v>
      </c>
      <c r="B895">
        <v>0.15368080139160101</v>
      </c>
      <c r="C895">
        <v>5498240</v>
      </c>
      <c r="D895">
        <f t="shared" si="13"/>
        <v>0.33766678683772916</v>
      </c>
    </row>
    <row r="896" spans="1:4">
      <c r="A896">
        <v>0.12668728828430101</v>
      </c>
      <c r="B896">
        <v>0.26260900497436501</v>
      </c>
      <c r="C896">
        <v>7883316</v>
      </c>
      <c r="D896">
        <f t="shared" si="13"/>
        <v>0.48414292270734993</v>
      </c>
    </row>
    <row r="897" spans="1:4">
      <c r="A897">
        <v>9.2146158218383706E-2</v>
      </c>
      <c r="B897">
        <v>0.150280952453613</v>
      </c>
      <c r="C897">
        <v>6442002</v>
      </c>
      <c r="D897">
        <f t="shared" si="13"/>
        <v>0.39562662163569162</v>
      </c>
    </row>
    <row r="898" spans="1:4">
      <c r="A898">
        <v>8.5743188858032199E-2</v>
      </c>
      <c r="B898">
        <v>0.21227216720580999</v>
      </c>
      <c r="C898">
        <v>5529456</v>
      </c>
      <c r="D898">
        <f t="shared" si="13"/>
        <v>0.33958387419985353</v>
      </c>
    </row>
    <row r="899" spans="1:4">
      <c r="A899">
        <v>8.4343910217285101E-2</v>
      </c>
      <c r="B899">
        <v>0.124543905258178</v>
      </c>
      <c r="C899">
        <v>3024648</v>
      </c>
      <c r="D899">
        <f t="shared" si="13"/>
        <v>0.1857545635467284</v>
      </c>
    </row>
    <row r="900" spans="1:4">
      <c r="A900">
        <v>0.129875183105468</v>
      </c>
      <c r="B900">
        <v>0.36710906028747498</v>
      </c>
      <c r="C900">
        <v>8057088</v>
      </c>
      <c r="D900">
        <f t="shared" ref="D900:D902" si="14">C900*$D$1</f>
        <v>0.49481488916977534</v>
      </c>
    </row>
    <row r="901" spans="1:4">
      <c r="A901">
        <v>9.2453956604003906E-2</v>
      </c>
      <c r="B901">
        <v>0.15421104431152299</v>
      </c>
      <c r="C901">
        <v>6081576</v>
      </c>
      <c r="D901">
        <f t="shared" si="14"/>
        <v>0.37349155854045107</v>
      </c>
    </row>
    <row r="902" spans="1:4">
      <c r="A902">
        <v>6.1892986297607401E-2</v>
      </c>
      <c r="B902">
        <v>0.12752485275268499</v>
      </c>
      <c r="C902">
        <v>5214776</v>
      </c>
      <c r="D902">
        <f t="shared" si="14"/>
        <v>0.32025823827233912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394D7-7C61-954A-ADE2-214E978280FF}">
  <dimension ref="A1:D902"/>
  <sheetViews>
    <sheetView workbookViewId="0">
      <selection activeCell="AE24" sqref="AE24"/>
    </sheetView>
  </sheetViews>
  <sheetFormatPr baseColWidth="10" defaultRowHeight="16"/>
  <cols>
    <col min="1" max="1" width="22" bestFit="1" customWidth="1"/>
    <col min="2" max="2" width="20.83203125" bestFit="1" customWidth="1"/>
    <col min="3" max="3" width="9.1640625" bestFit="1" customWidth="1"/>
    <col min="4" max="4" width="12.1640625" bestFit="1" customWidth="1"/>
  </cols>
  <sheetData>
    <row r="1" spans="1:4">
      <c r="D1">
        <f>(A3+B3)/C3</f>
        <v>7.7738663655818158E-8</v>
      </c>
    </row>
    <row r="2" spans="1:4">
      <c r="A2" t="s">
        <v>1010</v>
      </c>
      <c r="B2" t="s">
        <v>1011</v>
      </c>
      <c r="C2" t="s">
        <v>1028</v>
      </c>
      <c r="D2" t="s">
        <v>1029</v>
      </c>
    </row>
    <row r="3" spans="1:4">
      <c r="A3">
        <v>3.6783933639526298E-2</v>
      </c>
      <c r="B3">
        <v>4.2068958282470703E-2</v>
      </c>
      <c r="C3">
        <v>1014333</v>
      </c>
      <c r="D3">
        <f>C3*D$1</f>
        <v>7.8852891921997001E-2</v>
      </c>
    </row>
    <row r="4" spans="1:4">
      <c r="A4">
        <v>4.0650367736816398E-3</v>
      </c>
      <c r="B4">
        <v>1.11057758331298E-2</v>
      </c>
      <c r="C4">
        <v>15960</v>
      </c>
      <c r="D4">
        <f t="shared" ref="D4:D67" si="0">C4*D$1</f>
        <v>1.2407090719468578E-3</v>
      </c>
    </row>
    <row r="5" spans="1:4">
      <c r="A5">
        <v>3.32868099212646E-2</v>
      </c>
      <c r="B5">
        <v>3.7876367568969699E-2</v>
      </c>
      <c r="C5">
        <v>874071</v>
      </c>
      <c r="D5">
        <f t="shared" si="0"/>
        <v>6.7949111480304636E-2</v>
      </c>
    </row>
    <row r="6" spans="1:4">
      <c r="A6">
        <v>8.6140632629394497E-3</v>
      </c>
      <c r="B6">
        <v>1.25093460083007E-2</v>
      </c>
      <c r="C6">
        <v>7820</v>
      </c>
      <c r="D6">
        <f t="shared" si="0"/>
        <v>6.0791634978849798E-4</v>
      </c>
    </row>
    <row r="7" spans="1:4">
      <c r="A7">
        <v>1.62491798400878E-2</v>
      </c>
      <c r="B7">
        <v>1.9184827804565398E-2</v>
      </c>
      <c r="C7">
        <v>1530972</v>
      </c>
      <c r="D7">
        <f t="shared" si="0"/>
        <v>0.11901571737447524</v>
      </c>
    </row>
    <row r="8" spans="1:4">
      <c r="A8">
        <v>1.75249576568603E-2</v>
      </c>
      <c r="B8">
        <v>2.41899490356445E-2</v>
      </c>
      <c r="C8">
        <v>2325960</v>
      </c>
      <c r="D8">
        <f t="shared" si="0"/>
        <v>0.1808170221168868</v>
      </c>
    </row>
    <row r="9" spans="1:4">
      <c r="A9">
        <v>7.0420026779174805E-2</v>
      </c>
      <c r="B9">
        <v>6.5425872802734306E-2</v>
      </c>
      <c r="C9">
        <v>5789154</v>
      </c>
      <c r="D9">
        <f t="shared" si="0"/>
        <v>0.45004109565773431</v>
      </c>
    </row>
    <row r="10" spans="1:4">
      <c r="A10">
        <v>5.46469688415527E-2</v>
      </c>
      <c r="B10">
        <v>5.9334278106689398E-2</v>
      </c>
      <c r="C10">
        <v>1558375</v>
      </c>
      <c r="D10">
        <f t="shared" si="0"/>
        <v>0.12114598997463562</v>
      </c>
    </row>
    <row r="11" spans="1:4">
      <c r="A11">
        <v>2.75321006774902E-2</v>
      </c>
      <c r="B11">
        <v>1.9984245300292899E-2</v>
      </c>
      <c r="C11">
        <v>1156155</v>
      </c>
      <c r="D11">
        <f t="shared" si="0"/>
        <v>8.9877944678992447E-2</v>
      </c>
    </row>
    <row r="12" spans="1:4">
      <c r="A12">
        <v>3.9961338043212804E-3</v>
      </c>
      <c r="B12">
        <v>1.3113737106323201E-2</v>
      </c>
      <c r="C12">
        <v>11040</v>
      </c>
      <c r="D12">
        <f t="shared" si="0"/>
        <v>8.582348467602325E-4</v>
      </c>
    </row>
    <row r="13" spans="1:4">
      <c r="A13">
        <v>0.10554695129394499</v>
      </c>
      <c r="B13">
        <v>8.3032131195068304E-2</v>
      </c>
      <c r="C13">
        <v>4775720</v>
      </c>
      <c r="D13">
        <f t="shared" si="0"/>
        <v>0.37125809079436389</v>
      </c>
    </row>
    <row r="14" spans="1:4">
      <c r="A14">
        <v>8.9347362518310495E-3</v>
      </c>
      <c r="B14">
        <v>1.48899555206298E-2</v>
      </c>
      <c r="C14">
        <v>7452</v>
      </c>
      <c r="D14">
        <f t="shared" si="0"/>
        <v>5.7930852156315687E-4</v>
      </c>
    </row>
    <row r="15" spans="1:4">
      <c r="A15">
        <v>6.3854932785034096E-2</v>
      </c>
      <c r="B15">
        <v>3.9075851440429597E-2</v>
      </c>
      <c r="C15">
        <v>2639580</v>
      </c>
      <c r="D15">
        <f t="shared" si="0"/>
        <v>0.20519742181262449</v>
      </c>
    </row>
    <row r="16" spans="1:4">
      <c r="A16">
        <v>7.5597047805786105E-2</v>
      </c>
      <c r="B16">
        <v>6.6195011138916002E-2</v>
      </c>
      <c r="C16">
        <v>6384000</v>
      </c>
      <c r="D16">
        <f t="shared" si="0"/>
        <v>0.4962836287787431</v>
      </c>
    </row>
    <row r="17" spans="1:4">
      <c r="A17">
        <v>5.7410717010497998E-2</v>
      </c>
      <c r="B17">
        <v>3.6737918853759703E-2</v>
      </c>
      <c r="C17">
        <v>1390620</v>
      </c>
      <c r="D17">
        <f t="shared" si="0"/>
        <v>0.10810494045305384</v>
      </c>
    </row>
    <row r="18" spans="1:4">
      <c r="A18">
        <v>1.47008895874023E-2</v>
      </c>
      <c r="B18">
        <v>1.4739990234375E-2</v>
      </c>
      <c r="C18">
        <v>860244</v>
      </c>
      <c r="D18">
        <f t="shared" si="0"/>
        <v>6.6874218977935634E-2</v>
      </c>
    </row>
    <row r="19" spans="1:4">
      <c r="A19">
        <v>2.8665781021118102E-2</v>
      </c>
      <c r="B19">
        <v>2.0816802978515601E-2</v>
      </c>
      <c r="C19">
        <v>1074944</v>
      </c>
      <c r="D19">
        <f t="shared" si="0"/>
        <v>8.3564710064839801E-2</v>
      </c>
    </row>
    <row r="20" spans="1:4">
      <c r="A20">
        <v>0.12144207954406699</v>
      </c>
      <c r="B20">
        <v>8.2684040069579995E-2</v>
      </c>
      <c r="C20">
        <v>4620000</v>
      </c>
      <c r="D20">
        <f t="shared" si="0"/>
        <v>0.35915262608987991</v>
      </c>
    </row>
    <row r="21" spans="1:4">
      <c r="A21">
        <v>3.96780967712402E-2</v>
      </c>
      <c r="B21">
        <v>2.99010276794433E-2</v>
      </c>
      <c r="C21">
        <v>2682549</v>
      </c>
      <c r="D21">
        <f t="shared" si="0"/>
        <v>0.20853777445125135</v>
      </c>
    </row>
    <row r="22" spans="1:4">
      <c r="A22">
        <v>6.4101934432983398E-2</v>
      </c>
      <c r="B22">
        <v>4.2068004608154297E-2</v>
      </c>
      <c r="C22">
        <v>3013929</v>
      </c>
      <c r="D22">
        <f t="shared" si="0"/>
        <v>0.23429881281351636</v>
      </c>
    </row>
    <row r="23" spans="1:4">
      <c r="A23">
        <v>1.5177965164184499E-2</v>
      </c>
      <c r="B23">
        <v>2.1759033203125E-2</v>
      </c>
      <c r="C23">
        <v>22707</v>
      </c>
      <c r="D23">
        <f t="shared" si="0"/>
        <v>1.7652118356326629E-3</v>
      </c>
    </row>
    <row r="24" spans="1:4">
      <c r="A24">
        <v>0.11620521545410099</v>
      </c>
      <c r="B24">
        <v>7.7142715454101493E-2</v>
      </c>
      <c r="C24">
        <v>4292000</v>
      </c>
      <c r="D24">
        <f t="shared" si="0"/>
        <v>0.33365434441077152</v>
      </c>
    </row>
    <row r="25" spans="1:4">
      <c r="A25">
        <v>0.11823296546936</v>
      </c>
      <c r="B25">
        <v>7.0694923400878906E-2</v>
      </c>
      <c r="C25">
        <v>8378236</v>
      </c>
      <c r="D25">
        <f t="shared" si="0"/>
        <v>0.65131287043306729</v>
      </c>
    </row>
    <row r="26" spans="1:4">
      <c r="A26">
        <v>8.1924200057983398E-2</v>
      </c>
      <c r="B26">
        <v>4.6774148941039997E-2</v>
      </c>
      <c r="C26">
        <v>7581006</v>
      </c>
      <c r="D26">
        <f t="shared" si="0"/>
        <v>0.58933727560673943</v>
      </c>
    </row>
    <row r="27" spans="1:4">
      <c r="A27">
        <v>6.0302734375E-2</v>
      </c>
      <c r="B27">
        <v>4.2617082595825098E-2</v>
      </c>
      <c r="C27">
        <v>2227072</v>
      </c>
      <c r="D27">
        <f t="shared" si="0"/>
        <v>0.17312960114529025</v>
      </c>
    </row>
    <row r="28" spans="1:4">
      <c r="A28">
        <v>7.6520442962646398E-3</v>
      </c>
      <c r="B28">
        <v>1.3822078704833899E-2</v>
      </c>
      <c r="C28">
        <v>10560</v>
      </c>
      <c r="D28">
        <f t="shared" si="0"/>
        <v>8.209202882054397E-4</v>
      </c>
    </row>
    <row r="29" spans="1:4">
      <c r="A29">
        <v>4.8649311065673802E-3</v>
      </c>
      <c r="B29">
        <v>1.24919414520263E-2</v>
      </c>
      <c r="C29">
        <v>7140</v>
      </c>
      <c r="D29">
        <f t="shared" si="0"/>
        <v>5.550540585025416E-4</v>
      </c>
    </row>
    <row r="30" spans="1:4">
      <c r="A30">
        <v>6.1478137969970703E-2</v>
      </c>
      <c r="B30">
        <v>4.20048236846923E-2</v>
      </c>
      <c r="C30">
        <v>7128576</v>
      </c>
      <c r="D30">
        <f t="shared" si="0"/>
        <v>0.55416597200893758</v>
      </c>
    </row>
    <row r="31" spans="1:4">
      <c r="A31">
        <v>2.80530452728271E-2</v>
      </c>
      <c r="B31">
        <v>2.1497964859008699E-2</v>
      </c>
      <c r="C31">
        <v>1277952</v>
      </c>
      <c r="D31">
        <f t="shared" si="0"/>
        <v>9.9346280696280126E-2</v>
      </c>
    </row>
    <row r="32" spans="1:4">
      <c r="A32">
        <v>5.8506965637206997E-2</v>
      </c>
      <c r="B32">
        <v>4.87940311431884E-2</v>
      </c>
      <c r="C32">
        <v>1508832</v>
      </c>
      <c r="D32">
        <f t="shared" si="0"/>
        <v>0.11729458336113542</v>
      </c>
    </row>
    <row r="33" spans="1:4">
      <c r="A33">
        <v>7.7512264251708898E-3</v>
      </c>
      <c r="B33">
        <v>1.37331485748291E-2</v>
      </c>
      <c r="C33">
        <v>12006</v>
      </c>
      <c r="D33">
        <f t="shared" si="0"/>
        <v>9.3333039585175286E-4</v>
      </c>
    </row>
    <row r="34" spans="1:4">
      <c r="A34">
        <v>6.2704324722289997E-2</v>
      </c>
      <c r="B34">
        <v>4.3882369995117097E-2</v>
      </c>
      <c r="C34">
        <v>1143296</v>
      </c>
      <c r="D34">
        <f t="shared" si="0"/>
        <v>8.8878303203042283E-2</v>
      </c>
    </row>
    <row r="35" spans="1:4">
      <c r="A35">
        <v>0.191832065582275</v>
      </c>
      <c r="B35">
        <v>6.8723201751708901E-2</v>
      </c>
      <c r="C35">
        <v>6972768</v>
      </c>
      <c r="D35">
        <f t="shared" si="0"/>
        <v>0.54205366630205187</v>
      </c>
    </row>
    <row r="36" spans="1:4">
      <c r="A36">
        <v>3.3654212951660101E-2</v>
      </c>
      <c r="B36">
        <v>2.14018821716308E-2</v>
      </c>
      <c r="C36">
        <v>1482624</v>
      </c>
      <c r="D36">
        <f t="shared" si="0"/>
        <v>0.11525720846404375</v>
      </c>
    </row>
    <row r="37" spans="1:4">
      <c r="A37">
        <v>9.6302032470703097E-2</v>
      </c>
      <c r="B37">
        <v>4.1412115097045898E-2</v>
      </c>
      <c r="C37">
        <v>4253130</v>
      </c>
      <c r="D37">
        <f t="shared" si="0"/>
        <v>0.33063264255446989</v>
      </c>
    </row>
    <row r="38" spans="1:4">
      <c r="A38">
        <v>0.140543937683105</v>
      </c>
      <c r="B38">
        <v>6.3088893890380804E-2</v>
      </c>
      <c r="C38">
        <v>7207728</v>
      </c>
      <c r="D38">
        <f t="shared" si="0"/>
        <v>0.56031914271462291</v>
      </c>
    </row>
    <row r="39" spans="1:4">
      <c r="A39">
        <v>3.2840967178344699E-2</v>
      </c>
      <c r="B39">
        <v>2.2825956344604399E-2</v>
      </c>
      <c r="C39">
        <v>1393290</v>
      </c>
      <c r="D39">
        <f t="shared" si="0"/>
        <v>0.10831250268501488</v>
      </c>
    </row>
    <row r="40" spans="1:4">
      <c r="A40">
        <v>5.4800748825073201E-2</v>
      </c>
      <c r="B40">
        <v>3.4665107727050698E-2</v>
      </c>
      <c r="C40">
        <v>2102500</v>
      </c>
      <c r="D40">
        <f t="shared" si="0"/>
        <v>0.16344554033635769</v>
      </c>
    </row>
    <row r="41" spans="1:4">
      <c r="A41">
        <v>4.2368888854980399E-2</v>
      </c>
      <c r="B41">
        <v>2.5651931762695299E-2</v>
      </c>
      <c r="C41">
        <v>4528992</v>
      </c>
      <c r="D41">
        <f t="shared" si="0"/>
        <v>0.35207778578789117</v>
      </c>
    </row>
    <row r="42" spans="1:4">
      <c r="A42">
        <v>5.8047056198120103E-2</v>
      </c>
      <c r="B42">
        <v>3.4712076187133699E-2</v>
      </c>
      <c r="C42">
        <v>1387628</v>
      </c>
      <c r="D42">
        <f t="shared" si="0"/>
        <v>0.10787234637139564</v>
      </c>
    </row>
    <row r="43" spans="1:4">
      <c r="A43">
        <v>0.101686000823974</v>
      </c>
      <c r="B43">
        <v>5.74841499328613E-2</v>
      </c>
      <c r="C43">
        <v>7361345</v>
      </c>
      <c r="D43">
        <f t="shared" si="0"/>
        <v>0.57226112300943877</v>
      </c>
    </row>
    <row r="44" spans="1:4">
      <c r="A44">
        <v>8.7790489196777292E-3</v>
      </c>
      <c r="B44">
        <v>1.4059066772460899E-2</v>
      </c>
      <c r="C44">
        <v>16560</v>
      </c>
      <c r="D44">
        <f t="shared" si="0"/>
        <v>1.2873522701403487E-3</v>
      </c>
    </row>
    <row r="45" spans="1:4">
      <c r="A45">
        <v>1.5812158584594699E-2</v>
      </c>
      <c r="B45">
        <v>1.54640674591064E-2</v>
      </c>
      <c r="C45">
        <v>9200</v>
      </c>
      <c r="D45">
        <f t="shared" si="0"/>
        <v>7.1519570563352705E-4</v>
      </c>
    </row>
    <row r="46" spans="1:4">
      <c r="A46">
        <v>5.5320024490356397E-2</v>
      </c>
      <c r="B46">
        <v>3.2134771347045898E-2</v>
      </c>
      <c r="C46">
        <v>1056608</v>
      </c>
      <c r="D46">
        <f t="shared" si="0"/>
        <v>8.2139293928046711E-2</v>
      </c>
    </row>
    <row r="47" spans="1:4">
      <c r="A47">
        <v>0.123286962509155</v>
      </c>
      <c r="B47">
        <v>5.8129787445068297E-2</v>
      </c>
      <c r="C47">
        <v>6234828</v>
      </c>
      <c r="D47">
        <f t="shared" si="0"/>
        <v>0.4846871968438774</v>
      </c>
    </row>
    <row r="48" spans="1:4">
      <c r="A48">
        <v>6.2330961227416902E-2</v>
      </c>
      <c r="B48">
        <v>3.5260915756225503E-2</v>
      </c>
      <c r="C48">
        <v>1265625</v>
      </c>
      <c r="D48">
        <f t="shared" si="0"/>
        <v>9.8387996189394852E-2</v>
      </c>
    </row>
    <row r="49" spans="1:4">
      <c r="A49">
        <v>1.5290260314941399E-2</v>
      </c>
      <c r="B49">
        <v>1.8659114837646401E-2</v>
      </c>
      <c r="C49">
        <v>12852</v>
      </c>
      <c r="D49">
        <f t="shared" si="0"/>
        <v>9.9909730530457503E-4</v>
      </c>
    </row>
    <row r="50" spans="1:4">
      <c r="A50">
        <v>8.5518360137939401E-3</v>
      </c>
      <c r="B50">
        <v>1.4374732971191399E-2</v>
      </c>
      <c r="C50">
        <v>10557</v>
      </c>
      <c r="D50">
        <f t="shared" si="0"/>
        <v>8.2068707221447232E-4</v>
      </c>
    </row>
    <row r="51" spans="1:4">
      <c r="A51">
        <v>8.4390640258788993E-3</v>
      </c>
      <c r="B51">
        <v>1.29270553588867E-2</v>
      </c>
      <c r="C51">
        <v>5508</v>
      </c>
      <c r="D51">
        <f t="shared" si="0"/>
        <v>4.2818455941624642E-4</v>
      </c>
    </row>
    <row r="52" spans="1:4">
      <c r="A52">
        <v>9.9598884582519503E-2</v>
      </c>
      <c r="B52">
        <v>5.06308078765869E-2</v>
      </c>
      <c r="C52">
        <v>7277568</v>
      </c>
      <c r="D52">
        <f t="shared" si="0"/>
        <v>0.56574841098434525</v>
      </c>
    </row>
    <row r="53" spans="1:4">
      <c r="A53">
        <v>6.4265012741088798E-2</v>
      </c>
      <c r="B53">
        <v>4.0825128555297803E-2</v>
      </c>
      <c r="C53">
        <v>5270670</v>
      </c>
      <c r="D53">
        <f t="shared" si="0"/>
        <v>0.40973484237081109</v>
      </c>
    </row>
    <row r="54" spans="1:4">
      <c r="A54">
        <v>1.33969783782958E-2</v>
      </c>
      <c r="B54">
        <v>2.4639129638671799E-2</v>
      </c>
      <c r="C54">
        <v>23400</v>
      </c>
      <c r="D54">
        <f t="shared" si="0"/>
        <v>1.819084729546145E-3</v>
      </c>
    </row>
    <row r="55" spans="1:4">
      <c r="A55">
        <v>2.9797077178954998E-2</v>
      </c>
      <c r="B55">
        <v>2.3016929626464799E-2</v>
      </c>
      <c r="C55">
        <v>1627290</v>
      </c>
      <c r="D55">
        <f t="shared" si="0"/>
        <v>0.12650334998047633</v>
      </c>
    </row>
    <row r="56" spans="1:4">
      <c r="A56">
        <v>8.2199573516845703E-3</v>
      </c>
      <c r="B56">
        <v>1.6015768051147398E-2</v>
      </c>
      <c r="C56">
        <v>10500</v>
      </c>
      <c r="D56">
        <f t="shared" si="0"/>
        <v>8.1625596838609071E-4</v>
      </c>
    </row>
    <row r="57" spans="1:4">
      <c r="A57">
        <v>0.134984016418457</v>
      </c>
      <c r="B57">
        <v>8.6277008056640597E-2</v>
      </c>
      <c r="C57">
        <v>5558749</v>
      </c>
      <c r="D57">
        <f t="shared" si="0"/>
        <v>0.43212971885811552</v>
      </c>
    </row>
    <row r="58" spans="1:4">
      <c r="A58">
        <v>6.8531036376953099E-3</v>
      </c>
      <c r="B58">
        <v>1.41568183898925E-2</v>
      </c>
      <c r="C58">
        <v>8816</v>
      </c>
      <c r="D58">
        <f t="shared" si="0"/>
        <v>6.853440587896929E-4</v>
      </c>
    </row>
    <row r="59" spans="1:4">
      <c r="A59">
        <v>7.5452327728271398E-3</v>
      </c>
      <c r="B59">
        <v>1.5825033187866201E-2</v>
      </c>
      <c r="C59">
        <v>10800</v>
      </c>
      <c r="D59">
        <f t="shared" si="0"/>
        <v>8.395775674828361E-4</v>
      </c>
    </row>
    <row r="60" spans="1:4">
      <c r="A60">
        <v>6.2294960021972601E-2</v>
      </c>
      <c r="B60">
        <v>4.1405916213989202E-2</v>
      </c>
      <c r="C60">
        <v>5498240</v>
      </c>
      <c r="D60">
        <f t="shared" si="0"/>
        <v>0.42742583005896562</v>
      </c>
    </row>
    <row r="61" spans="1:4">
      <c r="A61">
        <v>6.4628124237060505E-2</v>
      </c>
      <c r="B61">
        <v>3.8938045501708901E-2</v>
      </c>
      <c r="C61">
        <v>1384416</v>
      </c>
      <c r="D61">
        <f t="shared" si="0"/>
        <v>0.10762264978373315</v>
      </c>
    </row>
    <row r="62" spans="1:4">
      <c r="A62">
        <v>5.9748888015747001E-2</v>
      </c>
      <c r="B62">
        <v>3.31699848175048E-2</v>
      </c>
      <c r="C62">
        <v>650676</v>
      </c>
      <c r="D62">
        <f t="shared" si="0"/>
        <v>5.0582682712913135E-2</v>
      </c>
    </row>
    <row r="63" spans="1:4">
      <c r="A63">
        <v>2.9955863952636701E-2</v>
      </c>
      <c r="B63">
        <v>2.1794080734252898E-2</v>
      </c>
      <c r="C63">
        <v>597240</v>
      </c>
      <c r="D63">
        <f t="shared" si="0"/>
        <v>4.6428639481800836E-2</v>
      </c>
    </row>
    <row r="64" spans="1:4">
      <c r="A64">
        <v>1.54421329498291E-2</v>
      </c>
      <c r="B64">
        <v>1.53498649597167E-2</v>
      </c>
      <c r="C64">
        <v>16240</v>
      </c>
      <c r="D64">
        <f t="shared" si="0"/>
        <v>1.262475897770487E-3</v>
      </c>
    </row>
    <row r="65" spans="1:4">
      <c r="A65">
        <v>1.65278911590576E-2</v>
      </c>
      <c r="B65">
        <v>1.6345977783203101E-2</v>
      </c>
      <c r="C65">
        <v>17160</v>
      </c>
      <c r="D65">
        <f t="shared" si="0"/>
        <v>1.3339954683338395E-3</v>
      </c>
    </row>
    <row r="66" spans="1:4">
      <c r="A66">
        <v>0.13266181945800701</v>
      </c>
      <c r="B66">
        <v>5.8060884475708001E-2</v>
      </c>
      <c r="C66">
        <v>6809472</v>
      </c>
      <c r="D66">
        <f t="shared" si="0"/>
        <v>0.52935925348171142</v>
      </c>
    </row>
    <row r="67" spans="1:4">
      <c r="A67">
        <v>8.6410045623779297E-3</v>
      </c>
      <c r="B67">
        <v>1.5702962875366201E-2</v>
      </c>
      <c r="C67">
        <v>12012</v>
      </c>
      <c r="D67">
        <f t="shared" si="0"/>
        <v>9.3379682783368775E-4</v>
      </c>
    </row>
    <row r="68" spans="1:4">
      <c r="A68">
        <v>9.1502904891967704E-2</v>
      </c>
      <c r="B68">
        <v>4.7567129135131801E-2</v>
      </c>
      <c r="C68">
        <v>2209472</v>
      </c>
      <c r="D68">
        <f t="shared" ref="D68:D131" si="1">C68*D$1</f>
        <v>0.17176140066494786</v>
      </c>
    </row>
    <row r="69" spans="1:4">
      <c r="A69">
        <v>5.9794902801513602E-2</v>
      </c>
      <c r="B69">
        <v>3.2602071762084898E-2</v>
      </c>
      <c r="C69">
        <v>1332270</v>
      </c>
      <c r="D69">
        <f t="shared" si="1"/>
        <v>0.10356888942873686</v>
      </c>
    </row>
    <row r="70" spans="1:4">
      <c r="A70">
        <v>0.14212369918823201</v>
      </c>
      <c r="B70">
        <v>7.6803922653198201E-2</v>
      </c>
      <c r="C70">
        <v>8421750</v>
      </c>
      <c r="D70">
        <f t="shared" si="1"/>
        <v>0.65469559064338656</v>
      </c>
    </row>
    <row r="71" spans="1:4">
      <c r="A71">
        <v>8.95538330078125E-2</v>
      </c>
      <c r="B71">
        <v>5.24749755859375E-2</v>
      </c>
      <c r="C71">
        <v>6763176</v>
      </c>
      <c r="D71">
        <f t="shared" si="1"/>
        <v>0.52576026430910161</v>
      </c>
    </row>
    <row r="72" spans="1:4">
      <c r="A72">
        <v>6.3065290451049805E-2</v>
      </c>
      <c r="B72">
        <v>3.4588813781738198E-2</v>
      </c>
      <c r="C72">
        <v>2558032</v>
      </c>
      <c r="D72">
        <f t="shared" si="1"/>
        <v>0.19885798926881984</v>
      </c>
    </row>
    <row r="73" spans="1:4">
      <c r="A73">
        <v>0.120059013366699</v>
      </c>
      <c r="B73">
        <v>6.0400247573852497E-2</v>
      </c>
      <c r="C73">
        <v>9992160</v>
      </c>
      <c r="D73">
        <f t="shared" si="1"/>
        <v>0.77677716543511999</v>
      </c>
    </row>
    <row r="74" spans="1:4">
      <c r="A74">
        <v>4.84640598297119E-2</v>
      </c>
      <c r="B74">
        <v>2.99210548400878E-2</v>
      </c>
      <c r="C74">
        <v>2952600</v>
      </c>
      <c r="D74">
        <f t="shared" si="1"/>
        <v>0.2295311783101687</v>
      </c>
    </row>
    <row r="75" spans="1:4">
      <c r="A75">
        <v>7.37881660461425E-3</v>
      </c>
      <c r="B75">
        <v>1.5574693679809499E-2</v>
      </c>
      <c r="C75">
        <v>5376</v>
      </c>
      <c r="D75">
        <f t="shared" si="1"/>
        <v>4.1792305581367844E-4</v>
      </c>
    </row>
    <row r="76" spans="1:4">
      <c r="A76">
        <v>8.1731081008911105E-2</v>
      </c>
      <c r="B76">
        <v>4.7657251358032199E-2</v>
      </c>
      <c r="C76">
        <v>6593340</v>
      </c>
      <c r="D76">
        <f t="shared" si="1"/>
        <v>0.5125574406284521</v>
      </c>
    </row>
    <row r="77" spans="1:4">
      <c r="A77">
        <v>5.5336952209472601E-2</v>
      </c>
      <c r="B77">
        <v>9.8428010940551702E-2</v>
      </c>
      <c r="C77">
        <v>1572480</v>
      </c>
      <c r="D77">
        <f t="shared" si="1"/>
        <v>0.12224249382550094</v>
      </c>
    </row>
    <row r="78" spans="1:4">
      <c r="A78">
        <v>6.0425996780395501E-2</v>
      </c>
      <c r="B78">
        <v>3.3036947250366197E-2</v>
      </c>
      <c r="C78">
        <v>3024084</v>
      </c>
      <c r="D78">
        <f t="shared" si="1"/>
        <v>0.2350882489429412</v>
      </c>
    </row>
    <row r="79" spans="1:4">
      <c r="A79">
        <v>0.13357782363891599</v>
      </c>
      <c r="B79">
        <v>6.0511827468872001E-2</v>
      </c>
      <c r="C79">
        <v>6451200</v>
      </c>
      <c r="D79">
        <f t="shared" si="1"/>
        <v>0.50150766697641413</v>
      </c>
    </row>
    <row r="80" spans="1:4">
      <c r="A80">
        <v>8.1629753112792899E-3</v>
      </c>
      <c r="B80">
        <v>1.67288780212402E-2</v>
      </c>
      <c r="C80">
        <v>6480</v>
      </c>
      <c r="D80">
        <f t="shared" si="1"/>
        <v>5.0374654048970162E-4</v>
      </c>
    </row>
    <row r="81" spans="1:4">
      <c r="A81">
        <v>1.52530670166015E-2</v>
      </c>
      <c r="B81">
        <v>1.7563819885253899E-2</v>
      </c>
      <c r="C81">
        <v>11250</v>
      </c>
      <c r="D81">
        <f t="shared" si="1"/>
        <v>8.7455996612795424E-4</v>
      </c>
    </row>
    <row r="82" spans="1:4">
      <c r="A82">
        <v>6.2664270401000893E-2</v>
      </c>
      <c r="B82">
        <v>8.7775230407714802E-2</v>
      </c>
      <c r="C82">
        <v>2599995</v>
      </c>
      <c r="D82">
        <f t="shared" si="1"/>
        <v>0.20212013681180893</v>
      </c>
    </row>
    <row r="83" spans="1:4">
      <c r="A83">
        <v>5.4327011108398403E-2</v>
      </c>
      <c r="B83">
        <v>3.7589073181152302E-2</v>
      </c>
      <c r="C83">
        <v>2295846</v>
      </c>
      <c r="D83">
        <f t="shared" si="1"/>
        <v>0.17847599999955549</v>
      </c>
    </row>
    <row r="84" spans="1:4">
      <c r="A84">
        <v>8.8830947875976493E-2</v>
      </c>
      <c r="B84">
        <v>4.5879840850830002E-2</v>
      </c>
      <c r="C84">
        <v>5629072</v>
      </c>
      <c r="D84">
        <f t="shared" si="1"/>
        <v>0.43759653490238365</v>
      </c>
    </row>
    <row r="85" spans="1:4">
      <c r="A85">
        <v>6.4098119735717704E-2</v>
      </c>
      <c r="B85">
        <v>3.7186861038208001E-2</v>
      </c>
      <c r="C85">
        <v>924320</v>
      </c>
      <c r="D85">
        <f t="shared" si="1"/>
        <v>7.1855401590345841E-2</v>
      </c>
    </row>
    <row r="86" spans="1:4">
      <c r="A86">
        <v>8.8827610015869106E-3</v>
      </c>
      <c r="B86">
        <v>1.5550374984741201E-2</v>
      </c>
      <c r="C86">
        <v>7920</v>
      </c>
      <c r="D86">
        <f t="shared" si="1"/>
        <v>6.1569021615407978E-4</v>
      </c>
    </row>
    <row r="87" spans="1:4">
      <c r="A87">
        <v>8.1562757492065402E-2</v>
      </c>
      <c r="B87">
        <v>4.7108888626098598E-2</v>
      </c>
      <c r="C87">
        <v>5413344</v>
      </c>
      <c r="D87">
        <f t="shared" si="1"/>
        <v>0.42082612846924128</v>
      </c>
    </row>
    <row r="88" spans="1:4">
      <c r="A88">
        <v>2.93889045715332E-2</v>
      </c>
      <c r="B88">
        <v>3.6174058914184501E-2</v>
      </c>
      <c r="C88">
        <v>1208988</v>
      </c>
      <c r="D88">
        <f t="shared" si="1"/>
        <v>9.3985111495920287E-2</v>
      </c>
    </row>
    <row r="89" spans="1:4">
      <c r="A89">
        <v>7.0269107818603502E-2</v>
      </c>
      <c r="B89">
        <v>4.6514987945556599E-2</v>
      </c>
      <c r="C89">
        <v>5214776</v>
      </c>
      <c r="D89">
        <f t="shared" si="1"/>
        <v>0.40538971750443281</v>
      </c>
    </row>
    <row r="90" spans="1:4">
      <c r="A90">
        <v>8.9452028274536105E-2</v>
      </c>
      <c r="B90">
        <v>4.0375947952270501E-2</v>
      </c>
      <c r="C90">
        <v>2460500</v>
      </c>
      <c r="D90">
        <f t="shared" si="1"/>
        <v>0.19127598192514059</v>
      </c>
    </row>
    <row r="91" spans="1:4">
      <c r="A91">
        <v>1.3115882873535101E-2</v>
      </c>
      <c r="B91">
        <v>1.7744779586791899E-2</v>
      </c>
      <c r="C91">
        <v>11875</v>
      </c>
      <c r="D91">
        <f t="shared" si="1"/>
        <v>9.2314663091284065E-4</v>
      </c>
    </row>
    <row r="92" spans="1:4">
      <c r="A92">
        <v>1.38537883758544E-2</v>
      </c>
      <c r="B92">
        <v>1.75480842590332E-2</v>
      </c>
      <c r="C92">
        <v>1519024</v>
      </c>
      <c r="D92">
        <f t="shared" si="1"/>
        <v>0.11808689582111552</v>
      </c>
    </row>
    <row r="93" spans="1:4">
      <c r="A93">
        <v>1.52690410614013E-2</v>
      </c>
      <c r="B93">
        <v>1.8537044525146401E-2</v>
      </c>
      <c r="C93">
        <v>11340</v>
      </c>
      <c r="D93">
        <f t="shared" si="1"/>
        <v>8.8155644585697788E-4</v>
      </c>
    </row>
    <row r="94" spans="1:4">
      <c r="A94">
        <v>6.2287092208862298E-2</v>
      </c>
      <c r="B94">
        <v>3.7426948547363198E-2</v>
      </c>
      <c r="C94">
        <v>1588932</v>
      </c>
      <c r="D94">
        <f t="shared" si="1"/>
        <v>0.12352145031996646</v>
      </c>
    </row>
    <row r="95" spans="1:4">
      <c r="A95">
        <v>3.08279991149902E-2</v>
      </c>
      <c r="B95">
        <v>2.2191286087036102E-2</v>
      </c>
      <c r="C95">
        <v>1618374</v>
      </c>
      <c r="D95">
        <f t="shared" si="1"/>
        <v>0.12581023205532105</v>
      </c>
    </row>
    <row r="96" spans="1:4">
      <c r="A96">
        <v>9.5093965530395494E-2</v>
      </c>
      <c r="B96">
        <v>4.888916015625E-2</v>
      </c>
      <c r="C96">
        <v>4760238</v>
      </c>
      <c r="D96">
        <f t="shared" si="1"/>
        <v>0.37005454080364453</v>
      </c>
    </row>
    <row r="97" spans="1:4">
      <c r="A97">
        <v>9.2658996582031194E-2</v>
      </c>
      <c r="B97">
        <v>6.9233894348144503E-2</v>
      </c>
      <c r="C97">
        <v>3329920</v>
      </c>
      <c r="D97">
        <f t="shared" si="1"/>
        <v>0.25886353088078201</v>
      </c>
    </row>
    <row r="98" spans="1:4">
      <c r="A98">
        <v>4.9371004104614202E-2</v>
      </c>
      <c r="B98">
        <v>2.78141498565673E-2</v>
      </c>
      <c r="C98">
        <v>3350992</v>
      </c>
      <c r="D98">
        <f t="shared" si="1"/>
        <v>0.26050164000133741</v>
      </c>
    </row>
    <row r="99" spans="1:4">
      <c r="A99">
        <v>1.22597217559814E-2</v>
      </c>
      <c r="B99">
        <v>1.93982124328613E-2</v>
      </c>
      <c r="C99">
        <v>14000</v>
      </c>
      <c r="D99">
        <f t="shared" si="1"/>
        <v>1.0883412911814542E-3</v>
      </c>
    </row>
    <row r="100" spans="1:4">
      <c r="A100">
        <v>6.86666965484619E-2</v>
      </c>
      <c r="B100">
        <v>4.4715881347656201E-2</v>
      </c>
      <c r="C100">
        <v>5787936</v>
      </c>
      <c r="D100">
        <f t="shared" si="1"/>
        <v>0.44994640996540153</v>
      </c>
    </row>
    <row r="101" spans="1:4">
      <c r="A101">
        <v>0.14273095130920399</v>
      </c>
      <c r="B101">
        <v>5.6556224822997998E-2</v>
      </c>
      <c r="C101">
        <v>6722848</v>
      </c>
      <c r="D101">
        <f t="shared" si="1"/>
        <v>0.52262521948118978</v>
      </c>
    </row>
    <row r="102" spans="1:4">
      <c r="A102">
        <v>6.4677953720092704E-2</v>
      </c>
      <c r="B102">
        <v>4.0362119674682603E-2</v>
      </c>
      <c r="C102">
        <v>1149540</v>
      </c>
      <c r="D102">
        <f t="shared" si="1"/>
        <v>8.9363703418909202E-2</v>
      </c>
    </row>
    <row r="103" spans="1:4">
      <c r="A103">
        <v>7.7771902084350503E-2</v>
      </c>
      <c r="B103">
        <v>9.1421127319335896E-2</v>
      </c>
      <c r="C103">
        <v>1603375</v>
      </c>
      <c r="D103">
        <f t="shared" si="1"/>
        <v>0.12464422983914744</v>
      </c>
    </row>
    <row r="104" spans="1:4">
      <c r="A104">
        <v>6.5275907516479395E-2</v>
      </c>
      <c r="B104">
        <v>3.4191846847534103E-2</v>
      </c>
      <c r="C104">
        <v>2359214</v>
      </c>
      <c r="D104">
        <f t="shared" si="1"/>
        <v>0.18340214363809737</v>
      </c>
    </row>
    <row r="105" spans="1:4">
      <c r="A105">
        <v>1.55940055847167E-2</v>
      </c>
      <c r="B105">
        <v>1.85542106628417E-2</v>
      </c>
      <c r="C105">
        <v>11704</v>
      </c>
      <c r="D105">
        <f t="shared" si="1"/>
        <v>9.0985331942769574E-4</v>
      </c>
    </row>
    <row r="106" spans="1:4">
      <c r="A106">
        <v>0.13717699050903301</v>
      </c>
      <c r="B106">
        <v>6.0628890991210903E-2</v>
      </c>
      <c r="C106">
        <v>8057088</v>
      </c>
      <c r="D106">
        <f t="shared" si="1"/>
        <v>0.62634725407732861</v>
      </c>
    </row>
    <row r="107" spans="1:4">
      <c r="A107">
        <v>9.0447664260864202E-2</v>
      </c>
      <c r="B107">
        <v>4.5830965042114202E-2</v>
      </c>
      <c r="C107">
        <v>3474744</v>
      </c>
      <c r="D107">
        <f t="shared" si="1"/>
        <v>0.27012195510607223</v>
      </c>
    </row>
    <row r="108" spans="1:4">
      <c r="A108">
        <v>5.1304101943969699E-2</v>
      </c>
      <c r="B108">
        <v>3.34057807922363E-2</v>
      </c>
      <c r="C108">
        <v>1132800</v>
      </c>
      <c r="D108">
        <f t="shared" si="1"/>
        <v>8.806235818931081E-2</v>
      </c>
    </row>
    <row r="109" spans="1:4">
      <c r="A109">
        <v>8.3098173141479395E-2</v>
      </c>
      <c r="B109">
        <v>6.2124013900756801E-2</v>
      </c>
      <c r="C109">
        <v>1524750</v>
      </c>
      <c r="D109">
        <f t="shared" si="1"/>
        <v>0.11853202740920873</v>
      </c>
    </row>
    <row r="110" spans="1:4">
      <c r="A110">
        <v>8.25095176696777E-3</v>
      </c>
      <c r="B110">
        <v>1.7514944076537999E-2</v>
      </c>
      <c r="C110">
        <v>6460</v>
      </c>
      <c r="D110">
        <f t="shared" si="1"/>
        <v>5.0219176721658532E-4</v>
      </c>
    </row>
    <row r="111" spans="1:4">
      <c r="A111">
        <v>3.11911106109619E-2</v>
      </c>
      <c r="B111">
        <v>2.5151968002319301E-2</v>
      </c>
      <c r="C111">
        <v>1137136</v>
      </c>
      <c r="D111">
        <f t="shared" si="1"/>
        <v>8.8399433034922439E-2</v>
      </c>
    </row>
    <row r="112" spans="1:4">
      <c r="A112">
        <v>9.39810276031494E-2</v>
      </c>
      <c r="B112">
        <v>4.6286106109619099E-2</v>
      </c>
      <c r="C112">
        <v>3749856</v>
      </c>
      <c r="D112">
        <f t="shared" si="1"/>
        <v>0.29150879434175164</v>
      </c>
    </row>
    <row r="113" spans="1:4">
      <c r="A113">
        <v>7.9891681671142491E-3</v>
      </c>
      <c r="B113">
        <v>1.9708871841430602E-2</v>
      </c>
      <c r="C113">
        <v>17100</v>
      </c>
      <c r="D113">
        <f t="shared" si="1"/>
        <v>1.3293311485144904E-3</v>
      </c>
    </row>
    <row r="114" spans="1:4">
      <c r="A114">
        <v>7.5819492340087804E-3</v>
      </c>
      <c r="B114">
        <v>1.98328495025634E-2</v>
      </c>
      <c r="C114">
        <v>12960</v>
      </c>
      <c r="D114">
        <f t="shared" si="1"/>
        <v>1.0074930809794032E-3</v>
      </c>
    </row>
    <row r="115" spans="1:4">
      <c r="A115">
        <v>6.0192823410034103E-2</v>
      </c>
      <c r="B115">
        <v>3.4480094909667899E-2</v>
      </c>
      <c r="C115">
        <v>1483200</v>
      </c>
      <c r="D115">
        <f t="shared" si="1"/>
        <v>0.11530198593430949</v>
      </c>
    </row>
    <row r="116" spans="1:4">
      <c r="A116">
        <v>6.3119173049926702E-2</v>
      </c>
      <c r="B116">
        <v>3.5958051681518499E-2</v>
      </c>
      <c r="C116">
        <v>1616202</v>
      </c>
      <c r="D116">
        <f t="shared" si="1"/>
        <v>0.12564138367786062</v>
      </c>
    </row>
    <row r="117" spans="1:4">
      <c r="A117">
        <v>6.95517063140869E-2</v>
      </c>
      <c r="B117">
        <v>3.9680719375610303E-2</v>
      </c>
      <c r="C117">
        <v>7194258</v>
      </c>
      <c r="D117">
        <f t="shared" si="1"/>
        <v>0.55927200291517898</v>
      </c>
    </row>
    <row r="118" spans="1:4">
      <c r="A118">
        <v>8.9424848556518499E-2</v>
      </c>
      <c r="B118">
        <v>4.8166990280151298E-2</v>
      </c>
      <c r="C118">
        <v>3968055</v>
      </c>
      <c r="D118">
        <f t="shared" si="1"/>
        <v>0.30847129301278753</v>
      </c>
    </row>
    <row r="119" spans="1:4">
      <c r="A119">
        <v>4.6036005020141602E-2</v>
      </c>
      <c r="B119">
        <v>3.4510850906372001E-2</v>
      </c>
      <c r="C119">
        <v>3148308</v>
      </c>
      <c r="D119">
        <f t="shared" si="1"/>
        <v>0.24474525669692154</v>
      </c>
    </row>
    <row r="120" spans="1:4">
      <c r="A120">
        <v>8.2917213439941406E-2</v>
      </c>
      <c r="B120">
        <v>4.5464038848876898E-2</v>
      </c>
      <c r="C120">
        <v>5145336</v>
      </c>
      <c r="D120">
        <f t="shared" si="1"/>
        <v>0.39999154470017279</v>
      </c>
    </row>
    <row r="121" spans="1:4">
      <c r="A121">
        <v>6.6480636596679601E-3</v>
      </c>
      <c r="B121">
        <v>1.86278820037841E-2</v>
      </c>
      <c r="C121">
        <v>17280</v>
      </c>
      <c r="D121">
        <f t="shared" si="1"/>
        <v>1.3433241079725377E-3</v>
      </c>
    </row>
    <row r="122" spans="1:4">
      <c r="A122">
        <v>1.28009319305419E-2</v>
      </c>
      <c r="B122">
        <v>1.9578218460083001E-2</v>
      </c>
      <c r="C122">
        <v>18252</v>
      </c>
      <c r="D122">
        <f t="shared" si="1"/>
        <v>1.4188860890459931E-3</v>
      </c>
    </row>
    <row r="123" spans="1:4">
      <c r="A123">
        <v>9.3210220336913993E-2</v>
      </c>
      <c r="B123">
        <v>6.7675828933715806E-2</v>
      </c>
      <c r="C123">
        <v>5809152</v>
      </c>
      <c r="D123">
        <f t="shared" si="1"/>
        <v>0.45159571345352334</v>
      </c>
    </row>
    <row r="124" spans="1:4">
      <c r="A124">
        <v>6.1569929122924798E-2</v>
      </c>
      <c r="B124">
        <v>3.62370014190673E-2</v>
      </c>
      <c r="C124">
        <v>1401400</v>
      </c>
      <c r="D124">
        <f t="shared" si="1"/>
        <v>0.10894296324726356</v>
      </c>
    </row>
    <row r="125" spans="1:4">
      <c r="A125">
        <v>3.2029867172241197E-2</v>
      </c>
      <c r="B125">
        <v>2.73380279541015E-2</v>
      </c>
      <c r="C125">
        <v>1916640</v>
      </c>
      <c r="D125">
        <f t="shared" si="1"/>
        <v>0.14899703230928732</v>
      </c>
    </row>
    <row r="126" spans="1:4">
      <c r="A126">
        <v>2.8527021408080999E-2</v>
      </c>
      <c r="B126">
        <v>2.56369113922119E-2</v>
      </c>
      <c r="C126">
        <v>3131865</v>
      </c>
      <c r="D126">
        <f t="shared" si="1"/>
        <v>0.24346699985042894</v>
      </c>
    </row>
    <row r="127" spans="1:4">
      <c r="A127">
        <v>7.2450637817382804E-3</v>
      </c>
      <c r="B127">
        <v>1.8511772155761701E-2</v>
      </c>
      <c r="C127">
        <v>18676</v>
      </c>
      <c r="D127">
        <f t="shared" si="1"/>
        <v>1.45184728243606E-3</v>
      </c>
    </row>
    <row r="128" spans="1:4">
      <c r="A128">
        <v>5.0857067108154297E-2</v>
      </c>
      <c r="B128">
        <v>4.2715072631835903E-2</v>
      </c>
      <c r="C128">
        <v>1373592</v>
      </c>
      <c r="D128">
        <f t="shared" si="1"/>
        <v>0.10678120648832258</v>
      </c>
    </row>
    <row r="129" spans="1:4">
      <c r="A129">
        <v>7.1141004562377902E-2</v>
      </c>
      <c r="B129">
        <v>4.6632051467895501E-2</v>
      </c>
      <c r="C129">
        <v>6007986</v>
      </c>
      <c r="D129">
        <f t="shared" si="1"/>
        <v>0.46705280290286433</v>
      </c>
    </row>
    <row r="130" spans="1:4">
      <c r="A130">
        <v>8.2712173461913993E-3</v>
      </c>
      <c r="B130">
        <v>2.1929979324340799E-2</v>
      </c>
      <c r="C130">
        <v>8448</v>
      </c>
      <c r="D130">
        <f t="shared" si="1"/>
        <v>6.5673623056435179E-4</v>
      </c>
    </row>
    <row r="131" spans="1:4">
      <c r="A131">
        <v>8.7944984436035101E-2</v>
      </c>
      <c r="B131">
        <v>0.102950811386108</v>
      </c>
      <c r="C131">
        <v>4622800</v>
      </c>
      <c r="D131">
        <f t="shared" si="1"/>
        <v>0.35937029434811618</v>
      </c>
    </row>
    <row r="132" spans="1:4">
      <c r="A132">
        <v>7.6282024383544896E-3</v>
      </c>
      <c r="B132">
        <v>2.7278184890747001E-2</v>
      </c>
      <c r="C132">
        <v>10530</v>
      </c>
      <c r="D132">
        <f t="shared" ref="D132:D195" si="2">C132*D$1</f>
        <v>8.1858812829576516E-4</v>
      </c>
    </row>
    <row r="133" spans="1:4">
      <c r="A133">
        <v>6.8428516387939401E-3</v>
      </c>
      <c r="B133">
        <v>2.23388671875E-2</v>
      </c>
      <c r="C133">
        <v>16200</v>
      </c>
      <c r="D133">
        <f t="shared" si="2"/>
        <v>1.2593663512242542E-3</v>
      </c>
    </row>
    <row r="134" spans="1:4">
      <c r="A134">
        <v>0.17409205436706501</v>
      </c>
      <c r="B134">
        <v>0.162358999252319</v>
      </c>
      <c r="C134">
        <v>11183238</v>
      </c>
      <c r="D134">
        <f t="shared" si="2"/>
        <v>0.86936997746496458</v>
      </c>
    </row>
    <row r="135" spans="1:4">
      <c r="A135">
        <v>2.5931119918823201E-2</v>
      </c>
      <c r="B135">
        <v>2.3094892501830999E-2</v>
      </c>
      <c r="C135">
        <v>806344</v>
      </c>
      <c r="D135">
        <f t="shared" si="2"/>
        <v>6.2684105006887036E-2</v>
      </c>
    </row>
    <row r="136" spans="1:4">
      <c r="A136">
        <v>0.13223385810852001</v>
      </c>
      <c r="B136">
        <v>7.0458889007568304E-2</v>
      </c>
      <c r="C136">
        <v>7091280</v>
      </c>
      <c r="D136">
        <f t="shared" si="2"/>
        <v>0.55126663080923022</v>
      </c>
    </row>
    <row r="137" spans="1:4">
      <c r="A137">
        <v>7.2319507598876901E-3</v>
      </c>
      <c r="B137">
        <v>1.71551704406738E-2</v>
      </c>
      <c r="C137">
        <v>5610</v>
      </c>
      <c r="D137">
        <f t="shared" si="2"/>
        <v>4.3611390310913984E-4</v>
      </c>
    </row>
    <row r="138" spans="1:4">
      <c r="A138">
        <v>5.44812679290771E-2</v>
      </c>
      <c r="B138">
        <v>3.8358926773071199E-2</v>
      </c>
      <c r="C138">
        <v>1800900</v>
      </c>
      <c r="D138">
        <f t="shared" si="2"/>
        <v>0.13999955937776293</v>
      </c>
    </row>
    <row r="139" spans="1:4">
      <c r="A139">
        <v>9.9213838577270494E-2</v>
      </c>
      <c r="B139">
        <v>7.7141046524047796E-2</v>
      </c>
      <c r="C139">
        <v>6285600</v>
      </c>
      <c r="D139">
        <f t="shared" si="2"/>
        <v>0.48863414427501062</v>
      </c>
    </row>
    <row r="140" spans="1:4">
      <c r="A140">
        <v>3.2449007034301702E-2</v>
      </c>
      <c r="B140">
        <v>9.8625183105468694E-2</v>
      </c>
      <c r="C140">
        <v>1291584</v>
      </c>
      <c r="D140">
        <f t="shared" si="2"/>
        <v>0.10040601415923624</v>
      </c>
    </row>
    <row r="141" spans="1:4">
      <c r="A141">
        <v>5.6218862533569301E-2</v>
      </c>
      <c r="B141">
        <v>6.2867879867553697E-2</v>
      </c>
      <c r="C141">
        <v>1871100</v>
      </c>
      <c r="D141">
        <f t="shared" si="2"/>
        <v>0.14545681356640136</v>
      </c>
    </row>
    <row r="142" spans="1:4">
      <c r="A142">
        <v>8.9813947677612305E-2</v>
      </c>
      <c r="B142">
        <v>6.7077875137329102E-2</v>
      </c>
      <c r="C142">
        <v>3728370</v>
      </c>
      <c r="D142">
        <f t="shared" si="2"/>
        <v>0.28983850141444273</v>
      </c>
    </row>
    <row r="143" spans="1:4">
      <c r="A143">
        <v>0.138381958007812</v>
      </c>
      <c r="B143">
        <v>7.2430133819579995E-2</v>
      </c>
      <c r="C143">
        <v>4078893</v>
      </c>
      <c r="D143">
        <f t="shared" si="2"/>
        <v>0.31708769101507112</v>
      </c>
    </row>
    <row r="144" spans="1:4">
      <c r="A144">
        <v>5.9750080108642502E-2</v>
      </c>
      <c r="B144">
        <v>3.4011125564575098E-2</v>
      </c>
      <c r="C144">
        <v>5394438</v>
      </c>
      <c r="D144">
        <f t="shared" si="2"/>
        <v>0.4193564012941644</v>
      </c>
    </row>
    <row r="145" spans="1:4">
      <c r="A145">
        <v>1.33478641510009E-2</v>
      </c>
      <c r="B145">
        <v>1.8926858901977501E-2</v>
      </c>
      <c r="C145">
        <v>19656</v>
      </c>
      <c r="D145">
        <f t="shared" si="2"/>
        <v>1.5280311728187617E-3</v>
      </c>
    </row>
    <row r="146" spans="1:4">
      <c r="A146">
        <v>0.119848012924194</v>
      </c>
      <c r="B146">
        <v>0.11857795715331999</v>
      </c>
      <c r="C146">
        <v>6036550</v>
      </c>
      <c r="D146">
        <f t="shared" si="2"/>
        <v>0.46927333009152911</v>
      </c>
    </row>
    <row r="147" spans="1:4">
      <c r="A147">
        <v>1.55608654022216E-2</v>
      </c>
      <c r="B147">
        <v>2.7438879013061499E-2</v>
      </c>
      <c r="C147">
        <v>9135</v>
      </c>
      <c r="D147">
        <f t="shared" si="2"/>
        <v>7.1014269249589893E-4</v>
      </c>
    </row>
    <row r="148" spans="1:4">
      <c r="A148">
        <v>6.4723968505859306E-2</v>
      </c>
      <c r="B148">
        <v>3.5561084747314398E-2</v>
      </c>
      <c r="C148">
        <v>5380608</v>
      </c>
      <c r="D148">
        <f t="shared" si="2"/>
        <v>0.41828127557580441</v>
      </c>
    </row>
    <row r="149" spans="1:4">
      <c r="A149">
        <v>7.7359676361083898E-3</v>
      </c>
      <c r="B149">
        <v>1.7008781433105399E-2</v>
      </c>
      <c r="C149">
        <v>8500</v>
      </c>
      <c r="D149">
        <f t="shared" si="2"/>
        <v>6.6077864107445437E-4</v>
      </c>
    </row>
    <row r="150" spans="1:4">
      <c r="A150">
        <v>1.6581773757934501E-2</v>
      </c>
      <c r="B150">
        <v>2.07641124725341E-2</v>
      </c>
      <c r="C150">
        <v>9792</v>
      </c>
      <c r="D150">
        <f t="shared" si="2"/>
        <v>7.6121699451777141E-4</v>
      </c>
    </row>
    <row r="151" spans="1:4">
      <c r="A151">
        <v>8.28909873962402E-3</v>
      </c>
      <c r="B151">
        <v>1.89909934997558E-2</v>
      </c>
      <c r="C151">
        <v>7488</v>
      </c>
      <c r="D151">
        <f t="shared" si="2"/>
        <v>5.8210711345476642E-4</v>
      </c>
    </row>
    <row r="152" spans="1:4">
      <c r="A152">
        <v>0.115724086761474</v>
      </c>
      <c r="B152">
        <v>8.9148044586181599E-2</v>
      </c>
      <c r="C152">
        <v>4788000</v>
      </c>
      <c r="D152">
        <f t="shared" si="2"/>
        <v>0.37221272158405733</v>
      </c>
    </row>
    <row r="153" spans="1:4">
      <c r="A153">
        <v>8.0618858337402292E-3</v>
      </c>
      <c r="B153">
        <v>2.3933887481689401E-2</v>
      </c>
      <c r="C153">
        <v>7140</v>
      </c>
      <c r="D153">
        <f t="shared" si="2"/>
        <v>5.550540585025416E-4</v>
      </c>
    </row>
    <row r="154" spans="1:4">
      <c r="A154">
        <v>7.3249101638793904E-2</v>
      </c>
      <c r="B154">
        <v>4.7641038894653299E-2</v>
      </c>
      <c r="C154">
        <v>3024648</v>
      </c>
      <c r="D154">
        <f t="shared" si="2"/>
        <v>0.23513209354924308</v>
      </c>
    </row>
    <row r="155" spans="1:4">
      <c r="A155">
        <v>3.1411170959472601E-2</v>
      </c>
      <c r="B155">
        <v>3.3528089523315402E-2</v>
      </c>
      <c r="C155">
        <v>1636692</v>
      </c>
      <c r="D155">
        <f t="shared" si="2"/>
        <v>0.12723424889616833</v>
      </c>
    </row>
    <row r="156" spans="1:4">
      <c r="A156">
        <v>7.91668891906738E-2</v>
      </c>
      <c r="B156">
        <v>4.8983812332153299E-2</v>
      </c>
      <c r="C156">
        <v>2723560</v>
      </c>
      <c r="D156">
        <f t="shared" si="2"/>
        <v>0.21172591478644009</v>
      </c>
    </row>
    <row r="157" spans="1:4">
      <c r="A157">
        <v>1.7024993896484299E-2</v>
      </c>
      <c r="B157">
        <v>1.9509077072143499E-2</v>
      </c>
      <c r="C157">
        <v>11232</v>
      </c>
      <c r="D157">
        <f t="shared" si="2"/>
        <v>8.7316067018214957E-4</v>
      </c>
    </row>
    <row r="158" spans="1:4">
      <c r="A158">
        <v>3.0634164810180602E-2</v>
      </c>
      <c r="B158">
        <v>3.4125089645385701E-2</v>
      </c>
      <c r="C158">
        <v>880844</v>
      </c>
      <c r="D158">
        <f t="shared" si="2"/>
        <v>6.8475635449245495E-2</v>
      </c>
    </row>
    <row r="159" spans="1:4">
      <c r="A159">
        <v>6.2424182891845703E-2</v>
      </c>
      <c r="B159">
        <v>4.4195175170898403E-2</v>
      </c>
      <c r="C159">
        <v>1397382</v>
      </c>
      <c r="D159">
        <f t="shared" si="2"/>
        <v>0.10863060929669449</v>
      </c>
    </row>
    <row r="160" spans="1:4">
      <c r="A160">
        <v>0.185909032821655</v>
      </c>
      <c r="B160">
        <v>7.7505111694335896E-2</v>
      </c>
      <c r="C160">
        <v>11063296</v>
      </c>
      <c r="D160">
        <f t="shared" si="2"/>
        <v>0.86004584666875838</v>
      </c>
    </row>
    <row r="161" spans="1:4">
      <c r="A161">
        <v>7.8985214233398396E-2</v>
      </c>
      <c r="B161">
        <v>6.4486742019653306E-2</v>
      </c>
      <c r="C161">
        <v>3392408</v>
      </c>
      <c r="D161">
        <f t="shared" si="2"/>
        <v>0.26372126449530675</v>
      </c>
    </row>
    <row r="162" spans="1:4">
      <c r="A162">
        <v>1.41522884368896E-2</v>
      </c>
      <c r="B162">
        <v>2.07657814025878E-2</v>
      </c>
      <c r="C162">
        <v>1075590</v>
      </c>
      <c r="D162">
        <f t="shared" si="2"/>
        <v>8.3614929241561456E-2</v>
      </c>
    </row>
    <row r="163" spans="1:4">
      <c r="A163">
        <v>5.2382946014404297E-2</v>
      </c>
      <c r="B163">
        <v>3.3537864685058497E-2</v>
      </c>
      <c r="C163">
        <v>2071290</v>
      </c>
      <c r="D163">
        <f t="shared" si="2"/>
        <v>0.16101931664365959</v>
      </c>
    </row>
    <row r="164" spans="1:4">
      <c r="A164">
        <v>6.9382190704345703E-3</v>
      </c>
      <c r="B164">
        <v>1.8077850341796799E-2</v>
      </c>
      <c r="C164">
        <v>14700</v>
      </c>
      <c r="D164">
        <f t="shared" si="2"/>
        <v>1.1427583557405269E-3</v>
      </c>
    </row>
    <row r="165" spans="1:4">
      <c r="A165">
        <v>2.4963617324829102E-2</v>
      </c>
      <c r="B165">
        <v>2.3106813430786102E-2</v>
      </c>
      <c r="C165">
        <v>11178</v>
      </c>
      <c r="D165">
        <f t="shared" si="2"/>
        <v>8.6896278234473536E-4</v>
      </c>
    </row>
    <row r="166" spans="1:4">
      <c r="A166">
        <v>4.90403175354003E-2</v>
      </c>
      <c r="B166">
        <v>3.0724763870239199E-2</v>
      </c>
      <c r="C166">
        <v>5191560</v>
      </c>
      <c r="D166">
        <f t="shared" si="2"/>
        <v>0.40358493668899931</v>
      </c>
    </row>
    <row r="167" spans="1:4">
      <c r="A167">
        <v>3.3243179321289E-2</v>
      </c>
      <c r="B167">
        <v>2.7872085571289E-2</v>
      </c>
      <c r="C167">
        <v>1783530</v>
      </c>
      <c r="D167">
        <f t="shared" si="2"/>
        <v>0.13864923879006136</v>
      </c>
    </row>
    <row r="168" spans="1:4">
      <c r="A168">
        <v>9.1470718383788993E-2</v>
      </c>
      <c r="B168">
        <v>5.7892799377441399E-2</v>
      </c>
      <c r="C168">
        <v>7159620</v>
      </c>
      <c r="D168">
        <f t="shared" si="2"/>
        <v>0.55657929108346882</v>
      </c>
    </row>
    <row r="169" spans="1:4">
      <c r="A169">
        <v>8.4547996520996094E-3</v>
      </c>
      <c r="B169">
        <v>9.4045162200927707E-2</v>
      </c>
      <c r="C169">
        <v>12818</v>
      </c>
      <c r="D169">
        <f t="shared" si="2"/>
        <v>9.9645419074027722E-4</v>
      </c>
    </row>
    <row r="170" spans="1:4">
      <c r="A170">
        <v>7.7612400054931597E-3</v>
      </c>
      <c r="B170">
        <v>2.34827995300292E-2</v>
      </c>
      <c r="C170">
        <v>13041</v>
      </c>
      <c r="D170">
        <f t="shared" si="2"/>
        <v>1.0137899127355245E-3</v>
      </c>
    </row>
    <row r="171" spans="1:4">
      <c r="A171">
        <v>0.18133020401000899</v>
      </c>
      <c r="B171">
        <v>7.8028202056884696E-2</v>
      </c>
      <c r="C171">
        <v>7775040</v>
      </c>
      <c r="D171">
        <f t="shared" si="2"/>
        <v>0.6044212194705324</v>
      </c>
    </row>
    <row r="172" spans="1:4">
      <c r="A172">
        <v>7.74908065795898E-3</v>
      </c>
      <c r="B172">
        <v>1.9144058227539E-2</v>
      </c>
      <c r="C172">
        <v>8550</v>
      </c>
      <c r="D172">
        <f t="shared" si="2"/>
        <v>6.6466557425724521E-4</v>
      </c>
    </row>
    <row r="173" spans="1:4">
      <c r="A173">
        <v>8.7742805480956997E-3</v>
      </c>
      <c r="B173">
        <v>1.7256975173950102E-2</v>
      </c>
      <c r="C173">
        <v>10920</v>
      </c>
      <c r="D173">
        <f t="shared" si="2"/>
        <v>8.489062071215343E-4</v>
      </c>
    </row>
    <row r="174" spans="1:4">
      <c r="A174">
        <v>6.2317132949829102E-2</v>
      </c>
      <c r="B174">
        <v>4.2512178421020501E-2</v>
      </c>
      <c r="C174">
        <v>1852956</v>
      </c>
      <c r="D174">
        <f t="shared" si="2"/>
        <v>0.14404632325303018</v>
      </c>
    </row>
    <row r="175" spans="1:4">
      <c r="A175">
        <v>9.0198516845703108E-3</v>
      </c>
      <c r="B175">
        <v>2.25751399993896E-2</v>
      </c>
      <c r="C175">
        <v>10868</v>
      </c>
      <c r="D175">
        <f t="shared" si="2"/>
        <v>8.4486379661143172E-4</v>
      </c>
    </row>
    <row r="176" spans="1:4">
      <c r="A176">
        <v>6.8035125732421806E-2</v>
      </c>
      <c r="B176">
        <v>6.7149162292480399E-2</v>
      </c>
      <c r="C176">
        <v>1424170</v>
      </c>
      <c r="D176">
        <f t="shared" si="2"/>
        <v>0.11071307261870654</v>
      </c>
    </row>
    <row r="177" spans="1:4">
      <c r="A177">
        <v>8.2771778106689401E-3</v>
      </c>
      <c r="B177">
        <v>1.9397974014282199E-2</v>
      </c>
      <c r="C177">
        <v>8400</v>
      </c>
      <c r="D177">
        <f t="shared" si="2"/>
        <v>6.5300477470887257E-4</v>
      </c>
    </row>
    <row r="178" spans="1:4">
      <c r="A178">
        <v>5.65738677978515E-2</v>
      </c>
      <c r="B178">
        <v>3.2238006591796799E-2</v>
      </c>
      <c r="C178">
        <v>1587600</v>
      </c>
      <c r="D178">
        <f t="shared" si="2"/>
        <v>0.12341790241997691</v>
      </c>
    </row>
    <row r="179" spans="1:4">
      <c r="A179">
        <v>7.2100162506103498E-3</v>
      </c>
      <c r="B179">
        <v>1.8504858016967701E-2</v>
      </c>
      <c r="C179">
        <v>5712</v>
      </c>
      <c r="D179">
        <f t="shared" si="2"/>
        <v>4.4404324680203332E-4</v>
      </c>
    </row>
    <row r="180" spans="1:4">
      <c r="A180">
        <v>4.9878835678100503E-2</v>
      </c>
      <c r="B180">
        <v>3.2988309860229402E-2</v>
      </c>
      <c r="C180">
        <v>4570848</v>
      </c>
      <c r="D180">
        <f t="shared" si="2"/>
        <v>0.35533161529386914</v>
      </c>
    </row>
    <row r="181" spans="1:4">
      <c r="A181">
        <v>8.5849761962890608E-3</v>
      </c>
      <c r="B181">
        <v>1.93428993225097E-2</v>
      </c>
      <c r="C181">
        <v>15390</v>
      </c>
      <c r="D181">
        <f t="shared" si="2"/>
        <v>1.1963980336630415E-3</v>
      </c>
    </row>
    <row r="182" spans="1:4">
      <c r="A182">
        <v>1.54790878295898E-2</v>
      </c>
      <c r="B182">
        <v>2.2821187973022398E-2</v>
      </c>
      <c r="C182">
        <v>10469</v>
      </c>
      <c r="D182">
        <f t="shared" si="2"/>
        <v>8.138460698127603E-4</v>
      </c>
    </row>
    <row r="183" spans="1:4">
      <c r="A183">
        <v>5.8589935302734299E-2</v>
      </c>
      <c r="B183">
        <v>3.9357900619506801E-2</v>
      </c>
      <c r="C183">
        <v>1465660</v>
      </c>
      <c r="D183">
        <f t="shared" si="2"/>
        <v>0.11393844977378645</v>
      </c>
    </row>
    <row r="184" spans="1:4">
      <c r="A184">
        <v>0.14961695671081501</v>
      </c>
      <c r="B184">
        <v>6.1988830566406201E-2</v>
      </c>
      <c r="C184">
        <v>8627346</v>
      </c>
      <c r="D184">
        <f t="shared" si="2"/>
        <v>0.67067834893636813</v>
      </c>
    </row>
    <row r="185" spans="1:4">
      <c r="A185">
        <v>1.5722036361694301E-2</v>
      </c>
      <c r="B185">
        <v>2.52459049224853E-2</v>
      </c>
      <c r="C185">
        <v>9660</v>
      </c>
      <c r="D185">
        <f t="shared" si="2"/>
        <v>7.5095549091520344E-4</v>
      </c>
    </row>
    <row r="186" spans="1:4">
      <c r="A186">
        <v>7.3490142822265599E-3</v>
      </c>
      <c r="B186">
        <v>2.1919965744018499E-2</v>
      </c>
      <c r="C186">
        <v>10120</v>
      </c>
      <c r="D186">
        <f t="shared" si="2"/>
        <v>7.8671527619687972E-4</v>
      </c>
    </row>
    <row r="187" spans="1:4">
      <c r="A187">
        <v>3.05402278900146E-2</v>
      </c>
      <c r="B187">
        <v>3.0932903289794901E-2</v>
      </c>
      <c r="C187">
        <v>1406645</v>
      </c>
      <c r="D187">
        <f t="shared" si="2"/>
        <v>0.10935070253813833</v>
      </c>
    </row>
    <row r="188" spans="1:4">
      <c r="A188">
        <v>3.0493021011352501E-2</v>
      </c>
      <c r="B188">
        <v>2.6689052581787099E-2</v>
      </c>
      <c r="C188">
        <v>1890108</v>
      </c>
      <c r="D188">
        <f t="shared" si="2"/>
        <v>0.14693447008517116</v>
      </c>
    </row>
    <row r="189" spans="1:4">
      <c r="A189">
        <v>0.14041709899902299</v>
      </c>
      <c r="B189">
        <v>8.7352991104125893E-2</v>
      </c>
      <c r="C189">
        <v>4681344</v>
      </c>
      <c r="D189">
        <f t="shared" si="2"/>
        <v>0.36392142667318239</v>
      </c>
    </row>
    <row r="190" spans="1:4">
      <c r="A190">
        <v>7.0601940155029297E-2</v>
      </c>
      <c r="B190">
        <v>4.3244123458862298E-2</v>
      </c>
      <c r="C190">
        <v>3694100</v>
      </c>
      <c r="D190">
        <f t="shared" si="2"/>
        <v>0.28717439741095785</v>
      </c>
    </row>
    <row r="191" spans="1:4">
      <c r="A191">
        <v>8.4878921508788993E-2</v>
      </c>
      <c r="B191">
        <v>5.0920248031616197E-2</v>
      </c>
      <c r="C191">
        <v>6376860</v>
      </c>
      <c r="D191">
        <f t="shared" si="2"/>
        <v>0.49572857472024057</v>
      </c>
    </row>
    <row r="192" spans="1:4">
      <c r="A192">
        <v>0.15181899070739699</v>
      </c>
      <c r="B192">
        <v>6.4424991607666002E-2</v>
      </c>
      <c r="C192">
        <v>6340584</v>
      </c>
      <c r="D192">
        <f t="shared" si="2"/>
        <v>0.49290852695746212</v>
      </c>
    </row>
    <row r="193" spans="1:4">
      <c r="A193">
        <v>2.7602910995483398E-2</v>
      </c>
      <c r="B193">
        <v>9.1359853744506794E-2</v>
      </c>
      <c r="C193">
        <v>2072490</v>
      </c>
      <c r="D193">
        <f t="shared" si="2"/>
        <v>0.16111260304004657</v>
      </c>
    </row>
    <row r="194" spans="1:4">
      <c r="A194">
        <v>1.30338668823242E-2</v>
      </c>
      <c r="B194">
        <v>2.3929119110107401E-2</v>
      </c>
      <c r="C194">
        <v>10296</v>
      </c>
      <c r="D194">
        <f t="shared" si="2"/>
        <v>8.0039728100030376E-4</v>
      </c>
    </row>
    <row r="195" spans="1:4">
      <c r="A195">
        <v>0.14439725875854401</v>
      </c>
      <c r="B195">
        <v>6.2779188156127902E-2</v>
      </c>
      <c r="C195">
        <v>6767496</v>
      </c>
      <c r="D195">
        <f t="shared" si="2"/>
        <v>0.5260960953360948</v>
      </c>
    </row>
    <row r="196" spans="1:4">
      <c r="A196">
        <v>1.3591051101684499E-2</v>
      </c>
      <c r="B196">
        <v>2.52060890197753E-2</v>
      </c>
      <c r="C196">
        <v>7040</v>
      </c>
      <c r="D196">
        <f t="shared" ref="D196:D259" si="3">C196*D$1</f>
        <v>5.472801921369598E-4</v>
      </c>
    </row>
    <row r="197" spans="1:4">
      <c r="A197">
        <v>2.59120464324951E-2</v>
      </c>
      <c r="B197">
        <v>2.8605937957763599E-2</v>
      </c>
      <c r="C197">
        <v>1044000</v>
      </c>
      <c r="D197">
        <f t="shared" si="3"/>
        <v>8.1159164856674154E-2</v>
      </c>
    </row>
    <row r="198" spans="1:4">
      <c r="A198">
        <v>6.2360763549804597E-2</v>
      </c>
      <c r="B198">
        <v>6.4379930496215806E-2</v>
      </c>
      <c r="C198">
        <v>1188000</v>
      </c>
      <c r="D198">
        <f t="shared" si="3"/>
        <v>9.2353532423111978E-2</v>
      </c>
    </row>
    <row r="199" spans="1:4">
      <c r="A199">
        <v>5.95667362213134E-2</v>
      </c>
      <c r="B199">
        <v>3.8116931915283203E-2</v>
      </c>
      <c r="C199">
        <v>1206975</v>
      </c>
      <c r="D199">
        <f t="shared" si="3"/>
        <v>9.3828623565981123E-2</v>
      </c>
    </row>
    <row r="200" spans="1:4">
      <c r="A200">
        <v>4.7152280807495103E-2</v>
      </c>
      <c r="B200">
        <v>3.1275033950805602E-2</v>
      </c>
      <c r="C200">
        <v>6132280</v>
      </c>
      <c r="D200">
        <f t="shared" si="3"/>
        <v>0.47671525236330059</v>
      </c>
    </row>
    <row r="201" spans="1:4">
      <c r="A201">
        <v>2.6175975799560498E-2</v>
      </c>
      <c r="B201">
        <v>3.04460525512695E-2</v>
      </c>
      <c r="C201">
        <v>9936</v>
      </c>
      <c r="D201">
        <f t="shared" si="3"/>
        <v>7.7241136208420927E-4</v>
      </c>
    </row>
    <row r="202" spans="1:4">
      <c r="A202">
        <v>5.7595252990722601E-2</v>
      </c>
      <c r="B202">
        <v>4.0435791015625E-2</v>
      </c>
      <c r="C202">
        <v>1941264</v>
      </c>
      <c r="D202">
        <f t="shared" si="3"/>
        <v>0.15091126916314818</v>
      </c>
    </row>
    <row r="203" spans="1:4">
      <c r="A203">
        <v>7.3380470275878898E-3</v>
      </c>
      <c r="B203">
        <v>2.0958900451660101E-2</v>
      </c>
      <c r="C203">
        <v>8228</v>
      </c>
      <c r="D203">
        <f t="shared" si="3"/>
        <v>6.3963372456007179E-4</v>
      </c>
    </row>
    <row r="204" spans="1:4">
      <c r="A204">
        <v>1.6678094863891602E-2</v>
      </c>
      <c r="B204">
        <v>2.3292064666747998E-2</v>
      </c>
      <c r="C204">
        <v>1087900</v>
      </c>
      <c r="D204">
        <f t="shared" si="3"/>
        <v>8.457189219116458E-2</v>
      </c>
    </row>
    <row r="205" spans="1:4">
      <c r="A205">
        <v>3.2337188720703097E-2</v>
      </c>
      <c r="B205">
        <v>2.5794029235839799E-2</v>
      </c>
      <c r="C205">
        <v>1280982</v>
      </c>
      <c r="D205">
        <f t="shared" si="3"/>
        <v>9.9581828847157258E-2</v>
      </c>
    </row>
    <row r="206" spans="1:4">
      <c r="A206">
        <v>3.1102895736694301E-2</v>
      </c>
      <c r="B206">
        <v>2.70259380340576E-2</v>
      </c>
      <c r="C206">
        <v>1400000</v>
      </c>
      <c r="D206">
        <f t="shared" si="3"/>
        <v>0.10883412911814543</v>
      </c>
    </row>
    <row r="207" spans="1:4">
      <c r="A207">
        <v>1.48589611053466E-2</v>
      </c>
      <c r="B207">
        <v>2.12681293487548E-2</v>
      </c>
      <c r="C207">
        <v>5355</v>
      </c>
      <c r="D207">
        <f t="shared" si="3"/>
        <v>4.1629054387690623E-4</v>
      </c>
    </row>
    <row r="208" spans="1:4">
      <c r="A208">
        <v>3.4554958343505797E-2</v>
      </c>
      <c r="B208">
        <v>2.83777713775634E-2</v>
      </c>
      <c r="C208">
        <v>2463840</v>
      </c>
      <c r="D208">
        <f t="shared" si="3"/>
        <v>0.19153562906175101</v>
      </c>
    </row>
    <row r="209" spans="1:4">
      <c r="A209">
        <v>5.70359230041503E-2</v>
      </c>
      <c r="B209">
        <v>3.6987066268920898E-2</v>
      </c>
      <c r="C209">
        <v>950208</v>
      </c>
      <c r="D209">
        <f t="shared" si="3"/>
        <v>7.3867900115067664E-2</v>
      </c>
    </row>
    <row r="210" spans="1:4">
      <c r="A210">
        <v>5.8818101882934501E-2</v>
      </c>
      <c r="B210">
        <v>4.1163921356201102E-2</v>
      </c>
      <c r="C210">
        <v>1019175</v>
      </c>
      <c r="D210">
        <f t="shared" si="3"/>
        <v>7.9229302531418466E-2</v>
      </c>
    </row>
    <row r="211" spans="1:4">
      <c r="A211">
        <v>9.6235036849975503E-2</v>
      </c>
      <c r="B211">
        <v>8.2290172576904297E-2</v>
      </c>
      <c r="C211">
        <v>2800818</v>
      </c>
      <c r="D211">
        <f t="shared" si="3"/>
        <v>0.21773184846316129</v>
      </c>
    </row>
    <row r="212" spans="1:4">
      <c r="A212">
        <v>3.4175872802734299E-2</v>
      </c>
      <c r="B212">
        <v>3.1409025192260701E-2</v>
      </c>
      <c r="C212">
        <v>9282</v>
      </c>
      <c r="D212">
        <f t="shared" si="3"/>
        <v>7.2157027605330418E-4</v>
      </c>
    </row>
    <row r="213" spans="1:4">
      <c r="A213">
        <v>1.7113924026489199E-2</v>
      </c>
      <c r="B213">
        <v>2.48892307281494E-2</v>
      </c>
      <c r="C213">
        <v>13104</v>
      </c>
      <c r="D213">
        <f t="shared" si="3"/>
        <v>1.0186874485458412E-3</v>
      </c>
    </row>
    <row r="214" spans="1:4">
      <c r="A214">
        <v>6.2204837799072203E-2</v>
      </c>
      <c r="B214">
        <v>4.3200969696044901E-2</v>
      </c>
      <c r="C214">
        <v>1681044</v>
      </c>
      <c r="D214">
        <f t="shared" si="3"/>
        <v>0.13068211410663119</v>
      </c>
    </row>
    <row r="215" spans="1:4">
      <c r="A215">
        <v>8.1000328063964792E-3</v>
      </c>
      <c r="B215">
        <v>2.1175861358642498E-2</v>
      </c>
      <c r="C215">
        <v>8625</v>
      </c>
      <c r="D215">
        <f t="shared" si="3"/>
        <v>6.7049597403143158E-4</v>
      </c>
    </row>
    <row r="216" spans="1:4">
      <c r="A216">
        <v>0.100996971130371</v>
      </c>
      <c r="B216">
        <v>5.2961111068725503E-2</v>
      </c>
      <c r="C216">
        <v>6518470</v>
      </c>
      <c r="D216">
        <f t="shared" si="3"/>
        <v>0.50673714688054095</v>
      </c>
    </row>
    <row r="217" spans="1:4">
      <c r="A217">
        <v>0.140094995498657</v>
      </c>
      <c r="B217">
        <v>6.4924955368041895E-2</v>
      </c>
      <c r="C217">
        <v>5356860</v>
      </c>
      <c r="D217">
        <f t="shared" si="3"/>
        <v>0.41643513779130609</v>
      </c>
    </row>
    <row r="218" spans="1:4">
      <c r="A218">
        <v>9.3538761138915998E-3</v>
      </c>
      <c r="B218">
        <v>2.2480010986328101E-2</v>
      </c>
      <c r="C218">
        <v>1114350</v>
      </c>
      <c r="D218">
        <f t="shared" si="3"/>
        <v>8.662807984486097E-2</v>
      </c>
    </row>
    <row r="219" spans="1:4">
      <c r="A219">
        <v>0.13811302185058499</v>
      </c>
      <c r="B219">
        <v>0.13935399055480899</v>
      </c>
      <c r="C219">
        <v>8246103</v>
      </c>
      <c r="D219">
        <f t="shared" si="3"/>
        <v>0.64104102758823311</v>
      </c>
    </row>
    <row r="220" spans="1:4">
      <c r="A220">
        <v>6.0609102249145501E-2</v>
      </c>
      <c r="B220">
        <v>6.4912319183349595E-2</v>
      </c>
      <c r="C220">
        <v>7527168</v>
      </c>
      <c r="D220">
        <f t="shared" si="3"/>
        <v>0.58515198143283742</v>
      </c>
    </row>
    <row r="221" spans="1:4">
      <c r="A221">
        <v>6.4980983734130799E-3</v>
      </c>
      <c r="B221">
        <v>1.9964218139648399E-2</v>
      </c>
      <c r="C221">
        <v>7020</v>
      </c>
      <c r="D221">
        <f t="shared" si="3"/>
        <v>5.4572541886384351E-4</v>
      </c>
    </row>
    <row r="222" spans="1:4">
      <c r="A222">
        <v>6.2799453735351502E-3</v>
      </c>
      <c r="B222">
        <v>1.9723176956176699E-2</v>
      </c>
      <c r="C222">
        <v>9000</v>
      </c>
      <c r="D222">
        <f t="shared" si="3"/>
        <v>6.9964797290236345E-4</v>
      </c>
    </row>
    <row r="223" spans="1:4">
      <c r="A223">
        <v>5.1826953887939398E-2</v>
      </c>
      <c r="B223">
        <v>3.6103010177612298E-2</v>
      </c>
      <c r="C223">
        <v>1263240</v>
      </c>
      <c r="D223">
        <f t="shared" si="3"/>
        <v>9.820258947657573E-2</v>
      </c>
    </row>
    <row r="224" spans="1:4">
      <c r="A224">
        <v>1.27260684967041E-2</v>
      </c>
      <c r="B224">
        <v>2.1073102951049801E-2</v>
      </c>
      <c r="C224">
        <v>19656</v>
      </c>
      <c r="D224">
        <f t="shared" si="3"/>
        <v>1.5280311728187617E-3</v>
      </c>
    </row>
    <row r="225" spans="1:4">
      <c r="A225">
        <v>2.7850866317748999E-2</v>
      </c>
      <c r="B225">
        <v>2.5290966033935498E-2</v>
      </c>
      <c r="C225">
        <v>1508220</v>
      </c>
      <c r="D225">
        <f t="shared" si="3"/>
        <v>0.11724700729897806</v>
      </c>
    </row>
    <row r="226" spans="1:4">
      <c r="A226">
        <v>1.3708829879760701E-2</v>
      </c>
      <c r="B226">
        <v>2.3067951202392498E-2</v>
      </c>
      <c r="C226">
        <v>14500</v>
      </c>
      <c r="D226">
        <f t="shared" si="3"/>
        <v>1.1272106230093633E-3</v>
      </c>
    </row>
    <row r="227" spans="1:4">
      <c r="A227">
        <v>1.5997886657714799E-2</v>
      </c>
      <c r="B227">
        <v>2.69291400909423E-2</v>
      </c>
      <c r="C227">
        <v>14500</v>
      </c>
      <c r="D227">
        <f t="shared" si="3"/>
        <v>1.1272106230093633E-3</v>
      </c>
    </row>
    <row r="228" spans="1:4">
      <c r="A228">
        <v>6.3667058944702107E-2</v>
      </c>
      <c r="B228">
        <v>4.2403221130370997E-2</v>
      </c>
      <c r="C228">
        <v>1043588</v>
      </c>
      <c r="D228">
        <f t="shared" si="3"/>
        <v>8.1127136527247956E-2</v>
      </c>
    </row>
    <row r="229" spans="1:4">
      <c r="A229">
        <v>7.7860355377197196E-3</v>
      </c>
      <c r="B229">
        <v>2.46708393096923E-2</v>
      </c>
      <c r="C229">
        <v>14520</v>
      </c>
      <c r="D229">
        <f t="shared" si="3"/>
        <v>1.1287653962824796E-3</v>
      </c>
    </row>
    <row r="230" spans="1:4">
      <c r="A230">
        <v>0.12876701354980399</v>
      </c>
      <c r="B230">
        <v>6.46820068359375E-2</v>
      </c>
      <c r="C230">
        <v>4960800</v>
      </c>
      <c r="D230">
        <f t="shared" si="3"/>
        <v>0.3856459626637827</v>
      </c>
    </row>
    <row r="231" spans="1:4">
      <c r="A231">
        <v>1.6324758529662999E-2</v>
      </c>
      <c r="B231">
        <v>2.5545120239257799E-2</v>
      </c>
      <c r="C231">
        <v>7168</v>
      </c>
      <c r="D231">
        <f t="shared" si="3"/>
        <v>5.5723074108490452E-4</v>
      </c>
    </row>
    <row r="232" spans="1:4">
      <c r="A232">
        <v>9.6720695495605399E-2</v>
      </c>
      <c r="B232">
        <v>5.0539016723632799E-2</v>
      </c>
      <c r="C232">
        <v>3808350</v>
      </c>
      <c r="D232">
        <f t="shared" si="3"/>
        <v>0.29605603973363509</v>
      </c>
    </row>
    <row r="233" spans="1:4">
      <c r="A233">
        <v>0.137351989746093</v>
      </c>
      <c r="B233">
        <v>9.8537921905517495E-2</v>
      </c>
      <c r="C233">
        <v>8032000</v>
      </c>
      <c r="D233">
        <f t="shared" si="3"/>
        <v>0.6243969464835315</v>
      </c>
    </row>
    <row r="234" spans="1:4">
      <c r="A234">
        <v>8.2390308380126901E-3</v>
      </c>
      <c r="B234">
        <v>2.7734041213989199E-2</v>
      </c>
      <c r="C234">
        <v>16800</v>
      </c>
      <c r="D234">
        <f t="shared" si="3"/>
        <v>1.3060095494177451E-3</v>
      </c>
    </row>
    <row r="235" spans="1:4">
      <c r="A235">
        <v>5.45792579650878E-2</v>
      </c>
      <c r="B235">
        <v>5.3476095199584898E-2</v>
      </c>
      <c r="C235">
        <v>5903870</v>
      </c>
      <c r="D235">
        <f t="shared" si="3"/>
        <v>0.45895896419767518</v>
      </c>
    </row>
    <row r="236" spans="1:4">
      <c r="A236">
        <v>6.6559314727783203E-3</v>
      </c>
      <c r="B236">
        <v>2.0936965942382799E-2</v>
      </c>
      <c r="C236">
        <v>12768</v>
      </c>
      <c r="D236">
        <f t="shared" si="3"/>
        <v>9.9256725755748616E-4</v>
      </c>
    </row>
    <row r="237" spans="1:4">
      <c r="A237">
        <v>7.9612016677856404E-2</v>
      </c>
      <c r="B237">
        <v>0.11279487609863199</v>
      </c>
      <c r="C237">
        <v>7096896</v>
      </c>
      <c r="D237">
        <f t="shared" si="3"/>
        <v>0.5517032111443213</v>
      </c>
    </row>
    <row r="238" spans="1:4">
      <c r="A238">
        <v>3.07638645172119E-2</v>
      </c>
      <c r="B238">
        <v>2.8513908386230399E-2</v>
      </c>
      <c r="C238">
        <v>21840</v>
      </c>
      <c r="D238">
        <f t="shared" si="3"/>
        <v>1.6978124142430686E-3</v>
      </c>
    </row>
    <row r="239" spans="1:4">
      <c r="A239">
        <v>1.54187679290771E-2</v>
      </c>
      <c r="B239">
        <v>2.4942159652709898E-2</v>
      </c>
      <c r="C239">
        <v>725400</v>
      </c>
      <c r="D239">
        <f t="shared" si="3"/>
        <v>5.6391626615930494E-2</v>
      </c>
    </row>
    <row r="240" spans="1:4">
      <c r="A240">
        <v>6.2510728836059501E-2</v>
      </c>
      <c r="B240">
        <v>4.0126085281372001E-2</v>
      </c>
      <c r="C240">
        <v>1338930</v>
      </c>
      <c r="D240">
        <f t="shared" si="3"/>
        <v>0.1040866289286846</v>
      </c>
    </row>
    <row r="241" spans="1:4">
      <c r="A241">
        <v>0.126969099044799</v>
      </c>
      <c r="B241">
        <v>6.4673185348510701E-2</v>
      </c>
      <c r="C241">
        <v>7333497</v>
      </c>
      <c r="D241">
        <f t="shared" si="3"/>
        <v>0.57009625670395148</v>
      </c>
    </row>
    <row r="242" spans="1:4">
      <c r="A242">
        <v>3.0444145202636701E-2</v>
      </c>
      <c r="B242">
        <v>6.2765121459960896E-2</v>
      </c>
      <c r="C242">
        <v>10208</v>
      </c>
      <c r="D242">
        <f t="shared" si="3"/>
        <v>7.9355627859859174E-4</v>
      </c>
    </row>
    <row r="243" spans="1:4">
      <c r="A243">
        <v>1.5453100204467701E-2</v>
      </c>
      <c r="B243">
        <v>2.5425910949707E-2</v>
      </c>
      <c r="C243">
        <v>7429</v>
      </c>
      <c r="D243">
        <f t="shared" si="3"/>
        <v>5.7752053229907308E-4</v>
      </c>
    </row>
    <row r="244" spans="1:4">
      <c r="A244">
        <v>7.1690082550048802E-3</v>
      </c>
      <c r="B244">
        <v>2.3035287857055602E-2</v>
      </c>
      <c r="C244">
        <v>10816</v>
      </c>
      <c r="D244">
        <f t="shared" si="3"/>
        <v>8.4082138610132924E-4</v>
      </c>
    </row>
    <row r="245" spans="1:4">
      <c r="A245">
        <v>8.0628395080566406E-3</v>
      </c>
      <c r="B245">
        <v>2.8806209564208901E-2</v>
      </c>
      <c r="C245">
        <v>20300</v>
      </c>
      <c r="D245">
        <f t="shared" si="3"/>
        <v>1.5780948722131085E-3</v>
      </c>
    </row>
    <row r="246" spans="1:4">
      <c r="A246">
        <v>0.117909908294677</v>
      </c>
      <c r="B246">
        <v>5.8908939361572203E-2</v>
      </c>
      <c r="C246">
        <v>3984552</v>
      </c>
      <c r="D246">
        <f t="shared" si="3"/>
        <v>0.30975374774711756</v>
      </c>
    </row>
    <row r="247" spans="1:4">
      <c r="A247">
        <v>6.0577154159545898E-2</v>
      </c>
      <c r="B247">
        <v>3.94940376281738E-2</v>
      </c>
      <c r="C247">
        <v>1075360</v>
      </c>
      <c r="D247">
        <f t="shared" si="3"/>
        <v>8.3597049348920621E-2</v>
      </c>
    </row>
    <row r="248" spans="1:4">
      <c r="A248">
        <v>7.3115348815917899E-2</v>
      </c>
      <c r="B248">
        <v>4.2392253875732401E-2</v>
      </c>
      <c r="C248">
        <v>5169406</v>
      </c>
      <c r="D248">
        <f t="shared" si="3"/>
        <v>0.40186271433436832</v>
      </c>
    </row>
    <row r="249" spans="1:4">
      <c r="A249">
        <v>3.0184984207153299E-2</v>
      </c>
      <c r="B249">
        <v>3.2300710678100503E-2</v>
      </c>
      <c r="C249">
        <v>1167390</v>
      </c>
      <c r="D249">
        <f t="shared" si="3"/>
        <v>9.0751338565165554E-2</v>
      </c>
    </row>
    <row r="250" spans="1:4">
      <c r="A250">
        <v>0.18432378768920801</v>
      </c>
      <c r="B250">
        <v>7.5290918350219699E-2</v>
      </c>
      <c r="C250">
        <v>9082368</v>
      </c>
      <c r="D250">
        <f t="shared" si="3"/>
        <v>0.70605115115036587</v>
      </c>
    </row>
    <row r="251" spans="1:4">
      <c r="A251">
        <v>2.9634952545165998E-2</v>
      </c>
      <c r="B251">
        <v>6.3618898391723605E-2</v>
      </c>
      <c r="C251">
        <v>1215450</v>
      </c>
      <c r="D251">
        <f t="shared" si="3"/>
        <v>9.4487458740464186E-2</v>
      </c>
    </row>
    <row r="252" spans="1:4">
      <c r="A252">
        <v>3.8688659667968701E-2</v>
      </c>
      <c r="B252">
        <v>3.8861036300659103E-2</v>
      </c>
      <c r="C252">
        <v>4984792</v>
      </c>
      <c r="D252">
        <f t="shared" si="3"/>
        <v>0.38751106868221313</v>
      </c>
    </row>
    <row r="253" spans="1:4">
      <c r="A253">
        <v>4.1123151779174798E-2</v>
      </c>
      <c r="B253">
        <v>3.2026052474975503E-2</v>
      </c>
      <c r="C253">
        <v>5248997</v>
      </c>
      <c r="D253">
        <f t="shared" si="3"/>
        <v>0.40805001231339855</v>
      </c>
    </row>
    <row r="254" spans="1:4">
      <c r="A254">
        <v>6.2289237976074201E-3</v>
      </c>
      <c r="B254">
        <v>2.1868944168090799E-2</v>
      </c>
      <c r="C254">
        <v>9520</v>
      </c>
      <c r="D254">
        <f t="shared" si="3"/>
        <v>7.4007207800338883E-4</v>
      </c>
    </row>
    <row r="255" spans="1:4">
      <c r="A255">
        <v>4.1749000549316399E-2</v>
      </c>
      <c r="B255">
        <v>3.7118911743164E-2</v>
      </c>
      <c r="C255">
        <v>3860970</v>
      </c>
      <c r="D255">
        <f t="shared" si="3"/>
        <v>0.30014664821520426</v>
      </c>
    </row>
    <row r="256" spans="1:4">
      <c r="A256">
        <v>0.14161992073058999</v>
      </c>
      <c r="B256">
        <v>6.89871311187744E-2</v>
      </c>
      <c r="C256">
        <v>6095952</v>
      </c>
      <c r="D256">
        <f t="shared" si="3"/>
        <v>0.47389116219001204</v>
      </c>
    </row>
    <row r="257" spans="1:4">
      <c r="A257">
        <v>0.14342594146728499</v>
      </c>
      <c r="B257">
        <v>0.13264012336730899</v>
      </c>
      <c r="C257">
        <v>7883316</v>
      </c>
      <c r="D257">
        <f t="shared" si="3"/>
        <v>0.61283845101652978</v>
      </c>
    </row>
    <row r="258" spans="1:4">
      <c r="A258">
        <v>6.5617322921752902E-2</v>
      </c>
      <c r="B258">
        <v>4.6983003616333001E-2</v>
      </c>
      <c r="C258">
        <v>1682100</v>
      </c>
      <c r="D258">
        <f t="shared" si="3"/>
        <v>0.13076420613545173</v>
      </c>
    </row>
    <row r="259" spans="1:4">
      <c r="A259">
        <v>0.109115839004516</v>
      </c>
      <c r="B259">
        <v>8.6876153945922796E-2</v>
      </c>
      <c r="C259">
        <v>6057440</v>
      </c>
      <c r="D259">
        <f t="shared" si="3"/>
        <v>0.47089729077529913</v>
      </c>
    </row>
    <row r="260" spans="1:4">
      <c r="A260">
        <v>9.7885847091674805E-2</v>
      </c>
      <c r="B260">
        <v>5.2471160888671799E-2</v>
      </c>
      <c r="C260">
        <v>6695325</v>
      </c>
      <c r="D260">
        <f t="shared" ref="D260:D323" si="4">C260*D$1</f>
        <v>0.52048561824139072</v>
      </c>
    </row>
    <row r="261" spans="1:4">
      <c r="A261">
        <v>0.18158888816833399</v>
      </c>
      <c r="B261">
        <v>7.9129934310913003E-2</v>
      </c>
      <c r="C261">
        <v>11243232</v>
      </c>
      <c r="D261">
        <f t="shared" si="4"/>
        <v>0.87403383085233166</v>
      </c>
    </row>
    <row r="262" spans="1:4">
      <c r="A262">
        <v>2.9802083969116201E-2</v>
      </c>
      <c r="B262">
        <v>3.0291795730590799E-2</v>
      </c>
      <c r="C262">
        <v>744588</v>
      </c>
      <c r="D262">
        <f t="shared" si="4"/>
        <v>5.7883276094158331E-2</v>
      </c>
    </row>
    <row r="263" spans="1:4">
      <c r="A263">
        <v>6.52313232421875E-3</v>
      </c>
      <c r="B263">
        <v>2.30259895324707E-2</v>
      </c>
      <c r="C263">
        <v>15225</v>
      </c>
      <c r="D263">
        <f t="shared" si="4"/>
        <v>1.1835711541598314E-3</v>
      </c>
    </row>
    <row r="264" spans="1:4">
      <c r="A264">
        <v>4.0616035461425698E-2</v>
      </c>
      <c r="B264">
        <v>3.2486200332641602E-2</v>
      </c>
      <c r="C264">
        <v>3436828</v>
      </c>
      <c r="D264">
        <f t="shared" si="4"/>
        <v>0.26717441593489821</v>
      </c>
    </row>
    <row r="265" spans="1:4">
      <c r="A265">
        <v>5.3807973861694301E-2</v>
      </c>
      <c r="B265">
        <v>7.1455240249633706E-2</v>
      </c>
      <c r="C265">
        <v>1761570</v>
      </c>
      <c r="D265">
        <f t="shared" si="4"/>
        <v>0.1369420977361796</v>
      </c>
    </row>
    <row r="266" spans="1:4">
      <c r="A266">
        <v>5.2022695541381801E-2</v>
      </c>
      <c r="B266">
        <v>5.2597999572753899E-2</v>
      </c>
      <c r="C266">
        <v>1960200</v>
      </c>
      <c r="D266">
        <f t="shared" si="4"/>
        <v>0.15238332849813477</v>
      </c>
    </row>
    <row r="267" spans="1:4">
      <c r="A267">
        <v>3.22861671447753E-2</v>
      </c>
      <c r="B267">
        <v>3.1313896179199198E-2</v>
      </c>
      <c r="C267">
        <v>13500</v>
      </c>
      <c r="D267">
        <f t="shared" si="4"/>
        <v>1.0494719593535451E-3</v>
      </c>
    </row>
    <row r="268" spans="1:4">
      <c r="A268">
        <v>7.5571537017822196E-3</v>
      </c>
      <c r="B268">
        <v>2.4040937423705999E-2</v>
      </c>
      <c r="C268">
        <v>9000</v>
      </c>
      <c r="D268">
        <f t="shared" si="4"/>
        <v>6.9964797290236345E-4</v>
      </c>
    </row>
    <row r="269" spans="1:4">
      <c r="A269">
        <v>6.77990913391113E-2</v>
      </c>
      <c r="B269">
        <v>3.8179159164428697E-2</v>
      </c>
      <c r="C269">
        <v>1215648</v>
      </c>
      <c r="D269">
        <f t="shared" si="4"/>
        <v>9.4502850995868026E-2</v>
      </c>
    </row>
    <row r="270" spans="1:4">
      <c r="A270">
        <v>9.4836950302123996E-2</v>
      </c>
      <c r="B270">
        <v>4.6252012252807603E-2</v>
      </c>
      <c r="C270">
        <v>1364544</v>
      </c>
      <c r="D270">
        <f t="shared" si="4"/>
        <v>0.10607782705956473</v>
      </c>
    </row>
    <row r="271" spans="1:4">
      <c r="A271">
        <v>1.6503095626830999E-2</v>
      </c>
      <c r="B271">
        <v>9.4159126281738198E-2</v>
      </c>
      <c r="C271">
        <v>13920</v>
      </c>
      <c r="D271">
        <f t="shared" si="4"/>
        <v>1.0821221980889888E-3</v>
      </c>
    </row>
    <row r="272" spans="1:4">
      <c r="A272">
        <v>3.0498027801513599E-2</v>
      </c>
      <c r="B272">
        <v>3.3889055252075098E-2</v>
      </c>
      <c r="C272">
        <v>8160</v>
      </c>
      <c r="D272">
        <f t="shared" si="4"/>
        <v>6.3434749543147618E-4</v>
      </c>
    </row>
    <row r="273" spans="1:4">
      <c r="A273">
        <v>9.16290283203125E-3</v>
      </c>
      <c r="B273">
        <v>2.2305011749267498E-2</v>
      </c>
      <c r="C273">
        <v>5700</v>
      </c>
      <c r="D273">
        <f t="shared" si="4"/>
        <v>4.4311038283816349E-4</v>
      </c>
    </row>
    <row r="274" spans="1:4">
      <c r="A274">
        <v>8.1069469451904297E-3</v>
      </c>
      <c r="B274">
        <v>2.4435758590698201E-2</v>
      </c>
      <c r="C274">
        <v>6240</v>
      </c>
      <c r="D274">
        <f t="shared" si="4"/>
        <v>4.8508926121230533E-4</v>
      </c>
    </row>
    <row r="275" spans="1:4">
      <c r="A275">
        <v>9.99798774719238E-2</v>
      </c>
      <c r="B275">
        <v>4.8838138580322203E-2</v>
      </c>
      <c r="C275">
        <v>6255000</v>
      </c>
      <c r="D275">
        <f t="shared" si="4"/>
        <v>0.48625534116714259</v>
      </c>
    </row>
    <row r="276" spans="1:4">
      <c r="A276">
        <v>7.0526599884033203E-3</v>
      </c>
      <c r="B276">
        <v>2.2848129272460899E-2</v>
      </c>
      <c r="C276">
        <v>9576</v>
      </c>
      <c r="D276">
        <f t="shared" si="4"/>
        <v>7.4442544316811468E-4</v>
      </c>
    </row>
    <row r="277" spans="1:4">
      <c r="A277">
        <v>3.1439065933227497E-2</v>
      </c>
      <c r="B277">
        <v>2.91900634765625E-2</v>
      </c>
      <c r="C277">
        <v>3399000</v>
      </c>
      <c r="D277">
        <f t="shared" si="4"/>
        <v>0.26423371776612592</v>
      </c>
    </row>
    <row r="278" spans="1:4">
      <c r="A278">
        <v>0.13450884819030701</v>
      </c>
      <c r="B278">
        <v>0.10981798171997</v>
      </c>
      <c r="C278">
        <v>6798750</v>
      </c>
      <c r="D278">
        <f t="shared" si="4"/>
        <v>0.52852573952999371</v>
      </c>
    </row>
    <row r="279" spans="1:4">
      <c r="A279">
        <v>4.9532890319824198E-2</v>
      </c>
      <c r="B279">
        <v>3.24249267578125E-2</v>
      </c>
      <c r="C279">
        <v>2948720</v>
      </c>
      <c r="D279">
        <f t="shared" si="4"/>
        <v>0.22922955229518413</v>
      </c>
    </row>
    <row r="280" spans="1:4">
      <c r="A280">
        <v>8.3250999450683594E-3</v>
      </c>
      <c r="B280">
        <v>2.2939920425415001E-2</v>
      </c>
      <c r="C280">
        <v>14520</v>
      </c>
      <c r="D280">
        <f t="shared" si="4"/>
        <v>1.1287653962824796E-3</v>
      </c>
    </row>
    <row r="281" spans="1:4">
      <c r="A281">
        <v>8.0461025238037095E-2</v>
      </c>
      <c r="B281">
        <v>5.6701898574829102E-2</v>
      </c>
      <c r="C281">
        <v>7004000</v>
      </c>
      <c r="D281">
        <f t="shared" si="4"/>
        <v>0.54448160024535042</v>
      </c>
    </row>
    <row r="282" spans="1:4">
      <c r="A282">
        <v>1.3695240020751899E-2</v>
      </c>
      <c r="B282">
        <v>2.67271995544433E-2</v>
      </c>
      <c r="C282">
        <v>11832</v>
      </c>
      <c r="D282">
        <f t="shared" si="4"/>
        <v>9.1980386837564045E-4</v>
      </c>
    </row>
    <row r="283" spans="1:4">
      <c r="A283">
        <v>3.0724763870239199E-2</v>
      </c>
      <c r="B283">
        <v>3.5145998001098598E-2</v>
      </c>
      <c r="C283">
        <v>1537718</v>
      </c>
      <c r="D283">
        <f t="shared" si="4"/>
        <v>0.11954014239949738</v>
      </c>
    </row>
    <row r="284" spans="1:4">
      <c r="A284">
        <v>8.1129074096679601E-3</v>
      </c>
      <c r="B284">
        <v>2.1342277526855399E-2</v>
      </c>
      <c r="C284">
        <v>12100</v>
      </c>
      <c r="D284">
        <f t="shared" si="4"/>
        <v>9.4063783023539977E-4</v>
      </c>
    </row>
    <row r="285" spans="1:4">
      <c r="A285">
        <v>6.09610080718994E-2</v>
      </c>
      <c r="B285">
        <v>4.010009765625E-2</v>
      </c>
      <c r="C285">
        <v>958360</v>
      </c>
      <c r="D285">
        <f t="shared" si="4"/>
        <v>7.4501625701189886E-2</v>
      </c>
    </row>
    <row r="286" spans="1:4">
      <c r="A286">
        <v>3.0917167663574201E-2</v>
      </c>
      <c r="B286">
        <v>3.0409812927246E-2</v>
      </c>
      <c r="C286">
        <v>1138936</v>
      </c>
      <c r="D286">
        <f t="shared" si="4"/>
        <v>8.8539362629502905E-2</v>
      </c>
    </row>
    <row r="287" spans="1:4">
      <c r="A287">
        <v>7.8198909759521398E-3</v>
      </c>
      <c r="B287">
        <v>2.4414300918579102E-2</v>
      </c>
      <c r="C287">
        <v>11020</v>
      </c>
      <c r="D287">
        <f t="shared" si="4"/>
        <v>8.566800734871161E-4</v>
      </c>
    </row>
    <row r="288" spans="1:4">
      <c r="A288">
        <v>3.0282020568847601E-2</v>
      </c>
      <c r="B288">
        <v>4.1185855865478502E-2</v>
      </c>
      <c r="C288">
        <v>12096</v>
      </c>
      <c r="D288">
        <f t="shared" si="4"/>
        <v>9.403268755807764E-4</v>
      </c>
    </row>
    <row r="289" spans="1:4">
      <c r="A289">
        <v>7.54904747009277E-3</v>
      </c>
      <c r="B289">
        <v>2.55458354949951E-2</v>
      </c>
      <c r="C289">
        <v>9775</v>
      </c>
      <c r="D289">
        <f t="shared" si="4"/>
        <v>7.5989543723562251E-4</v>
      </c>
    </row>
    <row r="290" spans="1:4">
      <c r="A290">
        <v>1.53548717498779E-2</v>
      </c>
      <c r="B290">
        <v>2.82330513000488E-2</v>
      </c>
      <c r="C290">
        <v>8670</v>
      </c>
      <c r="D290">
        <f t="shared" si="4"/>
        <v>6.7399421389594341E-4</v>
      </c>
    </row>
    <row r="291" spans="1:4">
      <c r="A291">
        <v>5.9441089630126898E-2</v>
      </c>
      <c r="B291">
        <v>3.9987087249755797E-2</v>
      </c>
      <c r="C291">
        <v>1664716</v>
      </c>
      <c r="D291">
        <f t="shared" si="4"/>
        <v>0.12941279720645898</v>
      </c>
    </row>
    <row r="292" spans="1:4">
      <c r="A292">
        <v>7.3029994964599601E-3</v>
      </c>
      <c r="B292">
        <v>2.1759033203125E-2</v>
      </c>
      <c r="C292">
        <v>6400</v>
      </c>
      <c r="D292">
        <f t="shared" si="4"/>
        <v>4.9752744739723622E-4</v>
      </c>
    </row>
    <row r="293" spans="1:4">
      <c r="A293">
        <v>3.3234119415283203E-2</v>
      </c>
      <c r="B293">
        <v>6.0970067977905197E-2</v>
      </c>
      <c r="C293">
        <v>1527250</v>
      </c>
      <c r="D293">
        <f t="shared" si="4"/>
        <v>0.11872637406834828</v>
      </c>
    </row>
    <row r="294" spans="1:4">
      <c r="A294">
        <v>9.3016624450683594E-3</v>
      </c>
      <c r="B294">
        <v>3.3478260040283203E-2</v>
      </c>
      <c r="C294">
        <v>7728</v>
      </c>
      <c r="D294">
        <f t="shared" si="4"/>
        <v>6.007643927321627E-4</v>
      </c>
    </row>
    <row r="295" spans="1:4">
      <c r="A295">
        <v>3.3994913101196199E-2</v>
      </c>
      <c r="B295">
        <v>3.20813655853271E-2</v>
      </c>
      <c r="C295">
        <v>1272040</v>
      </c>
      <c r="D295">
        <f t="shared" si="4"/>
        <v>9.8886689716746926E-2</v>
      </c>
    </row>
    <row r="296" spans="1:4">
      <c r="A296">
        <v>8.9080333709716797E-3</v>
      </c>
      <c r="B296">
        <v>2.4323940277099599E-2</v>
      </c>
      <c r="C296">
        <v>16240</v>
      </c>
      <c r="D296">
        <f t="shared" si="4"/>
        <v>1.262475897770487E-3</v>
      </c>
    </row>
    <row r="297" spans="1:4">
      <c r="A297">
        <v>0.14000105857849099</v>
      </c>
      <c r="B297">
        <v>6.8254947662353502E-2</v>
      </c>
      <c r="C297">
        <v>9533832</v>
      </c>
      <c r="D297">
        <f t="shared" si="4"/>
        <v>0.74114735919907615</v>
      </c>
    </row>
    <row r="298" spans="1:4">
      <c r="A298">
        <v>9.1211080551147405E-2</v>
      </c>
      <c r="B298">
        <v>5.6930065155029297E-2</v>
      </c>
      <c r="C298">
        <v>6669984</v>
      </c>
      <c r="D298">
        <f t="shared" si="4"/>
        <v>0.51851564276568862</v>
      </c>
    </row>
    <row r="299" spans="1:4">
      <c r="A299">
        <v>5.4547071456909103E-2</v>
      </c>
      <c r="B299">
        <v>0.12126111984252901</v>
      </c>
      <c r="C299">
        <v>1894752</v>
      </c>
      <c r="D299">
        <f t="shared" si="4"/>
        <v>0.14729548843918877</v>
      </c>
    </row>
    <row r="300" spans="1:4">
      <c r="A300">
        <v>5.4369926452636698E-2</v>
      </c>
      <c r="B300">
        <v>4.1868925094604402E-2</v>
      </c>
      <c r="C300">
        <v>733824</v>
      </c>
      <c r="D300">
        <f t="shared" si="4"/>
        <v>5.7046497118567102E-2</v>
      </c>
    </row>
    <row r="301" spans="1:4">
      <c r="A301">
        <v>6.4018249511718694E-2</v>
      </c>
      <c r="B301">
        <v>4.2193889617919901E-2</v>
      </c>
      <c r="C301">
        <v>2642976</v>
      </c>
      <c r="D301">
        <f t="shared" si="4"/>
        <v>0.20546142231439965</v>
      </c>
    </row>
    <row r="302" spans="1:4">
      <c r="A302">
        <v>9.3120098114013602E-2</v>
      </c>
      <c r="B302">
        <v>0.13238787651062001</v>
      </c>
      <c r="C302">
        <v>5102452</v>
      </c>
      <c r="D302">
        <f t="shared" si="4"/>
        <v>0.39665779984795668</v>
      </c>
    </row>
    <row r="303" spans="1:4">
      <c r="A303">
        <v>6.6449642181396398E-3</v>
      </c>
      <c r="B303">
        <v>2.5853157043457E-2</v>
      </c>
      <c r="C303">
        <v>12760</v>
      </c>
      <c r="D303">
        <f t="shared" si="4"/>
        <v>9.9194534824823964E-4</v>
      </c>
    </row>
    <row r="304" spans="1:4">
      <c r="A304">
        <v>0.103744983673095</v>
      </c>
      <c r="B304">
        <v>6.0582876205444301E-2</v>
      </c>
      <c r="C304">
        <v>5959980</v>
      </c>
      <c r="D304">
        <f t="shared" si="4"/>
        <v>0.46332088061540311</v>
      </c>
    </row>
    <row r="305" spans="1:4">
      <c r="A305">
        <v>3.07948589324951E-2</v>
      </c>
      <c r="B305">
        <v>3.4168004989624003E-2</v>
      </c>
      <c r="C305">
        <v>1223112</v>
      </c>
      <c r="D305">
        <f t="shared" si="4"/>
        <v>9.5083092381395062E-2</v>
      </c>
    </row>
    <row r="306" spans="1:4">
      <c r="A306">
        <v>8.6904048919677707E-2</v>
      </c>
      <c r="B306">
        <v>4.7597169876098598E-2</v>
      </c>
      <c r="C306">
        <v>5932332</v>
      </c>
      <c r="D306">
        <f t="shared" si="4"/>
        <v>0.46117156204264703</v>
      </c>
    </row>
    <row r="307" spans="1:4">
      <c r="A307">
        <v>3.11431884765625E-2</v>
      </c>
      <c r="B307">
        <v>2.8944969177246E-2</v>
      </c>
      <c r="C307">
        <v>1809920</v>
      </c>
      <c r="D307">
        <f t="shared" si="4"/>
        <v>0.14070076212393839</v>
      </c>
    </row>
    <row r="308" spans="1:4">
      <c r="A308">
        <v>1.5111923217773399E-2</v>
      </c>
      <c r="B308">
        <v>2.8305768966674801E-2</v>
      </c>
      <c r="C308">
        <v>12615</v>
      </c>
      <c r="D308">
        <f t="shared" si="4"/>
        <v>9.8067324201814602E-4</v>
      </c>
    </row>
    <row r="309" spans="1:4">
      <c r="A309">
        <v>3.0419111251830999E-2</v>
      </c>
      <c r="B309">
        <v>3.2620906829833901E-2</v>
      </c>
      <c r="C309">
        <v>1153656</v>
      </c>
      <c r="D309">
        <f t="shared" si="4"/>
        <v>8.9683675758516559E-2</v>
      </c>
    </row>
    <row r="310" spans="1:4">
      <c r="A310">
        <v>8.1200599670410104E-3</v>
      </c>
      <c r="B310">
        <v>2.6035070419311499E-2</v>
      </c>
      <c r="C310">
        <v>9072</v>
      </c>
      <c r="D310">
        <f t="shared" si="4"/>
        <v>7.0524515668558233E-4</v>
      </c>
    </row>
    <row r="311" spans="1:4">
      <c r="A311">
        <v>1.52430534362792E-2</v>
      </c>
      <c r="B311">
        <v>2.9395103454589799E-2</v>
      </c>
      <c r="C311">
        <v>8211</v>
      </c>
      <c r="D311">
        <f t="shared" si="4"/>
        <v>6.3831216727792289E-4</v>
      </c>
    </row>
    <row r="312" spans="1:4">
      <c r="A312">
        <v>0.18974113464355399</v>
      </c>
      <c r="B312">
        <v>0.16277909278869601</v>
      </c>
      <c r="C312">
        <v>9563520</v>
      </c>
      <c r="D312">
        <f t="shared" si="4"/>
        <v>0.74345526464569012</v>
      </c>
    </row>
    <row r="313" spans="1:4">
      <c r="A313">
        <v>6.2488794326782199E-2</v>
      </c>
      <c r="B313">
        <v>4.9247980117797803E-2</v>
      </c>
      <c r="C313">
        <v>1486800</v>
      </c>
      <c r="D313">
        <f t="shared" si="4"/>
        <v>0.11558184512347044</v>
      </c>
    </row>
    <row r="314" spans="1:4">
      <c r="A314">
        <v>3.4170866012573201E-2</v>
      </c>
      <c r="B314">
        <v>2.9562950134277299E-2</v>
      </c>
      <c r="C314">
        <v>900450</v>
      </c>
      <c r="D314">
        <f t="shared" si="4"/>
        <v>6.9999779688881464E-2</v>
      </c>
    </row>
    <row r="315" spans="1:4">
      <c r="A315">
        <v>8.2056999206542899E-2</v>
      </c>
      <c r="B315">
        <v>4.99420166015625E-2</v>
      </c>
      <c r="C315">
        <v>4065789</v>
      </c>
      <c r="D315">
        <f t="shared" si="4"/>
        <v>0.31606900356652523</v>
      </c>
    </row>
    <row r="316" spans="1:4">
      <c r="A316">
        <v>5.9883832931518499E-2</v>
      </c>
      <c r="B316">
        <v>0.116388082504272</v>
      </c>
      <c r="C316">
        <v>1060800</v>
      </c>
      <c r="D316">
        <f t="shared" si="4"/>
        <v>8.2465174406091898E-2</v>
      </c>
    </row>
    <row r="317" spans="1:4">
      <c r="A317">
        <v>1.4875173568725499E-2</v>
      </c>
      <c r="B317">
        <v>3.6193132400512598E-2</v>
      </c>
      <c r="C317">
        <v>7290</v>
      </c>
      <c r="D317">
        <f t="shared" si="4"/>
        <v>5.6671485805091435E-4</v>
      </c>
    </row>
    <row r="318" spans="1:4">
      <c r="A318">
        <v>1.6501903533935498E-2</v>
      </c>
      <c r="B318">
        <v>2.8635025024414E-2</v>
      </c>
      <c r="C318">
        <v>967032</v>
      </c>
      <c r="D318">
        <f t="shared" si="4"/>
        <v>7.5175775392413144E-2</v>
      </c>
    </row>
    <row r="319" spans="1:4">
      <c r="A319">
        <v>7.7631473541259696E-3</v>
      </c>
      <c r="B319">
        <v>2.4930715560912999E-2</v>
      </c>
      <c r="C319">
        <v>9880</v>
      </c>
      <c r="D319">
        <f t="shared" si="4"/>
        <v>7.6805799691948343E-4</v>
      </c>
    </row>
    <row r="320" spans="1:4">
      <c r="A320">
        <v>7.1733951568603502E-2</v>
      </c>
      <c r="B320">
        <v>4.2824983596801702E-2</v>
      </c>
      <c r="C320">
        <v>3918096</v>
      </c>
      <c r="D320">
        <f t="shared" si="4"/>
        <v>0.30458754711520653</v>
      </c>
    </row>
    <row r="321" spans="1:4">
      <c r="A321">
        <v>7.2317123413085896E-2</v>
      </c>
      <c r="B321">
        <v>4.5179128646850503E-2</v>
      </c>
      <c r="C321">
        <v>6120660</v>
      </c>
      <c r="D321">
        <f t="shared" si="4"/>
        <v>0.47581192909161996</v>
      </c>
    </row>
    <row r="322" spans="1:4">
      <c r="A322">
        <v>6.3495874404907199E-2</v>
      </c>
      <c r="B322">
        <v>5.2205085754394497E-2</v>
      </c>
      <c r="C322">
        <v>2325372</v>
      </c>
      <c r="D322">
        <f t="shared" si="4"/>
        <v>0.18077131178265718</v>
      </c>
    </row>
    <row r="323" spans="1:4">
      <c r="A323">
        <v>8.9273929595947196E-2</v>
      </c>
      <c r="B323">
        <v>8.3945035934448201E-2</v>
      </c>
      <c r="C323">
        <v>6386660</v>
      </c>
      <c r="D323">
        <f t="shared" si="4"/>
        <v>0.49649041362406759</v>
      </c>
    </row>
    <row r="324" spans="1:4">
      <c r="A324">
        <v>7.6889991760253898E-3</v>
      </c>
      <c r="B324">
        <v>2.34971046447753E-2</v>
      </c>
      <c r="C324">
        <v>10626</v>
      </c>
      <c r="D324">
        <f t="shared" ref="D324:D387" si="5">C324*D$1</f>
        <v>8.260510400067238E-4</v>
      </c>
    </row>
    <row r="325" spans="1:4">
      <c r="A325">
        <v>9.5841169357299805E-2</v>
      </c>
      <c r="B325">
        <v>5.6932210922241197E-2</v>
      </c>
      <c r="C325">
        <v>6866640</v>
      </c>
      <c r="D325">
        <f t="shared" si="5"/>
        <v>0.53380341740558723</v>
      </c>
    </row>
    <row r="326" spans="1:4">
      <c r="A326">
        <v>6.1856269836425698E-2</v>
      </c>
      <c r="B326">
        <v>4.6777009963989202E-2</v>
      </c>
      <c r="C326">
        <v>4108050</v>
      </c>
      <c r="D326">
        <f t="shared" si="5"/>
        <v>0.31935431723128377</v>
      </c>
    </row>
    <row r="327" spans="1:4">
      <c r="A327">
        <v>8.1648826599121094E-3</v>
      </c>
      <c r="B327">
        <v>2.4050235748290998E-2</v>
      </c>
      <c r="C327">
        <v>14700</v>
      </c>
      <c r="D327">
        <f t="shared" si="5"/>
        <v>1.1427583557405269E-3</v>
      </c>
    </row>
    <row r="328" spans="1:4">
      <c r="A328">
        <v>1.5588045120239201E-2</v>
      </c>
      <c r="B328">
        <v>2.4457931518554601E-2</v>
      </c>
      <c r="C328">
        <v>23548</v>
      </c>
      <c r="D328">
        <f t="shared" si="5"/>
        <v>1.830590051767206E-3</v>
      </c>
    </row>
    <row r="329" spans="1:4">
      <c r="A329">
        <v>3.11989784240722E-2</v>
      </c>
      <c r="B329">
        <v>2.8293848037719699E-2</v>
      </c>
      <c r="C329">
        <v>1388192</v>
      </c>
      <c r="D329">
        <f t="shared" si="5"/>
        <v>0.10791619097769752</v>
      </c>
    </row>
    <row r="330" spans="1:4">
      <c r="A330">
        <v>1.54643058776855E-2</v>
      </c>
      <c r="B330">
        <v>3.3454179763793897E-2</v>
      </c>
      <c r="C330">
        <v>8580</v>
      </c>
      <c r="D330">
        <f t="shared" si="5"/>
        <v>6.6699773416691976E-4</v>
      </c>
    </row>
    <row r="331" spans="1:4">
      <c r="A331">
        <v>7.7350139617919896E-3</v>
      </c>
      <c r="B331">
        <v>2.7102947235107401E-2</v>
      </c>
      <c r="C331">
        <v>11172</v>
      </c>
      <c r="D331">
        <f t="shared" si="5"/>
        <v>8.6849635036280047E-4</v>
      </c>
    </row>
    <row r="332" spans="1:4">
      <c r="A332">
        <v>7.7083110809326102E-3</v>
      </c>
      <c r="B332">
        <v>2.7806997299194301E-2</v>
      </c>
      <c r="C332">
        <v>13800</v>
      </c>
      <c r="D332">
        <f t="shared" si="5"/>
        <v>1.0727935584502906E-3</v>
      </c>
    </row>
    <row r="333" spans="1:4">
      <c r="A333">
        <v>8.8577985763549805E-2</v>
      </c>
      <c r="B333">
        <v>5.4000139236450098E-2</v>
      </c>
      <c r="C333">
        <v>8493456</v>
      </c>
      <c r="D333">
        <f t="shared" si="5"/>
        <v>0.66026991925949063</v>
      </c>
    </row>
    <row r="334" spans="1:4">
      <c r="A334">
        <v>0.137487888336181</v>
      </c>
      <c r="B334">
        <v>9.7520112991332994E-2</v>
      </c>
      <c r="C334">
        <v>7603200</v>
      </c>
      <c r="D334">
        <f t="shared" si="5"/>
        <v>0.59106260750791662</v>
      </c>
    </row>
    <row r="335" spans="1:4">
      <c r="A335">
        <v>9.27450656890869E-2</v>
      </c>
      <c r="B335">
        <v>5.6124210357666002E-2</v>
      </c>
      <c r="C335">
        <v>5857272</v>
      </c>
      <c r="D335">
        <f t="shared" si="5"/>
        <v>0.45533649794864134</v>
      </c>
    </row>
    <row r="336" spans="1:4">
      <c r="A336">
        <v>9.4320774078369106E-3</v>
      </c>
      <c r="B336">
        <v>2.40468978881835E-2</v>
      </c>
      <c r="C336">
        <v>9720</v>
      </c>
      <c r="D336">
        <f t="shared" si="5"/>
        <v>7.5561981073455253E-4</v>
      </c>
    </row>
    <row r="337" spans="1:4">
      <c r="A337">
        <v>3.7712812423705999E-2</v>
      </c>
      <c r="B337">
        <v>3.1548023223876898E-2</v>
      </c>
      <c r="C337">
        <v>1217748</v>
      </c>
      <c r="D337">
        <f t="shared" si="5"/>
        <v>9.4666102189545256E-2</v>
      </c>
    </row>
    <row r="338" spans="1:4">
      <c r="A338">
        <v>6.3866138458251898E-2</v>
      </c>
      <c r="B338">
        <v>4.0988206863403299E-2</v>
      </c>
      <c r="C338">
        <v>2918100</v>
      </c>
      <c r="D338">
        <f t="shared" si="5"/>
        <v>0.22684919441404297</v>
      </c>
    </row>
    <row r="339" spans="1:4">
      <c r="A339">
        <v>8.1198215484619106E-3</v>
      </c>
      <c r="B339">
        <v>2.40483283996582E-2</v>
      </c>
      <c r="C339">
        <v>16560</v>
      </c>
      <c r="D339">
        <f t="shared" si="5"/>
        <v>1.2873522701403487E-3</v>
      </c>
    </row>
    <row r="340" spans="1:4">
      <c r="A340">
        <v>3.1920909881591797E-2</v>
      </c>
      <c r="B340">
        <v>2.9174089431762602E-2</v>
      </c>
      <c r="C340">
        <v>1080282</v>
      </c>
      <c r="D340">
        <f t="shared" si="5"/>
        <v>8.3979679051434553E-2</v>
      </c>
    </row>
    <row r="341" spans="1:4">
      <c r="A341">
        <v>6.7452907562255804E-2</v>
      </c>
      <c r="B341">
        <v>0.112685918807983</v>
      </c>
      <c r="C341">
        <v>1426572</v>
      </c>
      <c r="D341">
        <f t="shared" si="5"/>
        <v>0.11089980088880783</v>
      </c>
    </row>
    <row r="342" spans="1:4">
      <c r="A342">
        <v>3.9726972579955999E-2</v>
      </c>
      <c r="B342">
        <v>2.9891014099121E-2</v>
      </c>
      <c r="C342">
        <v>1062864</v>
      </c>
      <c r="D342">
        <f t="shared" si="5"/>
        <v>8.2625627007877511E-2</v>
      </c>
    </row>
    <row r="343" spans="1:4">
      <c r="A343">
        <v>3.7284135818481397E-2</v>
      </c>
      <c r="B343">
        <v>2.9445171356201099E-2</v>
      </c>
      <c r="C343">
        <v>1263015</v>
      </c>
      <c r="D343">
        <f t="shared" si="5"/>
        <v>9.8185098277253177E-2</v>
      </c>
    </row>
    <row r="344" spans="1:4">
      <c r="A344">
        <v>8.6570978164672796E-2</v>
      </c>
      <c r="B344">
        <v>8.4382772445678697E-2</v>
      </c>
      <c r="C344">
        <v>6238034</v>
      </c>
      <c r="D344">
        <f t="shared" si="5"/>
        <v>0.48493642699955797</v>
      </c>
    </row>
    <row r="345" spans="1:4">
      <c r="A345">
        <v>7.4658393859863203E-3</v>
      </c>
      <c r="B345">
        <v>3.0708789825439401E-2</v>
      </c>
      <c r="C345">
        <v>17160</v>
      </c>
      <c r="D345">
        <f t="shared" si="5"/>
        <v>1.3339954683338395E-3</v>
      </c>
    </row>
    <row r="346" spans="1:4">
      <c r="A346">
        <v>6.1753034591674798E-2</v>
      </c>
      <c r="B346">
        <v>5.0801038742065402E-2</v>
      </c>
      <c r="C346">
        <v>1278890</v>
      </c>
      <c r="D346">
        <f t="shared" si="5"/>
        <v>9.9419199562789287E-2</v>
      </c>
    </row>
    <row r="347" spans="1:4">
      <c r="A347">
        <v>8.0733299255371094E-3</v>
      </c>
      <c r="B347">
        <v>2.3024797439575102E-2</v>
      </c>
      <c r="C347">
        <v>10374</v>
      </c>
      <c r="D347">
        <f t="shared" si="5"/>
        <v>8.0646089676545763E-4</v>
      </c>
    </row>
    <row r="348" spans="1:4">
      <c r="A348">
        <v>1.5788078308105399E-2</v>
      </c>
      <c r="B348">
        <v>2.4364948272704998E-2</v>
      </c>
      <c r="C348">
        <v>10368</v>
      </c>
      <c r="D348">
        <f t="shared" si="5"/>
        <v>8.0599446478352263E-4</v>
      </c>
    </row>
    <row r="349" spans="1:4">
      <c r="A349">
        <v>1.56471729278564E-2</v>
      </c>
      <c r="B349">
        <v>2.7956962585449201E-2</v>
      </c>
      <c r="C349">
        <v>18000</v>
      </c>
      <c r="D349">
        <f t="shared" si="5"/>
        <v>1.3992959458047269E-3</v>
      </c>
    </row>
    <row r="350" spans="1:4">
      <c r="A350">
        <v>3.1007289886474599E-2</v>
      </c>
      <c r="B350">
        <v>3.1105041503906201E-2</v>
      </c>
      <c r="C350">
        <v>1153152</v>
      </c>
      <c r="D350">
        <f t="shared" si="5"/>
        <v>8.9644495472034028E-2</v>
      </c>
    </row>
    <row r="351" spans="1:4">
      <c r="A351">
        <v>0.10017895698547299</v>
      </c>
      <c r="B351">
        <v>6.2039136886596603E-2</v>
      </c>
      <c r="C351">
        <v>6081576</v>
      </c>
      <c r="D351">
        <f t="shared" si="5"/>
        <v>0.47277359116129597</v>
      </c>
    </row>
    <row r="352" spans="1:4">
      <c r="A352">
        <v>3.0761957168579102E-2</v>
      </c>
      <c r="B352">
        <v>3.6401033401489202E-2</v>
      </c>
      <c r="C352">
        <v>867672</v>
      </c>
      <c r="D352">
        <f t="shared" si="5"/>
        <v>6.7451661771571053E-2</v>
      </c>
    </row>
    <row r="353" spans="1:4">
      <c r="A353">
        <v>8.8001012802123996E-2</v>
      </c>
      <c r="B353">
        <v>5.2665233612060498E-2</v>
      </c>
      <c r="C353">
        <v>5814210</v>
      </c>
      <c r="D353">
        <f t="shared" si="5"/>
        <v>0.4519889156142945</v>
      </c>
    </row>
    <row r="354" spans="1:4">
      <c r="A354">
        <v>5.3542852401733398E-2</v>
      </c>
      <c r="B354">
        <v>4.2731046676635701E-2</v>
      </c>
      <c r="C354">
        <v>1158720</v>
      </c>
      <c r="D354">
        <f t="shared" si="5"/>
        <v>9.0077344351269614E-2</v>
      </c>
    </row>
    <row r="355" spans="1:4">
      <c r="A355">
        <v>1.5789031982421799E-2</v>
      </c>
      <c r="B355">
        <v>3.3547163009643499E-2</v>
      </c>
      <c r="C355">
        <v>800400</v>
      </c>
      <c r="D355">
        <f t="shared" si="5"/>
        <v>6.2222026390116855E-2</v>
      </c>
    </row>
    <row r="356" spans="1:4">
      <c r="A356">
        <v>0.17796826362609799</v>
      </c>
      <c r="B356">
        <v>0.114104270935058</v>
      </c>
      <c r="C356">
        <v>9022026</v>
      </c>
      <c r="D356">
        <f t="shared" si="5"/>
        <v>0.70136024470804648</v>
      </c>
    </row>
    <row r="357" spans="1:4">
      <c r="A357">
        <v>7.9858303070068307E-3</v>
      </c>
      <c r="B357">
        <v>2.8535127639770501E-2</v>
      </c>
      <c r="C357">
        <v>6783</v>
      </c>
      <c r="D357">
        <f t="shared" si="5"/>
        <v>5.2730135557741461E-4</v>
      </c>
    </row>
    <row r="358" spans="1:4">
      <c r="A358">
        <v>6.1949968338012598E-2</v>
      </c>
      <c r="B358">
        <v>4.8122882843017502E-2</v>
      </c>
      <c r="C358">
        <v>1042500</v>
      </c>
      <c r="D358">
        <f t="shared" si="5"/>
        <v>8.1042556861190426E-2</v>
      </c>
    </row>
    <row r="359" spans="1:4">
      <c r="A359">
        <v>2.8643131256103498E-2</v>
      </c>
      <c r="B359">
        <v>2.9704093933105399E-2</v>
      </c>
      <c r="C359">
        <v>1053864</v>
      </c>
      <c r="D359">
        <f t="shared" si="5"/>
        <v>8.1925979034975144E-2</v>
      </c>
    </row>
    <row r="360" spans="1:4">
      <c r="A360">
        <v>8.1220149993896401E-2</v>
      </c>
      <c r="B360">
        <v>0.123004913330078</v>
      </c>
      <c r="C360">
        <v>2724144</v>
      </c>
      <c r="D360">
        <f t="shared" si="5"/>
        <v>0.21177131416601511</v>
      </c>
    </row>
    <row r="361" spans="1:4">
      <c r="A361">
        <v>2.9603004455566399E-2</v>
      </c>
      <c r="B361">
        <v>3.8222074508666902E-2</v>
      </c>
      <c r="C361">
        <v>1559997</v>
      </c>
      <c r="D361">
        <f t="shared" si="5"/>
        <v>0.12127208208708536</v>
      </c>
    </row>
    <row r="362" spans="1:4">
      <c r="A362">
        <v>7.5578689575195304E-3</v>
      </c>
      <c r="B362">
        <v>2.9764890670776301E-2</v>
      </c>
      <c r="C362">
        <v>11492</v>
      </c>
      <c r="D362">
        <f t="shared" si="5"/>
        <v>8.9337272273266226E-4</v>
      </c>
    </row>
    <row r="363" spans="1:4">
      <c r="A363">
        <v>9.8047971725463798E-2</v>
      </c>
      <c r="B363">
        <v>8.44700336456298E-2</v>
      </c>
      <c r="C363">
        <v>5291824</v>
      </c>
      <c r="D363">
        <f t="shared" si="5"/>
        <v>0.41137932606178629</v>
      </c>
    </row>
    <row r="364" spans="1:4">
      <c r="A364">
        <v>5.7921171188354402E-2</v>
      </c>
      <c r="B364">
        <v>4.2428016662597601E-2</v>
      </c>
      <c r="C364">
        <v>787472</v>
      </c>
      <c r="D364">
        <f t="shared" si="5"/>
        <v>6.1217020946374434E-2</v>
      </c>
    </row>
    <row r="365" spans="1:4">
      <c r="A365">
        <v>3.3641815185546799E-2</v>
      </c>
      <c r="B365">
        <v>3.4550905227661098E-2</v>
      </c>
      <c r="C365">
        <v>813400</v>
      </c>
      <c r="D365">
        <f t="shared" si="5"/>
        <v>6.3232629017642483E-2</v>
      </c>
    </row>
    <row r="366" spans="1:4">
      <c r="A366">
        <v>1.52583122253417E-2</v>
      </c>
      <c r="B366">
        <v>2.7915954589843701E-2</v>
      </c>
      <c r="C366">
        <v>4896</v>
      </c>
      <c r="D366">
        <f t="shared" si="5"/>
        <v>3.8060849725888571E-4</v>
      </c>
    </row>
    <row r="367" spans="1:4">
      <c r="A367">
        <v>8.0389976501464792E-3</v>
      </c>
      <c r="B367">
        <v>2.9093027114868102E-2</v>
      </c>
      <c r="C367">
        <v>5175</v>
      </c>
      <c r="D367">
        <f t="shared" si="5"/>
        <v>4.0229758441885898E-4</v>
      </c>
    </row>
    <row r="368" spans="1:4">
      <c r="A368">
        <v>6.2075853347778299E-2</v>
      </c>
      <c r="B368">
        <v>4.6605110168456997E-2</v>
      </c>
      <c r="C368">
        <v>1236672</v>
      </c>
      <c r="D368">
        <f t="shared" si="5"/>
        <v>9.6137228660567953E-2</v>
      </c>
    </row>
    <row r="369" spans="1:4">
      <c r="A369">
        <v>6.4599037170410101E-2</v>
      </c>
      <c r="B369">
        <v>3.93719673156738E-2</v>
      </c>
      <c r="C369">
        <v>1951040</v>
      </c>
      <c r="D369">
        <f t="shared" si="5"/>
        <v>0.15167124233904747</v>
      </c>
    </row>
    <row r="370" spans="1:4">
      <c r="A370">
        <v>0.24726295471191401</v>
      </c>
      <c r="B370">
        <v>0.14170098304748499</v>
      </c>
      <c r="C370">
        <v>8148157</v>
      </c>
      <c r="D370">
        <f t="shared" si="5"/>
        <v>0.63342683643780029</v>
      </c>
    </row>
    <row r="371" spans="1:4">
      <c r="A371">
        <v>5.6543111801147398E-2</v>
      </c>
      <c r="B371">
        <v>4.5276880264282199E-2</v>
      </c>
      <c r="C371">
        <v>2205000</v>
      </c>
      <c r="D371">
        <f t="shared" si="5"/>
        <v>0.17141375336107903</v>
      </c>
    </row>
    <row r="372" spans="1:4">
      <c r="A372">
        <v>5.7712793350219699E-2</v>
      </c>
      <c r="B372">
        <v>5.1736116409301702E-2</v>
      </c>
      <c r="C372">
        <v>3889215</v>
      </c>
      <c r="D372">
        <f t="shared" si="5"/>
        <v>0.30234237677016285</v>
      </c>
    </row>
    <row r="373" spans="1:4">
      <c r="A373">
        <v>6.31308555603027E-3</v>
      </c>
      <c r="B373">
        <v>3.08680534362792E-2</v>
      </c>
      <c r="C373">
        <v>8505</v>
      </c>
      <c r="D373">
        <f t="shared" si="5"/>
        <v>6.6116733439273339E-4</v>
      </c>
    </row>
    <row r="374" spans="1:4">
      <c r="A374">
        <v>8.8873147964477497E-2</v>
      </c>
      <c r="B374">
        <v>5.3074121475219699E-2</v>
      </c>
      <c r="C374">
        <v>8037675</v>
      </c>
      <c r="D374">
        <f t="shared" si="5"/>
        <v>0.62483811339977824</v>
      </c>
    </row>
    <row r="375" spans="1:4">
      <c r="A375">
        <v>4.7673940658569301E-2</v>
      </c>
      <c r="B375">
        <v>3.7932872772216797E-2</v>
      </c>
      <c r="C375">
        <v>1421540</v>
      </c>
      <c r="D375">
        <f t="shared" si="5"/>
        <v>0.11050861993329175</v>
      </c>
    </row>
    <row r="376" spans="1:4">
      <c r="A376">
        <v>1.48217678070068E-2</v>
      </c>
      <c r="B376">
        <v>2.95867919921875E-2</v>
      </c>
      <c r="C376">
        <v>9282</v>
      </c>
      <c r="D376">
        <f t="shared" si="5"/>
        <v>7.2157027605330418E-4</v>
      </c>
    </row>
    <row r="377" spans="1:4">
      <c r="A377">
        <v>8.0330371856689401E-3</v>
      </c>
      <c r="B377">
        <v>3.4466743469238198E-2</v>
      </c>
      <c r="C377">
        <v>945168</v>
      </c>
      <c r="D377">
        <f t="shared" si="5"/>
        <v>7.3476097250242331E-2</v>
      </c>
    </row>
    <row r="378" spans="1:4">
      <c r="A378">
        <v>6.4165830612182603E-2</v>
      </c>
      <c r="B378">
        <v>0.120564937591552</v>
      </c>
      <c r="C378">
        <v>1757184</v>
      </c>
      <c r="D378">
        <f t="shared" si="5"/>
        <v>0.13660113595738518</v>
      </c>
    </row>
    <row r="379" spans="1:4">
      <c r="A379">
        <v>4.2433977127075098E-2</v>
      </c>
      <c r="B379">
        <v>5.0698995590209898E-2</v>
      </c>
      <c r="C379">
        <v>4119392</v>
      </c>
      <c r="D379">
        <f t="shared" si="5"/>
        <v>0.32023602915446808</v>
      </c>
    </row>
    <row r="380" spans="1:4">
      <c r="A380">
        <v>6.4217090606689398E-2</v>
      </c>
      <c r="B380">
        <v>6.1814069747924798E-2</v>
      </c>
      <c r="C380">
        <v>3637920</v>
      </c>
      <c r="D380">
        <f t="shared" si="5"/>
        <v>0.28280703928677398</v>
      </c>
    </row>
    <row r="381" spans="1:4">
      <c r="A381">
        <v>6.0167789459228502E-2</v>
      </c>
      <c r="B381">
        <v>4.3771028518676702E-2</v>
      </c>
      <c r="C381">
        <v>1101276</v>
      </c>
      <c r="D381">
        <f t="shared" si="5"/>
        <v>8.5611724556224802E-2</v>
      </c>
    </row>
    <row r="382" spans="1:4">
      <c r="A382">
        <v>8.8976860046386705E-2</v>
      </c>
      <c r="B382">
        <v>5.3443193435668897E-2</v>
      </c>
      <c r="C382">
        <v>4155000</v>
      </c>
      <c r="D382">
        <f t="shared" si="5"/>
        <v>0.32300414748992445</v>
      </c>
    </row>
    <row r="383" spans="1:4">
      <c r="A383">
        <v>2.8619050979614199E-2</v>
      </c>
      <c r="B383">
        <v>3.4911632537841797E-2</v>
      </c>
      <c r="C383">
        <v>15660</v>
      </c>
      <c r="D383">
        <f t="shared" si="5"/>
        <v>1.2173874728501123E-3</v>
      </c>
    </row>
    <row r="384" spans="1:4">
      <c r="A384">
        <v>9.5858812332153306E-2</v>
      </c>
      <c r="B384">
        <v>6.9899797439575195E-2</v>
      </c>
      <c r="C384">
        <v>3304290</v>
      </c>
      <c r="D384">
        <f t="shared" si="5"/>
        <v>0.25687108893128341</v>
      </c>
    </row>
    <row r="385" spans="1:4">
      <c r="A385">
        <v>5.7499885559081997E-2</v>
      </c>
      <c r="B385">
        <v>4.1320085525512598E-2</v>
      </c>
      <c r="C385">
        <v>1230390</v>
      </c>
      <c r="D385">
        <f t="shared" si="5"/>
        <v>9.5648874375482099E-2</v>
      </c>
    </row>
    <row r="386" spans="1:4">
      <c r="A386">
        <v>0.177670001983642</v>
      </c>
      <c r="B386">
        <v>0.118927955627441</v>
      </c>
      <c r="C386">
        <v>8640000</v>
      </c>
      <c r="D386">
        <f t="shared" si="5"/>
        <v>0.67166205398626888</v>
      </c>
    </row>
    <row r="387" spans="1:4">
      <c r="A387">
        <v>9.0869903564453097E-2</v>
      </c>
      <c r="B387">
        <v>9.1017007827758706E-2</v>
      </c>
      <c r="C387">
        <v>6365568</v>
      </c>
      <c r="D387">
        <f t="shared" si="5"/>
        <v>0.49485074973023907</v>
      </c>
    </row>
    <row r="388" spans="1:4">
      <c r="A388">
        <v>7.1480274200439401E-3</v>
      </c>
      <c r="B388">
        <v>2.8689861297607401E-2</v>
      </c>
      <c r="C388">
        <v>11700</v>
      </c>
      <c r="D388">
        <f t="shared" ref="D388:D451" si="6">C388*D$1</f>
        <v>9.0954236477307248E-4</v>
      </c>
    </row>
    <row r="389" spans="1:4">
      <c r="A389">
        <v>6.8240165710449201E-3</v>
      </c>
      <c r="B389">
        <v>2.8848886489868102E-2</v>
      </c>
      <c r="C389">
        <v>23400</v>
      </c>
      <c r="D389">
        <f t="shared" si="6"/>
        <v>1.819084729546145E-3</v>
      </c>
    </row>
    <row r="390" spans="1:4">
      <c r="A390">
        <v>6.08878135681152E-2</v>
      </c>
      <c r="B390">
        <v>4.3692111968994099E-2</v>
      </c>
      <c r="C390">
        <v>4678310</v>
      </c>
      <c r="D390">
        <f t="shared" si="6"/>
        <v>0.36368556756765064</v>
      </c>
    </row>
    <row r="391" spans="1:4">
      <c r="A391">
        <v>1.3936996459960899E-2</v>
      </c>
      <c r="B391">
        <v>2.7483940124511701E-2</v>
      </c>
      <c r="C391">
        <v>6900</v>
      </c>
      <c r="D391">
        <f t="shared" si="6"/>
        <v>5.3639677922514531E-4</v>
      </c>
    </row>
    <row r="392" spans="1:4">
      <c r="A392">
        <v>6.2384843826293897E-2</v>
      </c>
      <c r="B392">
        <v>4.2206048965454102E-2</v>
      </c>
      <c r="C392">
        <v>2496277</v>
      </c>
      <c r="D392">
        <f t="shared" si="6"/>
        <v>0.19405723809475478</v>
      </c>
    </row>
    <row r="393" spans="1:4">
      <c r="A393">
        <v>7.0411920547485296E-2</v>
      </c>
      <c r="B393">
        <v>4.9181938171386698E-2</v>
      </c>
      <c r="C393">
        <v>2936640</v>
      </c>
      <c r="D393">
        <f t="shared" si="6"/>
        <v>0.22829046923822183</v>
      </c>
    </row>
    <row r="394" spans="1:4">
      <c r="A394">
        <v>6.0520887374877902E-2</v>
      </c>
      <c r="B394">
        <v>7.6491117477416895E-2</v>
      </c>
      <c r="C394">
        <v>2630297</v>
      </c>
      <c r="D394">
        <f t="shared" si="6"/>
        <v>0.20447577379790755</v>
      </c>
    </row>
    <row r="395" spans="1:4">
      <c r="A395">
        <v>1.6433954238891602E-2</v>
      </c>
      <c r="B395">
        <v>2.92632579803466E-2</v>
      </c>
      <c r="C395">
        <v>9375</v>
      </c>
      <c r="D395">
        <f t="shared" si="6"/>
        <v>7.2879997177329521E-4</v>
      </c>
    </row>
    <row r="396" spans="1:4">
      <c r="A396">
        <v>6.3928842544555595E-2</v>
      </c>
      <c r="B396">
        <v>4.1588068008422803E-2</v>
      </c>
      <c r="C396">
        <v>1319384</v>
      </c>
      <c r="D396">
        <f t="shared" si="6"/>
        <v>0.10256714900886799</v>
      </c>
    </row>
    <row r="397" spans="1:4">
      <c r="A397">
        <v>0.13482999801635701</v>
      </c>
      <c r="B397">
        <v>0.14477109909057601</v>
      </c>
      <c r="C397">
        <v>5300736</v>
      </c>
      <c r="D397">
        <f t="shared" si="6"/>
        <v>0.4120721330322869</v>
      </c>
    </row>
    <row r="398" spans="1:4">
      <c r="A398">
        <v>8.0029964447021398E-3</v>
      </c>
      <c r="B398">
        <v>2.6611089706420898E-2</v>
      </c>
      <c r="C398">
        <v>10368</v>
      </c>
      <c r="D398">
        <f t="shared" si="6"/>
        <v>8.0599446478352263E-4</v>
      </c>
    </row>
    <row r="399" spans="1:4">
      <c r="A399">
        <v>6.3250064849853502E-2</v>
      </c>
      <c r="B399">
        <v>4.2690992355346603E-2</v>
      </c>
      <c r="C399">
        <v>1776753</v>
      </c>
      <c r="D399">
        <f t="shared" si="6"/>
        <v>0.13812240386646588</v>
      </c>
    </row>
    <row r="400" spans="1:4">
      <c r="A400">
        <v>1.6563892364501901E-2</v>
      </c>
      <c r="B400">
        <v>3.1280040740966797E-2</v>
      </c>
      <c r="C400">
        <v>16588</v>
      </c>
      <c r="D400">
        <f t="shared" si="6"/>
        <v>1.2895289527227116E-3</v>
      </c>
    </row>
    <row r="401" spans="1:4">
      <c r="A401">
        <v>8.39591026306152E-3</v>
      </c>
      <c r="B401">
        <v>3.3024787902831997E-2</v>
      </c>
      <c r="C401">
        <v>11832</v>
      </c>
      <c r="D401">
        <f t="shared" si="6"/>
        <v>9.1980386837564045E-4</v>
      </c>
    </row>
    <row r="402" spans="1:4">
      <c r="A402">
        <v>5.95688819885253E-2</v>
      </c>
      <c r="B402">
        <v>5.1816940307617097E-2</v>
      </c>
      <c r="C402">
        <v>1469925</v>
      </c>
      <c r="D402">
        <f t="shared" si="6"/>
        <v>0.1142700051742785</v>
      </c>
    </row>
    <row r="403" spans="1:4">
      <c r="A403">
        <v>5.69937229156494E-2</v>
      </c>
      <c r="B403">
        <v>4.1997909545898403E-2</v>
      </c>
      <c r="C403">
        <v>1183200</v>
      </c>
      <c r="D403">
        <f t="shared" si="6"/>
        <v>9.1980386837564043E-2</v>
      </c>
    </row>
    <row r="404" spans="1:4">
      <c r="A404">
        <v>8.9130401611328108E-3</v>
      </c>
      <c r="B404">
        <v>2.5424003601074201E-2</v>
      </c>
      <c r="C404">
        <v>15750</v>
      </c>
      <c r="D404">
        <f t="shared" si="6"/>
        <v>1.2243839525791359E-3</v>
      </c>
    </row>
    <row r="405" spans="1:4">
      <c r="A405">
        <v>3.27732563018798E-2</v>
      </c>
      <c r="B405">
        <v>6.5283060073852497E-2</v>
      </c>
      <c r="C405">
        <v>1311912</v>
      </c>
      <c r="D405">
        <f t="shared" si="6"/>
        <v>0.10198628571403172</v>
      </c>
    </row>
    <row r="406" spans="1:4">
      <c r="A406">
        <v>5.9430122375488198E-2</v>
      </c>
      <c r="B406">
        <v>5.8648109436035101E-2</v>
      </c>
      <c r="C406">
        <v>851760</v>
      </c>
      <c r="D406">
        <f t="shared" si="6"/>
        <v>6.6214684155479681E-2</v>
      </c>
    </row>
    <row r="407" spans="1:4">
      <c r="A407">
        <v>3.2090902328491197E-2</v>
      </c>
      <c r="B407">
        <v>3.8521051406860303E-2</v>
      </c>
      <c r="C407">
        <v>21000</v>
      </c>
      <c r="D407">
        <f t="shared" si="6"/>
        <v>1.6325119367721814E-3</v>
      </c>
    </row>
    <row r="408" spans="1:4">
      <c r="A408">
        <v>4.68008518218994E-2</v>
      </c>
      <c r="B408">
        <v>5.4593086242675698E-2</v>
      </c>
      <c r="C408">
        <v>3597660</v>
      </c>
      <c r="D408">
        <f t="shared" si="6"/>
        <v>0.27967728068799075</v>
      </c>
    </row>
    <row r="409" spans="1:4">
      <c r="A409">
        <v>2.9175043106079102E-2</v>
      </c>
      <c r="B409">
        <v>0.124274969100952</v>
      </c>
      <c r="C409">
        <v>1071600</v>
      </c>
      <c r="D409">
        <f t="shared" si="6"/>
        <v>8.3304751973574745E-2</v>
      </c>
    </row>
    <row r="410" spans="1:4">
      <c r="A410">
        <v>6.5037965774536105E-2</v>
      </c>
      <c r="B410">
        <v>5.3100109100341797E-2</v>
      </c>
      <c r="C410">
        <v>1354472</v>
      </c>
      <c r="D410">
        <f t="shared" si="6"/>
        <v>0.10529484323922333</v>
      </c>
    </row>
    <row r="411" spans="1:4">
      <c r="A411">
        <v>5.9292316436767502E-2</v>
      </c>
      <c r="B411">
        <v>4.4704198837280197E-2</v>
      </c>
      <c r="C411">
        <v>1025280</v>
      </c>
      <c r="D411">
        <f t="shared" si="6"/>
        <v>7.9703897073037239E-2</v>
      </c>
    </row>
    <row r="412" spans="1:4">
      <c r="A412">
        <v>8.4221363067626901E-3</v>
      </c>
      <c r="B412">
        <v>2.7827978134155201E-2</v>
      </c>
      <c r="C412">
        <v>8568</v>
      </c>
      <c r="D412">
        <f t="shared" si="6"/>
        <v>6.6606487020304998E-4</v>
      </c>
    </row>
    <row r="413" spans="1:4">
      <c r="A413">
        <v>3.01439762115478E-2</v>
      </c>
      <c r="B413">
        <v>3.2608985900878899E-2</v>
      </c>
      <c r="C413">
        <v>1232322</v>
      </c>
      <c r="D413">
        <f t="shared" si="6"/>
        <v>9.5799065473665151E-2</v>
      </c>
    </row>
    <row r="414" spans="1:4">
      <c r="A414">
        <v>2.9558181762695299E-2</v>
      </c>
      <c r="B414">
        <v>3.3252000808715799E-2</v>
      </c>
      <c r="C414">
        <v>15000</v>
      </c>
      <c r="D414">
        <f t="shared" si="6"/>
        <v>1.1660799548372724E-3</v>
      </c>
    </row>
    <row r="415" spans="1:4">
      <c r="A415">
        <v>3.0022144317626901E-2</v>
      </c>
      <c r="B415">
        <v>4.1451930999755797E-2</v>
      </c>
      <c r="C415">
        <v>1303452</v>
      </c>
      <c r="D415">
        <f t="shared" si="6"/>
        <v>0.10132861661950349</v>
      </c>
    </row>
    <row r="416" spans="1:4">
      <c r="A416">
        <v>6.5086126327514607E-2</v>
      </c>
      <c r="B416">
        <v>5.38067817687988E-2</v>
      </c>
      <c r="C416">
        <v>1705200</v>
      </c>
      <c r="D416">
        <f t="shared" si="6"/>
        <v>0.13255996926590113</v>
      </c>
    </row>
    <row r="417" spans="1:4">
      <c r="A417">
        <v>6.3426017761230399E-2</v>
      </c>
      <c r="B417">
        <v>5.6483983993530197E-2</v>
      </c>
      <c r="C417">
        <v>1268064</v>
      </c>
      <c r="D417">
        <f t="shared" si="6"/>
        <v>9.8577600790051401E-2</v>
      </c>
    </row>
    <row r="418" spans="1:4">
      <c r="A418">
        <v>8.2628726959228498E-3</v>
      </c>
      <c r="B418">
        <v>2.6914119720458901E-2</v>
      </c>
      <c r="C418">
        <v>9576</v>
      </c>
      <c r="D418">
        <f t="shared" si="6"/>
        <v>7.4442544316811468E-4</v>
      </c>
    </row>
    <row r="419" spans="1:4">
      <c r="A419">
        <v>6.0978174209594699E-2</v>
      </c>
      <c r="B419">
        <v>4.2853116989135701E-2</v>
      </c>
      <c r="C419">
        <v>967600</v>
      </c>
      <c r="D419">
        <f t="shared" si="6"/>
        <v>7.5219930953369651E-2</v>
      </c>
    </row>
    <row r="420" spans="1:4">
      <c r="A420">
        <v>1.6513109207153299E-2</v>
      </c>
      <c r="B420">
        <v>2.9160976409912099E-2</v>
      </c>
      <c r="C420">
        <v>19656</v>
      </c>
      <c r="D420">
        <f t="shared" si="6"/>
        <v>1.5280311728187617E-3</v>
      </c>
    </row>
    <row r="421" spans="1:4">
      <c r="A421">
        <v>3.4313917160034103E-2</v>
      </c>
      <c r="B421">
        <v>3.68268489837646E-2</v>
      </c>
      <c r="C421">
        <v>1457664</v>
      </c>
      <c r="D421">
        <f t="shared" si="6"/>
        <v>0.11331685141919452</v>
      </c>
    </row>
    <row r="422" spans="1:4">
      <c r="A422">
        <v>9.1935873031616197E-2</v>
      </c>
      <c r="B422">
        <v>0.14959192276000899</v>
      </c>
      <c r="C422">
        <v>3006990</v>
      </c>
      <c r="D422">
        <f t="shared" si="6"/>
        <v>0.23375938422640866</v>
      </c>
    </row>
    <row r="423" spans="1:4">
      <c r="A423">
        <v>0.13993501663207999</v>
      </c>
      <c r="B423">
        <v>7.1727752685546806E-2</v>
      </c>
      <c r="C423">
        <v>9566700</v>
      </c>
      <c r="D423">
        <f t="shared" si="6"/>
        <v>0.74370247359611563</v>
      </c>
    </row>
    <row r="424" spans="1:4">
      <c r="A424">
        <v>3.00431251525878E-2</v>
      </c>
      <c r="B424">
        <v>4.3512105941772398E-2</v>
      </c>
      <c r="C424">
        <v>20880</v>
      </c>
      <c r="D424">
        <f t="shared" si="6"/>
        <v>1.6231832971334832E-3</v>
      </c>
    </row>
    <row r="425" spans="1:4">
      <c r="A425">
        <v>2.7584075927734299E-2</v>
      </c>
      <c r="B425">
        <v>3.2950162887573201E-2</v>
      </c>
      <c r="C425">
        <v>11400</v>
      </c>
      <c r="D425">
        <f t="shared" si="6"/>
        <v>8.8622076567632698E-4</v>
      </c>
    </row>
    <row r="426" spans="1:4">
      <c r="A426">
        <v>7.15398788452148E-3</v>
      </c>
      <c r="B426">
        <v>2.6251077651977501E-2</v>
      </c>
      <c r="C426">
        <v>5760</v>
      </c>
      <c r="D426">
        <f t="shared" si="6"/>
        <v>4.4777470265751259E-4</v>
      </c>
    </row>
    <row r="427" spans="1:4">
      <c r="A427">
        <v>8.12888145446777E-3</v>
      </c>
      <c r="B427">
        <v>2.6823759078979399E-2</v>
      </c>
      <c r="C427">
        <v>8740</v>
      </c>
      <c r="D427">
        <f t="shared" si="6"/>
        <v>6.7943592035185066E-4</v>
      </c>
    </row>
    <row r="428" spans="1:4">
      <c r="A428">
        <v>6.2922954559326102E-2</v>
      </c>
      <c r="B428">
        <v>5.3653955459594699E-2</v>
      </c>
      <c r="C428">
        <v>2515200</v>
      </c>
      <c r="D428">
        <f t="shared" si="6"/>
        <v>0.19552828682711385</v>
      </c>
    </row>
    <row r="429" spans="1:4">
      <c r="A429">
        <v>6.1439990997314398E-2</v>
      </c>
      <c r="B429">
        <v>5.0194025039672803E-2</v>
      </c>
      <c r="C429">
        <v>2306070</v>
      </c>
      <c r="D429">
        <f t="shared" si="6"/>
        <v>0.17927080009677257</v>
      </c>
    </row>
    <row r="430" spans="1:4">
      <c r="A430">
        <v>6.2011957168579102E-2</v>
      </c>
      <c r="B430">
        <v>0.10442304611206001</v>
      </c>
      <c r="C430">
        <v>1617030</v>
      </c>
      <c r="D430">
        <f t="shared" si="6"/>
        <v>0.12570575129136763</v>
      </c>
    </row>
    <row r="431" spans="1:4">
      <c r="A431">
        <v>0.14620018005370999</v>
      </c>
      <c r="B431">
        <v>0.107557773590087</v>
      </c>
      <c r="C431">
        <v>5538260</v>
      </c>
      <c r="D431">
        <f t="shared" si="6"/>
        <v>0.43053693137847149</v>
      </c>
    </row>
    <row r="432" spans="1:4">
      <c r="A432">
        <v>9.33270454406738E-2</v>
      </c>
      <c r="B432">
        <v>6.22427463531494E-2</v>
      </c>
      <c r="C432">
        <v>8672160</v>
      </c>
      <c r="D432">
        <f t="shared" si="6"/>
        <v>0.67416212940943998</v>
      </c>
    </row>
    <row r="433" spans="1:4">
      <c r="A433">
        <v>8.6560249328613195E-3</v>
      </c>
      <c r="B433">
        <v>3.2421112060546799E-2</v>
      </c>
      <c r="C433">
        <v>12558</v>
      </c>
      <c r="D433">
        <f t="shared" si="6"/>
        <v>9.7624213818976442E-4</v>
      </c>
    </row>
    <row r="434" spans="1:4">
      <c r="A434">
        <v>1.5901327133178701E-2</v>
      </c>
      <c r="B434">
        <v>3.7760019302368102E-2</v>
      </c>
      <c r="C434">
        <v>1087580</v>
      </c>
      <c r="D434">
        <f t="shared" si="6"/>
        <v>8.4547015818794716E-2</v>
      </c>
    </row>
    <row r="435" spans="1:4">
      <c r="A435">
        <v>7.8506946563720703E-2</v>
      </c>
      <c r="B435">
        <v>5.8578014373779297E-2</v>
      </c>
      <c r="C435">
        <v>7020814</v>
      </c>
      <c r="D435">
        <f t="shared" si="6"/>
        <v>0.54578869813605935</v>
      </c>
    </row>
    <row r="436" spans="1:4">
      <c r="A436">
        <v>6.5758228302001901E-3</v>
      </c>
      <c r="B436">
        <v>2.8293848037719699E-2</v>
      </c>
      <c r="C436">
        <v>9614</v>
      </c>
      <c r="D436">
        <f t="shared" si="6"/>
        <v>7.4737951238703574E-4</v>
      </c>
    </row>
    <row r="437" spans="1:4">
      <c r="A437">
        <v>5.5023908615112298E-2</v>
      </c>
      <c r="B437">
        <v>4.5449972152709898E-2</v>
      </c>
      <c r="C437">
        <v>1317792</v>
      </c>
      <c r="D437">
        <f t="shared" si="6"/>
        <v>0.10244338905632792</v>
      </c>
    </row>
    <row r="438" spans="1:4">
      <c r="A438">
        <v>0.140274763107299</v>
      </c>
      <c r="B438">
        <v>0.11022210121154701</v>
      </c>
      <c r="C438">
        <v>7440552</v>
      </c>
      <c r="D438">
        <f t="shared" si="6"/>
        <v>0.57841856934162506</v>
      </c>
    </row>
    <row r="439" spans="1:4">
      <c r="A439">
        <v>5.0161838531494099E-2</v>
      </c>
      <c r="B439">
        <v>5.0050020217895501E-2</v>
      </c>
      <c r="C439">
        <v>739200</v>
      </c>
      <c r="D439">
        <f t="shared" si="6"/>
        <v>5.7464420174380783E-2</v>
      </c>
    </row>
    <row r="440" spans="1:4">
      <c r="A440">
        <v>6.7231655120849601E-3</v>
      </c>
      <c r="B440">
        <v>2.7588129043579102E-2</v>
      </c>
      <c r="C440">
        <v>10304</v>
      </c>
      <c r="D440">
        <f t="shared" si="6"/>
        <v>8.0101919030955027E-4</v>
      </c>
    </row>
    <row r="441" spans="1:4">
      <c r="A441">
        <v>1.45049095153808E-2</v>
      </c>
      <c r="B441">
        <v>9.1263055801391602E-2</v>
      </c>
      <c r="C441">
        <v>10350</v>
      </c>
      <c r="D441">
        <f t="shared" si="6"/>
        <v>8.0459516883771797E-4</v>
      </c>
    </row>
    <row r="442" spans="1:4">
      <c r="A442">
        <v>8.9058876037597604E-3</v>
      </c>
      <c r="B442">
        <v>3.2188892364501898E-2</v>
      </c>
      <c r="C442">
        <v>23490</v>
      </c>
      <c r="D442">
        <f t="shared" si="6"/>
        <v>1.8260812092751686E-3</v>
      </c>
    </row>
    <row r="443" spans="1:4">
      <c r="A443">
        <v>8.0008506774902292E-3</v>
      </c>
      <c r="B443">
        <v>2.8457880020141602E-2</v>
      </c>
      <c r="C443">
        <v>8208</v>
      </c>
      <c r="D443">
        <f t="shared" si="6"/>
        <v>6.380789512869555E-4</v>
      </c>
    </row>
    <row r="444" spans="1:4">
      <c r="A444">
        <v>0.14410591125488201</v>
      </c>
      <c r="B444">
        <v>6.9849252700805595E-2</v>
      </c>
      <c r="C444">
        <v>7705152</v>
      </c>
      <c r="D444">
        <f t="shared" si="6"/>
        <v>0.59898821974495464</v>
      </c>
    </row>
    <row r="445" spans="1:4">
      <c r="A445">
        <v>8.8701248168945295E-3</v>
      </c>
      <c r="B445">
        <v>2.7432918548583901E-2</v>
      </c>
      <c r="C445">
        <v>13920</v>
      </c>
      <c r="D445">
        <f t="shared" si="6"/>
        <v>1.0821221980889888E-3</v>
      </c>
    </row>
    <row r="446" spans="1:4">
      <c r="A446">
        <v>5.9166193008422803E-2</v>
      </c>
      <c r="B446">
        <v>4.4157981872558497E-2</v>
      </c>
      <c r="C446">
        <v>13608</v>
      </c>
      <c r="D446">
        <f t="shared" si="6"/>
        <v>1.0578677350283735E-3</v>
      </c>
    </row>
    <row r="447" spans="1:4">
      <c r="A447">
        <v>1.6933202743530201E-2</v>
      </c>
      <c r="B447">
        <v>4.3926954269409103E-2</v>
      </c>
      <c r="C447">
        <v>8874</v>
      </c>
      <c r="D447">
        <f t="shared" si="6"/>
        <v>6.8985290128173037E-4</v>
      </c>
    </row>
    <row r="448" spans="1:4">
      <c r="A448">
        <v>6.2384843826293897E-2</v>
      </c>
      <c r="B448">
        <v>7.6081991195678697E-2</v>
      </c>
      <c r="C448">
        <v>1781180</v>
      </c>
      <c r="D448">
        <f t="shared" si="6"/>
        <v>0.13846655293047019</v>
      </c>
    </row>
    <row r="449" spans="1:4">
      <c r="A449">
        <v>0.139282941818237</v>
      </c>
      <c r="B449">
        <v>7.4861049652099595E-2</v>
      </c>
      <c r="C449">
        <v>7673400</v>
      </c>
      <c r="D449">
        <f t="shared" si="6"/>
        <v>0.59651986169655502</v>
      </c>
    </row>
    <row r="450" spans="1:4">
      <c r="A450">
        <v>3.3301115036010701E-2</v>
      </c>
      <c r="B450">
        <v>3.71210575103759E-2</v>
      </c>
      <c r="C450">
        <v>1456380</v>
      </c>
      <c r="D450">
        <f t="shared" si="6"/>
        <v>0.11321703497506044</v>
      </c>
    </row>
    <row r="451" spans="1:4">
      <c r="A451">
        <v>0.124289035797119</v>
      </c>
      <c r="B451">
        <v>7.2168827056884696E-2</v>
      </c>
      <c r="C451">
        <v>9418750</v>
      </c>
      <c r="D451">
        <f t="shared" si="6"/>
        <v>0.73220103830823724</v>
      </c>
    </row>
    <row r="452" spans="1:4">
      <c r="A452">
        <v>1.66599750518798E-2</v>
      </c>
      <c r="B452">
        <v>3.1286954879760701E-2</v>
      </c>
      <c r="C452">
        <v>6750</v>
      </c>
      <c r="D452">
        <f t="shared" ref="D452:D515" si="7">C452*D$1</f>
        <v>5.2473597967677256E-4</v>
      </c>
    </row>
    <row r="453" spans="1:4">
      <c r="A453">
        <v>9.5580816268920898E-2</v>
      </c>
      <c r="B453">
        <v>8.08889865875244E-2</v>
      </c>
      <c r="C453">
        <v>5625984</v>
      </c>
      <c r="D453">
        <f t="shared" si="7"/>
        <v>0.43735647790901444</v>
      </c>
    </row>
    <row r="454" spans="1:4">
      <c r="A454">
        <v>6.22916221618652E-3</v>
      </c>
      <c r="B454">
        <v>3.4618139266967697E-2</v>
      </c>
      <c r="C454">
        <v>9000</v>
      </c>
      <c r="D454">
        <f t="shared" si="7"/>
        <v>6.9964797290236345E-4</v>
      </c>
    </row>
    <row r="455" spans="1:4">
      <c r="A455">
        <v>5.2042007446289E-2</v>
      </c>
      <c r="B455">
        <v>4.4860124588012598E-2</v>
      </c>
      <c r="C455">
        <v>1530816</v>
      </c>
      <c r="D455">
        <f t="shared" si="7"/>
        <v>0.11900359014294493</v>
      </c>
    </row>
    <row r="456" spans="1:4">
      <c r="A456">
        <v>8.5749626159667899E-3</v>
      </c>
      <c r="B456">
        <v>2.7693033218383699E-2</v>
      </c>
      <c r="C456">
        <v>13500</v>
      </c>
      <c r="D456">
        <f t="shared" si="7"/>
        <v>1.0494719593535451E-3</v>
      </c>
    </row>
    <row r="457" spans="1:4">
      <c r="A457">
        <v>9.3681335449218694E-2</v>
      </c>
      <c r="B457">
        <v>7.1738719940185505E-2</v>
      </c>
      <c r="C457">
        <v>5309136</v>
      </c>
      <c r="D457">
        <f t="shared" si="7"/>
        <v>0.41272513780699577</v>
      </c>
    </row>
    <row r="458" spans="1:4">
      <c r="A458">
        <v>6.2881231307983398E-2</v>
      </c>
      <c r="B458">
        <v>5.6666851043701102E-2</v>
      </c>
      <c r="C458">
        <v>819312</v>
      </c>
      <c r="D458">
        <f t="shared" si="7"/>
        <v>6.3692219997175684E-2</v>
      </c>
    </row>
    <row r="459" spans="1:4">
      <c r="A459">
        <v>3.1728982925414997E-2</v>
      </c>
      <c r="B459">
        <v>3.4703969955444301E-2</v>
      </c>
      <c r="C459">
        <v>1860859</v>
      </c>
      <c r="D459">
        <f t="shared" si="7"/>
        <v>0.14466069191190212</v>
      </c>
    </row>
    <row r="460" spans="1:4">
      <c r="A460">
        <v>7.5039863586425703E-3</v>
      </c>
      <c r="B460">
        <v>9.4107866287231404E-2</v>
      </c>
      <c r="C460">
        <v>11424</v>
      </c>
      <c r="D460">
        <f t="shared" si="7"/>
        <v>8.8808649360406665E-4</v>
      </c>
    </row>
    <row r="461" spans="1:4">
      <c r="A461">
        <v>3.4543991088867097E-2</v>
      </c>
      <c r="B461">
        <v>4.0635108947753899E-2</v>
      </c>
      <c r="C461">
        <v>4893993</v>
      </c>
      <c r="D461">
        <f t="shared" si="7"/>
        <v>0.3804524757609285</v>
      </c>
    </row>
    <row r="462" spans="1:4">
      <c r="A462">
        <v>7.8690052032470703E-3</v>
      </c>
      <c r="B462">
        <v>3.2863140106201102E-2</v>
      </c>
      <c r="C462">
        <v>10440</v>
      </c>
      <c r="D462">
        <f t="shared" si="7"/>
        <v>8.1159164856674162E-4</v>
      </c>
    </row>
    <row r="463" spans="1:4">
      <c r="A463">
        <v>1.5812873840332E-2</v>
      </c>
      <c r="B463">
        <v>2.9821872711181599E-2</v>
      </c>
      <c r="C463">
        <v>13156</v>
      </c>
      <c r="D463">
        <f t="shared" si="7"/>
        <v>1.0227298590559438E-3</v>
      </c>
    </row>
    <row r="464" spans="1:4">
      <c r="A464">
        <v>0.13407373428344699</v>
      </c>
      <c r="B464">
        <v>9.6089839935302707E-2</v>
      </c>
      <c r="C464">
        <v>6254776</v>
      </c>
      <c r="D464">
        <f t="shared" si="7"/>
        <v>0.48623792770648366</v>
      </c>
    </row>
    <row r="465" spans="1:4">
      <c r="A465">
        <v>6.9168806076049805E-2</v>
      </c>
      <c r="B465">
        <v>6.6793918609619099E-2</v>
      </c>
      <c r="C465">
        <v>3415776</v>
      </c>
      <c r="D465">
        <f t="shared" si="7"/>
        <v>0.26553786158761594</v>
      </c>
    </row>
    <row r="466" spans="1:4">
      <c r="A466">
        <v>8.7222099304199205E-2</v>
      </c>
      <c r="B466">
        <v>5.83386421203613E-2</v>
      </c>
      <c r="C466">
        <v>7320297</v>
      </c>
      <c r="D466">
        <f t="shared" si="7"/>
        <v>0.5690701063436947</v>
      </c>
    </row>
    <row r="467" spans="1:4">
      <c r="A467">
        <v>8.8088512420654297E-3</v>
      </c>
      <c r="B467">
        <v>2.9075145721435498E-2</v>
      </c>
      <c r="C467">
        <v>9775</v>
      </c>
      <c r="D467">
        <f t="shared" si="7"/>
        <v>7.5989543723562251E-4</v>
      </c>
    </row>
    <row r="468" spans="1:4">
      <c r="A468">
        <v>4.9539089202880797E-2</v>
      </c>
      <c r="B468">
        <v>4.94501590728759E-2</v>
      </c>
      <c r="C468">
        <v>4350528</v>
      </c>
      <c r="D468">
        <f t="shared" si="7"/>
        <v>0.33820423291721924</v>
      </c>
    </row>
    <row r="469" spans="1:4">
      <c r="A469">
        <v>8.0657005310058594E-2</v>
      </c>
      <c r="B469">
        <v>5.9929132461547803E-2</v>
      </c>
      <c r="C469">
        <v>3941790</v>
      </c>
      <c r="D469">
        <f t="shared" si="7"/>
        <v>0.30642948701186745</v>
      </c>
    </row>
    <row r="470" spans="1:4">
      <c r="A470">
        <v>7.3089599609375E-3</v>
      </c>
      <c r="B470">
        <v>3.27591896057128E-2</v>
      </c>
      <c r="C470">
        <v>12600</v>
      </c>
      <c r="D470">
        <f t="shared" si="7"/>
        <v>9.7950716206330886E-4</v>
      </c>
    </row>
    <row r="471" spans="1:4">
      <c r="A471">
        <v>1.2825727462768499E-2</v>
      </c>
      <c r="B471">
        <v>3.0153036117553701E-2</v>
      </c>
      <c r="C471">
        <v>17940</v>
      </c>
      <c r="D471">
        <f t="shared" si="7"/>
        <v>1.3946316259853778E-3</v>
      </c>
    </row>
    <row r="472" spans="1:4">
      <c r="A472">
        <v>4.8890113830566399E-2</v>
      </c>
      <c r="B472">
        <v>4.9489974975585903E-2</v>
      </c>
      <c r="C472">
        <v>6515964</v>
      </c>
      <c r="D472">
        <f t="shared" si="7"/>
        <v>0.50654233378941949</v>
      </c>
    </row>
    <row r="473" spans="1:4">
      <c r="A473">
        <v>8.7373018264770494E-2</v>
      </c>
      <c r="B473">
        <v>7.8228950500488198E-2</v>
      </c>
      <c r="C473">
        <v>5057976</v>
      </c>
      <c r="D473">
        <f t="shared" si="7"/>
        <v>0.39320029504320053</v>
      </c>
    </row>
    <row r="474" spans="1:4">
      <c r="A474">
        <v>3.2853126525878899E-2</v>
      </c>
      <c r="B474">
        <v>3.5460233688354402E-2</v>
      </c>
      <c r="C474">
        <v>1326894</v>
      </c>
      <c r="D474">
        <f t="shared" si="7"/>
        <v>0.10315096637292318</v>
      </c>
    </row>
    <row r="475" spans="1:4">
      <c r="A475">
        <v>0.14171218872070299</v>
      </c>
      <c r="B475">
        <v>8.2438945770263602E-2</v>
      </c>
      <c r="C475">
        <v>4571964</v>
      </c>
      <c r="D475">
        <f t="shared" si="7"/>
        <v>0.355418371642509</v>
      </c>
    </row>
    <row r="476" spans="1:4">
      <c r="A476">
        <v>6.0868978500366197E-2</v>
      </c>
      <c r="B476">
        <v>4.9612045288085903E-2</v>
      </c>
      <c r="C476">
        <v>1172360</v>
      </c>
      <c r="D476">
        <f t="shared" si="7"/>
        <v>9.1137699723534971E-2</v>
      </c>
    </row>
    <row r="477" spans="1:4">
      <c r="A477">
        <v>3.2334089279174798E-2</v>
      </c>
      <c r="B477">
        <v>0.104737997055053</v>
      </c>
      <c r="C477">
        <v>1320406</v>
      </c>
      <c r="D477">
        <f t="shared" si="7"/>
        <v>0.10264659792312424</v>
      </c>
    </row>
    <row r="478" spans="1:4">
      <c r="A478">
        <v>0.136967182159423</v>
      </c>
      <c r="B478">
        <v>9.1333866119384696E-2</v>
      </c>
      <c r="C478">
        <v>4593300</v>
      </c>
      <c r="D478">
        <f t="shared" si="7"/>
        <v>0.35707700377026957</v>
      </c>
    </row>
    <row r="479" spans="1:4">
      <c r="A479">
        <v>7.0300102233886701E-3</v>
      </c>
      <c r="B479">
        <v>2.8187990188598602E-2</v>
      </c>
      <c r="C479">
        <v>6120</v>
      </c>
      <c r="D479">
        <f t="shared" si="7"/>
        <v>4.7576062157360713E-4</v>
      </c>
    </row>
    <row r="480" spans="1:4">
      <c r="A480">
        <v>7.8830718994140608E-3</v>
      </c>
      <c r="B480">
        <v>3.03139686584472E-2</v>
      </c>
      <c r="C480">
        <v>6240</v>
      </c>
      <c r="D480">
        <f t="shared" si="7"/>
        <v>4.8508926121230533E-4</v>
      </c>
    </row>
    <row r="481" spans="1:4">
      <c r="A481">
        <v>3.1839132308959898E-2</v>
      </c>
      <c r="B481">
        <v>3.7055969238281201E-2</v>
      </c>
      <c r="C481">
        <v>1178190</v>
      </c>
      <c r="D481">
        <f t="shared" si="7"/>
        <v>9.1590916132648401E-2</v>
      </c>
    </row>
    <row r="482" spans="1:4">
      <c r="A482">
        <v>6.1305999755859299E-2</v>
      </c>
      <c r="B482">
        <v>5.1062107086181599E-2</v>
      </c>
      <c r="C482">
        <v>1297200</v>
      </c>
      <c r="D482">
        <f t="shared" si="7"/>
        <v>0.10084259449432731</v>
      </c>
    </row>
    <row r="483" spans="1:4">
      <c r="A483">
        <v>6.3759088516235296E-2</v>
      </c>
      <c r="B483">
        <v>5.25970458984375E-2</v>
      </c>
      <c r="C483">
        <v>1668000</v>
      </c>
      <c r="D483">
        <f t="shared" si="7"/>
        <v>0.12966809097790469</v>
      </c>
    </row>
    <row r="484" spans="1:4">
      <c r="A484">
        <v>1.49919986724853E-2</v>
      </c>
      <c r="B484">
        <v>3.8852214813232401E-2</v>
      </c>
      <c r="C484">
        <v>849366</v>
      </c>
      <c r="D484">
        <f t="shared" si="7"/>
        <v>6.602857779468764E-2</v>
      </c>
    </row>
    <row r="485" spans="1:4">
      <c r="A485">
        <v>7.1677207946777302E-2</v>
      </c>
      <c r="B485">
        <v>4.7498941421508699E-2</v>
      </c>
      <c r="C485">
        <v>4878720</v>
      </c>
      <c r="D485">
        <f t="shared" si="7"/>
        <v>0.37926517315091318</v>
      </c>
    </row>
    <row r="486" spans="1:4">
      <c r="A486">
        <v>6.7315101623535101E-2</v>
      </c>
      <c r="B486">
        <v>5.1259279251098598E-2</v>
      </c>
      <c r="C486">
        <v>5138140</v>
      </c>
      <c r="D486">
        <f t="shared" si="7"/>
        <v>0.39943213727650551</v>
      </c>
    </row>
    <row r="487" spans="1:4">
      <c r="A487">
        <v>9.1576099395751898E-2</v>
      </c>
      <c r="B487">
        <v>6.8656921386718694E-2</v>
      </c>
      <c r="C487">
        <v>5163840</v>
      </c>
      <c r="D487">
        <f t="shared" si="7"/>
        <v>0.40143002093246005</v>
      </c>
    </row>
    <row r="488" spans="1:4">
      <c r="A488">
        <v>7.8310966491699201E-3</v>
      </c>
      <c r="B488">
        <v>3.4061193466186503E-2</v>
      </c>
      <c r="C488">
        <v>16100</v>
      </c>
      <c r="D488">
        <f t="shared" si="7"/>
        <v>1.2515924848586722E-3</v>
      </c>
    </row>
    <row r="489" spans="1:4">
      <c r="A489">
        <v>8.1982612609863195E-3</v>
      </c>
      <c r="B489">
        <v>2.94137001037597E-2</v>
      </c>
      <c r="C489">
        <v>7040</v>
      </c>
      <c r="D489">
        <f t="shared" si="7"/>
        <v>5.472801921369598E-4</v>
      </c>
    </row>
    <row r="490" spans="1:4">
      <c r="A490">
        <v>6.1431884765625E-2</v>
      </c>
      <c r="B490">
        <v>7.6253890991210896E-2</v>
      </c>
      <c r="C490">
        <v>1554340</v>
      </c>
      <c r="D490">
        <f t="shared" si="7"/>
        <v>0.1208323144667844</v>
      </c>
    </row>
    <row r="491" spans="1:4">
      <c r="A491">
        <v>6.1385869979858398E-2</v>
      </c>
      <c r="B491">
        <v>5.6951999664306599E-2</v>
      </c>
      <c r="C491">
        <v>1520480</v>
      </c>
      <c r="D491">
        <f t="shared" si="7"/>
        <v>0.1182000833153984</v>
      </c>
    </row>
    <row r="492" spans="1:4">
      <c r="A492">
        <v>0.13422513008117601</v>
      </c>
      <c r="B492">
        <v>0.147984027862548</v>
      </c>
      <c r="C492">
        <v>6511610</v>
      </c>
      <c r="D492">
        <f t="shared" si="7"/>
        <v>0.50620385964786208</v>
      </c>
    </row>
    <row r="493" spans="1:4">
      <c r="A493">
        <v>7.4288845062255799E-3</v>
      </c>
      <c r="B493">
        <v>3.1626939773559501E-2</v>
      </c>
      <c r="C493">
        <v>16146</v>
      </c>
      <c r="D493">
        <f t="shared" si="7"/>
        <v>1.25516846338684E-3</v>
      </c>
    </row>
    <row r="494" spans="1:4">
      <c r="A494">
        <v>6.9251060485839802E-2</v>
      </c>
      <c r="B494">
        <v>5.11460304260253E-2</v>
      </c>
      <c r="C494">
        <v>3518592</v>
      </c>
      <c r="D494">
        <f t="shared" si="7"/>
        <v>0.27353064003005251</v>
      </c>
    </row>
    <row r="495" spans="1:4">
      <c r="A495">
        <v>8.3768367767333898E-3</v>
      </c>
      <c r="B495">
        <v>2.9574871063232401E-2</v>
      </c>
      <c r="C495">
        <v>14904</v>
      </c>
      <c r="D495">
        <f t="shared" si="7"/>
        <v>1.1586170431263137E-3</v>
      </c>
    </row>
    <row r="496" spans="1:4">
      <c r="A496">
        <v>8.30099582672119E-2</v>
      </c>
      <c r="B496">
        <v>5.5076837539672803E-2</v>
      </c>
      <c r="C496">
        <v>3897249</v>
      </c>
      <c r="D496">
        <f t="shared" si="7"/>
        <v>0.30296692919397367</v>
      </c>
    </row>
    <row r="497" spans="1:4">
      <c r="A497">
        <v>9.8943948745727497E-2</v>
      </c>
      <c r="B497">
        <v>9.1810703277587793E-2</v>
      </c>
      <c r="C497">
        <v>6931848</v>
      </c>
      <c r="D497">
        <f t="shared" si="7"/>
        <v>0.53887260018525573</v>
      </c>
    </row>
    <row r="498" spans="1:4">
      <c r="A498">
        <v>3.2505035400390597E-2</v>
      </c>
      <c r="B498">
        <v>3.9173841476440402E-2</v>
      </c>
      <c r="C498">
        <v>966000</v>
      </c>
      <c r="D498">
        <f t="shared" si="7"/>
        <v>7.5095549091520344E-2</v>
      </c>
    </row>
    <row r="499" spans="1:4">
      <c r="A499">
        <v>2.8001070022583001E-2</v>
      </c>
      <c r="B499">
        <v>3.4480094909667899E-2</v>
      </c>
      <c r="C499">
        <v>1916156</v>
      </c>
      <c r="D499">
        <f t="shared" si="7"/>
        <v>0.14895940679607789</v>
      </c>
    </row>
    <row r="500" spans="1:4">
      <c r="A500">
        <v>7.2712898254394503E-2</v>
      </c>
      <c r="B500">
        <v>4.9633741378784103E-2</v>
      </c>
      <c r="C500">
        <v>4985344</v>
      </c>
      <c r="D500">
        <f t="shared" si="7"/>
        <v>0.38755398042455114</v>
      </c>
    </row>
    <row r="501" spans="1:4">
      <c r="A501">
        <v>9.5305919647216797E-2</v>
      </c>
      <c r="B501">
        <v>7.1584224700927707E-2</v>
      </c>
      <c r="C501">
        <v>7414208</v>
      </c>
      <c r="D501">
        <f t="shared" si="7"/>
        <v>0.5763706219862762</v>
      </c>
    </row>
    <row r="502" spans="1:4">
      <c r="A502">
        <v>8.2149982452392495E-2</v>
      </c>
      <c r="B502">
        <v>6.5782070159912095E-2</v>
      </c>
      <c r="C502">
        <v>5620428</v>
      </c>
      <c r="D502">
        <f t="shared" si="7"/>
        <v>0.43692456189374274</v>
      </c>
    </row>
    <row r="503" spans="1:4">
      <c r="A503">
        <v>6.2046051025390597E-2</v>
      </c>
      <c r="B503">
        <v>7.3786973953247001E-2</v>
      </c>
      <c r="C503">
        <v>2366264</v>
      </c>
      <c r="D503">
        <f t="shared" si="7"/>
        <v>0.18395020121687089</v>
      </c>
    </row>
    <row r="504" spans="1:4">
      <c r="A504">
        <v>7.6560974121093698E-3</v>
      </c>
      <c r="B504">
        <v>4.1548013687133699E-2</v>
      </c>
      <c r="C504">
        <v>8303</v>
      </c>
      <c r="D504">
        <f t="shared" si="7"/>
        <v>6.4546412433425817E-4</v>
      </c>
    </row>
    <row r="505" spans="1:4">
      <c r="A505">
        <v>8.4559917449951102E-2</v>
      </c>
      <c r="B505">
        <v>6.3855886459350503E-2</v>
      </c>
      <c r="C505">
        <v>6245096</v>
      </c>
      <c r="D505">
        <f t="shared" si="7"/>
        <v>0.48548541744229534</v>
      </c>
    </row>
    <row r="506" spans="1:4">
      <c r="A506">
        <v>6.1142921447753899E-2</v>
      </c>
      <c r="B506">
        <v>4.8809051513671799E-2</v>
      </c>
      <c r="C506">
        <v>1627080</v>
      </c>
      <c r="D506">
        <f t="shared" si="7"/>
        <v>0.1264870248611086</v>
      </c>
    </row>
    <row r="507" spans="1:4">
      <c r="A507">
        <v>3.2065153121948201E-2</v>
      </c>
      <c r="B507">
        <v>3.9194107055664E-2</v>
      </c>
      <c r="C507">
        <v>1022560</v>
      </c>
      <c r="D507">
        <f t="shared" si="7"/>
        <v>7.9492447907893421E-2</v>
      </c>
    </row>
    <row r="508" spans="1:4">
      <c r="A508">
        <v>9.6364259719848605E-2</v>
      </c>
      <c r="B508">
        <v>0.13609695434570299</v>
      </c>
      <c r="C508">
        <v>4397700</v>
      </c>
      <c r="D508">
        <f t="shared" si="7"/>
        <v>0.3418713211591915</v>
      </c>
    </row>
    <row r="509" spans="1:4">
      <c r="A509">
        <v>5.3670167922973598E-2</v>
      </c>
      <c r="B509">
        <v>4.7535896301269497E-2</v>
      </c>
      <c r="C509">
        <v>2320000</v>
      </c>
      <c r="D509">
        <f t="shared" si="7"/>
        <v>0.18035369968149811</v>
      </c>
    </row>
    <row r="510" spans="1:4">
      <c r="A510">
        <v>3.0668020248412999E-2</v>
      </c>
      <c r="B510">
        <v>6.8375825881957994E-2</v>
      </c>
      <c r="C510">
        <v>1167156</v>
      </c>
      <c r="D510">
        <f t="shared" si="7"/>
        <v>9.0733147717870097E-2</v>
      </c>
    </row>
    <row r="511" spans="1:4">
      <c r="A511">
        <v>6.2416076660156201E-2</v>
      </c>
      <c r="B511">
        <v>6.2328100204467697E-2</v>
      </c>
      <c r="C511">
        <v>1046640</v>
      </c>
      <c r="D511">
        <f t="shared" si="7"/>
        <v>8.136439492872552E-2</v>
      </c>
    </row>
    <row r="512" spans="1:4">
      <c r="A512">
        <v>9.1274976730346596E-2</v>
      </c>
      <c r="B512">
        <v>5.9985160827636698E-2</v>
      </c>
      <c r="C512">
        <v>4661232</v>
      </c>
      <c r="D512">
        <f t="shared" si="7"/>
        <v>0.36235794666973659</v>
      </c>
    </row>
    <row r="513" spans="1:4">
      <c r="A513">
        <v>9.34269428253173E-2</v>
      </c>
      <c r="B513">
        <v>5.9856176376342697E-2</v>
      </c>
      <c r="C513">
        <v>3874400</v>
      </c>
      <c r="D513">
        <f t="shared" si="7"/>
        <v>0.30119067846810188</v>
      </c>
    </row>
    <row r="514" spans="1:4">
      <c r="A514">
        <v>0.13472080230712799</v>
      </c>
      <c r="B514">
        <v>8.2165002822875893E-2</v>
      </c>
      <c r="C514">
        <v>7250040</v>
      </c>
      <c r="D514">
        <f t="shared" si="7"/>
        <v>0.56360842105122788</v>
      </c>
    </row>
    <row r="515" spans="1:4">
      <c r="A515">
        <v>0.122641086578369</v>
      </c>
      <c r="B515">
        <v>0.109368085861206</v>
      </c>
      <c r="C515">
        <v>7918560</v>
      </c>
      <c r="D515">
        <f t="shared" si="7"/>
        <v>0.61557827247841546</v>
      </c>
    </row>
    <row r="516" spans="1:4">
      <c r="A516">
        <v>3.2202243804931599E-2</v>
      </c>
      <c r="B516">
        <v>4.05621528625488E-2</v>
      </c>
      <c r="C516">
        <v>1746600</v>
      </c>
      <c r="D516">
        <f t="shared" ref="D516:D579" si="8">C516*D$1</f>
        <v>0.13577834994125199</v>
      </c>
    </row>
    <row r="517" spans="1:4">
      <c r="A517">
        <v>8.2719326019287092E-3</v>
      </c>
      <c r="B517">
        <v>3.1793117523193297E-2</v>
      </c>
      <c r="C517">
        <v>6720</v>
      </c>
      <c r="D517">
        <f t="shared" si="8"/>
        <v>5.2240381976709801E-4</v>
      </c>
    </row>
    <row r="518" spans="1:4">
      <c r="A518">
        <v>3.2958269119262598E-2</v>
      </c>
      <c r="B518">
        <v>3.6154985427856397E-2</v>
      </c>
      <c r="C518">
        <v>1410084</v>
      </c>
      <c r="D518">
        <f t="shared" si="8"/>
        <v>0.10961804580245069</v>
      </c>
    </row>
    <row r="519" spans="1:4">
      <c r="A519">
        <v>1.8064022064208901E-2</v>
      </c>
      <c r="B519">
        <v>3.2383918762206997E-2</v>
      </c>
      <c r="C519">
        <v>12312</v>
      </c>
      <c r="D519">
        <f t="shared" si="8"/>
        <v>9.5711842693043314E-4</v>
      </c>
    </row>
    <row r="520" spans="1:4">
      <c r="A520">
        <v>1.8013954162597601E-2</v>
      </c>
      <c r="B520">
        <v>9.8233938217163003E-2</v>
      </c>
      <c r="C520">
        <v>12936</v>
      </c>
      <c r="D520">
        <f t="shared" si="8"/>
        <v>1.0056273530516637E-3</v>
      </c>
    </row>
    <row r="521" spans="1:4">
      <c r="A521">
        <v>4.02359962463378E-2</v>
      </c>
      <c r="B521">
        <v>4.79111671447753E-2</v>
      </c>
      <c r="C521">
        <v>1361008</v>
      </c>
      <c r="D521">
        <f t="shared" si="8"/>
        <v>0.10580294314487776</v>
      </c>
    </row>
    <row r="522" spans="1:4">
      <c r="A522">
        <v>9.2480182647704991E-3</v>
      </c>
      <c r="B522">
        <v>3.7789106369018499E-2</v>
      </c>
      <c r="C522">
        <v>9702</v>
      </c>
      <c r="D522">
        <f t="shared" si="8"/>
        <v>7.5422051478874776E-4</v>
      </c>
    </row>
    <row r="523" spans="1:4">
      <c r="A523">
        <v>8.8567733764648403E-3</v>
      </c>
      <c r="B523">
        <v>3.3253908157348598E-2</v>
      </c>
      <c r="C523">
        <v>6930</v>
      </c>
      <c r="D523">
        <f t="shared" si="8"/>
        <v>5.3872893913481986E-4</v>
      </c>
    </row>
    <row r="524" spans="1:4">
      <c r="A524">
        <v>0.110565185546875</v>
      </c>
      <c r="B524">
        <v>5.7613849639892502E-2</v>
      </c>
      <c r="C524">
        <v>4147668</v>
      </c>
      <c r="D524">
        <f t="shared" si="8"/>
        <v>0.32243416760799998</v>
      </c>
    </row>
    <row r="525" spans="1:4">
      <c r="A525">
        <v>0.12737798690795801</v>
      </c>
      <c r="B525">
        <v>0.102192163467407</v>
      </c>
      <c r="C525">
        <v>5808870</v>
      </c>
      <c r="D525">
        <f t="shared" si="8"/>
        <v>0.45157379115037244</v>
      </c>
    </row>
    <row r="526" spans="1:4">
      <c r="A526">
        <v>7.720947265625E-3</v>
      </c>
      <c r="B526">
        <v>3.38099002838134E-2</v>
      </c>
      <c r="C526">
        <v>7904</v>
      </c>
      <c r="D526">
        <f t="shared" si="8"/>
        <v>6.1444639753558674E-4</v>
      </c>
    </row>
    <row r="527" spans="1:4">
      <c r="A527">
        <v>7.1649551391601502E-3</v>
      </c>
      <c r="B527">
        <v>3.0951976776122998E-2</v>
      </c>
      <c r="C527">
        <v>16200</v>
      </c>
      <c r="D527">
        <f t="shared" si="8"/>
        <v>1.2593663512242542E-3</v>
      </c>
    </row>
    <row r="528" spans="1:4">
      <c r="A528">
        <v>5.09018898010253E-2</v>
      </c>
      <c r="B528">
        <v>4.9855947494506801E-2</v>
      </c>
      <c r="C528">
        <v>1973400</v>
      </c>
      <c r="D528">
        <f t="shared" si="8"/>
        <v>0.15340947885839154</v>
      </c>
    </row>
    <row r="529" spans="1:4">
      <c r="A529">
        <v>0.19130206108093201</v>
      </c>
      <c r="B529">
        <v>9.9293947219848605E-2</v>
      </c>
      <c r="C529">
        <v>5977786</v>
      </c>
      <c r="D529">
        <f t="shared" si="8"/>
        <v>0.46470509526045861</v>
      </c>
    </row>
    <row r="530" spans="1:4">
      <c r="A530">
        <v>9.3558073043823201E-2</v>
      </c>
      <c r="B530">
        <v>9.0223789215087793E-2</v>
      </c>
      <c r="C530">
        <v>3350232</v>
      </c>
      <c r="D530">
        <f t="shared" si="8"/>
        <v>0.26044255861695897</v>
      </c>
    </row>
    <row r="531" spans="1:4">
      <c r="A531">
        <v>0.121734857559204</v>
      </c>
      <c r="B531">
        <v>7.8726053237914997E-2</v>
      </c>
      <c r="C531">
        <v>7338877</v>
      </c>
      <c r="D531">
        <f t="shared" si="8"/>
        <v>0.57051449071441984</v>
      </c>
    </row>
    <row r="532" spans="1:4">
      <c r="A532">
        <v>5.5713176727294901E-2</v>
      </c>
      <c r="B532">
        <v>4.64398860931396E-2</v>
      </c>
      <c r="C532">
        <v>832660</v>
      </c>
      <c r="D532">
        <f t="shared" si="8"/>
        <v>6.4729875679653548E-2</v>
      </c>
    </row>
    <row r="533" spans="1:4">
      <c r="A533">
        <v>0.13943076133728</v>
      </c>
      <c r="B533">
        <v>0.14196896553039501</v>
      </c>
      <c r="C533">
        <v>7207200</v>
      </c>
      <c r="D533">
        <f t="shared" si="8"/>
        <v>0.56027809670021267</v>
      </c>
    </row>
    <row r="534" spans="1:4">
      <c r="A534">
        <v>2.8027057647704998E-2</v>
      </c>
      <c r="B534">
        <v>4.42478656768798E-2</v>
      </c>
      <c r="C534">
        <v>918612</v>
      </c>
      <c r="D534">
        <f t="shared" si="8"/>
        <v>7.1411669298198435E-2</v>
      </c>
    </row>
    <row r="535" spans="1:4">
      <c r="A535">
        <v>6.6871643066406198E-3</v>
      </c>
      <c r="B535">
        <v>3.1406164169311503E-2</v>
      </c>
      <c r="C535">
        <v>20184</v>
      </c>
      <c r="D535">
        <f t="shared" si="8"/>
        <v>1.5690771872290338E-3</v>
      </c>
    </row>
    <row r="536" spans="1:4">
      <c r="A536">
        <v>2.6927947998046799E-2</v>
      </c>
      <c r="B536">
        <v>7.0250034332275293E-2</v>
      </c>
      <c r="C536">
        <v>1164072</v>
      </c>
      <c r="D536">
        <f t="shared" si="8"/>
        <v>9.0493401679155552E-2</v>
      </c>
    </row>
    <row r="537" spans="1:4">
      <c r="A537">
        <v>0.14121222496032701</v>
      </c>
      <c r="B537">
        <v>7.8691005706787095E-2</v>
      </c>
      <c r="C537">
        <v>5600661</v>
      </c>
      <c r="D537">
        <f t="shared" si="8"/>
        <v>0.43538790172925818</v>
      </c>
    </row>
    <row r="538" spans="1:4">
      <c r="A538">
        <v>5.6314945220947203E-2</v>
      </c>
      <c r="B538">
        <v>6.0832977294921799E-2</v>
      </c>
      <c r="C538">
        <v>2123424</v>
      </c>
      <c r="D538">
        <f t="shared" si="8"/>
        <v>0.16507214413469201</v>
      </c>
    </row>
    <row r="539" spans="1:4">
      <c r="A539">
        <v>0.137777090072631</v>
      </c>
      <c r="B539">
        <v>8.3034753799438393E-2</v>
      </c>
      <c r="C539">
        <v>3085500</v>
      </c>
      <c r="D539">
        <f t="shared" si="8"/>
        <v>0.23986264671002694</v>
      </c>
    </row>
    <row r="540" spans="1:4">
      <c r="A540">
        <v>6.9770812988281198E-3</v>
      </c>
      <c r="B540">
        <v>3.2736063003539997E-2</v>
      </c>
      <c r="C540">
        <v>14036</v>
      </c>
      <c r="D540">
        <f t="shared" si="8"/>
        <v>1.0911398830730638E-3</v>
      </c>
    </row>
    <row r="541" spans="1:4">
      <c r="A541">
        <v>2.7931928634643499E-2</v>
      </c>
      <c r="B541">
        <v>4.5412063598632799E-2</v>
      </c>
      <c r="C541">
        <v>1400166</v>
      </c>
      <c r="D541">
        <f t="shared" si="8"/>
        <v>0.10884703373631228</v>
      </c>
    </row>
    <row r="542" spans="1:4">
      <c r="A542">
        <v>2.7074098587036102E-2</v>
      </c>
      <c r="B542">
        <v>7.5120210647582994E-2</v>
      </c>
      <c r="C542">
        <v>1111000</v>
      </c>
      <c r="D542">
        <f t="shared" si="8"/>
        <v>8.6367655321613973E-2</v>
      </c>
    </row>
    <row r="543" spans="1:4">
      <c r="A543">
        <v>1.7335176467895501E-2</v>
      </c>
      <c r="B543">
        <v>3.7901163101196199E-2</v>
      </c>
      <c r="C543">
        <v>814506</v>
      </c>
      <c r="D543">
        <f t="shared" si="8"/>
        <v>6.3318607979645822E-2</v>
      </c>
    </row>
    <row r="544" spans="1:4">
      <c r="A544">
        <v>6.1650037765502902E-2</v>
      </c>
      <c r="B544">
        <v>5.6693077087402302E-2</v>
      </c>
      <c r="C544">
        <v>2030400</v>
      </c>
      <c r="D544">
        <f t="shared" si="8"/>
        <v>0.1578405826867732</v>
      </c>
    </row>
    <row r="545" spans="1:4">
      <c r="A545">
        <v>6.9631338119506794E-2</v>
      </c>
      <c r="B545">
        <v>5.7575941085815402E-2</v>
      </c>
      <c r="C545">
        <v>3254800</v>
      </c>
      <c r="D545">
        <f t="shared" si="8"/>
        <v>0.25302380246695694</v>
      </c>
    </row>
    <row r="546" spans="1:4">
      <c r="A546">
        <v>6.1066865921020501E-2</v>
      </c>
      <c r="B546">
        <v>5.4965972900390597E-2</v>
      </c>
      <c r="C546">
        <v>1757025</v>
      </c>
      <c r="D546">
        <f t="shared" si="8"/>
        <v>0.1365887755098639</v>
      </c>
    </row>
    <row r="547" spans="1:4">
      <c r="A547">
        <v>0.125074863433837</v>
      </c>
      <c r="B547">
        <v>0.14914393424987701</v>
      </c>
      <c r="C547">
        <v>10394698</v>
      </c>
      <c r="D547">
        <f t="shared" si="8"/>
        <v>0.80806993162580565</v>
      </c>
    </row>
    <row r="548" spans="1:4">
      <c r="A548">
        <v>5.3310871124267502E-2</v>
      </c>
      <c r="B548">
        <v>9.1913938522338798E-2</v>
      </c>
      <c r="C548">
        <v>1531134</v>
      </c>
      <c r="D548">
        <f t="shared" si="8"/>
        <v>0.11902831103798749</v>
      </c>
    </row>
    <row r="549" spans="1:4">
      <c r="A549">
        <v>2.7259826660156201E-2</v>
      </c>
      <c r="B549">
        <v>3.8120031356811503E-2</v>
      </c>
      <c r="C549">
        <v>636320</v>
      </c>
      <c r="D549">
        <f t="shared" si="8"/>
        <v>4.9466666457470214E-2</v>
      </c>
    </row>
    <row r="550" spans="1:4">
      <c r="A550">
        <v>4.9437284469604402E-2</v>
      </c>
      <c r="B550">
        <v>4.4363975524902302E-2</v>
      </c>
      <c r="C550">
        <v>6537024</v>
      </c>
      <c r="D550">
        <f t="shared" si="8"/>
        <v>0.50817951004601103</v>
      </c>
    </row>
    <row r="551" spans="1:4">
      <c r="A551">
        <v>0.12932395935058499</v>
      </c>
      <c r="B551">
        <v>8.4284782409667899E-2</v>
      </c>
      <c r="C551">
        <v>6510528</v>
      </c>
      <c r="D551">
        <f t="shared" si="8"/>
        <v>0.50611974641378643</v>
      </c>
    </row>
    <row r="552" spans="1:4">
      <c r="A552">
        <v>1.7514944076537999E-2</v>
      </c>
      <c r="B552">
        <v>4.1983127593994099E-2</v>
      </c>
      <c r="C552">
        <v>9282</v>
      </c>
      <c r="D552">
        <f t="shared" si="8"/>
        <v>7.2157027605330418E-4</v>
      </c>
    </row>
    <row r="553" spans="1:4">
      <c r="A553">
        <v>3.7583112716674798E-2</v>
      </c>
      <c r="B553">
        <v>3.7877321243286098E-2</v>
      </c>
      <c r="C553">
        <v>1412190</v>
      </c>
      <c r="D553">
        <f t="shared" si="8"/>
        <v>0.10978176342810984</v>
      </c>
    </row>
    <row r="554" spans="1:4">
      <c r="A554">
        <v>3.8124084472656201E-2</v>
      </c>
      <c r="B554">
        <v>3.8353204727172803E-2</v>
      </c>
      <c r="C554">
        <v>26100</v>
      </c>
      <c r="D554">
        <f t="shared" si="8"/>
        <v>2.0289791214168538E-3</v>
      </c>
    </row>
    <row r="555" spans="1:4">
      <c r="A555">
        <v>6.4105987548828097E-2</v>
      </c>
      <c r="B555">
        <v>9.0213298797607394E-2</v>
      </c>
      <c r="C555">
        <v>2835000</v>
      </c>
      <c r="D555">
        <f t="shared" si="8"/>
        <v>0.22038911146424447</v>
      </c>
    </row>
    <row r="556" spans="1:4">
      <c r="A556">
        <v>4.6209812164306599E-2</v>
      </c>
      <c r="B556">
        <v>5.36930561065673E-2</v>
      </c>
      <c r="C556">
        <v>4883760</v>
      </c>
      <c r="D556">
        <f t="shared" si="8"/>
        <v>0.3796569760157385</v>
      </c>
    </row>
    <row r="557" spans="1:4">
      <c r="A557">
        <v>6.4032077789306599E-2</v>
      </c>
      <c r="B557">
        <v>4.8945903778076102E-2</v>
      </c>
      <c r="C557">
        <v>1458944</v>
      </c>
      <c r="D557">
        <f t="shared" si="8"/>
        <v>0.11341635690867397</v>
      </c>
    </row>
    <row r="558" spans="1:4">
      <c r="A558">
        <v>0.13615083694457999</v>
      </c>
      <c r="B558">
        <v>8.6876869201660101E-2</v>
      </c>
      <c r="C558">
        <v>5972175</v>
      </c>
      <c r="D558">
        <f t="shared" si="8"/>
        <v>0.46426890361868584</v>
      </c>
    </row>
    <row r="559" spans="1:4">
      <c r="A559">
        <v>6.28378391265869E-2</v>
      </c>
      <c r="B559">
        <v>0.13031792640685999</v>
      </c>
      <c r="C559">
        <v>1831512</v>
      </c>
      <c r="D559">
        <f t="shared" si="8"/>
        <v>0.14237929534959481</v>
      </c>
    </row>
    <row r="560" spans="1:4">
      <c r="A560">
        <v>0.13315200805663999</v>
      </c>
      <c r="B560">
        <v>0.122085809707641</v>
      </c>
      <c r="C560">
        <v>5755750</v>
      </c>
      <c r="D560">
        <f t="shared" si="8"/>
        <v>0.44744431333697537</v>
      </c>
    </row>
    <row r="561" spans="1:4">
      <c r="A561">
        <v>6.9468021392822196E-2</v>
      </c>
      <c r="B561">
        <v>5.2151203155517502E-2</v>
      </c>
      <c r="C561">
        <v>1723960</v>
      </c>
      <c r="D561">
        <f t="shared" si="8"/>
        <v>0.13401834659608428</v>
      </c>
    </row>
    <row r="562" spans="1:4">
      <c r="A562">
        <v>0.129008293151855</v>
      </c>
      <c r="B562">
        <v>7.8854322433471596E-2</v>
      </c>
      <c r="C562">
        <v>4713348</v>
      </c>
      <c r="D562">
        <f t="shared" si="8"/>
        <v>0.36640937486482322</v>
      </c>
    </row>
    <row r="563" spans="1:4">
      <c r="A563">
        <v>7.5227022171020494E-2</v>
      </c>
      <c r="B563">
        <v>6.0608148574829102E-2</v>
      </c>
      <c r="C563">
        <v>4233840</v>
      </c>
      <c r="D563">
        <f t="shared" si="8"/>
        <v>0.32913306373254914</v>
      </c>
    </row>
    <row r="564" spans="1:4">
      <c r="A564">
        <v>6.9642066955566398E-3</v>
      </c>
      <c r="B564">
        <v>3.1852960586547803E-2</v>
      </c>
      <c r="C564">
        <v>14007</v>
      </c>
      <c r="D564">
        <f t="shared" si="8"/>
        <v>1.0888854618270449E-3</v>
      </c>
    </row>
    <row r="565" spans="1:4">
      <c r="A565">
        <v>6.3132762908935505E-2</v>
      </c>
      <c r="B565">
        <v>8.3539009094238198E-2</v>
      </c>
      <c r="C565">
        <v>6542844</v>
      </c>
      <c r="D565">
        <f t="shared" si="8"/>
        <v>0.50863194906848785</v>
      </c>
    </row>
    <row r="566" spans="1:4">
      <c r="A566">
        <v>7.2619915008544896E-3</v>
      </c>
      <c r="B566">
        <v>4.0310859680175698E-2</v>
      </c>
      <c r="C566">
        <v>7514</v>
      </c>
      <c r="D566">
        <f t="shared" si="8"/>
        <v>5.841283187098176E-4</v>
      </c>
    </row>
    <row r="567" spans="1:4">
      <c r="A567">
        <v>6.2576055526733398E-2</v>
      </c>
      <c r="B567">
        <v>6.2022924423217697E-2</v>
      </c>
      <c r="C567">
        <v>1454418</v>
      </c>
      <c r="D567">
        <f t="shared" si="8"/>
        <v>0.11306451171696773</v>
      </c>
    </row>
    <row r="568" spans="1:4">
      <c r="A568">
        <v>0.13840675354003901</v>
      </c>
      <c r="B568">
        <v>0.14206814765930101</v>
      </c>
      <c r="C568">
        <v>7395650</v>
      </c>
      <c r="D568">
        <f t="shared" si="8"/>
        <v>0.57492794786615153</v>
      </c>
    </row>
    <row r="569" spans="1:4">
      <c r="A569">
        <v>7.4329376220703099E-3</v>
      </c>
      <c r="B569">
        <v>3.8081884384155197E-2</v>
      </c>
      <c r="C569">
        <v>9000</v>
      </c>
      <c r="D569">
        <f t="shared" si="8"/>
        <v>6.9964797290236345E-4</v>
      </c>
    </row>
    <row r="570" spans="1:4">
      <c r="A570">
        <v>0.135846138000488</v>
      </c>
      <c r="B570">
        <v>7.5727224349975503E-2</v>
      </c>
      <c r="C570">
        <v>4420108</v>
      </c>
      <c r="D570">
        <f t="shared" si="8"/>
        <v>0.3436132891343911</v>
      </c>
    </row>
    <row r="571" spans="1:4">
      <c r="A571">
        <v>6.3342809677123996E-2</v>
      </c>
      <c r="B571">
        <v>8.5051298141479395E-2</v>
      </c>
      <c r="C571">
        <v>1480765</v>
      </c>
      <c r="D571">
        <f t="shared" si="8"/>
        <v>0.11511269228830757</v>
      </c>
    </row>
    <row r="572" spans="1:4">
      <c r="A572">
        <v>4.0391921997070299E-2</v>
      </c>
      <c r="B572">
        <v>5.4191112518310498E-2</v>
      </c>
      <c r="C572">
        <v>3642066</v>
      </c>
      <c r="D572">
        <f t="shared" si="8"/>
        <v>0.28312934378629101</v>
      </c>
    </row>
    <row r="573" spans="1:4">
      <c r="A573">
        <v>5.6288003921508699E-2</v>
      </c>
      <c r="B573">
        <v>6.0465097427368102E-2</v>
      </c>
      <c r="C573">
        <v>1424736</v>
      </c>
      <c r="D573">
        <f t="shared" si="8"/>
        <v>0.11075707270233574</v>
      </c>
    </row>
    <row r="574" spans="1:4">
      <c r="A574">
        <v>9.9215745925903306E-2</v>
      </c>
      <c r="B574">
        <v>6.2609195709228502E-2</v>
      </c>
      <c r="C574">
        <v>6616400</v>
      </c>
      <c r="D574">
        <f t="shared" si="8"/>
        <v>0.51435009421235522</v>
      </c>
    </row>
    <row r="575" spans="1:4">
      <c r="A575">
        <v>3.2454729080200098E-2</v>
      </c>
      <c r="B575">
        <v>4.8764944076538003E-2</v>
      </c>
      <c r="C575">
        <v>1143900</v>
      </c>
      <c r="D575">
        <f t="shared" si="8"/>
        <v>8.8925257355890394E-2</v>
      </c>
    </row>
    <row r="576" spans="1:4">
      <c r="A576">
        <v>5.3874969482421799E-2</v>
      </c>
      <c r="B576">
        <v>5.7155132293701102E-2</v>
      </c>
      <c r="C576">
        <v>1484496</v>
      </c>
      <c r="D576">
        <f t="shared" si="8"/>
        <v>0.11540273524240743</v>
      </c>
    </row>
    <row r="577" spans="1:4">
      <c r="A577">
        <v>0.14588713645935</v>
      </c>
      <c r="B577">
        <v>0.110755920410156</v>
      </c>
      <c r="C577">
        <v>7906560</v>
      </c>
      <c r="D577">
        <f t="shared" si="8"/>
        <v>0.61464540851454563</v>
      </c>
    </row>
    <row r="578" spans="1:4">
      <c r="A578">
        <v>2.801513671875E-2</v>
      </c>
      <c r="B578">
        <v>4.8465251922607401E-2</v>
      </c>
      <c r="C578">
        <v>1192288</v>
      </c>
      <c r="D578">
        <f t="shared" si="8"/>
        <v>9.2686875812868122E-2</v>
      </c>
    </row>
    <row r="579" spans="1:4">
      <c r="A579">
        <v>4.5255184173583901E-2</v>
      </c>
      <c r="B579">
        <v>5.2736997604370103E-2</v>
      </c>
      <c r="C579">
        <v>3002076</v>
      </c>
      <c r="D579">
        <f t="shared" si="8"/>
        <v>0.23337737643320394</v>
      </c>
    </row>
    <row r="580" spans="1:4">
      <c r="A580">
        <v>1.60927772521972E-2</v>
      </c>
      <c r="B580">
        <v>3.4843921661376898E-2</v>
      </c>
      <c r="C580">
        <v>13260</v>
      </c>
      <c r="D580">
        <f t="shared" ref="D580:D643" si="9">C580*D$1</f>
        <v>1.0308146800761487E-3</v>
      </c>
    </row>
    <row r="581" spans="1:4">
      <c r="A581">
        <v>1.6144037246704102E-2</v>
      </c>
      <c r="B581">
        <v>3.5103082656860303E-2</v>
      </c>
      <c r="C581">
        <v>10764</v>
      </c>
      <c r="D581">
        <f t="shared" si="9"/>
        <v>8.3677897559122666E-4</v>
      </c>
    </row>
    <row r="582" spans="1:4">
      <c r="A582">
        <v>3.0868291854858398E-2</v>
      </c>
      <c r="B582">
        <v>4.4475078582763602E-2</v>
      </c>
      <c r="C582">
        <v>1795164</v>
      </c>
      <c r="D582">
        <f t="shared" si="9"/>
        <v>0.13955365040303314</v>
      </c>
    </row>
    <row r="583" spans="1:4">
      <c r="A583">
        <v>6.1935663223266602E-2</v>
      </c>
      <c r="B583">
        <v>0.131962060928344</v>
      </c>
      <c r="C583">
        <v>2308875</v>
      </c>
      <c r="D583">
        <f t="shared" si="9"/>
        <v>0.17948885704832715</v>
      </c>
    </row>
    <row r="584" spans="1:4">
      <c r="A584">
        <v>8.18991661071777E-3</v>
      </c>
      <c r="B584">
        <v>3.3935785293579102E-2</v>
      </c>
      <c r="C584">
        <v>7128</v>
      </c>
      <c r="D584">
        <f t="shared" si="9"/>
        <v>5.5412119453867182E-4</v>
      </c>
    </row>
    <row r="585" spans="1:4">
      <c r="A585">
        <v>7.8539848327636701E-3</v>
      </c>
      <c r="B585">
        <v>3.0904769897460899E-2</v>
      </c>
      <c r="C585">
        <v>19320</v>
      </c>
      <c r="D585">
        <f t="shared" si="9"/>
        <v>1.5019109818304069E-3</v>
      </c>
    </row>
    <row r="586" spans="1:4">
      <c r="A586">
        <v>0.14259099960327101</v>
      </c>
      <c r="B586">
        <v>0.121771097183227</v>
      </c>
      <c r="C586">
        <v>10175032</v>
      </c>
      <c r="D586">
        <f t="shared" si="9"/>
        <v>0.79099339033518679</v>
      </c>
    </row>
    <row r="587" spans="1:4">
      <c r="A587">
        <v>8.3889961242675695E-3</v>
      </c>
      <c r="B587">
        <v>3.18319797515869E-2</v>
      </c>
      <c r="C587">
        <v>16128</v>
      </c>
      <c r="D587">
        <f t="shared" si="9"/>
        <v>1.2537691674410353E-3</v>
      </c>
    </row>
    <row r="588" spans="1:4">
      <c r="A588">
        <v>1.5905141830444301E-2</v>
      </c>
      <c r="B588">
        <v>3.3655881881713798E-2</v>
      </c>
      <c r="C588">
        <v>1166352</v>
      </c>
      <c r="D588">
        <f t="shared" si="9"/>
        <v>9.0670645832290828E-2</v>
      </c>
    </row>
    <row r="589" spans="1:4">
      <c r="A589">
        <v>2.9606103897094699E-2</v>
      </c>
      <c r="B589">
        <v>4.2949199676513602E-2</v>
      </c>
      <c r="C589">
        <v>786591</v>
      </c>
      <c r="D589">
        <f t="shared" si="9"/>
        <v>6.1148533183693662E-2</v>
      </c>
    </row>
    <row r="590" spans="1:4">
      <c r="A590">
        <v>6.2932968139648396E-2</v>
      </c>
      <c r="B590">
        <v>6.3206911087036105E-2</v>
      </c>
      <c r="C590">
        <v>1844976</v>
      </c>
      <c r="D590">
        <f t="shared" si="9"/>
        <v>0.14342596871705676</v>
      </c>
    </row>
    <row r="591" spans="1:4">
      <c r="A591">
        <v>9.8275899887084905E-2</v>
      </c>
      <c r="B591">
        <v>7.6662063598632799E-2</v>
      </c>
      <c r="C591">
        <v>4437160</v>
      </c>
      <c r="D591">
        <f t="shared" si="9"/>
        <v>0.34493888882705009</v>
      </c>
    </row>
    <row r="592" spans="1:4">
      <c r="A592">
        <v>1.62911415100097E-2</v>
      </c>
      <c r="B592">
        <v>3.7753105163574198E-2</v>
      </c>
      <c r="C592">
        <v>9196</v>
      </c>
      <c r="D592">
        <f t="shared" si="9"/>
        <v>7.1488475097890379E-4</v>
      </c>
    </row>
    <row r="593" spans="1:4">
      <c r="A593">
        <v>0.18557071685790999</v>
      </c>
      <c r="B593">
        <v>0.135262966156005</v>
      </c>
      <c r="C593">
        <v>8268832</v>
      </c>
      <c r="D593">
        <f t="shared" si="9"/>
        <v>0.64280794967446619</v>
      </c>
    </row>
    <row r="594" spans="1:4">
      <c r="A594">
        <v>0.14941740036010701</v>
      </c>
      <c r="B594">
        <v>0.14111590385437001</v>
      </c>
      <c r="C594">
        <v>5515180</v>
      </c>
      <c r="D594">
        <f t="shared" si="9"/>
        <v>0.42874272302129518</v>
      </c>
    </row>
    <row r="595" spans="1:4">
      <c r="A595">
        <v>8.4829092025756794E-2</v>
      </c>
      <c r="B595">
        <v>6.1077117919921799E-2</v>
      </c>
      <c r="C595">
        <v>6477030</v>
      </c>
      <c r="D595">
        <f t="shared" si="9"/>
        <v>0.50351565665864384</v>
      </c>
    </row>
    <row r="596" spans="1:4">
      <c r="A596">
        <v>8.0078125E-2</v>
      </c>
      <c r="B596">
        <v>6.1396121978759703E-2</v>
      </c>
      <c r="C596">
        <v>4017468</v>
      </c>
      <c r="D596">
        <f t="shared" si="9"/>
        <v>0.31231259360001246</v>
      </c>
    </row>
    <row r="597" spans="1:4">
      <c r="A597">
        <v>1.3440847396850499E-2</v>
      </c>
      <c r="B597">
        <v>3.5611152648925698E-2</v>
      </c>
      <c r="C597">
        <v>8721</v>
      </c>
      <c r="D597">
        <f t="shared" si="9"/>
        <v>6.7795888574239012E-4</v>
      </c>
    </row>
    <row r="598" spans="1:4">
      <c r="A598">
        <v>7.04193115234375E-3</v>
      </c>
      <c r="B598">
        <v>3.2580137252807603E-2</v>
      </c>
      <c r="C598">
        <v>5491</v>
      </c>
      <c r="D598">
        <f t="shared" si="9"/>
        <v>4.2686300213409751E-4</v>
      </c>
    </row>
    <row r="599" spans="1:4">
      <c r="A599">
        <v>6.0572147369384703E-2</v>
      </c>
      <c r="B599">
        <v>8.9134931564330999E-2</v>
      </c>
      <c r="C599">
        <v>1121268</v>
      </c>
      <c r="D599">
        <f t="shared" si="9"/>
        <v>8.7165875920031916E-2</v>
      </c>
    </row>
    <row r="600" spans="1:4">
      <c r="A600">
        <v>7.7378749847412101E-3</v>
      </c>
      <c r="B600">
        <v>4.2304992675781201E-2</v>
      </c>
      <c r="C600">
        <v>7480</v>
      </c>
      <c r="D600">
        <f t="shared" si="9"/>
        <v>5.8148520414551979E-4</v>
      </c>
    </row>
    <row r="601" spans="1:4">
      <c r="A601">
        <v>7.5411796569824201E-3</v>
      </c>
      <c r="B601">
        <v>3.5717964172363198E-2</v>
      </c>
      <c r="C601">
        <v>14400</v>
      </c>
      <c r="D601">
        <f t="shared" si="9"/>
        <v>1.1194367566437814E-3</v>
      </c>
    </row>
    <row r="602" spans="1:4">
      <c r="A602">
        <v>1.55360698699951E-2</v>
      </c>
      <c r="B602">
        <v>3.52530479431152E-2</v>
      </c>
      <c r="C602">
        <v>8190</v>
      </c>
      <c r="D602">
        <f t="shared" si="9"/>
        <v>6.3667965534115072E-4</v>
      </c>
    </row>
    <row r="603" spans="1:4">
      <c r="A603">
        <v>3.2189130783080999E-2</v>
      </c>
      <c r="B603">
        <v>4.0028810501098598E-2</v>
      </c>
      <c r="C603">
        <v>818292</v>
      </c>
      <c r="D603">
        <f t="shared" si="9"/>
        <v>6.3612926560246752E-2</v>
      </c>
    </row>
    <row r="604" spans="1:4">
      <c r="A604">
        <v>6.31299018859863E-2</v>
      </c>
      <c r="B604">
        <v>5.0729036331176702E-2</v>
      </c>
      <c r="C604">
        <v>2325120</v>
      </c>
      <c r="D604">
        <f t="shared" si="9"/>
        <v>0.18075172163941591</v>
      </c>
    </row>
    <row r="605" spans="1:4">
      <c r="A605">
        <v>5.4951906204223598E-2</v>
      </c>
      <c r="B605">
        <v>5.6856870651245103E-2</v>
      </c>
      <c r="C605">
        <v>1719168</v>
      </c>
      <c r="D605">
        <f t="shared" si="9"/>
        <v>0.13364582291984559</v>
      </c>
    </row>
    <row r="606" spans="1:4">
      <c r="A606">
        <v>3.31320762634277E-2</v>
      </c>
      <c r="B606">
        <v>4.9135923385620103E-2</v>
      </c>
      <c r="C606">
        <v>1040052</v>
      </c>
      <c r="D606">
        <f t="shared" si="9"/>
        <v>8.0852252612560987E-2</v>
      </c>
    </row>
    <row r="607" spans="1:4">
      <c r="A607">
        <v>6.1235904693603502E-2</v>
      </c>
      <c r="B607">
        <v>5.1826953887939398E-2</v>
      </c>
      <c r="C607">
        <v>2173064</v>
      </c>
      <c r="D607">
        <f t="shared" si="9"/>
        <v>0.16893109139856682</v>
      </c>
    </row>
    <row r="608" spans="1:4">
      <c r="A608">
        <v>3.2258987426757799E-2</v>
      </c>
      <c r="B608">
        <v>4.13229465484619E-2</v>
      </c>
      <c r="C608">
        <v>1041348</v>
      </c>
      <c r="D608">
        <f t="shared" si="9"/>
        <v>8.0953001920658921E-2</v>
      </c>
    </row>
    <row r="609" spans="1:4">
      <c r="A609">
        <v>6.5678834915161105E-2</v>
      </c>
      <c r="B609">
        <v>9.2774868011474595E-2</v>
      </c>
      <c r="C609">
        <v>4307310</v>
      </c>
      <c r="D609">
        <f t="shared" si="9"/>
        <v>0.33484452335134213</v>
      </c>
    </row>
    <row r="610" spans="1:4">
      <c r="A610">
        <v>5.9087991714477497E-2</v>
      </c>
      <c r="B610">
        <v>5.8339118957519497E-2</v>
      </c>
      <c r="C610">
        <v>2163182</v>
      </c>
      <c r="D610">
        <f t="shared" si="9"/>
        <v>0.16816287792432003</v>
      </c>
    </row>
    <row r="611" spans="1:4">
      <c r="A611">
        <v>9.3383073806762695E-2</v>
      </c>
      <c r="B611">
        <v>0.105947732925415</v>
      </c>
      <c r="C611">
        <v>4157244</v>
      </c>
      <c r="D611">
        <f t="shared" si="9"/>
        <v>0.32317859305116808</v>
      </c>
    </row>
    <row r="612" spans="1:4">
      <c r="A612">
        <v>8.3100795745849592E-3</v>
      </c>
      <c r="B612">
        <v>4.1872978210449198E-2</v>
      </c>
      <c r="C612">
        <v>18000</v>
      </c>
      <c r="D612">
        <f t="shared" si="9"/>
        <v>1.3992959458047269E-3</v>
      </c>
    </row>
    <row r="613" spans="1:4">
      <c r="A613">
        <v>3.1383991241455002E-2</v>
      </c>
      <c r="B613">
        <v>4.4986963272094699E-2</v>
      </c>
      <c r="C613">
        <v>989982</v>
      </c>
      <c r="D613">
        <f t="shared" si="9"/>
        <v>7.6959877723314168E-2</v>
      </c>
    </row>
    <row r="614" spans="1:4">
      <c r="A614">
        <v>1.39310359954833E-2</v>
      </c>
      <c r="B614">
        <v>3.6186933517455999E-2</v>
      </c>
      <c r="C614">
        <v>13662</v>
      </c>
      <c r="D614">
        <f t="shared" si="9"/>
        <v>1.0620656228657877E-3</v>
      </c>
    </row>
    <row r="615" spans="1:4">
      <c r="A615">
        <v>9.1137886047363198E-2</v>
      </c>
      <c r="B615">
        <v>6.0617923736572203E-2</v>
      </c>
      <c r="C615">
        <v>3593268</v>
      </c>
      <c r="D615">
        <f t="shared" si="9"/>
        <v>0.27933585247721443</v>
      </c>
    </row>
    <row r="616" spans="1:4">
      <c r="A616">
        <v>0.13484001159667899</v>
      </c>
      <c r="B616">
        <v>0.11476182937622</v>
      </c>
      <c r="C616">
        <v>9146269</v>
      </c>
      <c r="D616">
        <f t="shared" si="9"/>
        <v>0.71101872949663625</v>
      </c>
    </row>
    <row r="617" spans="1:4">
      <c r="A617">
        <v>5.2577972412109299E-2</v>
      </c>
      <c r="B617">
        <v>5.2581071853637598E-2</v>
      </c>
      <c r="C617">
        <v>2055000</v>
      </c>
      <c r="D617">
        <f t="shared" si="9"/>
        <v>0.15975295381270632</v>
      </c>
    </row>
    <row r="618" spans="1:4">
      <c r="A618">
        <v>4.95121479034423E-2</v>
      </c>
      <c r="B618">
        <v>0.109982013702392</v>
      </c>
      <c r="C618">
        <v>5742800</v>
      </c>
      <c r="D618">
        <f t="shared" si="9"/>
        <v>0.44643759764263252</v>
      </c>
    </row>
    <row r="619" spans="1:4">
      <c r="A619">
        <v>6.3296079635620103E-2</v>
      </c>
      <c r="B619">
        <v>5.5807113647460903E-2</v>
      </c>
      <c r="C619">
        <v>8791596</v>
      </c>
      <c r="D619">
        <f t="shared" si="9"/>
        <v>0.6834469244418363</v>
      </c>
    </row>
    <row r="620" spans="1:4">
      <c r="A620">
        <v>0.18046116828918399</v>
      </c>
      <c r="B620">
        <v>0.123918056488037</v>
      </c>
      <c r="C620">
        <v>7696368</v>
      </c>
      <c r="D620">
        <f t="shared" si="9"/>
        <v>0.5983053633234019</v>
      </c>
    </row>
    <row r="621" spans="1:4">
      <c r="A621">
        <v>0.118168115615844</v>
      </c>
      <c r="B621">
        <v>8.3880186080932603E-2</v>
      </c>
      <c r="C621">
        <v>3229200</v>
      </c>
      <c r="D621">
        <f t="shared" si="9"/>
        <v>0.25103369267736797</v>
      </c>
    </row>
    <row r="622" spans="1:4">
      <c r="A622">
        <v>3.3069610595703097E-2</v>
      </c>
      <c r="B622">
        <v>4.0980100631713798E-2</v>
      </c>
      <c r="C622">
        <v>1635760</v>
      </c>
      <c r="D622">
        <f t="shared" si="9"/>
        <v>0.12716179646164111</v>
      </c>
    </row>
    <row r="623" spans="1:4">
      <c r="A623">
        <v>6.2561988830566406E-2</v>
      </c>
      <c r="B623">
        <v>5.0375223159789997E-2</v>
      </c>
      <c r="C623">
        <v>1724940</v>
      </c>
      <c r="D623">
        <f t="shared" si="9"/>
        <v>0.13409453048646697</v>
      </c>
    </row>
    <row r="624" spans="1:4">
      <c r="A624">
        <v>5.33738136291503E-2</v>
      </c>
      <c r="B624">
        <v>8.4983110427856404E-2</v>
      </c>
      <c r="C624">
        <v>694980</v>
      </c>
      <c r="D624">
        <f t="shared" si="9"/>
        <v>5.4026816467520507E-2</v>
      </c>
    </row>
    <row r="625" spans="1:4">
      <c r="A625">
        <v>6.9696903228759696E-3</v>
      </c>
      <c r="B625">
        <v>4.25589084625244E-2</v>
      </c>
      <c r="C625">
        <v>11340</v>
      </c>
      <c r="D625">
        <f t="shared" si="9"/>
        <v>8.8155644585697788E-4</v>
      </c>
    </row>
    <row r="626" spans="1:4">
      <c r="A626">
        <v>5.6933879852294901E-2</v>
      </c>
      <c r="B626">
        <v>6.3929080963134696E-2</v>
      </c>
      <c r="C626">
        <v>2333110</v>
      </c>
      <c r="D626">
        <f t="shared" si="9"/>
        <v>0.1813728535620259</v>
      </c>
    </row>
    <row r="627" spans="1:4">
      <c r="A627">
        <v>6.39622211456298E-2</v>
      </c>
      <c r="B627">
        <v>5.1471233367919901E-2</v>
      </c>
      <c r="C627">
        <v>2381190</v>
      </c>
      <c r="D627">
        <f t="shared" si="9"/>
        <v>0.18511052851059764</v>
      </c>
    </row>
    <row r="628" spans="1:4">
      <c r="A628">
        <v>6.25889301300048E-2</v>
      </c>
      <c r="B628">
        <v>5.1441907882690402E-2</v>
      </c>
      <c r="C628">
        <v>1395135</v>
      </c>
      <c r="D628">
        <f t="shared" si="9"/>
        <v>0.10845593051945987</v>
      </c>
    </row>
    <row r="629" spans="1:4">
      <c r="A629">
        <v>7.9438686370849592E-3</v>
      </c>
      <c r="B629">
        <v>4.4261932373046799E-2</v>
      </c>
      <c r="C629">
        <v>10125</v>
      </c>
      <c r="D629">
        <f t="shared" si="9"/>
        <v>7.8710396951515884E-4</v>
      </c>
    </row>
    <row r="630" spans="1:4">
      <c r="A630">
        <v>9.8825216293334905E-2</v>
      </c>
      <c r="B630">
        <v>0.148868799209594</v>
      </c>
      <c r="C630">
        <v>5651881</v>
      </c>
      <c r="D630">
        <f t="shared" si="9"/>
        <v>0.43936967608170918</v>
      </c>
    </row>
    <row r="631" spans="1:4">
      <c r="A631">
        <v>8.8539123535156198E-3</v>
      </c>
      <c r="B631">
        <v>4.1124105453491197E-2</v>
      </c>
      <c r="C631">
        <v>7776</v>
      </c>
      <c r="D631">
        <f t="shared" si="9"/>
        <v>6.0449584858764203E-4</v>
      </c>
    </row>
    <row r="632" spans="1:4">
      <c r="A632">
        <v>8.8019371032714792E-3</v>
      </c>
      <c r="B632">
        <v>3.8704872131347601E-2</v>
      </c>
      <c r="C632">
        <v>4335</v>
      </c>
      <c r="D632">
        <f t="shared" si="9"/>
        <v>3.369971069479717E-4</v>
      </c>
    </row>
    <row r="633" spans="1:4">
      <c r="A633">
        <v>8.6030960083007795E-3</v>
      </c>
      <c r="B633">
        <v>3.4181118011474602E-2</v>
      </c>
      <c r="C633">
        <v>10962</v>
      </c>
      <c r="D633">
        <f t="shared" si="9"/>
        <v>8.5217123099507863E-4</v>
      </c>
    </row>
    <row r="634" spans="1:4">
      <c r="A634">
        <v>3.0336856842040998E-2</v>
      </c>
      <c r="B634">
        <v>4.0462970733642502E-2</v>
      </c>
      <c r="C634">
        <v>14112</v>
      </c>
      <c r="D634">
        <f t="shared" si="9"/>
        <v>1.0970480215109059E-3</v>
      </c>
    </row>
    <row r="635" spans="1:4">
      <c r="A635">
        <v>3.302001953125E-2</v>
      </c>
      <c r="B635">
        <v>7.2660923004150293E-2</v>
      </c>
      <c r="C635">
        <v>1306875</v>
      </c>
      <c r="D635">
        <f t="shared" si="9"/>
        <v>0.10159471606519735</v>
      </c>
    </row>
    <row r="636" spans="1:4">
      <c r="A636">
        <v>8.36639404296875E-2</v>
      </c>
      <c r="B636">
        <v>7.7866315841674805E-2</v>
      </c>
      <c r="C636">
        <v>5101250</v>
      </c>
      <c r="D636">
        <f t="shared" si="9"/>
        <v>0.39656435797424239</v>
      </c>
    </row>
    <row r="637" spans="1:4">
      <c r="A637">
        <v>3.33609580993652E-2</v>
      </c>
      <c r="B637">
        <v>4.2764186859130797E-2</v>
      </c>
      <c r="C637">
        <v>2524500</v>
      </c>
      <c r="D637">
        <f t="shared" si="9"/>
        <v>0.19625125639911295</v>
      </c>
    </row>
    <row r="638" spans="1:4">
      <c r="A638">
        <v>8.4149837493896398E-3</v>
      </c>
      <c r="B638">
        <v>3.3602952957153299E-2</v>
      </c>
      <c r="C638">
        <v>6840</v>
      </c>
      <c r="D638">
        <f t="shared" si="9"/>
        <v>5.3173245940579621E-4</v>
      </c>
    </row>
    <row r="639" spans="1:4">
      <c r="A639">
        <v>9.9859237670898403E-3</v>
      </c>
      <c r="B639">
        <v>3.5109996795654297E-2</v>
      </c>
      <c r="C639">
        <v>6480</v>
      </c>
      <c r="D639">
        <f t="shared" si="9"/>
        <v>5.0374654048970162E-4</v>
      </c>
    </row>
    <row r="640" spans="1:4">
      <c r="A640">
        <v>6.3997745513916002E-2</v>
      </c>
      <c r="B640">
        <v>6.2846899032592704E-2</v>
      </c>
      <c r="C640">
        <v>988132</v>
      </c>
      <c r="D640">
        <f t="shared" si="9"/>
        <v>7.6816061195550914E-2</v>
      </c>
    </row>
    <row r="641" spans="1:4">
      <c r="A641">
        <v>3.3490896224975503E-2</v>
      </c>
      <c r="B641">
        <v>5.3909063339233398E-2</v>
      </c>
      <c r="C641">
        <v>1230390</v>
      </c>
      <c r="D641">
        <f t="shared" si="9"/>
        <v>9.5648874375482099E-2</v>
      </c>
    </row>
    <row r="642" spans="1:4">
      <c r="A642">
        <v>0.14073085784912101</v>
      </c>
      <c r="B642">
        <v>0.11975598335266099</v>
      </c>
      <c r="C642">
        <v>5898090</v>
      </c>
      <c r="D642">
        <f t="shared" si="9"/>
        <v>0.4585096347217445</v>
      </c>
    </row>
    <row r="643" spans="1:4">
      <c r="A643">
        <v>0.120549201965332</v>
      </c>
      <c r="B643">
        <v>8.8542222976684501E-2</v>
      </c>
      <c r="C643">
        <v>8901330</v>
      </c>
      <c r="D643">
        <f t="shared" si="9"/>
        <v>0.69197749895944383</v>
      </c>
    </row>
    <row r="644" spans="1:4">
      <c r="A644">
        <v>0.1302490234375</v>
      </c>
      <c r="B644">
        <v>0.144579887390136</v>
      </c>
      <c r="C644">
        <v>6214520</v>
      </c>
      <c r="D644">
        <f t="shared" ref="D644:D707" si="10">C644*D$1</f>
        <v>0.48310848006235507</v>
      </c>
    </row>
    <row r="645" spans="1:4">
      <c r="A645">
        <v>8.4961891174316406E-2</v>
      </c>
      <c r="B645">
        <v>9.0000867843627902E-2</v>
      </c>
      <c r="C645">
        <v>4922295</v>
      </c>
      <c r="D645">
        <f t="shared" si="10"/>
        <v>0.38265263541971545</v>
      </c>
    </row>
    <row r="646" spans="1:4">
      <c r="A646">
        <v>6.4399242401123004E-3</v>
      </c>
      <c r="B646">
        <v>3.5844802856445299E-2</v>
      </c>
      <c r="C646">
        <v>7866</v>
      </c>
      <c r="D646">
        <f t="shared" si="10"/>
        <v>6.1149232831666568E-4</v>
      </c>
    </row>
    <row r="647" spans="1:4">
      <c r="A647">
        <v>6.5100193023681597E-3</v>
      </c>
      <c r="B647">
        <v>3.4782886505126898E-2</v>
      </c>
      <c r="C647">
        <v>8925</v>
      </c>
      <c r="D647">
        <f t="shared" si="10"/>
        <v>6.9381757312817708E-4</v>
      </c>
    </row>
    <row r="648" spans="1:4">
      <c r="A648">
        <v>5.2501201629638602E-2</v>
      </c>
      <c r="B648">
        <v>5.4736137390136698E-2</v>
      </c>
      <c r="C648">
        <v>1216897</v>
      </c>
      <c r="D648">
        <f t="shared" si="10"/>
        <v>9.4599946586774147E-2</v>
      </c>
    </row>
    <row r="649" spans="1:4">
      <c r="A649">
        <v>0.13544487953185999</v>
      </c>
      <c r="B649">
        <v>9.0202808380126898E-2</v>
      </c>
      <c r="C649">
        <v>5169280</v>
      </c>
      <c r="D649">
        <f t="shared" si="10"/>
        <v>0.40185291926274769</v>
      </c>
    </row>
    <row r="650" spans="1:4">
      <c r="A650">
        <v>7.7331066131591797E-3</v>
      </c>
      <c r="B650">
        <v>3.5264015197753899E-2</v>
      </c>
      <c r="C650">
        <v>21870</v>
      </c>
      <c r="D650">
        <f t="shared" si="10"/>
        <v>1.7001445741527431E-3</v>
      </c>
    </row>
    <row r="651" spans="1:4">
      <c r="A651">
        <v>0.13720703125</v>
      </c>
      <c r="B651">
        <v>0.108601093292236</v>
      </c>
      <c r="C651">
        <v>4671612</v>
      </c>
      <c r="D651">
        <f t="shared" si="10"/>
        <v>0.36316487399848396</v>
      </c>
    </row>
    <row r="652" spans="1:4">
      <c r="A652">
        <v>6.8848133087158203E-3</v>
      </c>
      <c r="B652">
        <v>5.3474903106689398E-2</v>
      </c>
      <c r="C652">
        <v>11856</v>
      </c>
      <c r="D652">
        <f t="shared" si="10"/>
        <v>9.2166959630338012E-4</v>
      </c>
    </row>
    <row r="653" spans="1:4">
      <c r="A653">
        <v>9.5299959182739202E-2</v>
      </c>
      <c r="B653">
        <v>7.1287870407104395E-2</v>
      </c>
      <c r="C653">
        <v>5244048</v>
      </c>
      <c r="D653">
        <f t="shared" si="10"/>
        <v>0.40766528366696592</v>
      </c>
    </row>
    <row r="654" spans="1:4">
      <c r="A654">
        <v>7.0440053939819294E-2</v>
      </c>
      <c r="B654">
        <v>5.6518793106079102E-2</v>
      </c>
      <c r="C654">
        <v>4395840</v>
      </c>
      <c r="D654">
        <f t="shared" si="10"/>
        <v>0.34172672724479169</v>
      </c>
    </row>
    <row r="655" spans="1:4">
      <c r="A655">
        <v>7.9050064086913993E-3</v>
      </c>
      <c r="B655">
        <v>4.3352842330932603E-2</v>
      </c>
      <c r="C655">
        <v>15600</v>
      </c>
      <c r="D655">
        <f t="shared" si="10"/>
        <v>1.2127231530307634E-3</v>
      </c>
    </row>
    <row r="656" spans="1:4">
      <c r="A656">
        <v>0.129947900772094</v>
      </c>
      <c r="B656">
        <v>0.16174483299255299</v>
      </c>
      <c r="C656">
        <v>4693584</v>
      </c>
      <c r="D656">
        <f t="shared" si="10"/>
        <v>0.36487294791632963</v>
      </c>
    </row>
    <row r="657" spans="1:4">
      <c r="A657">
        <v>1.5813112258911102E-2</v>
      </c>
      <c r="B657">
        <v>4.1307926177978502E-2</v>
      </c>
      <c r="C657">
        <v>8602</v>
      </c>
      <c r="D657">
        <f t="shared" si="10"/>
        <v>6.6870798476734779E-4</v>
      </c>
    </row>
    <row r="658" spans="1:4">
      <c r="A658">
        <v>7.2069168090820304E-3</v>
      </c>
      <c r="B658">
        <v>8.0761671066284096E-2</v>
      </c>
      <c r="C658">
        <v>8500</v>
      </c>
      <c r="D658">
        <f t="shared" si="10"/>
        <v>6.6077864107445437E-4</v>
      </c>
    </row>
    <row r="659" spans="1:4">
      <c r="A659">
        <v>1.4847993850707999E-2</v>
      </c>
      <c r="B659">
        <v>3.7210941314697203E-2</v>
      </c>
      <c r="C659">
        <v>18792</v>
      </c>
      <c r="D659">
        <f t="shared" si="10"/>
        <v>1.4608649674201348E-3</v>
      </c>
    </row>
    <row r="660" spans="1:4">
      <c r="A660">
        <v>5.9492111206054597E-2</v>
      </c>
      <c r="B660">
        <v>5.4950237274169901E-2</v>
      </c>
      <c r="C660">
        <v>783275</v>
      </c>
      <c r="D660">
        <f t="shared" si="10"/>
        <v>6.0890751775010965E-2</v>
      </c>
    </row>
    <row r="661" spans="1:4">
      <c r="A661">
        <v>7.8079700469970703E-3</v>
      </c>
      <c r="B661">
        <v>4.1077852249145501E-2</v>
      </c>
      <c r="C661">
        <v>7392</v>
      </c>
      <c r="D661">
        <f t="shared" si="10"/>
        <v>5.7464420174380788E-4</v>
      </c>
    </row>
    <row r="662" spans="1:4">
      <c r="A662">
        <v>8.5278034210204995E-2</v>
      </c>
      <c r="B662">
        <v>7.4738025665283203E-2</v>
      </c>
      <c r="C662">
        <v>5389272</v>
      </c>
      <c r="D662">
        <f t="shared" si="10"/>
        <v>0.41895480335771845</v>
      </c>
    </row>
    <row r="663" spans="1:4">
      <c r="A663">
        <v>8.2290172576904297E-3</v>
      </c>
      <c r="B663">
        <v>3.6524772644042899E-2</v>
      </c>
      <c r="C663">
        <v>25200</v>
      </c>
      <c r="D663">
        <f t="shared" si="10"/>
        <v>1.9590143241266177E-3</v>
      </c>
    </row>
    <row r="664" spans="1:4">
      <c r="A664">
        <v>6.46030902862548E-2</v>
      </c>
      <c r="B664">
        <v>5.3403854370117097E-2</v>
      </c>
      <c r="C664">
        <v>2352236</v>
      </c>
      <c r="D664">
        <f t="shared" si="10"/>
        <v>0.18285968324310709</v>
      </c>
    </row>
    <row r="665" spans="1:4">
      <c r="A665">
        <v>9.1887235641479395E-2</v>
      </c>
      <c r="B665">
        <v>7.7046155929565402E-2</v>
      </c>
      <c r="C665">
        <v>4760160</v>
      </c>
      <c r="D665">
        <f t="shared" si="10"/>
        <v>0.37004847718787937</v>
      </c>
    </row>
    <row r="666" spans="1:4">
      <c r="A666">
        <v>1.66599750518798E-2</v>
      </c>
      <c r="B666">
        <v>3.9956092834472601E-2</v>
      </c>
      <c r="C666">
        <v>1431388</v>
      </c>
      <c r="D666">
        <f t="shared" si="10"/>
        <v>0.11127419029297424</v>
      </c>
    </row>
    <row r="667" spans="1:4">
      <c r="A667">
        <v>8.2929134368896398E-3</v>
      </c>
      <c r="B667">
        <v>3.6422967910766602E-2</v>
      </c>
      <c r="C667">
        <v>12558</v>
      </c>
      <c r="D667">
        <f t="shared" si="10"/>
        <v>9.7624213818976442E-4</v>
      </c>
    </row>
    <row r="668" spans="1:4">
      <c r="A668">
        <v>7.9250335693359306E-3</v>
      </c>
      <c r="B668">
        <v>3.5264015197753899E-2</v>
      </c>
      <c r="C668">
        <v>7500</v>
      </c>
      <c r="D668">
        <f t="shared" si="10"/>
        <v>5.8303997741863619E-4</v>
      </c>
    </row>
    <row r="669" spans="1:4">
      <c r="A669">
        <v>3.0767917633056599E-2</v>
      </c>
      <c r="B669">
        <v>7.9748153686523396E-2</v>
      </c>
      <c r="C669">
        <v>1150716</v>
      </c>
      <c r="D669">
        <f t="shared" si="10"/>
        <v>8.9455124087368443E-2</v>
      </c>
    </row>
    <row r="670" spans="1:4">
      <c r="A670">
        <v>3.2287836074829102E-2</v>
      </c>
      <c r="B670">
        <v>6.1396837234497001E-2</v>
      </c>
      <c r="C670">
        <v>1400256</v>
      </c>
      <c r="D670">
        <f t="shared" si="10"/>
        <v>0.10885403021604131</v>
      </c>
    </row>
    <row r="671" spans="1:4">
      <c r="A671">
        <v>3.2037973403930602E-2</v>
      </c>
      <c r="B671">
        <v>4.4755935668945299E-2</v>
      </c>
      <c r="C671">
        <v>785400</v>
      </c>
      <c r="D671">
        <f t="shared" si="10"/>
        <v>6.1055946435279583E-2</v>
      </c>
    </row>
    <row r="672" spans="1:4">
      <c r="A672">
        <v>3.1908035278320299E-2</v>
      </c>
      <c r="B672">
        <v>4.07867431640625E-2</v>
      </c>
      <c r="C672">
        <v>887328</v>
      </c>
      <c r="D672">
        <f t="shared" si="10"/>
        <v>6.8979692944389812E-2</v>
      </c>
    </row>
    <row r="673" spans="1:4">
      <c r="A673">
        <v>9.2669010162353502E-2</v>
      </c>
      <c r="B673">
        <v>6.8770885467529297E-2</v>
      </c>
      <c r="C673">
        <v>3886596</v>
      </c>
      <c r="D673">
        <f t="shared" si="10"/>
        <v>0.30213877921004823</v>
      </c>
    </row>
    <row r="674" spans="1:4">
      <c r="A674">
        <v>0.142354011535644</v>
      </c>
      <c r="B674">
        <v>0.165351867675781</v>
      </c>
      <c r="C674">
        <v>4869200</v>
      </c>
      <c r="D674">
        <f t="shared" si="10"/>
        <v>0.37852510107290976</v>
      </c>
    </row>
    <row r="675" spans="1:4">
      <c r="A675">
        <v>6.3028335571288993E-2</v>
      </c>
      <c r="B675">
        <v>0.10242199897766099</v>
      </c>
      <c r="C675">
        <v>6794928</v>
      </c>
      <c r="D675">
        <f t="shared" si="10"/>
        <v>0.52822862235750112</v>
      </c>
    </row>
    <row r="676" spans="1:4">
      <c r="A676">
        <v>7.8925848007202107E-2</v>
      </c>
      <c r="B676">
        <v>6.8115949630737305E-2</v>
      </c>
      <c r="C676">
        <v>9127170</v>
      </c>
      <c r="D676">
        <f t="shared" si="10"/>
        <v>0.70953399875947387</v>
      </c>
    </row>
    <row r="677" spans="1:4">
      <c r="A677">
        <v>2.7161836624145501E-2</v>
      </c>
      <c r="B677">
        <v>4.2487144470214802E-2</v>
      </c>
      <c r="C677">
        <v>11760</v>
      </c>
      <c r="D677">
        <f t="shared" si="10"/>
        <v>9.1420668459242158E-4</v>
      </c>
    </row>
    <row r="678" spans="1:4">
      <c r="A678">
        <v>5.3767919540405197E-2</v>
      </c>
      <c r="B678">
        <v>5.4474353790283203E-2</v>
      </c>
      <c r="C678">
        <v>1726272</v>
      </c>
      <c r="D678">
        <f t="shared" si="10"/>
        <v>0.13419807838645653</v>
      </c>
    </row>
    <row r="679" spans="1:4">
      <c r="A679">
        <v>0.134968042373657</v>
      </c>
      <c r="B679">
        <v>8.8944911956787095E-2</v>
      </c>
      <c r="C679">
        <v>4793868</v>
      </c>
      <c r="D679">
        <f t="shared" si="10"/>
        <v>0.37266889206238968</v>
      </c>
    </row>
    <row r="680" spans="1:4">
      <c r="A680">
        <v>6.6357135772704995E-2</v>
      </c>
      <c r="B680">
        <v>0.103379011154174</v>
      </c>
      <c r="C680">
        <v>6307686</v>
      </c>
      <c r="D680">
        <f t="shared" si="10"/>
        <v>0.49035108040051301</v>
      </c>
    </row>
    <row r="681" spans="1:4">
      <c r="A681">
        <v>4.03342247009277E-2</v>
      </c>
      <c r="B681">
        <v>4.6600103378295898E-2</v>
      </c>
      <c r="C681">
        <v>3364504</v>
      </c>
      <c r="D681">
        <f t="shared" si="10"/>
        <v>0.26155204482465483</v>
      </c>
    </row>
    <row r="682" spans="1:4">
      <c r="A682">
        <v>8.6066961288452107E-2</v>
      </c>
      <c r="B682">
        <v>7.1001052856445299E-2</v>
      </c>
      <c r="C682">
        <v>6546276</v>
      </c>
      <c r="D682">
        <f t="shared" si="10"/>
        <v>0.50889874816215463</v>
      </c>
    </row>
    <row r="683" spans="1:4">
      <c r="A683">
        <v>6.3349008560180595E-2</v>
      </c>
      <c r="B683">
        <v>0.12353706359863199</v>
      </c>
      <c r="C683">
        <v>1026292</v>
      </c>
      <c r="D683">
        <f t="shared" si="10"/>
        <v>7.9782568600656925E-2</v>
      </c>
    </row>
    <row r="684" spans="1:4">
      <c r="A684">
        <v>8.8992118835449201E-3</v>
      </c>
      <c r="B684">
        <v>3.7525892257690402E-2</v>
      </c>
      <c r="C684">
        <v>10208</v>
      </c>
      <c r="D684">
        <f t="shared" si="10"/>
        <v>7.9355627859859174E-4</v>
      </c>
    </row>
    <row r="685" spans="1:4">
      <c r="A685">
        <v>1.53579711914062E-2</v>
      </c>
      <c r="B685">
        <v>3.6154747009277302E-2</v>
      </c>
      <c r="C685">
        <v>16100</v>
      </c>
      <c r="D685">
        <f t="shared" si="10"/>
        <v>1.2515924848586722E-3</v>
      </c>
    </row>
    <row r="686" spans="1:4">
      <c r="A686">
        <v>6.2721967697143499E-2</v>
      </c>
      <c r="B686">
        <v>6.8525075912475503E-2</v>
      </c>
      <c r="C686">
        <v>2492217</v>
      </c>
      <c r="D686">
        <f t="shared" si="10"/>
        <v>0.19374161912031215</v>
      </c>
    </row>
    <row r="687" spans="1:4">
      <c r="A687">
        <v>5.9406995773315402E-2</v>
      </c>
      <c r="B687">
        <v>7.6892137527465806E-2</v>
      </c>
      <c r="C687">
        <v>4494360</v>
      </c>
      <c r="D687">
        <f t="shared" si="10"/>
        <v>0.34938554038816289</v>
      </c>
    </row>
    <row r="688" spans="1:4">
      <c r="A688">
        <v>6.0510873794555602E-2</v>
      </c>
      <c r="B688">
        <v>6.19928836822509E-2</v>
      </c>
      <c r="C688">
        <v>3683862</v>
      </c>
      <c r="D688">
        <f t="shared" si="10"/>
        <v>0.2863785089724496</v>
      </c>
    </row>
    <row r="689" spans="1:4">
      <c r="A689">
        <v>0.12648272514343201</v>
      </c>
      <c r="B689">
        <v>8.7066888809204102E-2</v>
      </c>
      <c r="C689">
        <v>10326785</v>
      </c>
      <c r="D689">
        <f t="shared" si="10"/>
        <v>0.80279046576094815</v>
      </c>
    </row>
    <row r="690" spans="1:4">
      <c r="A690">
        <v>6.10809326171875E-2</v>
      </c>
      <c r="B690">
        <v>5.8729171752929597E-2</v>
      </c>
      <c r="C690">
        <v>7222110</v>
      </c>
      <c r="D690">
        <f t="shared" si="10"/>
        <v>0.56143718017532085</v>
      </c>
    </row>
    <row r="691" spans="1:4">
      <c r="A691">
        <v>6.8237781524658203E-3</v>
      </c>
      <c r="B691">
        <v>3.9422273635864202E-2</v>
      </c>
      <c r="C691">
        <v>15080</v>
      </c>
      <c r="D691">
        <f t="shared" si="10"/>
        <v>1.1722990479297378E-3</v>
      </c>
    </row>
    <row r="692" spans="1:4">
      <c r="A692">
        <v>7.2410106658935504E-3</v>
      </c>
      <c r="B692">
        <v>7.0639133453369099E-2</v>
      </c>
      <c r="C692">
        <v>14674</v>
      </c>
      <c r="D692">
        <f t="shared" si="10"/>
        <v>1.1407371504854756E-3</v>
      </c>
    </row>
    <row r="693" spans="1:4">
      <c r="A693">
        <v>7.4279308319091797E-3</v>
      </c>
      <c r="B693">
        <v>4.6289920806884703E-2</v>
      </c>
      <c r="C693">
        <v>11310</v>
      </c>
      <c r="D693">
        <f t="shared" si="10"/>
        <v>8.7922428594730334E-4</v>
      </c>
    </row>
    <row r="694" spans="1:4">
      <c r="A694">
        <v>2.6674270629882799E-2</v>
      </c>
      <c r="B694">
        <v>4.2232990264892502E-2</v>
      </c>
      <c r="C694">
        <v>1629315</v>
      </c>
      <c r="D694">
        <f t="shared" si="10"/>
        <v>0.12666077077437937</v>
      </c>
    </row>
    <row r="695" spans="1:4">
      <c r="A695">
        <v>1.3540983200073201E-2</v>
      </c>
      <c r="B695">
        <v>3.8224935531616197E-2</v>
      </c>
      <c r="C695">
        <v>6960</v>
      </c>
      <c r="D695">
        <f t="shared" si="10"/>
        <v>5.4106109904449441E-4</v>
      </c>
    </row>
    <row r="696" spans="1:4">
      <c r="A696">
        <v>6.5598487854003898E-3</v>
      </c>
      <c r="B696">
        <v>4.5942068099975503E-2</v>
      </c>
      <c r="C696">
        <v>17400</v>
      </c>
      <c r="D696">
        <f t="shared" si="10"/>
        <v>1.3526527476112359E-3</v>
      </c>
    </row>
    <row r="697" spans="1:4">
      <c r="A697">
        <v>5.1601886749267502E-2</v>
      </c>
      <c r="B697">
        <v>6.6313266754150293E-2</v>
      </c>
      <c r="C697">
        <v>1144143</v>
      </c>
      <c r="D697">
        <f t="shared" si="10"/>
        <v>8.8944147851158756E-2</v>
      </c>
    </row>
    <row r="698" spans="1:4">
      <c r="A698">
        <v>6.3433647155761701E-3</v>
      </c>
      <c r="B698">
        <v>4.4490098953247001E-2</v>
      </c>
      <c r="C698">
        <v>10773</v>
      </c>
      <c r="D698">
        <f t="shared" si="10"/>
        <v>8.3747862356412905E-4</v>
      </c>
    </row>
    <row r="699" spans="1:4">
      <c r="A699">
        <v>6.8590641021728498E-3</v>
      </c>
      <c r="B699">
        <v>3.7200927734375E-2</v>
      </c>
      <c r="C699">
        <v>15000</v>
      </c>
      <c r="D699">
        <f t="shared" si="10"/>
        <v>1.1660799548372724E-3</v>
      </c>
    </row>
    <row r="700" spans="1:4">
      <c r="A700">
        <v>7.4281692504882804E-3</v>
      </c>
      <c r="B700">
        <v>4.0498018264770501E-2</v>
      </c>
      <c r="C700">
        <v>13200</v>
      </c>
      <c r="D700">
        <f t="shared" si="10"/>
        <v>1.0261503602567996E-3</v>
      </c>
    </row>
    <row r="701" spans="1:4">
      <c r="A701">
        <v>3.1101942062377898E-2</v>
      </c>
      <c r="B701">
        <v>5.2103996276855399E-2</v>
      </c>
      <c r="C701">
        <v>1040130</v>
      </c>
      <c r="D701">
        <f t="shared" si="10"/>
        <v>8.0858316228326135E-2</v>
      </c>
    </row>
    <row r="702" spans="1:4">
      <c r="A702">
        <v>3.10521125793457E-2</v>
      </c>
      <c r="B702">
        <v>0.12872004508972101</v>
      </c>
      <c r="C702">
        <v>580125</v>
      </c>
      <c r="D702">
        <f t="shared" si="10"/>
        <v>4.5098142253331509E-2</v>
      </c>
    </row>
    <row r="703" spans="1:4">
      <c r="A703">
        <v>1.6582012176513599E-2</v>
      </c>
      <c r="B703">
        <v>4.3113946914672803E-2</v>
      </c>
      <c r="C703">
        <v>12818</v>
      </c>
      <c r="D703">
        <f t="shared" si="10"/>
        <v>9.9645419074027722E-4</v>
      </c>
    </row>
    <row r="704" spans="1:4">
      <c r="A704">
        <v>9.8715305328369099E-2</v>
      </c>
      <c r="B704">
        <v>7.8062057495117104E-2</v>
      </c>
      <c r="C704">
        <v>6442002</v>
      </c>
      <c r="D704">
        <f t="shared" si="10"/>
        <v>0.50079262674810787</v>
      </c>
    </row>
    <row r="705" spans="1:4">
      <c r="A705">
        <v>3.3237695693969699E-2</v>
      </c>
      <c r="B705">
        <v>7.63092041015625E-2</v>
      </c>
      <c r="C705">
        <v>1053032</v>
      </c>
      <c r="D705">
        <f t="shared" si="10"/>
        <v>8.1861300466813502E-2</v>
      </c>
    </row>
    <row r="706" spans="1:4">
      <c r="A706">
        <v>0.10032010078430099</v>
      </c>
      <c r="B706">
        <v>7.15179443359375E-2</v>
      </c>
      <c r="C706">
        <v>3803184</v>
      </c>
      <c r="D706">
        <f t="shared" si="10"/>
        <v>0.29565444179718914</v>
      </c>
    </row>
    <row r="707" spans="1:4">
      <c r="A707">
        <v>0.13915205001830999</v>
      </c>
      <c r="B707">
        <v>9.9441766738891602E-2</v>
      </c>
      <c r="C707">
        <v>3844750</v>
      </c>
      <c r="D707">
        <f t="shared" si="10"/>
        <v>0.29888572709070688</v>
      </c>
    </row>
    <row r="708" spans="1:4">
      <c r="A708">
        <v>3.2062053680419901E-2</v>
      </c>
      <c r="B708">
        <v>4.4506072998046799E-2</v>
      </c>
      <c r="C708">
        <v>2044800</v>
      </c>
      <c r="D708">
        <f t="shared" ref="D708:D771" si="11">C708*D$1</f>
        <v>0.15896001944341698</v>
      </c>
    </row>
    <row r="709" spans="1:4">
      <c r="A709">
        <v>9.0959072113037092E-3</v>
      </c>
      <c r="B709">
        <v>3.6023139953613198E-2</v>
      </c>
      <c r="C709">
        <v>13456</v>
      </c>
      <c r="D709">
        <f t="shared" si="11"/>
        <v>1.0460514581526891E-3</v>
      </c>
    </row>
    <row r="710" spans="1:4">
      <c r="A710">
        <v>6.1207056045532199E-2</v>
      </c>
      <c r="B710">
        <v>8.9490890502929604E-2</v>
      </c>
      <c r="C710">
        <v>773136</v>
      </c>
      <c r="D710">
        <f t="shared" si="11"/>
        <v>6.0102559464204626E-2</v>
      </c>
    </row>
    <row r="711" spans="1:4">
      <c r="A711">
        <v>3.1347990036010701E-2</v>
      </c>
      <c r="B711">
        <v>5.1926136016845703E-2</v>
      </c>
      <c r="C711">
        <v>1779756</v>
      </c>
      <c r="D711">
        <f t="shared" si="11"/>
        <v>0.1383558530734243</v>
      </c>
    </row>
    <row r="712" spans="1:4">
      <c r="A712">
        <v>7.1249008178710903E-3</v>
      </c>
      <c r="B712">
        <v>3.7905931472778299E-2</v>
      </c>
      <c r="C712">
        <v>7888</v>
      </c>
      <c r="D712">
        <f t="shared" si="11"/>
        <v>6.132025789170936E-4</v>
      </c>
    </row>
    <row r="713" spans="1:4">
      <c r="A713">
        <v>2.71780490875244E-2</v>
      </c>
      <c r="B713">
        <v>4.7120809555053697E-2</v>
      </c>
      <c r="C713">
        <v>1755250</v>
      </c>
      <c r="D713">
        <f t="shared" si="11"/>
        <v>0.13645078938187483</v>
      </c>
    </row>
    <row r="714" spans="1:4">
      <c r="A714">
        <v>1.28931999206542E-2</v>
      </c>
      <c r="B714">
        <v>3.8034200668334898E-2</v>
      </c>
      <c r="C714">
        <v>11484</v>
      </c>
      <c r="D714">
        <f t="shared" si="11"/>
        <v>8.9275081342341574E-4</v>
      </c>
    </row>
    <row r="715" spans="1:4">
      <c r="A715">
        <v>0.19276595115661599</v>
      </c>
      <c r="B715">
        <v>0.18300819396972601</v>
      </c>
      <c r="C715">
        <v>8147451</v>
      </c>
      <c r="D715">
        <f t="shared" si="11"/>
        <v>0.63337195294125936</v>
      </c>
    </row>
    <row r="716" spans="1:4">
      <c r="A716">
        <v>6.6158771514892495E-2</v>
      </c>
      <c r="B716">
        <v>9.0258121490478502E-2</v>
      </c>
      <c r="C716">
        <v>1944800</v>
      </c>
      <c r="D716">
        <f t="shared" si="11"/>
        <v>0.15118615307783514</v>
      </c>
    </row>
    <row r="717" spans="1:4">
      <c r="A717">
        <v>9.5933914184570299E-2</v>
      </c>
      <c r="B717">
        <v>6.5367937088012695E-2</v>
      </c>
      <c r="C717">
        <v>1992276</v>
      </c>
      <c r="D717">
        <f t="shared" si="11"/>
        <v>0.15487687387355878</v>
      </c>
    </row>
    <row r="718" spans="1:4">
      <c r="A718">
        <v>7.2970390319824201E-3</v>
      </c>
      <c r="B718">
        <v>3.82559299468994E-2</v>
      </c>
      <c r="C718">
        <v>8700</v>
      </c>
      <c r="D718">
        <f t="shared" si="11"/>
        <v>6.7632637380561796E-4</v>
      </c>
    </row>
    <row r="719" spans="1:4">
      <c r="A719">
        <v>2.8298139572143499E-2</v>
      </c>
      <c r="B719">
        <v>4.3152809143066399E-2</v>
      </c>
      <c r="C719">
        <v>1301496</v>
      </c>
      <c r="D719">
        <f t="shared" si="11"/>
        <v>0.10117655979339271</v>
      </c>
    </row>
    <row r="720" spans="1:4">
      <c r="A720">
        <v>6.94799423217773E-3</v>
      </c>
      <c r="B720">
        <v>3.82959842681884E-2</v>
      </c>
      <c r="C720">
        <v>14520</v>
      </c>
      <c r="D720">
        <f t="shared" si="11"/>
        <v>1.1287653962824796E-3</v>
      </c>
    </row>
    <row r="721" spans="1:4">
      <c r="A721">
        <v>6.6087245941162101E-3</v>
      </c>
      <c r="B721">
        <v>4.2261838912963798E-2</v>
      </c>
      <c r="C721">
        <v>7106</v>
      </c>
      <c r="D721">
        <f t="shared" si="11"/>
        <v>5.5241094393824379E-4</v>
      </c>
    </row>
    <row r="722" spans="1:4">
      <c r="A722">
        <v>7.3308944702148403E-3</v>
      </c>
      <c r="B722">
        <v>4.8676967620849602E-2</v>
      </c>
      <c r="C722">
        <v>9880</v>
      </c>
      <c r="D722">
        <f t="shared" si="11"/>
        <v>7.6805799691948343E-4</v>
      </c>
    </row>
    <row r="723" spans="1:4">
      <c r="A723">
        <v>1.38840675354003E-2</v>
      </c>
      <c r="B723">
        <v>6.7423105239868095E-2</v>
      </c>
      <c r="C723">
        <v>9860</v>
      </c>
      <c r="D723">
        <f t="shared" si="11"/>
        <v>7.6650322364636703E-4</v>
      </c>
    </row>
    <row r="724" spans="1:4">
      <c r="A724">
        <v>2.7220010757446199E-2</v>
      </c>
      <c r="B724">
        <v>7.1437120437622001E-2</v>
      </c>
      <c r="C724">
        <v>1166784</v>
      </c>
      <c r="D724">
        <f t="shared" si="11"/>
        <v>9.0704228934990139E-2</v>
      </c>
    </row>
    <row r="725" spans="1:4">
      <c r="A725">
        <v>7.1330070495605399E-2</v>
      </c>
      <c r="B725">
        <v>6.88450336456298E-2</v>
      </c>
      <c r="C725">
        <v>6310740</v>
      </c>
      <c r="D725">
        <f t="shared" si="11"/>
        <v>0.49058849427931789</v>
      </c>
    </row>
    <row r="726" spans="1:4">
      <c r="A726">
        <v>8.1482887268066406E-2</v>
      </c>
      <c r="B726">
        <v>0.104119777679443</v>
      </c>
      <c r="C726">
        <v>7606935</v>
      </c>
      <c r="D726">
        <f t="shared" si="11"/>
        <v>0.59135296141667115</v>
      </c>
    </row>
    <row r="727" spans="1:4">
      <c r="A727">
        <v>6.0909748077392502E-2</v>
      </c>
      <c r="B727">
        <v>7.1584939956664997E-2</v>
      </c>
      <c r="C727">
        <v>1569480</v>
      </c>
      <c r="D727">
        <f t="shared" si="11"/>
        <v>0.12200927783453348</v>
      </c>
    </row>
    <row r="728" spans="1:4">
      <c r="A728">
        <v>6.0441017150878899E-2</v>
      </c>
      <c r="B728">
        <v>5.94220161437988E-2</v>
      </c>
      <c r="C728">
        <v>1156680</v>
      </c>
      <c r="D728">
        <f t="shared" si="11"/>
        <v>8.9918757477411751E-2</v>
      </c>
    </row>
    <row r="729" spans="1:4">
      <c r="A729">
        <v>7.7159404754638602E-3</v>
      </c>
      <c r="B729">
        <v>3.8110017776489202E-2</v>
      </c>
      <c r="C729">
        <v>8100</v>
      </c>
      <c r="D729">
        <f t="shared" si="11"/>
        <v>6.2968317561212708E-4</v>
      </c>
    </row>
    <row r="730" spans="1:4">
      <c r="A730">
        <v>7.0791244506835903E-3</v>
      </c>
      <c r="B730">
        <v>4.0836095809936503E-2</v>
      </c>
      <c r="C730">
        <v>5400</v>
      </c>
      <c r="D730">
        <f t="shared" si="11"/>
        <v>4.1978878374141805E-4</v>
      </c>
    </row>
    <row r="731" spans="1:4">
      <c r="A731">
        <v>5.4617881774902302E-2</v>
      </c>
      <c r="B731">
        <v>0.124269008636474</v>
      </c>
      <c r="C731">
        <v>1850904</v>
      </c>
      <c r="D731">
        <f t="shared" si="11"/>
        <v>0.14388680351520844</v>
      </c>
    </row>
    <row r="732" spans="1:4">
      <c r="A732">
        <v>7.5431108474731404E-2</v>
      </c>
      <c r="B732">
        <v>9.0474843978881794E-2</v>
      </c>
      <c r="C732">
        <v>7681644</v>
      </c>
      <c r="D732">
        <f t="shared" si="11"/>
        <v>0.59716073923973367</v>
      </c>
    </row>
    <row r="733" spans="1:4">
      <c r="A733">
        <v>8.9609622955322196E-3</v>
      </c>
      <c r="B733">
        <v>4.54459190368652E-2</v>
      </c>
      <c r="C733">
        <v>8568</v>
      </c>
      <c r="D733">
        <f t="shared" si="11"/>
        <v>6.6606487020304998E-4</v>
      </c>
    </row>
    <row r="734" spans="1:4">
      <c r="A734">
        <v>5.7200193405151298E-2</v>
      </c>
      <c r="B734">
        <v>5.4680109024047803E-2</v>
      </c>
      <c r="C734">
        <v>1267300</v>
      </c>
      <c r="D734">
        <f t="shared" si="11"/>
        <v>9.8518208451018358E-2</v>
      </c>
    </row>
    <row r="735" spans="1:4">
      <c r="A735">
        <v>2.6185989379882799E-2</v>
      </c>
      <c r="B735">
        <v>4.36291694641113E-2</v>
      </c>
      <c r="C735">
        <v>881400</v>
      </c>
      <c r="D735">
        <f t="shared" si="11"/>
        <v>6.8518858146238121E-2</v>
      </c>
    </row>
    <row r="736" spans="1:4">
      <c r="A736">
        <v>5.0338029861450098E-2</v>
      </c>
      <c r="B736">
        <v>5.4219961166381801E-2</v>
      </c>
      <c r="C736">
        <v>3799840</v>
      </c>
      <c r="D736">
        <f t="shared" si="11"/>
        <v>0.29539448370592408</v>
      </c>
    </row>
    <row r="737" spans="1:4">
      <c r="A737">
        <v>8.1868171691894497E-3</v>
      </c>
      <c r="B737">
        <v>4.7119855880737298E-2</v>
      </c>
      <c r="C737">
        <v>15834</v>
      </c>
      <c r="D737">
        <f t="shared" si="11"/>
        <v>1.2309140003262248E-3</v>
      </c>
    </row>
    <row r="738" spans="1:4">
      <c r="A738">
        <v>6.3551902770996094E-2</v>
      </c>
      <c r="B738">
        <v>6.7589998245239202E-2</v>
      </c>
      <c r="C738">
        <v>1318275</v>
      </c>
      <c r="D738">
        <f t="shared" si="11"/>
        <v>0.10248093683087368</v>
      </c>
    </row>
    <row r="739" spans="1:4">
      <c r="A739">
        <v>1.62632465362548E-2</v>
      </c>
      <c r="B739">
        <v>4.30262088775634E-2</v>
      </c>
      <c r="C739">
        <v>13440</v>
      </c>
      <c r="D739">
        <f t="shared" si="11"/>
        <v>1.044807639534196E-3</v>
      </c>
    </row>
    <row r="740" spans="1:4">
      <c r="A740">
        <v>8.0759525299072196E-3</v>
      </c>
      <c r="B740">
        <v>3.7719964981079102E-2</v>
      </c>
      <c r="C740">
        <v>7776</v>
      </c>
      <c r="D740">
        <f t="shared" si="11"/>
        <v>6.0449584858764203E-4</v>
      </c>
    </row>
    <row r="741" spans="1:4">
      <c r="A741">
        <v>8.2349777221679601E-3</v>
      </c>
      <c r="B741">
        <v>4.7891855239868102E-2</v>
      </c>
      <c r="C741">
        <v>13860</v>
      </c>
      <c r="D741">
        <f t="shared" si="11"/>
        <v>1.0774578782696397E-3</v>
      </c>
    </row>
    <row r="742" spans="1:4">
      <c r="A742">
        <v>8.6069107055663993E-3</v>
      </c>
      <c r="B742">
        <v>4.6066999435424798E-2</v>
      </c>
      <c r="C742">
        <v>21750</v>
      </c>
      <c r="D742">
        <f t="shared" si="11"/>
        <v>1.690815934514045E-3</v>
      </c>
    </row>
    <row r="743" spans="1:4">
      <c r="A743">
        <v>5.69279193878173E-2</v>
      </c>
      <c r="B743">
        <v>9.8347902297973605E-2</v>
      </c>
      <c r="C743">
        <v>1727472</v>
      </c>
      <c r="D743">
        <f t="shared" si="11"/>
        <v>0.13429136478284351</v>
      </c>
    </row>
    <row r="744" spans="1:4">
      <c r="A744">
        <v>0.14158010482788</v>
      </c>
      <c r="B744">
        <v>9.8824977874755804E-2</v>
      </c>
      <c r="C744">
        <v>9402400</v>
      </c>
      <c r="D744">
        <f t="shared" si="11"/>
        <v>0.7309300111574647</v>
      </c>
    </row>
    <row r="745" spans="1:4">
      <c r="A745">
        <v>1.61106586456298E-2</v>
      </c>
      <c r="B745">
        <v>4.3557167053222601E-2</v>
      </c>
      <c r="C745">
        <v>14784</v>
      </c>
      <c r="D745">
        <f t="shared" si="11"/>
        <v>1.1492884034876158E-3</v>
      </c>
    </row>
    <row r="746" spans="1:4">
      <c r="A746">
        <v>7.67278671264648E-3</v>
      </c>
      <c r="B746">
        <v>3.7915945053100503E-2</v>
      </c>
      <c r="C746">
        <v>12760</v>
      </c>
      <c r="D746">
        <f t="shared" si="11"/>
        <v>9.9194534824823964E-4</v>
      </c>
    </row>
    <row r="747" spans="1:4">
      <c r="A747">
        <v>1.39360427856445E-2</v>
      </c>
      <c r="B747">
        <v>4.2833089828491197E-2</v>
      </c>
      <c r="C747">
        <v>1125180</v>
      </c>
      <c r="D747">
        <f t="shared" si="11"/>
        <v>8.7469989572253479E-2</v>
      </c>
    </row>
    <row r="748" spans="1:4">
      <c r="A748">
        <v>9.6257925033569294E-2</v>
      </c>
      <c r="B748">
        <v>0.14491391181945801</v>
      </c>
      <c r="C748">
        <v>5529456</v>
      </c>
      <c r="D748">
        <f t="shared" si="11"/>
        <v>0.42985252018364567</v>
      </c>
    </row>
    <row r="749" spans="1:4">
      <c r="A749">
        <v>6.4411163330078097E-2</v>
      </c>
      <c r="B749">
        <v>8.8218927383422796E-2</v>
      </c>
      <c r="C749">
        <v>1691280</v>
      </c>
      <c r="D749">
        <f t="shared" si="11"/>
        <v>0.13147784706781213</v>
      </c>
    </row>
    <row r="750" spans="1:4">
      <c r="A750">
        <v>7.9460144042968698E-3</v>
      </c>
      <c r="B750">
        <v>4.4906139373779297E-2</v>
      </c>
      <c r="C750">
        <v>9180</v>
      </c>
      <c r="D750">
        <f t="shared" si="11"/>
        <v>7.1364093236041064E-4</v>
      </c>
    </row>
    <row r="751" spans="1:4">
      <c r="A751">
        <v>5.6962728500366197E-2</v>
      </c>
      <c r="B751">
        <v>5.6619882583618102E-2</v>
      </c>
      <c r="C751">
        <v>1436370</v>
      </c>
      <c r="D751">
        <f t="shared" si="11"/>
        <v>0.11166148431530752</v>
      </c>
    </row>
    <row r="752" spans="1:4">
      <c r="A752">
        <v>8.2249402999877902E-2</v>
      </c>
      <c r="B752">
        <v>6.9507122039794894E-2</v>
      </c>
      <c r="C752">
        <v>4172796</v>
      </c>
      <c r="D752">
        <f t="shared" si="11"/>
        <v>0.32438758474834339</v>
      </c>
    </row>
    <row r="753" spans="1:4">
      <c r="A753">
        <v>0.13395118713378901</v>
      </c>
      <c r="B753">
        <v>0.12817096710205</v>
      </c>
      <c r="C753">
        <v>7482024</v>
      </c>
      <c r="D753">
        <f t="shared" si="11"/>
        <v>0.58164254720075925</v>
      </c>
    </row>
    <row r="754" spans="1:4">
      <c r="A754">
        <v>7.598876953125E-3</v>
      </c>
      <c r="B754">
        <v>3.97770404815673E-2</v>
      </c>
      <c r="C754">
        <v>11020</v>
      </c>
      <c r="D754">
        <f t="shared" si="11"/>
        <v>8.566800734871161E-4</v>
      </c>
    </row>
    <row r="755" spans="1:4">
      <c r="A755">
        <v>0.13370013236999501</v>
      </c>
      <c r="B755">
        <v>9.9802970886230399E-2</v>
      </c>
      <c r="C755">
        <v>7117704</v>
      </c>
      <c r="D755">
        <f t="shared" si="11"/>
        <v>0.55332079725767158</v>
      </c>
    </row>
    <row r="756" spans="1:4">
      <c r="A756">
        <v>1.4286994934082E-2</v>
      </c>
      <c r="B756">
        <v>5.06818294525146E-2</v>
      </c>
      <c r="C756">
        <v>11520</v>
      </c>
      <c r="D756">
        <f t="shared" si="11"/>
        <v>8.9554940531502518E-4</v>
      </c>
    </row>
    <row r="757" spans="1:4">
      <c r="A757">
        <v>8.4967613220214792E-3</v>
      </c>
      <c r="B757">
        <v>3.8106918334960903E-2</v>
      </c>
      <c r="C757">
        <v>14400</v>
      </c>
      <c r="D757">
        <f t="shared" si="11"/>
        <v>1.1194367566437814E-3</v>
      </c>
    </row>
    <row r="758" spans="1:4">
      <c r="A758">
        <v>8.8350772857665998E-3</v>
      </c>
      <c r="B758">
        <v>3.6915779113769497E-2</v>
      </c>
      <c r="C758">
        <v>6137</v>
      </c>
      <c r="D758">
        <f t="shared" si="11"/>
        <v>4.7708217885575604E-4</v>
      </c>
    </row>
    <row r="759" spans="1:4">
      <c r="A759">
        <v>6.0920000076293897E-2</v>
      </c>
      <c r="B759">
        <v>5.7739019393920898E-2</v>
      </c>
      <c r="C759">
        <v>1251936</v>
      </c>
      <c r="D759">
        <f t="shared" si="11"/>
        <v>9.7323831622610366E-2</v>
      </c>
    </row>
    <row r="760" spans="1:4">
      <c r="A760">
        <v>8.0780982971191406E-3</v>
      </c>
      <c r="B760">
        <v>4.2489767074584898E-2</v>
      </c>
      <c r="C760">
        <v>9504</v>
      </c>
      <c r="D760">
        <f t="shared" si="11"/>
        <v>7.388282593848958E-4</v>
      </c>
    </row>
    <row r="761" spans="1:4">
      <c r="A761">
        <v>8.8949203491210903E-3</v>
      </c>
      <c r="B761">
        <v>5.78818321228027E-2</v>
      </c>
      <c r="C761">
        <v>10625</v>
      </c>
      <c r="D761">
        <f t="shared" si="11"/>
        <v>8.2597330134306793E-4</v>
      </c>
    </row>
    <row r="762" spans="1:4">
      <c r="A762">
        <v>1.57971382141113E-2</v>
      </c>
      <c r="B762">
        <v>5.1656961441039997E-2</v>
      </c>
      <c r="C762">
        <v>8280</v>
      </c>
      <c r="D762">
        <f t="shared" si="11"/>
        <v>6.4367613507017437E-4</v>
      </c>
    </row>
    <row r="763" spans="1:4">
      <c r="A763">
        <v>8.4280967712402292E-3</v>
      </c>
      <c r="B763">
        <v>4.0981054306030197E-2</v>
      </c>
      <c r="C763">
        <v>21000</v>
      </c>
      <c r="D763">
        <f t="shared" si="11"/>
        <v>1.6325119367721814E-3</v>
      </c>
    </row>
    <row r="764" spans="1:4">
      <c r="A764">
        <v>6.8652153015136705E-2</v>
      </c>
      <c r="B764">
        <v>0.20262598991394001</v>
      </c>
      <c r="C764">
        <v>7672875</v>
      </c>
      <c r="D764">
        <f t="shared" si="11"/>
        <v>0.59647904889813574</v>
      </c>
    </row>
    <row r="765" spans="1:4">
      <c r="A765">
        <v>8.60190391540527E-3</v>
      </c>
      <c r="B765">
        <v>3.8877010345458901E-2</v>
      </c>
      <c r="C765">
        <v>10304</v>
      </c>
      <c r="D765">
        <f t="shared" si="11"/>
        <v>8.0101919030955027E-4</v>
      </c>
    </row>
    <row r="766" spans="1:4">
      <c r="A766">
        <v>7.6310634613037101E-3</v>
      </c>
      <c r="B766">
        <v>3.81739139556884E-2</v>
      </c>
      <c r="C766">
        <v>6384</v>
      </c>
      <c r="D766">
        <f t="shared" si="11"/>
        <v>4.9628362877874308E-4</v>
      </c>
    </row>
    <row r="767" spans="1:4">
      <c r="A767">
        <v>6.10032081604003E-2</v>
      </c>
      <c r="B767">
        <v>6.2099218368530197E-2</v>
      </c>
      <c r="C767">
        <v>1311552</v>
      </c>
      <c r="D767">
        <f t="shared" si="11"/>
        <v>0.10195829979511561</v>
      </c>
    </row>
    <row r="768" spans="1:4">
      <c r="A768">
        <v>6.18817806243896E-2</v>
      </c>
      <c r="B768">
        <v>5.7471036911010701E-2</v>
      </c>
      <c r="C768">
        <v>1190475</v>
      </c>
      <c r="D768">
        <f t="shared" si="11"/>
        <v>9.2545935615660116E-2</v>
      </c>
    </row>
    <row r="769" spans="1:4">
      <c r="A769">
        <v>1.56729221343994E-2</v>
      </c>
      <c r="B769">
        <v>4.8769950866699198E-2</v>
      </c>
      <c r="C769">
        <v>12096</v>
      </c>
      <c r="D769">
        <f t="shared" si="11"/>
        <v>9.403268755807764E-4</v>
      </c>
    </row>
    <row r="770" spans="1:4">
      <c r="A770">
        <v>1.41057968139648E-2</v>
      </c>
      <c r="B770">
        <v>4.7839879989624003E-2</v>
      </c>
      <c r="C770">
        <v>20412</v>
      </c>
      <c r="D770">
        <f t="shared" si="11"/>
        <v>1.5868016025425602E-3</v>
      </c>
    </row>
    <row r="771" spans="1:4">
      <c r="A771">
        <v>4.4359922409057603E-2</v>
      </c>
      <c r="B771">
        <v>6.06153011322021E-2</v>
      </c>
      <c r="C771">
        <v>4113576</v>
      </c>
      <c r="D771">
        <f t="shared" si="11"/>
        <v>0.31978390108664584</v>
      </c>
    </row>
    <row r="772" spans="1:4">
      <c r="A772">
        <v>3.0045270919799801E-2</v>
      </c>
      <c r="B772">
        <v>5.6610107421875E-2</v>
      </c>
      <c r="C772">
        <v>1641240</v>
      </c>
      <c r="D772">
        <f t="shared" ref="D772:D835" si="12">C772*D$1</f>
        <v>0.127587804338475</v>
      </c>
    </row>
    <row r="773" spans="1:4">
      <c r="A773">
        <v>7.9758167266845703E-3</v>
      </c>
      <c r="B773">
        <v>4.6748161315917899E-2</v>
      </c>
      <c r="C773">
        <v>11600</v>
      </c>
      <c r="D773">
        <f t="shared" si="12"/>
        <v>9.0176849840749068E-4</v>
      </c>
    </row>
    <row r="774" spans="1:4">
      <c r="A774">
        <v>9.6336126327514607E-2</v>
      </c>
      <c r="B774">
        <v>0.122031211853027</v>
      </c>
      <c r="C774">
        <v>4454190</v>
      </c>
      <c r="D774">
        <f t="shared" si="12"/>
        <v>0.34626277826910867</v>
      </c>
    </row>
    <row r="775" spans="1:4">
      <c r="A775">
        <v>5.4291963577270501E-2</v>
      </c>
      <c r="B775">
        <v>6.7574024200439398E-2</v>
      </c>
      <c r="C775">
        <v>1824416</v>
      </c>
      <c r="D775">
        <f t="shared" si="12"/>
        <v>0.14182766179229314</v>
      </c>
    </row>
    <row r="776" spans="1:4">
      <c r="A776">
        <v>1.51739120483398E-2</v>
      </c>
      <c r="B776">
        <v>5.7667016983032199E-2</v>
      </c>
      <c r="C776">
        <v>20700</v>
      </c>
      <c r="D776">
        <f t="shared" si="12"/>
        <v>1.6091903376754359E-3</v>
      </c>
    </row>
    <row r="777" spans="1:4">
      <c r="A777">
        <v>6.0904026031494099E-2</v>
      </c>
      <c r="B777">
        <v>6.4375877380371094E-2</v>
      </c>
      <c r="C777">
        <v>1468656</v>
      </c>
      <c r="D777">
        <f t="shared" si="12"/>
        <v>0.11417135481009927</v>
      </c>
    </row>
    <row r="778" spans="1:4">
      <c r="A778">
        <v>1.4303922653198201E-2</v>
      </c>
      <c r="B778">
        <v>4.3286085128784103E-2</v>
      </c>
      <c r="C778">
        <v>15120</v>
      </c>
      <c r="D778">
        <f t="shared" si="12"/>
        <v>1.1754085944759706E-3</v>
      </c>
    </row>
    <row r="779" spans="1:4">
      <c r="A779">
        <v>7.0993900299072196E-2</v>
      </c>
      <c r="B779">
        <v>0.12958717346191401</v>
      </c>
      <c r="C779">
        <v>3510236</v>
      </c>
      <c r="D779">
        <f t="shared" si="12"/>
        <v>0.27288105575654453</v>
      </c>
    </row>
    <row r="780" spans="1:4">
      <c r="A780">
        <v>1.49099826812744E-2</v>
      </c>
      <c r="B780">
        <v>4.8149108886718701E-2</v>
      </c>
      <c r="C780">
        <v>10530</v>
      </c>
      <c r="D780">
        <f t="shared" si="12"/>
        <v>8.1858812829576516E-4</v>
      </c>
    </row>
    <row r="781" spans="1:4">
      <c r="A781">
        <v>0.14455294609069799</v>
      </c>
      <c r="B781">
        <v>0.12280607223510701</v>
      </c>
      <c r="C781">
        <v>5522000</v>
      </c>
      <c r="D781">
        <f t="shared" si="12"/>
        <v>0.42927290070742785</v>
      </c>
    </row>
    <row r="782" spans="1:4">
      <c r="A782">
        <v>6.1129093170166002E-2</v>
      </c>
      <c r="B782">
        <v>7.8319072723388602E-2</v>
      </c>
      <c r="C782">
        <v>2131920</v>
      </c>
      <c r="D782">
        <f t="shared" si="12"/>
        <v>0.16573261182111185</v>
      </c>
    </row>
    <row r="783" spans="1:4">
      <c r="A783">
        <v>1.5865802764892498E-2</v>
      </c>
      <c r="B783">
        <v>5.1441907882690402E-2</v>
      </c>
      <c r="C783">
        <v>1497024</v>
      </c>
      <c r="D783">
        <f t="shared" si="12"/>
        <v>0.11637664522068752</v>
      </c>
    </row>
    <row r="784" spans="1:4">
      <c r="A784">
        <v>6.2152862548828097E-2</v>
      </c>
      <c r="B784">
        <v>6.1179161071777302E-2</v>
      </c>
      <c r="C784">
        <v>811800</v>
      </c>
      <c r="D784">
        <f t="shared" si="12"/>
        <v>6.3108247155793176E-2</v>
      </c>
    </row>
    <row r="785" spans="1:4">
      <c r="A785">
        <v>6.0345172882080002E-2</v>
      </c>
      <c r="B785">
        <v>9.9463939666748005E-2</v>
      </c>
      <c r="C785">
        <v>1419194</v>
      </c>
      <c r="D785">
        <f t="shared" si="12"/>
        <v>0.1103262450283552</v>
      </c>
    </row>
    <row r="786" spans="1:4">
      <c r="A786">
        <v>7.1849822998046797E-3</v>
      </c>
      <c r="B786">
        <v>4.9608230590820299E-2</v>
      </c>
      <c r="C786">
        <v>13456</v>
      </c>
      <c r="D786">
        <f t="shared" si="12"/>
        <v>1.0460514581526891E-3</v>
      </c>
    </row>
    <row r="787" spans="1:4">
      <c r="A787">
        <v>5.0399065017700098E-2</v>
      </c>
      <c r="B787">
        <v>7.3822975158691406E-2</v>
      </c>
      <c r="C787">
        <v>1567995</v>
      </c>
      <c r="D787">
        <f t="shared" si="12"/>
        <v>0.12189383591900459</v>
      </c>
    </row>
    <row r="788" spans="1:4">
      <c r="A788">
        <v>6.45031929016113E-2</v>
      </c>
      <c r="B788">
        <v>6.0332059860229402E-2</v>
      </c>
      <c r="C788">
        <v>1142974</v>
      </c>
      <c r="D788">
        <f t="shared" si="12"/>
        <v>8.8853271353345101E-2</v>
      </c>
    </row>
    <row r="789" spans="1:4">
      <c r="A789">
        <v>3.3433914184570299E-2</v>
      </c>
      <c r="B789">
        <v>6.19928836822509E-2</v>
      </c>
      <c r="C789">
        <v>2353050</v>
      </c>
      <c r="D789">
        <f t="shared" si="12"/>
        <v>0.18292296251532292</v>
      </c>
    </row>
    <row r="790" spans="1:4">
      <c r="A790">
        <v>6.2827110290527302E-2</v>
      </c>
      <c r="B790">
        <v>0.13305401802062899</v>
      </c>
      <c r="C790">
        <v>1232027</v>
      </c>
      <c r="D790">
        <f t="shared" si="12"/>
        <v>9.5776132567886682E-2</v>
      </c>
    </row>
    <row r="791" spans="1:4">
      <c r="A791">
        <v>1.5321254730224601E-2</v>
      </c>
      <c r="B791">
        <v>4.1340112686157199E-2</v>
      </c>
      <c r="C791">
        <v>17472</v>
      </c>
      <c r="D791">
        <f t="shared" si="12"/>
        <v>1.3582499313944548E-3</v>
      </c>
    </row>
    <row r="792" spans="1:4">
      <c r="A792">
        <v>9.5701932907104395E-2</v>
      </c>
      <c r="B792">
        <v>0.101315975189208</v>
      </c>
      <c r="C792">
        <v>4061340</v>
      </c>
      <c r="D792">
        <f t="shared" si="12"/>
        <v>0.3157231442519205</v>
      </c>
    </row>
    <row r="793" spans="1:4">
      <c r="A793">
        <v>7.7400207519531198E-3</v>
      </c>
      <c r="B793">
        <v>6.1831951141357401E-2</v>
      </c>
      <c r="C793">
        <v>12672</v>
      </c>
      <c r="D793">
        <f t="shared" si="12"/>
        <v>9.8510434584652773E-4</v>
      </c>
    </row>
    <row r="794" spans="1:4">
      <c r="A794">
        <v>0.140177011489868</v>
      </c>
      <c r="B794">
        <v>8.6162805557250893E-2</v>
      </c>
      <c r="C794">
        <v>7747025</v>
      </c>
      <c r="D794">
        <f t="shared" si="12"/>
        <v>0.60224337080821466</v>
      </c>
    </row>
    <row r="795" spans="1:4">
      <c r="A795">
        <v>8.7659358978271398E-3</v>
      </c>
      <c r="B795">
        <v>4.5221090316772398E-2</v>
      </c>
      <c r="C795">
        <v>10032</v>
      </c>
      <c r="D795">
        <f t="shared" si="12"/>
        <v>7.7987427379516781E-4</v>
      </c>
    </row>
    <row r="796" spans="1:4">
      <c r="A796">
        <v>8.0859661102294905E-3</v>
      </c>
      <c r="B796">
        <v>4.6975851058959898E-2</v>
      </c>
      <c r="C796">
        <v>8211</v>
      </c>
      <c r="D796">
        <f t="shared" si="12"/>
        <v>6.3831216727792289E-4</v>
      </c>
    </row>
    <row r="797" spans="1:4">
      <c r="A797">
        <v>5.0879001617431599E-2</v>
      </c>
      <c r="B797">
        <v>6.7686796188354395E-2</v>
      </c>
      <c r="C797">
        <v>4718820</v>
      </c>
      <c r="D797">
        <f t="shared" si="12"/>
        <v>0.36683476083234784</v>
      </c>
    </row>
    <row r="798" spans="1:4">
      <c r="A798">
        <v>7.9175949096679604E-2</v>
      </c>
      <c r="B798">
        <v>0.101932764053344</v>
      </c>
      <c r="C798">
        <v>5315706</v>
      </c>
      <c r="D798">
        <f t="shared" si="12"/>
        <v>0.41323588082721452</v>
      </c>
    </row>
    <row r="799" spans="1:4">
      <c r="A799">
        <v>6.7999362945556597E-3</v>
      </c>
      <c r="B799">
        <v>6.4759969711303697E-2</v>
      </c>
      <c r="C799">
        <v>10166</v>
      </c>
      <c r="D799">
        <f t="shared" si="12"/>
        <v>7.9029125472504741E-4</v>
      </c>
    </row>
    <row r="800" spans="1:4">
      <c r="A800">
        <v>6.2927961349487305E-2</v>
      </c>
      <c r="B800">
        <v>6.8670988082885701E-2</v>
      </c>
      <c r="C800">
        <v>1413720</v>
      </c>
      <c r="D800">
        <f t="shared" si="12"/>
        <v>0.10990070358350325</v>
      </c>
    </row>
    <row r="801" spans="1:4">
      <c r="A801">
        <v>6.7476034164428697E-2</v>
      </c>
      <c r="B801">
        <v>5.7676076889038003E-2</v>
      </c>
      <c r="C801">
        <v>2257296</v>
      </c>
      <c r="D801">
        <f t="shared" si="12"/>
        <v>0.1754791745156237</v>
      </c>
    </row>
    <row r="802" spans="1:4">
      <c r="A802">
        <v>6.3675880432128906E-2</v>
      </c>
      <c r="B802">
        <v>7.8180074691772405E-2</v>
      </c>
      <c r="C802">
        <v>1352175</v>
      </c>
      <c r="D802">
        <f t="shared" si="12"/>
        <v>0.10511627752880592</v>
      </c>
    </row>
    <row r="803" spans="1:4">
      <c r="A803">
        <v>3.2405138015747001E-2</v>
      </c>
      <c r="B803">
        <v>5.3299188613891602E-2</v>
      </c>
      <c r="C803">
        <v>1354758</v>
      </c>
      <c r="D803">
        <f t="shared" si="12"/>
        <v>0.1053170764970289</v>
      </c>
    </row>
    <row r="804" spans="1:4">
      <c r="A804">
        <v>0.13604784011840801</v>
      </c>
      <c r="B804">
        <v>0.17279696464538499</v>
      </c>
      <c r="C804">
        <v>6646418</v>
      </c>
      <c r="D804">
        <f t="shared" si="12"/>
        <v>0.51668365341797562</v>
      </c>
    </row>
    <row r="805" spans="1:4">
      <c r="A805">
        <v>9.2398881912231404E-2</v>
      </c>
      <c r="B805">
        <v>7.1933269500732394E-2</v>
      </c>
      <c r="C805">
        <v>4285525</v>
      </c>
      <c r="D805">
        <f t="shared" si="12"/>
        <v>0.33315098656360009</v>
      </c>
    </row>
    <row r="806" spans="1:4">
      <c r="A806">
        <v>1.49760246276855E-2</v>
      </c>
      <c r="B806">
        <v>4.3172836303710903E-2</v>
      </c>
      <c r="C806">
        <v>8550</v>
      </c>
      <c r="D806">
        <f t="shared" si="12"/>
        <v>6.6466557425724521E-4</v>
      </c>
    </row>
    <row r="807" spans="1:4">
      <c r="A807">
        <v>0.133429765701293</v>
      </c>
      <c r="B807">
        <v>0.10636711120605399</v>
      </c>
      <c r="C807">
        <v>8113572</v>
      </c>
      <c r="D807">
        <f t="shared" si="12"/>
        <v>0.63073824475526385</v>
      </c>
    </row>
    <row r="808" spans="1:4">
      <c r="A808">
        <v>1.6317844390869099E-2</v>
      </c>
      <c r="B808">
        <v>5.3541898727416902E-2</v>
      </c>
      <c r="C808">
        <v>8075</v>
      </c>
      <c r="D808">
        <f t="shared" si="12"/>
        <v>6.2773970902073165E-4</v>
      </c>
    </row>
    <row r="809" spans="1:4">
      <c r="A809">
        <v>8.64410400390625E-3</v>
      </c>
      <c r="B809">
        <v>4.6411991119384703E-2</v>
      </c>
      <c r="C809">
        <v>10920</v>
      </c>
      <c r="D809">
        <f t="shared" si="12"/>
        <v>8.489062071215343E-4</v>
      </c>
    </row>
    <row r="810" spans="1:4">
      <c r="A810">
        <v>7.62701034545898E-3</v>
      </c>
      <c r="B810">
        <v>4.0589094161987298E-2</v>
      </c>
      <c r="C810">
        <v>11970</v>
      </c>
      <c r="D810">
        <f t="shared" si="12"/>
        <v>9.3053180396014332E-4</v>
      </c>
    </row>
    <row r="811" spans="1:4">
      <c r="A811">
        <v>9.4134092330932603E-2</v>
      </c>
      <c r="B811">
        <v>7.5641155242919894E-2</v>
      </c>
      <c r="C811">
        <v>2616000</v>
      </c>
      <c r="D811">
        <f t="shared" si="12"/>
        <v>0.20336434412362031</v>
      </c>
    </row>
    <row r="812" spans="1:4">
      <c r="A812">
        <v>7.9817771911621094E-3</v>
      </c>
      <c r="B812">
        <v>4.8165798187255797E-2</v>
      </c>
      <c r="C812">
        <v>7500</v>
      </c>
      <c r="D812">
        <f t="shared" si="12"/>
        <v>5.8303997741863619E-4</v>
      </c>
    </row>
    <row r="813" spans="1:4">
      <c r="A813">
        <v>5.8764934539794901E-2</v>
      </c>
      <c r="B813">
        <v>8.3274841308593694E-2</v>
      </c>
      <c r="C813">
        <v>4896592</v>
      </c>
      <c r="D813">
        <f t="shared" si="12"/>
        <v>0.38065451854776994</v>
      </c>
    </row>
    <row r="814" spans="1:4">
      <c r="A814">
        <v>2.9580116271972601E-2</v>
      </c>
      <c r="B814">
        <v>0.10857605934143</v>
      </c>
      <c r="C814">
        <v>932008</v>
      </c>
      <c r="D814">
        <f t="shared" si="12"/>
        <v>7.2453056436531771E-2</v>
      </c>
    </row>
    <row r="815" spans="1:4">
      <c r="A815">
        <v>7.6930522918701102E-3</v>
      </c>
      <c r="B815">
        <v>4.8424243927001898E-2</v>
      </c>
      <c r="C815">
        <v>12600</v>
      </c>
      <c r="D815">
        <f t="shared" si="12"/>
        <v>9.7950716206330886E-4</v>
      </c>
    </row>
    <row r="816" spans="1:4">
      <c r="A816">
        <v>7.5502395629882804E-3</v>
      </c>
      <c r="B816">
        <v>4.6644926071166902E-2</v>
      </c>
      <c r="C816">
        <v>14812</v>
      </c>
      <c r="D816">
        <f t="shared" si="12"/>
        <v>1.1514650860699786E-3</v>
      </c>
    </row>
    <row r="817" spans="1:4">
      <c r="A817">
        <v>4.9273729324340799E-2</v>
      </c>
      <c r="B817">
        <v>7.0015907287597601E-2</v>
      </c>
      <c r="C817">
        <v>2236080</v>
      </c>
      <c r="D817">
        <f t="shared" si="12"/>
        <v>0.17382987102750186</v>
      </c>
    </row>
    <row r="818" spans="1:4">
      <c r="A818">
        <v>1.6108751296997001E-2</v>
      </c>
      <c r="B818">
        <v>4.9103975296020501E-2</v>
      </c>
      <c r="C818">
        <v>1346400</v>
      </c>
      <c r="D818">
        <f t="shared" si="12"/>
        <v>0.10466733674619356</v>
      </c>
    </row>
    <row r="819" spans="1:4">
      <c r="A819">
        <v>0.18124699592590299</v>
      </c>
      <c r="B819">
        <v>0.131163120269775</v>
      </c>
      <c r="C819">
        <v>6116082</v>
      </c>
      <c r="D819">
        <f t="shared" si="12"/>
        <v>0.47545604148940362</v>
      </c>
    </row>
    <row r="820" spans="1:4">
      <c r="A820">
        <v>6.3200712203979395E-2</v>
      </c>
      <c r="B820">
        <v>6.8866014480590806E-2</v>
      </c>
      <c r="C820">
        <v>989010</v>
      </c>
      <c r="D820">
        <f t="shared" si="12"/>
        <v>7.6884315742240722E-2</v>
      </c>
    </row>
    <row r="821" spans="1:4">
      <c r="A821">
        <v>7.8051090240478498E-3</v>
      </c>
      <c r="B821">
        <v>5.3636074066162102E-2</v>
      </c>
      <c r="C821">
        <v>6144</v>
      </c>
      <c r="D821">
        <f t="shared" si="12"/>
        <v>4.7762634950134679E-4</v>
      </c>
    </row>
    <row r="822" spans="1:4">
      <c r="A822">
        <v>6.8311691284179601E-3</v>
      </c>
      <c r="B822">
        <v>5.1703214645385701E-2</v>
      </c>
      <c r="C822">
        <v>10500</v>
      </c>
      <c r="D822">
        <f t="shared" si="12"/>
        <v>8.1625596838609071E-4</v>
      </c>
    </row>
    <row r="823" spans="1:4">
      <c r="A823">
        <v>1.33788585662841E-2</v>
      </c>
      <c r="B823">
        <v>4.3521165847778299E-2</v>
      </c>
      <c r="C823">
        <v>1203450</v>
      </c>
      <c r="D823">
        <f t="shared" si="12"/>
        <v>9.3554594776594363E-2</v>
      </c>
    </row>
    <row r="824" spans="1:4">
      <c r="A824">
        <v>5.4221153259277302E-2</v>
      </c>
      <c r="B824">
        <v>9.4465017318725503E-2</v>
      </c>
      <c r="C824">
        <v>4682535</v>
      </c>
      <c r="D824">
        <f t="shared" si="12"/>
        <v>0.36401401342159651</v>
      </c>
    </row>
    <row r="825" spans="1:4">
      <c r="A825">
        <v>6.6738128662109297E-3</v>
      </c>
      <c r="B825">
        <v>4.9479007720947203E-2</v>
      </c>
      <c r="C825">
        <v>17248</v>
      </c>
      <c r="D825">
        <f t="shared" si="12"/>
        <v>1.3408364707355516E-3</v>
      </c>
    </row>
    <row r="826" spans="1:4">
      <c r="A826">
        <v>7.1642398834228498E-3</v>
      </c>
      <c r="B826">
        <v>5.4436922073364202E-2</v>
      </c>
      <c r="C826">
        <v>10080</v>
      </c>
      <c r="D826">
        <f t="shared" si="12"/>
        <v>7.8360572965064702E-4</v>
      </c>
    </row>
    <row r="827" spans="1:4">
      <c r="A827">
        <v>7.1830749511718698E-3</v>
      </c>
      <c r="B827">
        <v>4.0120840072631801E-2</v>
      </c>
      <c r="C827">
        <v>10488</v>
      </c>
      <c r="D827">
        <f t="shared" si="12"/>
        <v>8.1532310442222083E-4</v>
      </c>
    </row>
    <row r="828" spans="1:4">
      <c r="A828">
        <v>2.9897928237915001E-2</v>
      </c>
      <c r="B828">
        <v>4.74970340728759E-2</v>
      </c>
      <c r="C828">
        <v>1342743</v>
      </c>
      <c r="D828">
        <f t="shared" si="12"/>
        <v>0.10438304645320425</v>
      </c>
    </row>
    <row r="829" spans="1:4">
      <c r="A829">
        <v>8.27383995056152E-3</v>
      </c>
      <c r="B829">
        <v>5.3944826126098598E-2</v>
      </c>
      <c r="C829">
        <v>10962</v>
      </c>
      <c r="D829">
        <f t="shared" si="12"/>
        <v>8.5217123099507863E-4</v>
      </c>
    </row>
    <row r="830" spans="1:4">
      <c r="A830">
        <v>0.142078161239624</v>
      </c>
      <c r="B830">
        <v>0.175707817077636</v>
      </c>
      <c r="C830">
        <v>5857775</v>
      </c>
      <c r="D830">
        <f t="shared" si="12"/>
        <v>0.4553756004964602</v>
      </c>
    </row>
    <row r="831" spans="1:4">
      <c r="A831">
        <v>6.0020923614501898E-2</v>
      </c>
      <c r="B831">
        <v>9.3578100204467704E-2</v>
      </c>
      <c r="C831">
        <v>1478504</v>
      </c>
      <c r="D831">
        <f t="shared" si="12"/>
        <v>0.11493692516978177</v>
      </c>
    </row>
    <row r="832" spans="1:4">
      <c r="A832">
        <v>8.1820487976074201E-3</v>
      </c>
      <c r="B832">
        <v>4.4759035110473598E-2</v>
      </c>
      <c r="C832">
        <v>7200</v>
      </c>
      <c r="D832">
        <f t="shared" si="12"/>
        <v>5.597183783218907E-4</v>
      </c>
    </row>
    <row r="833" spans="1:4">
      <c r="A833">
        <v>0.139205932617187</v>
      </c>
      <c r="B833">
        <v>9.4714879989623996E-2</v>
      </c>
      <c r="C833">
        <v>4376320</v>
      </c>
      <c r="D833">
        <f t="shared" si="12"/>
        <v>0.34020926853023015</v>
      </c>
    </row>
    <row r="834" spans="1:4">
      <c r="A834">
        <v>2.70807743072509E-2</v>
      </c>
      <c r="B834">
        <v>4.8021078109741197E-2</v>
      </c>
      <c r="C834">
        <v>1326846</v>
      </c>
      <c r="D834">
        <f t="shared" si="12"/>
        <v>0.1031472349170677</v>
      </c>
    </row>
    <row r="835" spans="1:4">
      <c r="A835">
        <v>6.1322927474975503E-2</v>
      </c>
      <c r="B835">
        <v>7.4457168579101493E-2</v>
      </c>
      <c r="C835">
        <v>2022750</v>
      </c>
      <c r="D835">
        <f t="shared" si="12"/>
        <v>0.15724588190980618</v>
      </c>
    </row>
    <row r="836" spans="1:4">
      <c r="A836">
        <v>1.6062021255493102E-2</v>
      </c>
      <c r="B836">
        <v>5.2532911300659103E-2</v>
      </c>
      <c r="C836">
        <v>9180</v>
      </c>
      <c r="D836">
        <f t="shared" ref="D836:D899" si="13">C836*D$1</f>
        <v>7.1364093236041064E-4</v>
      </c>
    </row>
    <row r="837" spans="1:4">
      <c r="A837">
        <v>8.9192867279052707E-2</v>
      </c>
      <c r="B837">
        <v>0.10700798034667899</v>
      </c>
      <c r="C837">
        <v>7764768</v>
      </c>
      <c r="D837">
        <f t="shared" si="13"/>
        <v>0.60362268791745988</v>
      </c>
    </row>
    <row r="838" spans="1:4">
      <c r="A838">
        <v>5.6453704833984299E-2</v>
      </c>
      <c r="B838">
        <v>7.6894998550414997E-2</v>
      </c>
      <c r="C838">
        <v>1478230</v>
      </c>
      <c r="D838">
        <f t="shared" si="13"/>
        <v>0.11491562477594007</v>
      </c>
    </row>
    <row r="839" spans="1:4">
      <c r="A839">
        <v>3.08780670166015E-2</v>
      </c>
      <c r="B839">
        <v>4.8706769943237298E-2</v>
      </c>
      <c r="C839">
        <v>1187260</v>
      </c>
      <c r="D839">
        <f t="shared" si="13"/>
        <v>9.2296005812006671E-2</v>
      </c>
    </row>
    <row r="840" spans="1:4">
      <c r="A840">
        <v>8.9888572692871094E-3</v>
      </c>
      <c r="B840">
        <v>3.9868116378784103E-2</v>
      </c>
      <c r="C840">
        <v>11088</v>
      </c>
      <c r="D840">
        <f t="shared" si="13"/>
        <v>8.6196630261571171E-4</v>
      </c>
    </row>
    <row r="841" spans="1:4">
      <c r="A841">
        <v>4.9167156219482401E-2</v>
      </c>
      <c r="B841">
        <v>6.5841197967529297E-2</v>
      </c>
      <c r="C841">
        <v>2686464</v>
      </c>
      <c r="D841">
        <f t="shared" si="13"/>
        <v>0.20884212131946386</v>
      </c>
    </row>
    <row r="842" spans="1:4">
      <c r="A842">
        <v>8.5129737854003906E-3</v>
      </c>
      <c r="B842">
        <v>5.2695751190185498E-2</v>
      </c>
      <c r="C842">
        <v>17820</v>
      </c>
      <c r="D842">
        <f t="shared" si="13"/>
        <v>1.3853029863466796E-3</v>
      </c>
    </row>
    <row r="843" spans="1:4">
      <c r="A843">
        <v>4.5536041259765597E-2</v>
      </c>
      <c r="B843">
        <v>0.13163805007934501</v>
      </c>
      <c r="C843">
        <v>4727448</v>
      </c>
      <c r="D843">
        <f t="shared" si="13"/>
        <v>0.36750549002237026</v>
      </c>
    </row>
    <row r="844" spans="1:4">
      <c r="A844">
        <v>2.7853965759277299E-2</v>
      </c>
      <c r="B844">
        <v>8.89561176300048E-2</v>
      </c>
      <c r="C844">
        <v>8740</v>
      </c>
      <c r="D844">
        <f t="shared" si="13"/>
        <v>6.7943592035185066E-4</v>
      </c>
    </row>
    <row r="845" spans="1:4">
      <c r="A845">
        <v>1.6251802444458001E-2</v>
      </c>
      <c r="B845">
        <v>4.3182849884033203E-2</v>
      </c>
      <c r="C845">
        <v>14790</v>
      </c>
      <c r="D845">
        <f t="shared" si="13"/>
        <v>1.1497548354695505E-3</v>
      </c>
    </row>
    <row r="846" spans="1:4">
      <c r="A846">
        <v>3.0301809310912999E-2</v>
      </c>
      <c r="B846">
        <v>4.8912048339843701E-2</v>
      </c>
      <c r="C846">
        <v>1269504</v>
      </c>
      <c r="D846">
        <f t="shared" si="13"/>
        <v>9.8689544465715776E-2</v>
      </c>
    </row>
    <row r="847" spans="1:4">
      <c r="A847">
        <v>6.2568902969360296E-2</v>
      </c>
      <c r="B847">
        <v>7.4627876281738198E-2</v>
      </c>
      <c r="C847">
        <v>2198340</v>
      </c>
      <c r="D847">
        <f t="shared" si="13"/>
        <v>0.17089601386113129</v>
      </c>
    </row>
    <row r="848" spans="1:4">
      <c r="A848">
        <v>9.4162940979003906E-2</v>
      </c>
      <c r="B848">
        <v>9.0600013732910101E-2</v>
      </c>
      <c r="C848">
        <v>5799424</v>
      </c>
      <c r="D848">
        <f t="shared" si="13"/>
        <v>0.45083947173347955</v>
      </c>
    </row>
    <row r="849" spans="1:4">
      <c r="A849">
        <v>8.7380409240722604E-3</v>
      </c>
      <c r="B849">
        <v>4.0704965591430602E-2</v>
      </c>
      <c r="C849">
        <v>14364</v>
      </c>
      <c r="D849">
        <f t="shared" si="13"/>
        <v>1.1166381647521721E-3</v>
      </c>
    </row>
    <row r="850" spans="1:4">
      <c r="A850">
        <v>8.6150169372558594E-3</v>
      </c>
      <c r="B850">
        <v>4.1944026947021401E-2</v>
      </c>
      <c r="C850">
        <v>8424</v>
      </c>
      <c r="D850">
        <f t="shared" si="13"/>
        <v>6.5487050263661212E-4</v>
      </c>
    </row>
    <row r="851" spans="1:4">
      <c r="A851">
        <v>3.2875061035156201E-2</v>
      </c>
      <c r="B851">
        <v>5.8985948562622001E-2</v>
      </c>
      <c r="C851">
        <v>2573892</v>
      </c>
      <c r="D851">
        <f t="shared" si="13"/>
        <v>0.20009092447440111</v>
      </c>
    </row>
    <row r="852" spans="1:4">
      <c r="A852">
        <v>5.9613943099975503E-2</v>
      </c>
      <c r="B852">
        <v>0.116742849349975</v>
      </c>
      <c r="C852">
        <v>1436028</v>
      </c>
      <c r="D852">
        <f t="shared" si="13"/>
        <v>0.11163489769233724</v>
      </c>
    </row>
    <row r="853" spans="1:4">
      <c r="A853">
        <v>5.3369045257568297E-2</v>
      </c>
      <c r="B853">
        <v>6.2933206558227497E-2</v>
      </c>
      <c r="C853">
        <v>2535000</v>
      </c>
      <c r="D853">
        <f t="shared" si="13"/>
        <v>0.19706751236749903</v>
      </c>
    </row>
    <row r="854" spans="1:4">
      <c r="A854">
        <v>4.6241044998168897E-2</v>
      </c>
      <c r="B854">
        <v>6.9455146789550698E-2</v>
      </c>
      <c r="C854">
        <v>3799950</v>
      </c>
      <c r="D854">
        <f t="shared" si="13"/>
        <v>0.29540303495892622</v>
      </c>
    </row>
    <row r="855" spans="1:4">
      <c r="A855">
        <v>9.05041694641113E-2</v>
      </c>
      <c r="B855">
        <v>0.148087978363037</v>
      </c>
      <c r="C855">
        <v>8212328</v>
      </c>
      <c r="D855">
        <f t="shared" si="13"/>
        <v>0.63841540422325782</v>
      </c>
    </row>
    <row r="856" spans="1:4">
      <c r="A856">
        <v>1.26869678497314E-2</v>
      </c>
      <c r="B856">
        <v>4.84619140625E-2</v>
      </c>
      <c r="C856">
        <v>19440</v>
      </c>
      <c r="D856">
        <f t="shared" si="13"/>
        <v>1.5112396214691051E-3</v>
      </c>
    </row>
    <row r="857" spans="1:4">
      <c r="A857">
        <v>1.2470006942748999E-2</v>
      </c>
      <c r="B857">
        <v>5.6743144989013602E-2</v>
      </c>
      <c r="C857">
        <v>10584</v>
      </c>
      <c r="D857">
        <f t="shared" si="13"/>
        <v>8.2278601613317937E-4</v>
      </c>
    </row>
    <row r="858" spans="1:4">
      <c r="A858">
        <v>2.7034759521484299E-2</v>
      </c>
      <c r="B858">
        <v>9.44340229034423E-2</v>
      </c>
      <c r="C858">
        <v>1156680</v>
      </c>
      <c r="D858">
        <f t="shared" si="13"/>
        <v>8.9918757477411751E-2</v>
      </c>
    </row>
    <row r="859" spans="1:4">
      <c r="A859">
        <v>1.39620304107666E-2</v>
      </c>
      <c r="B859">
        <v>4.6554803848266602E-2</v>
      </c>
      <c r="C859">
        <v>12096</v>
      </c>
      <c r="D859">
        <f t="shared" si="13"/>
        <v>9.403268755807764E-4</v>
      </c>
    </row>
    <row r="860" spans="1:4">
      <c r="A860">
        <v>0.186589956283569</v>
      </c>
      <c r="B860">
        <v>0.12786006927490201</v>
      </c>
      <c r="C860">
        <v>11378744</v>
      </c>
      <c r="D860">
        <f t="shared" si="13"/>
        <v>0.88456835264165889</v>
      </c>
    </row>
    <row r="861" spans="1:4">
      <c r="A861">
        <v>6.8800926208496094E-2</v>
      </c>
      <c r="B861">
        <v>6.7773818969726493E-2</v>
      </c>
      <c r="C861">
        <v>6380352</v>
      </c>
      <c r="D861">
        <f t="shared" si="13"/>
        <v>0.49600003813372667</v>
      </c>
    </row>
    <row r="862" spans="1:4">
      <c r="A862">
        <v>0.121369838714599</v>
      </c>
      <c r="B862">
        <v>0.121716976165771</v>
      </c>
      <c r="C862">
        <v>5483660</v>
      </c>
      <c r="D862">
        <f t="shared" si="13"/>
        <v>0.42629240034286381</v>
      </c>
    </row>
    <row r="863" spans="1:4">
      <c r="A863">
        <v>8.7070465087890608E-3</v>
      </c>
      <c r="B863">
        <v>4.2571067810058497E-2</v>
      </c>
      <c r="C863">
        <v>9315</v>
      </c>
      <c r="D863">
        <f t="shared" si="13"/>
        <v>7.2413565195394612E-4</v>
      </c>
    </row>
    <row r="864" spans="1:4">
      <c r="A864">
        <v>1.5857219696044901E-2</v>
      </c>
      <c r="B864">
        <v>4.3658971786499003E-2</v>
      </c>
      <c r="C864">
        <v>12600</v>
      </c>
      <c r="D864">
        <f t="shared" si="13"/>
        <v>9.7950716206330886E-4</v>
      </c>
    </row>
    <row r="865" spans="1:4">
      <c r="A865">
        <v>0.120108604431152</v>
      </c>
      <c r="B865">
        <v>0.133187055587768</v>
      </c>
      <c r="C865">
        <v>7443345</v>
      </c>
      <c r="D865">
        <f t="shared" si="13"/>
        <v>0.57863569342921584</v>
      </c>
    </row>
    <row r="866" spans="1:4">
      <c r="A866">
        <v>3.1812906265258699E-2</v>
      </c>
      <c r="B866">
        <v>5.1608800888061503E-2</v>
      </c>
      <c r="C866">
        <v>1054848</v>
      </c>
      <c r="D866">
        <f t="shared" si="13"/>
        <v>8.2002473880012472E-2</v>
      </c>
    </row>
    <row r="867" spans="1:4">
      <c r="A867">
        <v>6.23800754547119E-2</v>
      </c>
      <c r="B867">
        <v>7.4362039566039997E-2</v>
      </c>
      <c r="C867">
        <v>1357050</v>
      </c>
      <c r="D867">
        <f t="shared" si="13"/>
        <v>0.10549525351412803</v>
      </c>
    </row>
    <row r="868" spans="1:4">
      <c r="A868">
        <v>7.4370145797729395E-2</v>
      </c>
      <c r="B868">
        <v>0.14428806304931599</v>
      </c>
      <c r="C868">
        <v>3797024</v>
      </c>
      <c r="D868">
        <f t="shared" si="13"/>
        <v>0.29517557162906927</v>
      </c>
    </row>
    <row r="869" spans="1:4">
      <c r="A869">
        <v>9.3168258666992104E-2</v>
      </c>
      <c r="B869">
        <v>7.7578067779541002E-2</v>
      </c>
      <c r="C869">
        <v>6534114</v>
      </c>
      <c r="D869">
        <f t="shared" si="13"/>
        <v>0.50795329053477256</v>
      </c>
    </row>
    <row r="870" spans="1:4">
      <c r="A870">
        <v>0.13334298133850001</v>
      </c>
      <c r="B870">
        <v>0.13900589942932101</v>
      </c>
      <c r="C870">
        <v>6216000</v>
      </c>
      <c r="D870">
        <f t="shared" si="13"/>
        <v>0.48322353328456569</v>
      </c>
    </row>
    <row r="871" spans="1:4">
      <c r="A871">
        <v>6.5679550170898403E-3</v>
      </c>
      <c r="B871">
        <v>4.3514966964721603E-2</v>
      </c>
      <c r="C871">
        <v>13680</v>
      </c>
      <c r="D871">
        <f t="shared" si="13"/>
        <v>1.0634649188115924E-3</v>
      </c>
    </row>
    <row r="872" spans="1:4">
      <c r="A872">
        <v>0.142082929611206</v>
      </c>
      <c r="B872">
        <v>0.105137109756469</v>
      </c>
      <c r="C872">
        <v>8913010</v>
      </c>
      <c r="D872">
        <f t="shared" si="13"/>
        <v>0.69288548655094384</v>
      </c>
    </row>
    <row r="873" spans="1:4">
      <c r="A873">
        <v>7.72976875305175E-3</v>
      </c>
      <c r="B873">
        <v>7.1827173233032199E-2</v>
      </c>
      <c r="C873">
        <v>8550</v>
      </c>
      <c r="D873">
        <f t="shared" si="13"/>
        <v>6.6466557425724521E-4</v>
      </c>
    </row>
    <row r="874" spans="1:4">
      <c r="A874">
        <v>8.1111907958984306E-2</v>
      </c>
      <c r="B874">
        <v>0.149029731750488</v>
      </c>
      <c r="C874">
        <v>3555396</v>
      </c>
      <c r="D874">
        <f t="shared" si="13"/>
        <v>0.27639173380724125</v>
      </c>
    </row>
    <row r="875" spans="1:4">
      <c r="A875">
        <v>2.6398897171020501E-2</v>
      </c>
      <c r="B875">
        <v>5.73163032531738E-2</v>
      </c>
      <c r="C875">
        <v>803928</v>
      </c>
      <c r="D875">
        <f t="shared" si="13"/>
        <v>6.2496288395494579E-2</v>
      </c>
    </row>
    <row r="876" spans="1:4">
      <c r="A876">
        <v>8.6022853851318304E-2</v>
      </c>
      <c r="B876">
        <v>7.51211643218994E-2</v>
      </c>
      <c r="C876">
        <v>4897152</v>
      </c>
      <c r="D876">
        <f t="shared" si="13"/>
        <v>0.38069805219941721</v>
      </c>
    </row>
    <row r="877" spans="1:4">
      <c r="A877">
        <v>6.3252925872802707E-2</v>
      </c>
      <c r="B877">
        <v>9.61430072784423E-2</v>
      </c>
      <c r="C877">
        <v>4263840</v>
      </c>
      <c r="D877">
        <f t="shared" si="13"/>
        <v>0.33146522364222369</v>
      </c>
    </row>
    <row r="878" spans="1:4">
      <c r="A878">
        <v>4.7226190567016602E-2</v>
      </c>
      <c r="B878">
        <v>7.5757741928100503E-2</v>
      </c>
      <c r="C878">
        <v>4090500</v>
      </c>
      <c r="D878">
        <f t="shared" si="13"/>
        <v>0.31799000368412417</v>
      </c>
    </row>
    <row r="879" spans="1:4">
      <c r="A879">
        <v>8.1150531768798793E-3</v>
      </c>
      <c r="B879">
        <v>4.1929006576538003E-2</v>
      </c>
      <c r="C879">
        <v>18928</v>
      </c>
      <c r="D879">
        <f t="shared" si="13"/>
        <v>1.4714374256773262E-3</v>
      </c>
    </row>
    <row r="880" spans="1:4">
      <c r="A880">
        <v>1.28169059753417E-2</v>
      </c>
      <c r="B880">
        <v>4.6759843826293897E-2</v>
      </c>
      <c r="C880">
        <v>8820</v>
      </c>
      <c r="D880">
        <f t="shared" si="13"/>
        <v>6.8565501344431616E-4</v>
      </c>
    </row>
    <row r="881" spans="1:4">
      <c r="A881">
        <v>5.26938438415527E-2</v>
      </c>
      <c r="B881">
        <v>9.5885992050170898E-2</v>
      </c>
      <c r="C881">
        <v>1138956</v>
      </c>
      <c r="D881">
        <f t="shared" si="13"/>
        <v>8.8540917402776032E-2</v>
      </c>
    </row>
    <row r="882" spans="1:4">
      <c r="A882">
        <v>5.9121847152709898E-2</v>
      </c>
      <c r="B882">
        <v>8.2964897155761705E-2</v>
      </c>
      <c r="C882">
        <v>2023560</v>
      </c>
      <c r="D882">
        <f t="shared" si="13"/>
        <v>0.1573088502273674</v>
      </c>
    </row>
    <row r="883" spans="1:4">
      <c r="A883">
        <v>0.142765998840332</v>
      </c>
      <c r="B883">
        <v>0.137818098068237</v>
      </c>
      <c r="C883">
        <v>6083592</v>
      </c>
      <c r="D883">
        <f t="shared" si="13"/>
        <v>0.4729303123072261</v>
      </c>
    </row>
    <row r="884" spans="1:4">
      <c r="A884">
        <v>6.5317153930663993E-2</v>
      </c>
      <c r="B884">
        <v>8.1878185272216797E-2</v>
      </c>
      <c r="C884">
        <v>2532600</v>
      </c>
      <c r="D884">
        <f t="shared" si="13"/>
        <v>0.19688093957472508</v>
      </c>
    </row>
    <row r="885" spans="1:4">
      <c r="A885">
        <v>5.9192180633544901E-2</v>
      </c>
      <c r="B885">
        <v>6.4534187316894503E-2</v>
      </c>
      <c r="C885">
        <v>1072162</v>
      </c>
      <c r="D885">
        <f t="shared" si="13"/>
        <v>8.3348441102549312E-2</v>
      </c>
    </row>
    <row r="886" spans="1:4">
      <c r="A886">
        <v>0.18524694442749001</v>
      </c>
      <c r="B886">
        <v>0.23112416267395</v>
      </c>
      <c r="C886">
        <v>9168640</v>
      </c>
      <c r="D886">
        <f t="shared" si="13"/>
        <v>0.71275782114128061</v>
      </c>
    </row>
    <row r="887" spans="1:4">
      <c r="A887">
        <v>2.98640727996826E-2</v>
      </c>
      <c r="B887">
        <v>5.8511972427368102E-2</v>
      </c>
      <c r="C887">
        <v>1101600</v>
      </c>
      <c r="D887">
        <f t="shared" si="13"/>
        <v>8.5636911883249289E-2</v>
      </c>
    </row>
    <row r="888" spans="1:4">
      <c r="A888">
        <v>7.5731277465820304E-3</v>
      </c>
      <c r="B888">
        <v>4.2385101318359299E-2</v>
      </c>
      <c r="C888">
        <v>7942</v>
      </c>
      <c r="D888">
        <f t="shared" si="13"/>
        <v>6.1740046675450781E-4</v>
      </c>
    </row>
    <row r="889" spans="1:4">
      <c r="A889">
        <v>5.27939796447753E-2</v>
      </c>
      <c r="B889">
        <v>6.6802978515625E-2</v>
      </c>
      <c r="C889">
        <v>1025856</v>
      </c>
      <c r="D889">
        <f t="shared" si="13"/>
        <v>7.9748674543302991E-2</v>
      </c>
    </row>
    <row r="890" spans="1:4">
      <c r="A890">
        <v>0.12599301338195801</v>
      </c>
      <c r="B890">
        <v>0.13516187667846599</v>
      </c>
      <c r="C890">
        <v>8561472</v>
      </c>
      <c r="D890">
        <f t="shared" si="13"/>
        <v>0.66555739220670485</v>
      </c>
    </row>
    <row r="891" spans="1:4">
      <c r="A891">
        <v>9.2989921569824205E-2</v>
      </c>
      <c r="B891">
        <v>0.110809087753295</v>
      </c>
      <c r="C891">
        <v>8448720</v>
      </c>
      <c r="D891">
        <f t="shared" si="13"/>
        <v>0.65679220240218394</v>
      </c>
    </row>
    <row r="892" spans="1:4">
      <c r="A892">
        <v>7.3390007019042899E-3</v>
      </c>
      <c r="B892">
        <v>5.0239801406860303E-2</v>
      </c>
      <c r="C892">
        <v>6960</v>
      </c>
      <c r="D892">
        <f t="shared" si="13"/>
        <v>5.4106109904449441E-4</v>
      </c>
    </row>
    <row r="893" spans="1:4">
      <c r="A893">
        <v>0.13580417633056599</v>
      </c>
      <c r="B893">
        <v>0.12654209136962799</v>
      </c>
      <c r="C893">
        <v>9412152</v>
      </c>
      <c r="D893">
        <f t="shared" si="13"/>
        <v>0.73168811860543614</v>
      </c>
    </row>
    <row r="894" spans="1:4">
      <c r="A894">
        <v>7.97271728515625E-3</v>
      </c>
      <c r="B894">
        <v>6.3091993331909096E-2</v>
      </c>
      <c r="C894">
        <v>14790</v>
      </c>
      <c r="D894">
        <f t="shared" si="13"/>
        <v>1.1497548354695505E-3</v>
      </c>
    </row>
    <row r="895" spans="1:4">
      <c r="A895">
        <v>6.2278032302856397E-2</v>
      </c>
      <c r="B895">
        <v>6.7343950271606404E-2</v>
      </c>
      <c r="C895">
        <v>1100784</v>
      </c>
      <c r="D895">
        <f t="shared" si="13"/>
        <v>8.5573477133706138E-2</v>
      </c>
    </row>
    <row r="896" spans="1:4">
      <c r="A896">
        <v>6.1383962631225503E-2</v>
      </c>
      <c r="B896">
        <v>7.3196649551391602E-2</v>
      </c>
      <c r="C896">
        <v>5960304</v>
      </c>
      <c r="D896">
        <f t="shared" si="13"/>
        <v>0.46334606794242761</v>
      </c>
    </row>
    <row r="897" spans="1:4">
      <c r="A897">
        <v>9.2354059219360296E-2</v>
      </c>
      <c r="B897">
        <v>0.15634727478027299</v>
      </c>
      <c r="C897">
        <v>7428350</v>
      </c>
      <c r="D897">
        <f t="shared" si="13"/>
        <v>0.57747000216769684</v>
      </c>
    </row>
    <row r="898" spans="1:4">
      <c r="A898">
        <v>0.11065173149108801</v>
      </c>
      <c r="B898">
        <v>0.11887311935424801</v>
      </c>
      <c r="C898">
        <v>3832960</v>
      </c>
      <c r="D898">
        <f t="shared" si="13"/>
        <v>0.29796918824620477</v>
      </c>
    </row>
    <row r="899" spans="1:4">
      <c r="A899">
        <v>8.2197189331054601E-3</v>
      </c>
      <c r="B899">
        <v>4.9201965332031201E-2</v>
      </c>
      <c r="C899">
        <v>21870</v>
      </c>
      <c r="D899">
        <f t="shared" si="13"/>
        <v>1.7001445741527431E-3</v>
      </c>
    </row>
    <row r="900" spans="1:4">
      <c r="A900">
        <v>0.134036064147949</v>
      </c>
      <c r="B900">
        <v>9.5806837081909096E-2</v>
      </c>
      <c r="C900">
        <v>6925500</v>
      </c>
      <c r="D900">
        <f t="shared" ref="D900:D902" si="14">C900*D$1</f>
        <v>0.53837911514836867</v>
      </c>
    </row>
    <row r="901" spans="1:4">
      <c r="A901">
        <v>3.2130241394042899E-2</v>
      </c>
      <c r="B901">
        <v>5.7250738143920898E-2</v>
      </c>
      <c r="C901">
        <v>1161888</v>
      </c>
      <c r="D901">
        <f t="shared" si="14"/>
        <v>9.0323620437731247E-2</v>
      </c>
    </row>
    <row r="902" spans="1:4">
      <c r="A902">
        <v>0.13084316253662101</v>
      </c>
      <c r="B902">
        <v>0.150177001953125</v>
      </c>
      <c r="C902">
        <v>5791968</v>
      </c>
      <c r="D902">
        <f t="shared" si="14"/>
        <v>0.45025985225726178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4026E-9729-6841-86D2-B0B255ADF72B}">
  <dimension ref="A2:F10308"/>
  <sheetViews>
    <sheetView workbookViewId="0">
      <selection activeCell="A5285" sqref="A5285:F10308"/>
    </sheetView>
  </sheetViews>
  <sheetFormatPr baseColWidth="10" defaultRowHeight="16"/>
  <cols>
    <col min="1" max="1" width="5.1640625" bestFit="1" customWidth="1"/>
    <col min="2" max="2" width="4.1640625" bestFit="1" customWidth="1"/>
    <col min="3" max="4" width="20.83203125" bestFit="1" customWidth="1"/>
    <col min="5" max="5" width="7" bestFit="1" customWidth="1"/>
    <col min="6" max="6" width="2.1640625" bestFit="1" customWidth="1"/>
  </cols>
  <sheetData>
    <row r="2" spans="1:6">
      <c r="A2">
        <v>0</v>
      </c>
      <c r="B2">
        <v>1</v>
      </c>
      <c r="C2">
        <v>0</v>
      </c>
      <c r="D2" t="s">
        <v>1030</v>
      </c>
      <c r="E2" t="s">
        <v>1031</v>
      </c>
      <c r="F2">
        <v>0</v>
      </c>
    </row>
    <row r="3" spans="1:6">
      <c r="A3">
        <v>1</v>
      </c>
      <c r="B3">
        <v>2</v>
      </c>
      <c r="C3">
        <v>0</v>
      </c>
      <c r="D3" t="s">
        <v>1032</v>
      </c>
      <c r="E3" t="s">
        <v>1031</v>
      </c>
      <c r="F3">
        <v>0</v>
      </c>
    </row>
    <row r="4" spans="1:6">
      <c r="A4">
        <v>2</v>
      </c>
      <c r="B4">
        <v>3</v>
      </c>
      <c r="C4">
        <v>0</v>
      </c>
      <c r="D4" t="s">
        <v>1033</v>
      </c>
      <c r="E4" t="s">
        <v>1031</v>
      </c>
      <c r="F4">
        <v>0</v>
      </c>
    </row>
    <row r="5" spans="1:6">
      <c r="A5">
        <v>3</v>
      </c>
      <c r="B5">
        <v>4</v>
      </c>
      <c r="C5">
        <v>0</v>
      </c>
      <c r="D5" t="s">
        <v>1034</v>
      </c>
      <c r="E5" t="s">
        <v>1031</v>
      </c>
      <c r="F5">
        <v>0</v>
      </c>
    </row>
    <row r="6" spans="1:6">
      <c r="A6">
        <v>4</v>
      </c>
      <c r="B6">
        <v>5</v>
      </c>
      <c r="C6">
        <v>0</v>
      </c>
      <c r="D6" t="s">
        <v>1035</v>
      </c>
      <c r="E6" t="s">
        <v>1031</v>
      </c>
      <c r="F6">
        <v>0</v>
      </c>
    </row>
    <row r="7" spans="1:6">
      <c r="A7">
        <v>5</v>
      </c>
      <c r="B7">
        <v>6</v>
      </c>
      <c r="C7">
        <v>0</v>
      </c>
      <c r="D7" t="s">
        <v>1036</v>
      </c>
      <c r="E7" t="s">
        <v>1031</v>
      </c>
      <c r="F7">
        <v>0</v>
      </c>
    </row>
    <row r="8" spans="1:6">
      <c r="A8">
        <v>6</v>
      </c>
      <c r="B8">
        <v>7</v>
      </c>
      <c r="C8">
        <v>0</v>
      </c>
      <c r="D8" t="s">
        <v>1037</v>
      </c>
      <c r="E8" t="s">
        <v>1031</v>
      </c>
      <c r="F8">
        <v>0</v>
      </c>
    </row>
    <row r="9" spans="1:6">
      <c r="A9">
        <v>7</v>
      </c>
      <c r="B9">
        <v>8</v>
      </c>
      <c r="C9">
        <v>0</v>
      </c>
      <c r="D9" t="s">
        <v>1038</v>
      </c>
      <c r="E9" t="s">
        <v>1031</v>
      </c>
      <c r="F9">
        <v>0</v>
      </c>
    </row>
    <row r="10" spans="1:6">
      <c r="A10">
        <v>8</v>
      </c>
      <c r="B10">
        <v>9</v>
      </c>
      <c r="C10">
        <v>0</v>
      </c>
      <c r="D10" t="s">
        <v>1039</v>
      </c>
      <c r="E10" t="s">
        <v>1031</v>
      </c>
      <c r="F10">
        <v>0</v>
      </c>
    </row>
    <row r="11" spans="1:6">
      <c r="A11">
        <v>9</v>
      </c>
      <c r="B11">
        <v>10</v>
      </c>
      <c r="C11">
        <v>0</v>
      </c>
      <c r="D11" t="s">
        <v>1040</v>
      </c>
      <c r="E11" t="s">
        <v>1031</v>
      </c>
      <c r="F11">
        <v>0</v>
      </c>
    </row>
    <row r="12" spans="1:6">
      <c r="A12">
        <v>10</v>
      </c>
      <c r="B12">
        <v>11</v>
      </c>
      <c r="C12">
        <v>0</v>
      </c>
      <c r="D12" t="s">
        <v>1041</v>
      </c>
      <c r="E12" t="s">
        <v>1031</v>
      </c>
      <c r="F12">
        <v>0</v>
      </c>
    </row>
    <row r="13" spans="1:6">
      <c r="A13">
        <v>11</v>
      </c>
      <c r="B13">
        <v>12</v>
      </c>
      <c r="C13">
        <v>0</v>
      </c>
      <c r="D13" t="s">
        <v>1042</v>
      </c>
      <c r="E13" t="s">
        <v>1031</v>
      </c>
      <c r="F13">
        <v>0</v>
      </c>
    </row>
    <row r="14" spans="1:6">
      <c r="A14">
        <v>12</v>
      </c>
      <c r="B14">
        <v>13</v>
      </c>
      <c r="C14">
        <v>0</v>
      </c>
      <c r="D14" t="s">
        <v>1043</v>
      </c>
      <c r="E14" t="s">
        <v>1031</v>
      </c>
      <c r="F14">
        <v>0</v>
      </c>
    </row>
    <row r="15" spans="1:6">
      <c r="A15">
        <v>13</v>
      </c>
      <c r="B15">
        <v>14</v>
      </c>
      <c r="C15">
        <v>0</v>
      </c>
      <c r="D15" t="s">
        <v>1044</v>
      </c>
      <c r="E15" t="s">
        <v>1031</v>
      </c>
      <c r="F15">
        <v>0</v>
      </c>
    </row>
    <row r="16" spans="1:6">
      <c r="A16">
        <v>14</v>
      </c>
      <c r="B16">
        <v>15</v>
      </c>
      <c r="C16">
        <v>0</v>
      </c>
      <c r="D16" t="s">
        <v>1045</v>
      </c>
      <c r="E16" t="s">
        <v>1031</v>
      </c>
      <c r="F16">
        <v>0</v>
      </c>
    </row>
    <row r="17" spans="1:6">
      <c r="A17">
        <v>15</v>
      </c>
      <c r="B17">
        <v>16</v>
      </c>
      <c r="C17">
        <v>0</v>
      </c>
      <c r="D17" t="s">
        <v>1046</v>
      </c>
      <c r="E17" t="s">
        <v>1031</v>
      </c>
      <c r="F17">
        <v>0</v>
      </c>
    </row>
    <row r="18" spans="1:6">
      <c r="A18">
        <v>16</v>
      </c>
      <c r="B18">
        <v>17</v>
      </c>
      <c r="C18">
        <v>0</v>
      </c>
      <c r="D18" t="s">
        <v>1047</v>
      </c>
      <c r="E18" t="s">
        <v>1031</v>
      </c>
      <c r="F18">
        <v>0</v>
      </c>
    </row>
    <row r="19" spans="1:6">
      <c r="A19">
        <v>17</v>
      </c>
      <c r="B19">
        <v>18</v>
      </c>
      <c r="C19">
        <v>0</v>
      </c>
      <c r="D19" t="s">
        <v>1048</v>
      </c>
      <c r="E19" t="s">
        <v>1031</v>
      </c>
      <c r="F19">
        <v>0</v>
      </c>
    </row>
    <row r="20" spans="1:6">
      <c r="A20">
        <v>18</v>
      </c>
      <c r="B20">
        <v>19</v>
      </c>
      <c r="C20">
        <v>0</v>
      </c>
      <c r="D20" t="s">
        <v>1049</v>
      </c>
      <c r="E20" t="s">
        <v>1031</v>
      </c>
      <c r="F20">
        <v>0</v>
      </c>
    </row>
    <row r="21" spans="1:6">
      <c r="A21">
        <v>19</v>
      </c>
      <c r="B21">
        <v>20</v>
      </c>
      <c r="C21">
        <v>0</v>
      </c>
      <c r="D21" t="s">
        <v>1050</v>
      </c>
      <c r="E21" t="s">
        <v>1031</v>
      </c>
      <c r="F21">
        <v>0</v>
      </c>
    </row>
    <row r="22" spans="1:6">
      <c r="A22">
        <v>20</v>
      </c>
      <c r="B22">
        <v>21</v>
      </c>
      <c r="C22">
        <v>0</v>
      </c>
      <c r="D22" t="s">
        <v>1051</v>
      </c>
      <c r="E22" t="s">
        <v>1031</v>
      </c>
      <c r="F22">
        <v>0</v>
      </c>
    </row>
    <row r="23" spans="1:6">
      <c r="A23">
        <v>21</v>
      </c>
      <c r="B23">
        <v>22</v>
      </c>
      <c r="C23">
        <v>0</v>
      </c>
      <c r="D23" t="s">
        <v>1052</v>
      </c>
      <c r="E23" t="s">
        <v>1031</v>
      </c>
      <c r="F23">
        <v>0</v>
      </c>
    </row>
    <row r="24" spans="1:6">
      <c r="A24">
        <v>22</v>
      </c>
      <c r="B24">
        <v>23</v>
      </c>
      <c r="C24">
        <v>0</v>
      </c>
      <c r="D24" t="s">
        <v>1053</v>
      </c>
      <c r="E24" t="s">
        <v>1031</v>
      </c>
      <c r="F24">
        <v>0</v>
      </c>
    </row>
    <row r="25" spans="1:6">
      <c r="A25">
        <v>23</v>
      </c>
      <c r="B25">
        <v>24</v>
      </c>
      <c r="C25">
        <v>0</v>
      </c>
      <c r="D25" t="s">
        <v>1054</v>
      </c>
      <c r="E25" t="s">
        <v>1031</v>
      </c>
      <c r="F25">
        <v>0</v>
      </c>
    </row>
    <row r="26" spans="1:6">
      <c r="A26">
        <v>24</v>
      </c>
      <c r="B26">
        <v>25</v>
      </c>
      <c r="C26">
        <v>0</v>
      </c>
      <c r="D26" t="s">
        <v>1055</v>
      </c>
      <c r="E26" t="s">
        <v>1031</v>
      </c>
      <c r="F26">
        <v>0</v>
      </c>
    </row>
    <row r="27" spans="1:6">
      <c r="A27">
        <v>25</v>
      </c>
      <c r="B27">
        <v>26</v>
      </c>
      <c r="C27">
        <v>0</v>
      </c>
      <c r="D27" t="s">
        <v>1056</v>
      </c>
      <c r="E27" t="s">
        <v>1031</v>
      </c>
      <c r="F27">
        <v>0</v>
      </c>
    </row>
    <row r="28" spans="1:6">
      <c r="A28">
        <v>26</v>
      </c>
      <c r="B28">
        <v>27</v>
      </c>
      <c r="C28">
        <v>0</v>
      </c>
      <c r="D28" t="s">
        <v>1057</v>
      </c>
      <c r="E28" t="s">
        <v>1031</v>
      </c>
      <c r="F28">
        <v>0</v>
      </c>
    </row>
    <row r="29" spans="1:6">
      <c r="A29">
        <v>27</v>
      </c>
      <c r="B29">
        <v>28</v>
      </c>
      <c r="C29">
        <v>0</v>
      </c>
      <c r="D29" t="s">
        <v>1058</v>
      </c>
      <c r="E29" t="s">
        <v>1031</v>
      </c>
      <c r="F29">
        <v>0</v>
      </c>
    </row>
    <row r="30" spans="1:6">
      <c r="A30">
        <v>28</v>
      </c>
      <c r="B30">
        <v>29</v>
      </c>
      <c r="C30">
        <v>0</v>
      </c>
      <c r="D30" t="s">
        <v>1059</v>
      </c>
      <c r="E30" t="s">
        <v>1031</v>
      </c>
      <c r="F30">
        <v>0</v>
      </c>
    </row>
    <row r="31" spans="1:6">
      <c r="A31">
        <v>29</v>
      </c>
      <c r="B31">
        <v>30</v>
      </c>
      <c r="C31">
        <v>0</v>
      </c>
      <c r="D31" t="s">
        <v>1060</v>
      </c>
      <c r="E31" t="s">
        <v>1031</v>
      </c>
      <c r="F31">
        <v>0</v>
      </c>
    </row>
    <row r="32" spans="1:6">
      <c r="A32">
        <v>30</v>
      </c>
      <c r="B32">
        <v>31</v>
      </c>
      <c r="C32">
        <v>0</v>
      </c>
      <c r="D32" t="s">
        <v>1061</v>
      </c>
      <c r="E32" t="s">
        <v>1031</v>
      </c>
      <c r="F32">
        <v>0</v>
      </c>
    </row>
    <row r="33" spans="1:6">
      <c r="A33">
        <v>31</v>
      </c>
      <c r="B33">
        <v>32</v>
      </c>
      <c r="C33">
        <v>0</v>
      </c>
      <c r="D33" t="s">
        <v>1062</v>
      </c>
      <c r="E33" t="s">
        <v>1031</v>
      </c>
      <c r="F33">
        <v>0</v>
      </c>
    </row>
    <row r="34" spans="1:6">
      <c r="A34">
        <v>32</v>
      </c>
      <c r="B34">
        <v>33</v>
      </c>
      <c r="C34">
        <v>0</v>
      </c>
      <c r="D34" t="s">
        <v>1063</v>
      </c>
      <c r="E34" t="s">
        <v>1031</v>
      </c>
      <c r="F34">
        <v>0</v>
      </c>
    </row>
    <row r="35" spans="1:6">
      <c r="A35">
        <v>33</v>
      </c>
      <c r="B35">
        <v>34</v>
      </c>
      <c r="C35">
        <v>0</v>
      </c>
      <c r="D35" t="s">
        <v>1064</v>
      </c>
      <c r="E35" t="s">
        <v>1031</v>
      </c>
      <c r="F35">
        <v>0</v>
      </c>
    </row>
    <row r="36" spans="1:6">
      <c r="A36">
        <v>34</v>
      </c>
      <c r="B36">
        <v>35</v>
      </c>
      <c r="C36">
        <v>0</v>
      </c>
      <c r="D36" t="s">
        <v>1065</v>
      </c>
      <c r="E36" t="s">
        <v>1031</v>
      </c>
      <c r="F36">
        <v>0</v>
      </c>
    </row>
    <row r="37" spans="1:6">
      <c r="A37">
        <v>35</v>
      </c>
      <c r="B37">
        <v>36</v>
      </c>
      <c r="C37">
        <v>0</v>
      </c>
      <c r="D37" t="s">
        <v>1066</v>
      </c>
      <c r="E37" t="s">
        <v>1031</v>
      </c>
      <c r="F37">
        <v>0</v>
      </c>
    </row>
    <row r="38" spans="1:6">
      <c r="A38">
        <v>36</v>
      </c>
      <c r="B38">
        <v>37</v>
      </c>
      <c r="C38">
        <v>0</v>
      </c>
      <c r="D38" t="s">
        <v>1067</v>
      </c>
      <c r="E38" t="s">
        <v>1031</v>
      </c>
      <c r="F38">
        <v>0</v>
      </c>
    </row>
    <row r="39" spans="1:6">
      <c r="A39">
        <v>37</v>
      </c>
      <c r="B39">
        <v>38</v>
      </c>
      <c r="C39">
        <v>0</v>
      </c>
      <c r="D39" t="s">
        <v>1068</v>
      </c>
      <c r="E39" t="s">
        <v>1031</v>
      </c>
      <c r="F39">
        <v>0</v>
      </c>
    </row>
    <row r="40" spans="1:6">
      <c r="A40">
        <v>38</v>
      </c>
      <c r="B40">
        <v>39</v>
      </c>
      <c r="C40">
        <v>0</v>
      </c>
      <c r="D40" t="s">
        <v>1069</v>
      </c>
      <c r="E40" t="s">
        <v>1031</v>
      </c>
      <c r="F40">
        <v>0</v>
      </c>
    </row>
    <row r="41" spans="1:6">
      <c r="A41">
        <v>39</v>
      </c>
      <c r="B41">
        <v>40</v>
      </c>
      <c r="C41">
        <v>0</v>
      </c>
      <c r="D41" t="s">
        <v>1070</v>
      </c>
      <c r="E41" t="s">
        <v>1031</v>
      </c>
      <c r="F41">
        <v>0</v>
      </c>
    </row>
    <row r="42" spans="1:6">
      <c r="A42">
        <v>40</v>
      </c>
      <c r="B42">
        <v>41</v>
      </c>
      <c r="C42">
        <v>0</v>
      </c>
      <c r="D42" t="s">
        <v>1071</v>
      </c>
      <c r="E42" t="s">
        <v>1031</v>
      </c>
      <c r="F42">
        <v>0</v>
      </c>
    </row>
    <row r="43" spans="1:6">
      <c r="A43">
        <v>41</v>
      </c>
      <c r="B43">
        <v>42</v>
      </c>
      <c r="C43">
        <v>0</v>
      </c>
      <c r="D43" t="s">
        <v>1072</v>
      </c>
      <c r="E43" t="s">
        <v>1031</v>
      </c>
      <c r="F43">
        <v>0</v>
      </c>
    </row>
    <row r="44" spans="1:6">
      <c r="A44">
        <v>42</v>
      </c>
      <c r="B44">
        <v>43</v>
      </c>
      <c r="C44">
        <v>0</v>
      </c>
      <c r="D44" t="s">
        <v>1073</v>
      </c>
      <c r="E44" t="s">
        <v>1031</v>
      </c>
      <c r="F44">
        <v>0</v>
      </c>
    </row>
    <row r="45" spans="1:6">
      <c r="A45">
        <v>43</v>
      </c>
      <c r="B45">
        <v>44</v>
      </c>
      <c r="C45">
        <v>0</v>
      </c>
      <c r="D45" t="s">
        <v>1074</v>
      </c>
      <c r="E45" t="s">
        <v>1031</v>
      </c>
      <c r="F45">
        <v>0</v>
      </c>
    </row>
    <row r="46" spans="1:6">
      <c r="A46">
        <v>44</v>
      </c>
      <c r="B46">
        <v>45</v>
      </c>
      <c r="C46">
        <v>0</v>
      </c>
      <c r="D46" t="s">
        <v>1075</v>
      </c>
      <c r="E46" t="s">
        <v>1031</v>
      </c>
      <c r="F46">
        <v>0</v>
      </c>
    </row>
    <row r="47" spans="1:6">
      <c r="A47">
        <v>45</v>
      </c>
      <c r="B47">
        <v>46</v>
      </c>
      <c r="C47">
        <v>0</v>
      </c>
      <c r="D47" t="s">
        <v>1076</v>
      </c>
      <c r="E47" t="s">
        <v>1031</v>
      </c>
      <c r="F47">
        <v>0</v>
      </c>
    </row>
    <row r="48" spans="1:6">
      <c r="A48">
        <v>46</v>
      </c>
      <c r="B48">
        <v>47</v>
      </c>
      <c r="C48">
        <v>0</v>
      </c>
      <c r="D48" t="s">
        <v>1077</v>
      </c>
      <c r="E48" t="s">
        <v>1031</v>
      </c>
      <c r="F48">
        <v>0</v>
      </c>
    </row>
    <row r="49" spans="1:6">
      <c r="A49">
        <v>47</v>
      </c>
      <c r="B49">
        <v>48</v>
      </c>
      <c r="C49">
        <v>0</v>
      </c>
      <c r="D49" t="s">
        <v>1078</v>
      </c>
      <c r="E49" t="s">
        <v>1031</v>
      </c>
      <c r="F49">
        <v>0</v>
      </c>
    </row>
    <row r="50" spans="1:6">
      <c r="A50">
        <v>48</v>
      </c>
      <c r="B50">
        <v>49</v>
      </c>
      <c r="C50">
        <v>0</v>
      </c>
      <c r="D50" t="s">
        <v>1079</v>
      </c>
      <c r="E50" t="s">
        <v>1031</v>
      </c>
      <c r="F50">
        <v>0</v>
      </c>
    </row>
    <row r="51" spans="1:6">
      <c r="A51">
        <v>49</v>
      </c>
      <c r="B51">
        <v>50</v>
      </c>
      <c r="C51">
        <v>0</v>
      </c>
      <c r="D51" t="s">
        <v>1080</v>
      </c>
      <c r="E51" t="s">
        <v>1031</v>
      </c>
      <c r="F51">
        <v>0</v>
      </c>
    </row>
    <row r="52" spans="1:6">
      <c r="A52">
        <v>50</v>
      </c>
      <c r="B52">
        <v>51</v>
      </c>
      <c r="C52">
        <v>0</v>
      </c>
      <c r="D52" t="s">
        <v>1081</v>
      </c>
      <c r="E52" t="s">
        <v>1031</v>
      </c>
      <c r="F52">
        <v>0</v>
      </c>
    </row>
    <row r="53" spans="1:6">
      <c r="A53">
        <v>51</v>
      </c>
      <c r="B53">
        <v>52</v>
      </c>
      <c r="C53">
        <v>0</v>
      </c>
      <c r="D53" t="s">
        <v>1082</v>
      </c>
      <c r="E53" t="s">
        <v>1031</v>
      </c>
      <c r="F53">
        <v>0</v>
      </c>
    </row>
    <row r="54" spans="1:6">
      <c r="A54">
        <v>52</v>
      </c>
      <c r="B54">
        <v>53</v>
      </c>
      <c r="C54">
        <v>0</v>
      </c>
      <c r="D54" t="s">
        <v>1083</v>
      </c>
      <c r="E54" t="s">
        <v>1031</v>
      </c>
      <c r="F54">
        <v>0</v>
      </c>
    </row>
    <row r="55" spans="1:6">
      <c r="A55">
        <v>53</v>
      </c>
      <c r="B55">
        <v>54</v>
      </c>
      <c r="C55">
        <v>0</v>
      </c>
      <c r="D55" t="s">
        <v>1084</v>
      </c>
      <c r="E55" t="s">
        <v>1031</v>
      </c>
      <c r="F55">
        <v>0</v>
      </c>
    </row>
    <row r="56" spans="1:6">
      <c r="A56">
        <v>54</v>
      </c>
      <c r="B56">
        <v>55</v>
      </c>
      <c r="C56">
        <v>0</v>
      </c>
      <c r="D56" t="s">
        <v>1085</v>
      </c>
      <c r="E56" t="s">
        <v>1031</v>
      </c>
      <c r="F56">
        <v>0</v>
      </c>
    </row>
    <row r="57" spans="1:6">
      <c r="A57">
        <v>55</v>
      </c>
      <c r="B57">
        <v>56</v>
      </c>
      <c r="C57">
        <v>0</v>
      </c>
      <c r="D57" t="s">
        <v>1086</v>
      </c>
      <c r="E57" t="s">
        <v>1031</v>
      </c>
      <c r="F57">
        <v>0</v>
      </c>
    </row>
    <row r="58" spans="1:6">
      <c r="A58">
        <v>56</v>
      </c>
      <c r="B58">
        <v>57</v>
      </c>
      <c r="C58">
        <v>0</v>
      </c>
      <c r="D58" t="s">
        <v>1087</v>
      </c>
      <c r="E58" t="s">
        <v>1031</v>
      </c>
      <c r="F58">
        <v>0</v>
      </c>
    </row>
    <row r="59" spans="1:6">
      <c r="A59">
        <v>57</v>
      </c>
      <c r="B59">
        <v>58</v>
      </c>
      <c r="C59">
        <v>0</v>
      </c>
      <c r="D59" t="s">
        <v>1088</v>
      </c>
      <c r="E59" t="s">
        <v>1031</v>
      </c>
      <c r="F59">
        <v>0</v>
      </c>
    </row>
    <row r="60" spans="1:6">
      <c r="A60">
        <v>58</v>
      </c>
      <c r="B60">
        <v>59</v>
      </c>
      <c r="C60">
        <v>0</v>
      </c>
      <c r="D60" t="s">
        <v>1089</v>
      </c>
      <c r="E60" t="s">
        <v>1031</v>
      </c>
      <c r="F60">
        <v>0</v>
      </c>
    </row>
    <row r="61" spans="1:6">
      <c r="A61">
        <v>59</v>
      </c>
      <c r="B61">
        <v>60</v>
      </c>
      <c r="C61">
        <v>0</v>
      </c>
      <c r="D61" t="s">
        <v>1090</v>
      </c>
      <c r="E61" t="s">
        <v>1031</v>
      </c>
      <c r="F61">
        <v>0</v>
      </c>
    </row>
    <row r="62" spans="1:6">
      <c r="A62">
        <v>60</v>
      </c>
      <c r="B62">
        <v>61</v>
      </c>
      <c r="C62">
        <v>0</v>
      </c>
      <c r="D62" t="s">
        <v>1091</v>
      </c>
      <c r="E62" t="s">
        <v>1031</v>
      </c>
      <c r="F62">
        <v>0</v>
      </c>
    </row>
    <row r="63" spans="1:6">
      <c r="A63">
        <v>61</v>
      </c>
      <c r="B63">
        <v>62</v>
      </c>
      <c r="C63">
        <v>0</v>
      </c>
      <c r="D63" t="s">
        <v>1092</v>
      </c>
      <c r="E63" t="s">
        <v>1031</v>
      </c>
      <c r="F63">
        <v>0</v>
      </c>
    </row>
    <row r="64" spans="1:6">
      <c r="A64">
        <v>62</v>
      </c>
      <c r="B64">
        <v>63</v>
      </c>
      <c r="C64">
        <v>0</v>
      </c>
      <c r="D64" t="s">
        <v>1093</v>
      </c>
      <c r="E64" t="s">
        <v>1031</v>
      </c>
      <c r="F64">
        <v>0</v>
      </c>
    </row>
    <row r="65" spans="1:6">
      <c r="A65">
        <v>63</v>
      </c>
      <c r="B65">
        <v>64</v>
      </c>
      <c r="C65">
        <v>0</v>
      </c>
      <c r="D65" t="s">
        <v>1094</v>
      </c>
      <c r="E65" t="s">
        <v>1031</v>
      </c>
      <c r="F65">
        <v>0</v>
      </c>
    </row>
    <row r="66" spans="1:6">
      <c r="A66">
        <v>64</v>
      </c>
      <c r="B66">
        <v>65</v>
      </c>
      <c r="C66">
        <v>0</v>
      </c>
      <c r="D66" t="s">
        <v>1095</v>
      </c>
      <c r="E66" t="s">
        <v>1031</v>
      </c>
      <c r="F66">
        <v>0</v>
      </c>
    </row>
    <row r="67" spans="1:6">
      <c r="A67">
        <v>65</v>
      </c>
      <c r="B67">
        <v>66</v>
      </c>
      <c r="C67">
        <v>0</v>
      </c>
      <c r="D67" t="s">
        <v>1096</v>
      </c>
      <c r="E67" t="s">
        <v>1031</v>
      </c>
      <c r="F67">
        <v>0</v>
      </c>
    </row>
    <row r="68" spans="1:6">
      <c r="A68">
        <v>66</v>
      </c>
      <c r="B68">
        <v>67</v>
      </c>
      <c r="C68">
        <v>0</v>
      </c>
      <c r="D68" t="s">
        <v>1097</v>
      </c>
      <c r="E68" t="s">
        <v>1031</v>
      </c>
      <c r="F68">
        <v>0</v>
      </c>
    </row>
    <row r="69" spans="1:6">
      <c r="A69">
        <v>67</v>
      </c>
      <c r="B69">
        <v>68</v>
      </c>
      <c r="C69">
        <v>0</v>
      </c>
      <c r="D69" t="s">
        <v>1098</v>
      </c>
      <c r="E69" t="s">
        <v>1031</v>
      </c>
      <c r="F69">
        <v>0</v>
      </c>
    </row>
    <row r="70" spans="1:6">
      <c r="A70">
        <v>68</v>
      </c>
      <c r="B70">
        <v>69</v>
      </c>
      <c r="C70">
        <v>0</v>
      </c>
      <c r="D70" t="s">
        <v>1099</v>
      </c>
      <c r="E70" t="s">
        <v>1031</v>
      </c>
      <c r="F70">
        <v>0</v>
      </c>
    </row>
    <row r="71" spans="1:6">
      <c r="A71">
        <v>69</v>
      </c>
      <c r="B71">
        <v>70</v>
      </c>
      <c r="C71">
        <v>0</v>
      </c>
      <c r="D71" t="s">
        <v>1100</v>
      </c>
      <c r="E71" t="s">
        <v>1031</v>
      </c>
      <c r="F71">
        <v>0</v>
      </c>
    </row>
    <row r="72" spans="1:6">
      <c r="A72">
        <v>70</v>
      </c>
      <c r="B72">
        <v>71</v>
      </c>
      <c r="C72">
        <v>0</v>
      </c>
      <c r="D72" t="s">
        <v>1101</v>
      </c>
      <c r="E72" t="s">
        <v>1031</v>
      </c>
      <c r="F72">
        <v>0</v>
      </c>
    </row>
    <row r="73" spans="1:6">
      <c r="A73">
        <v>71</v>
      </c>
      <c r="B73">
        <v>72</v>
      </c>
      <c r="C73">
        <v>0</v>
      </c>
      <c r="D73" t="s">
        <v>1102</v>
      </c>
      <c r="E73" t="s">
        <v>1031</v>
      </c>
      <c r="F73">
        <v>0</v>
      </c>
    </row>
    <row r="74" spans="1:6">
      <c r="A74">
        <v>72</v>
      </c>
      <c r="B74">
        <v>73</v>
      </c>
      <c r="C74">
        <v>0</v>
      </c>
      <c r="D74" t="s">
        <v>1103</v>
      </c>
      <c r="E74" t="s">
        <v>1031</v>
      </c>
      <c r="F74">
        <v>0</v>
      </c>
    </row>
    <row r="75" spans="1:6">
      <c r="A75">
        <v>73</v>
      </c>
      <c r="B75">
        <v>74</v>
      </c>
      <c r="C75">
        <v>0</v>
      </c>
      <c r="D75" t="s">
        <v>1104</v>
      </c>
      <c r="E75" t="s">
        <v>1031</v>
      </c>
      <c r="F75">
        <v>0</v>
      </c>
    </row>
    <row r="76" spans="1:6">
      <c r="A76">
        <v>74</v>
      </c>
      <c r="B76">
        <v>75</v>
      </c>
      <c r="C76">
        <v>0</v>
      </c>
      <c r="D76" t="s">
        <v>1105</v>
      </c>
      <c r="E76" t="s">
        <v>1031</v>
      </c>
      <c r="F76">
        <v>0</v>
      </c>
    </row>
    <row r="77" spans="1:6">
      <c r="A77">
        <v>75</v>
      </c>
      <c r="B77">
        <v>76</v>
      </c>
      <c r="C77">
        <v>0</v>
      </c>
      <c r="D77" t="s">
        <v>1106</v>
      </c>
      <c r="E77" t="s">
        <v>1031</v>
      </c>
      <c r="F77">
        <v>0</v>
      </c>
    </row>
    <row r="78" spans="1:6">
      <c r="A78">
        <v>76</v>
      </c>
      <c r="B78">
        <v>77</v>
      </c>
      <c r="C78">
        <v>0</v>
      </c>
      <c r="D78" t="s">
        <v>1107</v>
      </c>
      <c r="E78" t="s">
        <v>1031</v>
      </c>
      <c r="F78">
        <v>0</v>
      </c>
    </row>
    <row r="79" spans="1:6">
      <c r="A79">
        <v>77</v>
      </c>
      <c r="B79">
        <v>78</v>
      </c>
      <c r="C79">
        <v>0</v>
      </c>
      <c r="D79" t="s">
        <v>1108</v>
      </c>
      <c r="E79" t="s">
        <v>1031</v>
      </c>
      <c r="F79">
        <v>0</v>
      </c>
    </row>
    <row r="80" spans="1:6">
      <c r="A80">
        <v>78</v>
      </c>
      <c r="B80">
        <v>79</v>
      </c>
      <c r="C80">
        <v>0</v>
      </c>
      <c r="D80" t="s">
        <v>1109</v>
      </c>
      <c r="E80" t="s">
        <v>1031</v>
      </c>
      <c r="F80">
        <v>0</v>
      </c>
    </row>
    <row r="81" spans="1:6">
      <c r="A81">
        <v>79</v>
      </c>
      <c r="B81">
        <v>80</v>
      </c>
      <c r="C81">
        <v>0</v>
      </c>
      <c r="D81" t="s">
        <v>1110</v>
      </c>
      <c r="E81" t="s">
        <v>1031</v>
      </c>
      <c r="F81">
        <v>0</v>
      </c>
    </row>
    <row r="82" spans="1:6">
      <c r="A82">
        <v>80</v>
      </c>
      <c r="B82">
        <v>81</v>
      </c>
      <c r="C82">
        <v>0</v>
      </c>
      <c r="D82" t="s">
        <v>1111</v>
      </c>
      <c r="E82" t="s">
        <v>1031</v>
      </c>
      <c r="F82">
        <v>0</v>
      </c>
    </row>
    <row r="83" spans="1:6">
      <c r="A83">
        <v>81</v>
      </c>
      <c r="B83">
        <v>82</v>
      </c>
      <c r="C83">
        <v>0</v>
      </c>
      <c r="D83" t="s">
        <v>1112</v>
      </c>
      <c r="E83" t="s">
        <v>1031</v>
      </c>
      <c r="F83">
        <v>0</v>
      </c>
    </row>
    <row r="84" spans="1:6">
      <c r="A84">
        <v>82</v>
      </c>
      <c r="B84">
        <v>83</v>
      </c>
      <c r="C84">
        <v>0</v>
      </c>
      <c r="D84" t="s">
        <v>1113</v>
      </c>
      <c r="E84" t="s">
        <v>1031</v>
      </c>
      <c r="F84">
        <v>0</v>
      </c>
    </row>
    <row r="85" spans="1:6">
      <c r="A85">
        <v>83</v>
      </c>
      <c r="B85">
        <v>84</v>
      </c>
      <c r="C85">
        <v>0</v>
      </c>
      <c r="D85" t="s">
        <v>1114</v>
      </c>
      <c r="E85" t="s">
        <v>1031</v>
      </c>
      <c r="F85">
        <v>0</v>
      </c>
    </row>
    <row r="86" spans="1:6">
      <c r="A86">
        <v>84</v>
      </c>
      <c r="B86">
        <v>85</v>
      </c>
      <c r="C86">
        <v>0</v>
      </c>
      <c r="D86" t="s">
        <v>1115</v>
      </c>
      <c r="E86" t="s">
        <v>1031</v>
      </c>
      <c r="F86">
        <v>0</v>
      </c>
    </row>
    <row r="87" spans="1:6">
      <c r="A87">
        <v>85</v>
      </c>
      <c r="B87">
        <v>86</v>
      </c>
      <c r="C87">
        <v>0</v>
      </c>
      <c r="D87" t="s">
        <v>1116</v>
      </c>
      <c r="E87" t="s">
        <v>1031</v>
      </c>
      <c r="F87">
        <v>0</v>
      </c>
    </row>
    <row r="88" spans="1:6">
      <c r="A88">
        <v>86</v>
      </c>
      <c r="B88">
        <v>87</v>
      </c>
      <c r="C88">
        <v>0</v>
      </c>
      <c r="D88" t="s">
        <v>1117</v>
      </c>
      <c r="E88" t="s">
        <v>1031</v>
      </c>
      <c r="F88">
        <v>0</v>
      </c>
    </row>
    <row r="89" spans="1:6">
      <c r="A89">
        <v>87</v>
      </c>
      <c r="B89">
        <v>88</v>
      </c>
      <c r="C89">
        <v>0</v>
      </c>
      <c r="D89" t="s">
        <v>1118</v>
      </c>
      <c r="E89" t="s">
        <v>1031</v>
      </c>
      <c r="F89">
        <v>0</v>
      </c>
    </row>
    <row r="90" spans="1:6">
      <c r="A90">
        <v>88</v>
      </c>
      <c r="B90">
        <v>89</v>
      </c>
      <c r="C90">
        <v>0</v>
      </c>
      <c r="D90" t="s">
        <v>1119</v>
      </c>
      <c r="E90" t="s">
        <v>1031</v>
      </c>
      <c r="F90">
        <v>0</v>
      </c>
    </row>
    <row r="91" spans="1:6">
      <c r="A91">
        <v>89</v>
      </c>
      <c r="B91">
        <v>90</v>
      </c>
      <c r="C91">
        <v>0</v>
      </c>
      <c r="D91" t="s">
        <v>1120</v>
      </c>
      <c r="E91" t="s">
        <v>1031</v>
      </c>
      <c r="F91">
        <v>0</v>
      </c>
    </row>
    <row r="92" spans="1:6">
      <c r="A92">
        <v>90</v>
      </c>
      <c r="B92">
        <v>91</v>
      </c>
      <c r="C92">
        <v>0</v>
      </c>
      <c r="D92" t="s">
        <v>1121</v>
      </c>
      <c r="E92" t="s">
        <v>1031</v>
      </c>
      <c r="F92">
        <v>0</v>
      </c>
    </row>
    <row r="93" spans="1:6">
      <c r="A93">
        <v>91</v>
      </c>
      <c r="B93">
        <v>92</v>
      </c>
      <c r="C93">
        <v>0</v>
      </c>
      <c r="D93" t="s">
        <v>1122</v>
      </c>
      <c r="E93" t="s">
        <v>1031</v>
      </c>
      <c r="F93">
        <v>0</v>
      </c>
    </row>
    <row r="94" spans="1:6">
      <c r="A94">
        <v>92</v>
      </c>
      <c r="B94">
        <v>93</v>
      </c>
      <c r="C94">
        <v>0</v>
      </c>
      <c r="D94" t="s">
        <v>1123</v>
      </c>
      <c r="E94" t="s">
        <v>1031</v>
      </c>
      <c r="F94">
        <v>0</v>
      </c>
    </row>
    <row r="95" spans="1:6">
      <c r="A95">
        <v>93</v>
      </c>
      <c r="B95">
        <v>94</v>
      </c>
      <c r="C95">
        <v>0</v>
      </c>
      <c r="D95" t="s">
        <v>1124</v>
      </c>
      <c r="E95" t="s">
        <v>1031</v>
      </c>
      <c r="F95">
        <v>0</v>
      </c>
    </row>
    <row r="96" spans="1:6">
      <c r="A96">
        <v>94</v>
      </c>
      <c r="B96">
        <v>95</v>
      </c>
      <c r="C96">
        <v>0</v>
      </c>
      <c r="D96" t="s">
        <v>1125</v>
      </c>
      <c r="E96" t="s">
        <v>1031</v>
      </c>
      <c r="F96">
        <v>0</v>
      </c>
    </row>
    <row r="97" spans="1:6">
      <c r="A97">
        <v>95</v>
      </c>
      <c r="B97">
        <v>96</v>
      </c>
      <c r="C97">
        <v>0</v>
      </c>
      <c r="D97" t="s">
        <v>1126</v>
      </c>
      <c r="E97" t="s">
        <v>1031</v>
      </c>
      <c r="F97">
        <v>0</v>
      </c>
    </row>
    <row r="98" spans="1:6">
      <c r="A98">
        <v>96</v>
      </c>
      <c r="B98">
        <v>97</v>
      </c>
      <c r="C98">
        <v>0</v>
      </c>
      <c r="D98" t="s">
        <v>1127</v>
      </c>
      <c r="E98" t="s">
        <v>1031</v>
      </c>
      <c r="F98">
        <v>0</v>
      </c>
    </row>
    <row r="99" spans="1:6">
      <c r="A99">
        <v>97</v>
      </c>
      <c r="B99">
        <v>98</v>
      </c>
      <c r="C99">
        <v>0</v>
      </c>
      <c r="D99" t="s">
        <v>1128</v>
      </c>
      <c r="E99" t="s">
        <v>1031</v>
      </c>
      <c r="F99">
        <v>0</v>
      </c>
    </row>
    <row r="100" spans="1:6">
      <c r="A100">
        <v>98</v>
      </c>
      <c r="B100">
        <v>99</v>
      </c>
      <c r="C100">
        <v>0</v>
      </c>
      <c r="D100" t="s">
        <v>1129</v>
      </c>
      <c r="E100" t="s">
        <v>1031</v>
      </c>
      <c r="F100">
        <v>0</v>
      </c>
    </row>
    <row r="101" spans="1:6">
      <c r="A101">
        <v>99</v>
      </c>
      <c r="B101">
        <v>100</v>
      </c>
      <c r="C101">
        <v>0</v>
      </c>
      <c r="D101" t="s">
        <v>1130</v>
      </c>
      <c r="E101" t="s">
        <v>1031</v>
      </c>
      <c r="F101">
        <v>0</v>
      </c>
    </row>
    <row r="102" spans="1:6">
      <c r="A102">
        <v>100</v>
      </c>
      <c r="B102">
        <v>101</v>
      </c>
      <c r="C102">
        <v>0</v>
      </c>
      <c r="D102" t="s">
        <v>1131</v>
      </c>
      <c r="E102" t="s">
        <v>1031</v>
      </c>
      <c r="F102">
        <v>0</v>
      </c>
    </row>
    <row r="103" spans="1:6">
      <c r="A103">
        <v>101</v>
      </c>
      <c r="B103">
        <v>102</v>
      </c>
      <c r="C103">
        <v>0</v>
      </c>
      <c r="D103" t="s">
        <v>1132</v>
      </c>
      <c r="E103" t="s">
        <v>1031</v>
      </c>
      <c r="F103">
        <v>0</v>
      </c>
    </row>
    <row r="104" spans="1:6">
      <c r="A104">
        <v>102</v>
      </c>
      <c r="B104">
        <v>103</v>
      </c>
      <c r="C104">
        <v>0</v>
      </c>
      <c r="D104" t="s">
        <v>1133</v>
      </c>
      <c r="E104" t="s">
        <v>1031</v>
      </c>
      <c r="F104">
        <v>0</v>
      </c>
    </row>
    <row r="105" spans="1:6">
      <c r="A105">
        <v>103</v>
      </c>
      <c r="B105">
        <v>104</v>
      </c>
      <c r="C105">
        <v>0</v>
      </c>
      <c r="D105" t="s">
        <v>1134</v>
      </c>
      <c r="E105" t="s">
        <v>1031</v>
      </c>
      <c r="F105">
        <v>0</v>
      </c>
    </row>
    <row r="106" spans="1:6">
      <c r="A106">
        <v>104</v>
      </c>
      <c r="B106">
        <v>105</v>
      </c>
      <c r="C106">
        <v>0</v>
      </c>
      <c r="D106" t="s">
        <v>1135</v>
      </c>
      <c r="E106" t="s">
        <v>1031</v>
      </c>
      <c r="F106">
        <v>0</v>
      </c>
    </row>
    <row r="107" spans="1:6">
      <c r="A107">
        <v>105</v>
      </c>
      <c r="B107">
        <v>106</v>
      </c>
      <c r="C107">
        <v>0</v>
      </c>
      <c r="D107" t="s">
        <v>1136</v>
      </c>
      <c r="E107" t="s">
        <v>1031</v>
      </c>
      <c r="F107">
        <v>0</v>
      </c>
    </row>
    <row r="108" spans="1:6">
      <c r="A108">
        <v>106</v>
      </c>
      <c r="B108">
        <v>107</v>
      </c>
      <c r="C108">
        <v>0</v>
      </c>
      <c r="D108" t="s">
        <v>1137</v>
      </c>
      <c r="E108" t="s">
        <v>1031</v>
      </c>
      <c r="F108">
        <v>0</v>
      </c>
    </row>
    <row r="109" spans="1:6">
      <c r="A109">
        <v>107</v>
      </c>
      <c r="B109">
        <v>108</v>
      </c>
      <c r="C109">
        <v>0</v>
      </c>
      <c r="D109" t="s">
        <v>1138</v>
      </c>
      <c r="E109" t="s">
        <v>1031</v>
      </c>
      <c r="F109">
        <v>0</v>
      </c>
    </row>
    <row r="110" spans="1:6">
      <c r="A110">
        <v>108</v>
      </c>
      <c r="B110">
        <v>109</v>
      </c>
      <c r="C110">
        <v>0</v>
      </c>
      <c r="D110" t="s">
        <v>1139</v>
      </c>
      <c r="E110" t="s">
        <v>1031</v>
      </c>
      <c r="F110">
        <v>0</v>
      </c>
    </row>
    <row r="111" spans="1:6">
      <c r="A111">
        <v>109</v>
      </c>
      <c r="B111">
        <v>110</v>
      </c>
      <c r="C111">
        <v>0</v>
      </c>
      <c r="D111" t="s">
        <v>1140</v>
      </c>
      <c r="E111" t="s">
        <v>1031</v>
      </c>
      <c r="F111">
        <v>0</v>
      </c>
    </row>
    <row r="112" spans="1:6">
      <c r="A112">
        <v>110</v>
      </c>
      <c r="B112">
        <v>111</v>
      </c>
      <c r="C112">
        <v>0</v>
      </c>
      <c r="D112" t="s">
        <v>1141</v>
      </c>
      <c r="E112" t="s">
        <v>1031</v>
      </c>
      <c r="F112">
        <v>0</v>
      </c>
    </row>
    <row r="113" spans="1:6">
      <c r="A113">
        <v>111</v>
      </c>
      <c r="B113">
        <v>112</v>
      </c>
      <c r="C113">
        <v>0</v>
      </c>
      <c r="D113" t="s">
        <v>1142</v>
      </c>
      <c r="E113" t="s">
        <v>1031</v>
      </c>
      <c r="F113">
        <v>0</v>
      </c>
    </row>
    <row r="114" spans="1:6">
      <c r="A114">
        <v>112</v>
      </c>
      <c r="B114">
        <v>113</v>
      </c>
      <c r="C114">
        <v>0</v>
      </c>
      <c r="D114" t="s">
        <v>1143</v>
      </c>
      <c r="E114" t="s">
        <v>1031</v>
      </c>
      <c r="F114">
        <v>0</v>
      </c>
    </row>
    <row r="115" spans="1:6">
      <c r="A115">
        <v>113</v>
      </c>
      <c r="B115">
        <v>114</v>
      </c>
      <c r="C115">
        <v>0</v>
      </c>
      <c r="D115" t="s">
        <v>1144</v>
      </c>
      <c r="E115" t="s">
        <v>1031</v>
      </c>
      <c r="F115">
        <v>0</v>
      </c>
    </row>
    <row r="116" spans="1:6">
      <c r="A116">
        <v>114</v>
      </c>
      <c r="B116">
        <v>115</v>
      </c>
      <c r="C116">
        <v>0</v>
      </c>
      <c r="D116" t="s">
        <v>1145</v>
      </c>
      <c r="E116" t="s">
        <v>1031</v>
      </c>
      <c r="F116">
        <v>0</v>
      </c>
    </row>
    <row r="117" spans="1:6">
      <c r="A117">
        <v>115</v>
      </c>
      <c r="B117">
        <v>116</v>
      </c>
      <c r="C117">
        <v>0</v>
      </c>
      <c r="D117" t="s">
        <v>1146</v>
      </c>
      <c r="E117" t="s">
        <v>1031</v>
      </c>
      <c r="F117">
        <v>0</v>
      </c>
    </row>
    <row r="118" spans="1:6">
      <c r="A118">
        <v>116</v>
      </c>
      <c r="B118">
        <v>117</v>
      </c>
      <c r="C118">
        <v>0</v>
      </c>
      <c r="D118" t="s">
        <v>1147</v>
      </c>
      <c r="E118" t="s">
        <v>1031</v>
      </c>
      <c r="F118">
        <v>0</v>
      </c>
    </row>
    <row r="119" spans="1:6">
      <c r="A119">
        <v>117</v>
      </c>
      <c r="B119">
        <v>118</v>
      </c>
      <c r="C119">
        <v>0</v>
      </c>
      <c r="D119" t="s">
        <v>1148</v>
      </c>
      <c r="E119" t="s">
        <v>1031</v>
      </c>
      <c r="F119">
        <v>0</v>
      </c>
    </row>
    <row r="120" spans="1:6">
      <c r="A120">
        <v>118</v>
      </c>
      <c r="B120">
        <v>119</v>
      </c>
      <c r="C120">
        <v>0</v>
      </c>
      <c r="D120" t="s">
        <v>1149</v>
      </c>
      <c r="E120" t="s">
        <v>1031</v>
      </c>
      <c r="F120">
        <v>0</v>
      </c>
    </row>
    <row r="121" spans="1:6">
      <c r="A121">
        <v>119</v>
      </c>
      <c r="B121">
        <v>120</v>
      </c>
      <c r="C121">
        <v>0</v>
      </c>
      <c r="D121" t="s">
        <v>1150</v>
      </c>
      <c r="E121" t="s">
        <v>1031</v>
      </c>
      <c r="F121">
        <v>0</v>
      </c>
    </row>
    <row r="122" spans="1:6">
      <c r="A122">
        <v>120</v>
      </c>
      <c r="B122">
        <v>121</v>
      </c>
      <c r="C122">
        <v>0</v>
      </c>
      <c r="D122" t="s">
        <v>1151</v>
      </c>
      <c r="E122" t="s">
        <v>1031</v>
      </c>
      <c r="F122">
        <v>0</v>
      </c>
    </row>
    <row r="123" spans="1:6">
      <c r="A123">
        <v>121</v>
      </c>
      <c r="B123">
        <v>122</v>
      </c>
      <c r="C123">
        <v>0</v>
      </c>
      <c r="D123" t="s">
        <v>1152</v>
      </c>
      <c r="E123" t="s">
        <v>1031</v>
      </c>
      <c r="F123">
        <v>0</v>
      </c>
    </row>
    <row r="124" spans="1:6">
      <c r="A124">
        <v>122</v>
      </c>
      <c r="B124">
        <v>123</v>
      </c>
      <c r="C124">
        <v>0</v>
      </c>
      <c r="D124" t="s">
        <v>1153</v>
      </c>
      <c r="E124" t="s">
        <v>1031</v>
      </c>
      <c r="F124">
        <v>0</v>
      </c>
    </row>
    <row r="125" spans="1:6">
      <c r="A125">
        <v>123</v>
      </c>
      <c r="B125">
        <v>124</v>
      </c>
      <c r="C125">
        <v>0</v>
      </c>
      <c r="D125" t="s">
        <v>1154</v>
      </c>
      <c r="E125" t="s">
        <v>1031</v>
      </c>
      <c r="F125">
        <v>0</v>
      </c>
    </row>
    <row r="126" spans="1:6">
      <c r="A126">
        <v>124</v>
      </c>
      <c r="B126">
        <v>125</v>
      </c>
      <c r="C126">
        <v>0</v>
      </c>
      <c r="D126" t="s">
        <v>1155</v>
      </c>
      <c r="E126" t="s">
        <v>1031</v>
      </c>
      <c r="F126">
        <v>0</v>
      </c>
    </row>
    <row r="127" spans="1:6">
      <c r="A127">
        <v>125</v>
      </c>
      <c r="B127">
        <v>126</v>
      </c>
      <c r="C127">
        <v>0</v>
      </c>
      <c r="D127" t="s">
        <v>1156</v>
      </c>
      <c r="E127" t="s">
        <v>1031</v>
      </c>
      <c r="F127">
        <v>0</v>
      </c>
    </row>
    <row r="128" spans="1:6">
      <c r="A128">
        <v>126</v>
      </c>
      <c r="B128">
        <v>127</v>
      </c>
      <c r="C128">
        <v>0</v>
      </c>
      <c r="D128" t="s">
        <v>1157</v>
      </c>
      <c r="E128" t="s">
        <v>1031</v>
      </c>
      <c r="F128">
        <v>0</v>
      </c>
    </row>
    <row r="129" spans="1:6">
      <c r="A129">
        <v>127</v>
      </c>
      <c r="B129">
        <v>128</v>
      </c>
      <c r="C129">
        <v>0</v>
      </c>
      <c r="D129" t="s">
        <v>1158</v>
      </c>
      <c r="E129" t="s">
        <v>1031</v>
      </c>
      <c r="F129">
        <v>0</v>
      </c>
    </row>
    <row r="130" spans="1:6">
      <c r="A130">
        <v>128</v>
      </c>
      <c r="B130">
        <v>129</v>
      </c>
      <c r="C130">
        <v>0</v>
      </c>
      <c r="D130" t="s">
        <v>1159</v>
      </c>
      <c r="E130" t="s">
        <v>1031</v>
      </c>
      <c r="F130">
        <v>0</v>
      </c>
    </row>
    <row r="131" spans="1:6">
      <c r="A131">
        <v>129</v>
      </c>
      <c r="B131">
        <v>130</v>
      </c>
      <c r="C131">
        <v>0</v>
      </c>
      <c r="D131" t="s">
        <v>1160</v>
      </c>
      <c r="E131" t="s">
        <v>1031</v>
      </c>
      <c r="F131">
        <v>0</v>
      </c>
    </row>
    <row r="132" spans="1:6">
      <c r="A132">
        <v>130</v>
      </c>
      <c r="B132">
        <v>131</v>
      </c>
      <c r="C132">
        <v>0</v>
      </c>
      <c r="D132" t="s">
        <v>1161</v>
      </c>
      <c r="E132" t="s">
        <v>1031</v>
      </c>
      <c r="F132">
        <v>0</v>
      </c>
    </row>
    <row r="133" spans="1:6">
      <c r="A133">
        <v>131</v>
      </c>
      <c r="B133">
        <v>132</v>
      </c>
      <c r="C133">
        <v>0</v>
      </c>
      <c r="D133" t="s">
        <v>1162</v>
      </c>
      <c r="E133" t="s">
        <v>1031</v>
      </c>
      <c r="F133">
        <v>0</v>
      </c>
    </row>
    <row r="134" spans="1:6">
      <c r="A134">
        <v>132</v>
      </c>
      <c r="B134">
        <v>133</v>
      </c>
      <c r="C134">
        <v>0</v>
      </c>
      <c r="D134" t="s">
        <v>1163</v>
      </c>
      <c r="E134" t="s">
        <v>1031</v>
      </c>
      <c r="F134">
        <v>0</v>
      </c>
    </row>
    <row r="135" spans="1:6">
      <c r="A135">
        <v>133</v>
      </c>
      <c r="B135">
        <v>134</v>
      </c>
      <c r="C135">
        <v>0</v>
      </c>
      <c r="D135" t="s">
        <v>1164</v>
      </c>
      <c r="E135" t="s">
        <v>1031</v>
      </c>
      <c r="F135">
        <v>0</v>
      </c>
    </row>
    <row r="136" spans="1:6">
      <c r="A136">
        <v>134</v>
      </c>
      <c r="B136">
        <v>135</v>
      </c>
      <c r="C136">
        <v>0</v>
      </c>
      <c r="D136" t="s">
        <v>1165</v>
      </c>
      <c r="E136" t="s">
        <v>1031</v>
      </c>
      <c r="F136">
        <v>0</v>
      </c>
    </row>
    <row r="137" spans="1:6">
      <c r="A137">
        <v>135</v>
      </c>
      <c r="B137">
        <v>136</v>
      </c>
      <c r="C137">
        <v>0</v>
      </c>
      <c r="D137" t="s">
        <v>1166</v>
      </c>
      <c r="E137" t="s">
        <v>1031</v>
      </c>
      <c r="F137">
        <v>0</v>
      </c>
    </row>
    <row r="138" spans="1:6">
      <c r="A138">
        <v>136</v>
      </c>
      <c r="B138">
        <v>137</v>
      </c>
      <c r="C138">
        <v>0</v>
      </c>
      <c r="D138" t="s">
        <v>1167</v>
      </c>
      <c r="E138" t="s">
        <v>1031</v>
      </c>
      <c r="F138">
        <v>0</v>
      </c>
    </row>
    <row r="139" spans="1:6">
      <c r="A139">
        <v>137</v>
      </c>
      <c r="B139">
        <v>138</v>
      </c>
      <c r="C139">
        <v>0</v>
      </c>
      <c r="D139" t="s">
        <v>1168</v>
      </c>
      <c r="E139" t="s">
        <v>1031</v>
      </c>
      <c r="F139">
        <v>0</v>
      </c>
    </row>
    <row r="140" spans="1:6">
      <c r="A140">
        <v>138</v>
      </c>
      <c r="B140">
        <v>139</v>
      </c>
      <c r="C140">
        <v>0</v>
      </c>
      <c r="D140" t="s">
        <v>1169</v>
      </c>
      <c r="E140" t="s">
        <v>1031</v>
      </c>
      <c r="F140">
        <v>0</v>
      </c>
    </row>
    <row r="141" spans="1:6">
      <c r="A141">
        <v>139</v>
      </c>
      <c r="B141">
        <v>140</v>
      </c>
      <c r="C141">
        <v>0</v>
      </c>
      <c r="D141" t="s">
        <v>1170</v>
      </c>
      <c r="E141" t="s">
        <v>1031</v>
      </c>
      <c r="F141">
        <v>0</v>
      </c>
    </row>
    <row r="142" spans="1:6">
      <c r="A142">
        <v>140</v>
      </c>
      <c r="B142">
        <v>141</v>
      </c>
      <c r="C142">
        <v>0</v>
      </c>
      <c r="D142" t="s">
        <v>1171</v>
      </c>
      <c r="E142" t="s">
        <v>1031</v>
      </c>
      <c r="F142">
        <v>0</v>
      </c>
    </row>
    <row r="143" spans="1:6">
      <c r="A143">
        <v>141</v>
      </c>
      <c r="B143">
        <v>142</v>
      </c>
      <c r="C143">
        <v>0</v>
      </c>
      <c r="D143" t="s">
        <v>1172</v>
      </c>
      <c r="E143" t="s">
        <v>1031</v>
      </c>
      <c r="F143">
        <v>0</v>
      </c>
    </row>
    <row r="144" spans="1:6">
      <c r="A144">
        <v>142</v>
      </c>
      <c r="B144">
        <v>143</v>
      </c>
      <c r="C144">
        <v>0</v>
      </c>
      <c r="D144" t="s">
        <v>1173</v>
      </c>
      <c r="E144" t="s">
        <v>1031</v>
      </c>
      <c r="F144">
        <v>0</v>
      </c>
    </row>
    <row r="145" spans="1:6">
      <c r="A145">
        <v>143</v>
      </c>
      <c r="B145">
        <v>144</v>
      </c>
      <c r="C145">
        <v>0</v>
      </c>
      <c r="D145" t="s">
        <v>1174</v>
      </c>
      <c r="E145" t="s">
        <v>1031</v>
      </c>
      <c r="F145">
        <v>0</v>
      </c>
    </row>
    <row r="146" spans="1:6">
      <c r="A146">
        <v>144</v>
      </c>
      <c r="B146">
        <v>145</v>
      </c>
      <c r="C146">
        <v>0</v>
      </c>
      <c r="D146" t="s">
        <v>1175</v>
      </c>
      <c r="E146" t="s">
        <v>1031</v>
      </c>
      <c r="F146">
        <v>0</v>
      </c>
    </row>
    <row r="147" spans="1:6">
      <c r="A147">
        <v>145</v>
      </c>
      <c r="B147">
        <v>146</v>
      </c>
      <c r="C147">
        <v>0</v>
      </c>
      <c r="D147" t="s">
        <v>1176</v>
      </c>
      <c r="E147" t="s">
        <v>1031</v>
      </c>
      <c r="F147">
        <v>0</v>
      </c>
    </row>
    <row r="148" spans="1:6">
      <c r="A148">
        <v>146</v>
      </c>
      <c r="B148">
        <v>147</v>
      </c>
      <c r="C148">
        <v>0</v>
      </c>
      <c r="D148" t="s">
        <v>1177</v>
      </c>
      <c r="E148" t="s">
        <v>1031</v>
      </c>
      <c r="F148">
        <v>0</v>
      </c>
    </row>
    <row r="149" spans="1:6">
      <c r="A149">
        <v>147</v>
      </c>
      <c r="B149">
        <v>148</v>
      </c>
      <c r="C149">
        <v>0</v>
      </c>
      <c r="D149" t="s">
        <v>1178</v>
      </c>
      <c r="E149" t="s">
        <v>1031</v>
      </c>
      <c r="F149">
        <v>0</v>
      </c>
    </row>
    <row r="150" spans="1:6">
      <c r="A150">
        <v>148</v>
      </c>
      <c r="B150">
        <v>149</v>
      </c>
      <c r="C150">
        <v>0</v>
      </c>
      <c r="D150" t="s">
        <v>1179</v>
      </c>
      <c r="E150" t="s">
        <v>1031</v>
      </c>
      <c r="F150">
        <v>0</v>
      </c>
    </row>
    <row r="151" spans="1:6">
      <c r="A151">
        <v>149</v>
      </c>
      <c r="B151">
        <v>150</v>
      </c>
      <c r="C151">
        <v>0</v>
      </c>
      <c r="D151" t="s">
        <v>1180</v>
      </c>
      <c r="E151" t="s">
        <v>1031</v>
      </c>
      <c r="F151">
        <v>0</v>
      </c>
    </row>
    <row r="152" spans="1:6">
      <c r="A152">
        <v>150</v>
      </c>
      <c r="B152">
        <v>151</v>
      </c>
      <c r="C152">
        <v>0</v>
      </c>
      <c r="D152" t="s">
        <v>1181</v>
      </c>
      <c r="E152" t="s">
        <v>1031</v>
      </c>
      <c r="F152">
        <v>0</v>
      </c>
    </row>
    <row r="153" spans="1:6">
      <c r="A153">
        <v>151</v>
      </c>
      <c r="B153">
        <v>152</v>
      </c>
      <c r="C153">
        <v>0</v>
      </c>
      <c r="D153" t="s">
        <v>1182</v>
      </c>
      <c r="E153" t="s">
        <v>1031</v>
      </c>
      <c r="F153">
        <v>0</v>
      </c>
    </row>
    <row r="154" spans="1:6">
      <c r="A154">
        <v>152</v>
      </c>
      <c r="B154">
        <v>153</v>
      </c>
      <c r="C154">
        <v>0</v>
      </c>
      <c r="D154" t="s">
        <v>1183</v>
      </c>
      <c r="E154" t="s">
        <v>1031</v>
      </c>
      <c r="F154">
        <v>0</v>
      </c>
    </row>
    <row r="155" spans="1:6">
      <c r="A155">
        <v>153</v>
      </c>
      <c r="B155">
        <v>154</v>
      </c>
      <c r="C155">
        <v>0</v>
      </c>
      <c r="D155" t="s">
        <v>1184</v>
      </c>
      <c r="E155" t="s">
        <v>1031</v>
      </c>
      <c r="F155">
        <v>0</v>
      </c>
    </row>
    <row r="156" spans="1:6">
      <c r="A156">
        <v>154</v>
      </c>
      <c r="B156">
        <v>155</v>
      </c>
      <c r="C156">
        <v>0</v>
      </c>
      <c r="D156" t="s">
        <v>1185</v>
      </c>
      <c r="E156" t="s">
        <v>1031</v>
      </c>
      <c r="F156">
        <v>0</v>
      </c>
    </row>
    <row r="157" spans="1:6">
      <c r="A157">
        <v>155</v>
      </c>
      <c r="B157">
        <v>156</v>
      </c>
      <c r="C157">
        <v>0</v>
      </c>
      <c r="D157" t="s">
        <v>1186</v>
      </c>
      <c r="E157" t="s">
        <v>1031</v>
      </c>
      <c r="F157">
        <v>0</v>
      </c>
    </row>
    <row r="158" spans="1:6">
      <c r="A158">
        <v>156</v>
      </c>
      <c r="B158">
        <v>157</v>
      </c>
      <c r="C158">
        <v>0</v>
      </c>
      <c r="D158" t="s">
        <v>1187</v>
      </c>
      <c r="E158" t="s">
        <v>1031</v>
      </c>
      <c r="F158">
        <v>0</v>
      </c>
    </row>
    <row r="159" spans="1:6">
      <c r="A159">
        <v>157</v>
      </c>
      <c r="B159">
        <v>158</v>
      </c>
      <c r="C159">
        <v>0</v>
      </c>
      <c r="D159" t="s">
        <v>1188</v>
      </c>
      <c r="E159" t="s">
        <v>1031</v>
      </c>
      <c r="F159">
        <v>0</v>
      </c>
    </row>
    <row r="160" spans="1:6">
      <c r="A160">
        <v>158</v>
      </c>
      <c r="B160">
        <v>159</v>
      </c>
      <c r="C160">
        <v>0</v>
      </c>
      <c r="D160" t="s">
        <v>1189</v>
      </c>
      <c r="E160" t="s">
        <v>1031</v>
      </c>
      <c r="F160">
        <v>0</v>
      </c>
    </row>
    <row r="161" spans="1:6">
      <c r="A161">
        <v>159</v>
      </c>
      <c r="B161">
        <v>160</v>
      </c>
      <c r="C161">
        <v>0</v>
      </c>
      <c r="D161" t="s">
        <v>1190</v>
      </c>
      <c r="E161" t="s">
        <v>1031</v>
      </c>
      <c r="F161">
        <v>0</v>
      </c>
    </row>
    <row r="162" spans="1:6">
      <c r="A162">
        <v>160</v>
      </c>
      <c r="B162">
        <v>161</v>
      </c>
      <c r="C162">
        <v>0</v>
      </c>
      <c r="D162" t="s">
        <v>1191</v>
      </c>
      <c r="E162" t="s">
        <v>1031</v>
      </c>
      <c r="F162">
        <v>0</v>
      </c>
    </row>
    <row r="163" spans="1:6">
      <c r="A163">
        <v>161</v>
      </c>
      <c r="B163">
        <v>162</v>
      </c>
      <c r="C163">
        <v>0</v>
      </c>
      <c r="D163" t="s">
        <v>1192</v>
      </c>
      <c r="E163" t="s">
        <v>1031</v>
      </c>
      <c r="F163">
        <v>0</v>
      </c>
    </row>
    <row r="164" spans="1:6">
      <c r="A164">
        <v>162</v>
      </c>
      <c r="B164">
        <v>163</v>
      </c>
      <c r="C164">
        <v>0</v>
      </c>
      <c r="D164" t="s">
        <v>1193</v>
      </c>
      <c r="E164" t="s">
        <v>1031</v>
      </c>
      <c r="F164">
        <v>0</v>
      </c>
    </row>
    <row r="165" spans="1:6">
      <c r="A165">
        <v>163</v>
      </c>
      <c r="B165">
        <v>164</v>
      </c>
      <c r="C165">
        <v>0</v>
      </c>
      <c r="D165" t="s">
        <v>1194</v>
      </c>
      <c r="E165" t="s">
        <v>1031</v>
      </c>
      <c r="F165">
        <v>0</v>
      </c>
    </row>
    <row r="166" spans="1:6">
      <c r="A166">
        <v>164</v>
      </c>
      <c r="B166">
        <v>165</v>
      </c>
      <c r="C166">
        <v>0</v>
      </c>
      <c r="D166" t="s">
        <v>1195</v>
      </c>
      <c r="E166" t="s">
        <v>1031</v>
      </c>
      <c r="F166">
        <v>0</v>
      </c>
    </row>
    <row r="167" spans="1:6">
      <c r="A167">
        <v>165</v>
      </c>
      <c r="B167">
        <v>166</v>
      </c>
      <c r="C167">
        <v>0</v>
      </c>
      <c r="D167" t="s">
        <v>1196</v>
      </c>
      <c r="E167" t="s">
        <v>1031</v>
      </c>
      <c r="F167">
        <v>0</v>
      </c>
    </row>
    <row r="168" spans="1:6">
      <c r="A168">
        <v>166</v>
      </c>
      <c r="B168">
        <v>167</v>
      </c>
      <c r="C168">
        <v>0</v>
      </c>
      <c r="D168" t="s">
        <v>1197</v>
      </c>
      <c r="E168" t="s">
        <v>1031</v>
      </c>
      <c r="F168">
        <v>0</v>
      </c>
    </row>
    <row r="169" spans="1:6">
      <c r="A169">
        <v>167</v>
      </c>
      <c r="B169">
        <v>168</v>
      </c>
      <c r="C169">
        <v>0</v>
      </c>
      <c r="D169" t="s">
        <v>1198</v>
      </c>
      <c r="E169" t="s">
        <v>1031</v>
      </c>
      <c r="F169">
        <v>0</v>
      </c>
    </row>
    <row r="170" spans="1:6">
      <c r="A170">
        <v>168</v>
      </c>
      <c r="B170">
        <v>169</v>
      </c>
      <c r="C170">
        <v>0</v>
      </c>
      <c r="D170" t="s">
        <v>1199</v>
      </c>
      <c r="E170" t="s">
        <v>1031</v>
      </c>
      <c r="F170">
        <v>0</v>
      </c>
    </row>
    <row r="171" spans="1:6">
      <c r="A171">
        <v>169</v>
      </c>
      <c r="B171">
        <v>170</v>
      </c>
      <c r="C171">
        <v>0</v>
      </c>
      <c r="D171" t="s">
        <v>1200</v>
      </c>
      <c r="E171" t="s">
        <v>1031</v>
      </c>
      <c r="F171">
        <v>0</v>
      </c>
    </row>
    <row r="172" spans="1:6">
      <c r="A172">
        <v>170</v>
      </c>
      <c r="B172">
        <v>171</v>
      </c>
      <c r="C172">
        <v>0</v>
      </c>
      <c r="D172" t="s">
        <v>1201</v>
      </c>
      <c r="E172" t="s">
        <v>1031</v>
      </c>
      <c r="F172">
        <v>0</v>
      </c>
    </row>
    <row r="173" spans="1:6">
      <c r="A173">
        <v>171</v>
      </c>
      <c r="B173">
        <v>172</v>
      </c>
      <c r="C173">
        <v>0</v>
      </c>
      <c r="D173" t="s">
        <v>1202</v>
      </c>
      <c r="E173" t="s">
        <v>1031</v>
      </c>
      <c r="F173">
        <v>0</v>
      </c>
    </row>
    <row r="174" spans="1:6">
      <c r="A174">
        <v>172</v>
      </c>
      <c r="B174">
        <v>173</v>
      </c>
      <c r="C174">
        <v>0</v>
      </c>
      <c r="D174" t="s">
        <v>1203</v>
      </c>
      <c r="E174" t="s">
        <v>1031</v>
      </c>
      <c r="F174">
        <v>0</v>
      </c>
    </row>
    <row r="175" spans="1:6">
      <c r="A175">
        <v>173</v>
      </c>
      <c r="B175">
        <v>174</v>
      </c>
      <c r="C175">
        <v>0</v>
      </c>
      <c r="D175" t="s">
        <v>1204</v>
      </c>
      <c r="E175" t="s">
        <v>1031</v>
      </c>
      <c r="F175">
        <v>0</v>
      </c>
    </row>
    <row r="176" spans="1:6">
      <c r="A176">
        <v>174</v>
      </c>
      <c r="B176">
        <v>175</v>
      </c>
      <c r="C176">
        <v>0</v>
      </c>
      <c r="D176" t="s">
        <v>1205</v>
      </c>
      <c r="E176" t="s">
        <v>1031</v>
      </c>
      <c r="F176">
        <v>0</v>
      </c>
    </row>
    <row r="177" spans="1:6">
      <c r="A177">
        <v>175</v>
      </c>
      <c r="B177">
        <v>176</v>
      </c>
      <c r="C177">
        <v>0</v>
      </c>
      <c r="D177" t="s">
        <v>1206</v>
      </c>
      <c r="E177" t="s">
        <v>1031</v>
      </c>
      <c r="F177">
        <v>0</v>
      </c>
    </row>
    <row r="178" spans="1:6">
      <c r="A178">
        <v>176</v>
      </c>
      <c r="B178">
        <v>177</v>
      </c>
      <c r="C178">
        <v>0</v>
      </c>
      <c r="D178" t="s">
        <v>1207</v>
      </c>
      <c r="E178" t="s">
        <v>1031</v>
      </c>
      <c r="F178">
        <v>0</v>
      </c>
    </row>
    <row r="179" spans="1:6">
      <c r="A179">
        <v>177</v>
      </c>
      <c r="B179">
        <v>178</v>
      </c>
      <c r="C179">
        <v>0</v>
      </c>
      <c r="D179" t="s">
        <v>1208</v>
      </c>
      <c r="E179" t="s">
        <v>1031</v>
      </c>
      <c r="F179">
        <v>0</v>
      </c>
    </row>
    <row r="180" spans="1:6">
      <c r="A180">
        <v>178</v>
      </c>
      <c r="B180">
        <v>179</v>
      </c>
      <c r="C180">
        <v>0</v>
      </c>
      <c r="D180" t="s">
        <v>1209</v>
      </c>
      <c r="E180" t="s">
        <v>1031</v>
      </c>
      <c r="F180">
        <v>0</v>
      </c>
    </row>
    <row r="181" spans="1:6">
      <c r="A181">
        <v>179</v>
      </c>
      <c r="B181">
        <v>180</v>
      </c>
      <c r="C181">
        <v>0</v>
      </c>
      <c r="D181" t="s">
        <v>1210</v>
      </c>
      <c r="E181" t="s">
        <v>1031</v>
      </c>
      <c r="F181">
        <v>0</v>
      </c>
    </row>
    <row r="182" spans="1:6">
      <c r="A182">
        <v>180</v>
      </c>
      <c r="B182">
        <v>181</v>
      </c>
      <c r="C182">
        <v>0</v>
      </c>
      <c r="D182" t="s">
        <v>1211</v>
      </c>
      <c r="E182" t="s">
        <v>1031</v>
      </c>
      <c r="F182">
        <v>0</v>
      </c>
    </row>
    <row r="183" spans="1:6">
      <c r="A183">
        <v>181</v>
      </c>
      <c r="B183">
        <v>182</v>
      </c>
      <c r="C183">
        <v>0</v>
      </c>
      <c r="D183" t="s">
        <v>1212</v>
      </c>
      <c r="E183" t="s">
        <v>1031</v>
      </c>
      <c r="F183">
        <v>0</v>
      </c>
    </row>
    <row r="184" spans="1:6">
      <c r="A184">
        <v>182</v>
      </c>
      <c r="B184">
        <v>183</v>
      </c>
      <c r="C184">
        <v>0</v>
      </c>
      <c r="D184" t="s">
        <v>1213</v>
      </c>
      <c r="E184" t="s">
        <v>1031</v>
      </c>
      <c r="F184">
        <v>0</v>
      </c>
    </row>
    <row r="185" spans="1:6">
      <c r="A185">
        <v>183</v>
      </c>
      <c r="B185">
        <v>184</v>
      </c>
      <c r="C185">
        <v>0</v>
      </c>
      <c r="D185" t="s">
        <v>1214</v>
      </c>
      <c r="E185" t="s">
        <v>1031</v>
      </c>
      <c r="F185">
        <v>0</v>
      </c>
    </row>
    <row r="186" spans="1:6">
      <c r="A186">
        <v>184</v>
      </c>
      <c r="B186">
        <v>185</v>
      </c>
      <c r="C186">
        <v>0</v>
      </c>
      <c r="D186" t="s">
        <v>1215</v>
      </c>
      <c r="E186" t="s">
        <v>1031</v>
      </c>
      <c r="F186">
        <v>0</v>
      </c>
    </row>
    <row r="187" spans="1:6">
      <c r="A187">
        <v>185</v>
      </c>
      <c r="B187">
        <v>186</v>
      </c>
      <c r="C187">
        <v>0</v>
      </c>
      <c r="D187" t="s">
        <v>1216</v>
      </c>
      <c r="E187" t="s">
        <v>1031</v>
      </c>
      <c r="F187">
        <v>0</v>
      </c>
    </row>
    <row r="188" spans="1:6">
      <c r="A188">
        <v>186</v>
      </c>
      <c r="B188">
        <v>187</v>
      </c>
      <c r="C188">
        <v>0</v>
      </c>
      <c r="D188" t="s">
        <v>1217</v>
      </c>
      <c r="E188" t="s">
        <v>1031</v>
      </c>
      <c r="F188">
        <v>0</v>
      </c>
    </row>
    <row r="189" spans="1:6">
      <c r="A189">
        <v>187</v>
      </c>
      <c r="B189">
        <v>188</v>
      </c>
      <c r="C189">
        <v>0</v>
      </c>
      <c r="D189" t="s">
        <v>1218</v>
      </c>
      <c r="E189" t="s">
        <v>1031</v>
      </c>
      <c r="F189">
        <v>0</v>
      </c>
    </row>
    <row r="190" spans="1:6">
      <c r="A190">
        <v>188</v>
      </c>
      <c r="B190">
        <v>189</v>
      </c>
      <c r="C190">
        <v>0</v>
      </c>
      <c r="D190" t="s">
        <v>1219</v>
      </c>
      <c r="E190" t="s">
        <v>1031</v>
      </c>
      <c r="F190">
        <v>0</v>
      </c>
    </row>
    <row r="191" spans="1:6">
      <c r="A191">
        <v>189</v>
      </c>
      <c r="B191">
        <v>190</v>
      </c>
      <c r="C191">
        <v>0</v>
      </c>
      <c r="D191" t="s">
        <v>1220</v>
      </c>
      <c r="E191" t="s">
        <v>1031</v>
      </c>
      <c r="F191">
        <v>0</v>
      </c>
    </row>
    <row r="192" spans="1:6">
      <c r="A192">
        <v>190</v>
      </c>
      <c r="B192">
        <v>191</v>
      </c>
      <c r="C192">
        <v>0</v>
      </c>
      <c r="D192" t="s">
        <v>1221</v>
      </c>
      <c r="E192" t="s">
        <v>1031</v>
      </c>
      <c r="F192">
        <v>0</v>
      </c>
    </row>
    <row r="193" spans="1:6">
      <c r="A193">
        <v>191</v>
      </c>
      <c r="B193">
        <v>192</v>
      </c>
      <c r="C193">
        <v>0</v>
      </c>
      <c r="D193" t="s">
        <v>1222</v>
      </c>
      <c r="E193" t="s">
        <v>1031</v>
      </c>
      <c r="F193">
        <v>0</v>
      </c>
    </row>
    <row r="194" spans="1:6">
      <c r="A194">
        <v>192</v>
      </c>
      <c r="B194">
        <v>193</v>
      </c>
      <c r="C194">
        <v>0</v>
      </c>
      <c r="D194" t="s">
        <v>1223</v>
      </c>
      <c r="E194" t="s">
        <v>1031</v>
      </c>
      <c r="F194">
        <v>0</v>
      </c>
    </row>
    <row r="195" spans="1:6">
      <c r="A195">
        <v>193</v>
      </c>
      <c r="B195">
        <v>194</v>
      </c>
      <c r="C195">
        <v>0</v>
      </c>
      <c r="D195" t="s">
        <v>1224</v>
      </c>
      <c r="E195" t="s">
        <v>1031</v>
      </c>
      <c r="F195">
        <v>0</v>
      </c>
    </row>
    <row r="196" spans="1:6">
      <c r="A196">
        <v>194</v>
      </c>
      <c r="B196">
        <v>195</v>
      </c>
      <c r="C196">
        <v>0</v>
      </c>
      <c r="D196" t="s">
        <v>1225</v>
      </c>
      <c r="E196" t="s">
        <v>1031</v>
      </c>
      <c r="F196">
        <v>0</v>
      </c>
    </row>
    <row r="197" spans="1:6">
      <c r="A197">
        <v>195</v>
      </c>
      <c r="B197">
        <v>196</v>
      </c>
      <c r="C197">
        <v>0</v>
      </c>
      <c r="D197" t="s">
        <v>1226</v>
      </c>
      <c r="E197" t="s">
        <v>1031</v>
      </c>
      <c r="F197">
        <v>0</v>
      </c>
    </row>
    <row r="198" spans="1:6">
      <c r="A198">
        <v>196</v>
      </c>
      <c r="B198">
        <v>197</v>
      </c>
      <c r="C198">
        <v>0</v>
      </c>
      <c r="D198" t="s">
        <v>1227</v>
      </c>
      <c r="E198" t="s">
        <v>1031</v>
      </c>
      <c r="F198">
        <v>0</v>
      </c>
    </row>
    <row r="199" spans="1:6">
      <c r="A199">
        <v>197</v>
      </c>
      <c r="B199">
        <v>198</v>
      </c>
      <c r="C199">
        <v>0</v>
      </c>
      <c r="D199" t="s">
        <v>1228</v>
      </c>
      <c r="E199" t="s">
        <v>1031</v>
      </c>
      <c r="F199">
        <v>0</v>
      </c>
    </row>
    <row r="200" spans="1:6">
      <c r="A200">
        <v>198</v>
      </c>
      <c r="B200">
        <v>199</v>
      </c>
      <c r="C200">
        <v>0</v>
      </c>
      <c r="D200" t="s">
        <v>1229</v>
      </c>
      <c r="E200" t="s">
        <v>1031</v>
      </c>
      <c r="F200">
        <v>0</v>
      </c>
    </row>
    <row r="201" spans="1:6">
      <c r="A201">
        <v>199</v>
      </c>
      <c r="B201">
        <v>200</v>
      </c>
      <c r="C201">
        <v>0</v>
      </c>
      <c r="D201" t="s">
        <v>1230</v>
      </c>
      <c r="E201" t="s">
        <v>1031</v>
      </c>
      <c r="F201">
        <v>0</v>
      </c>
    </row>
    <row r="202" spans="1:6">
      <c r="A202">
        <v>200</v>
      </c>
      <c r="B202">
        <v>201</v>
      </c>
      <c r="C202">
        <v>0</v>
      </c>
      <c r="D202" t="s">
        <v>1231</v>
      </c>
      <c r="E202" t="s">
        <v>1031</v>
      </c>
      <c r="F202">
        <v>0</v>
      </c>
    </row>
    <row r="203" spans="1:6">
      <c r="A203">
        <v>201</v>
      </c>
      <c r="B203">
        <v>202</v>
      </c>
      <c r="C203">
        <v>0</v>
      </c>
      <c r="D203" t="s">
        <v>1232</v>
      </c>
      <c r="E203" t="s">
        <v>1031</v>
      </c>
      <c r="F203">
        <v>0</v>
      </c>
    </row>
    <row r="204" spans="1:6">
      <c r="A204">
        <v>202</v>
      </c>
      <c r="B204">
        <v>203</v>
      </c>
      <c r="C204">
        <v>0</v>
      </c>
      <c r="D204" t="s">
        <v>1233</v>
      </c>
      <c r="E204" t="s">
        <v>1031</v>
      </c>
      <c r="F204">
        <v>0</v>
      </c>
    </row>
    <row r="205" spans="1:6">
      <c r="A205">
        <v>203</v>
      </c>
      <c r="B205">
        <v>204</v>
      </c>
      <c r="C205">
        <v>0</v>
      </c>
      <c r="D205" t="s">
        <v>1234</v>
      </c>
      <c r="E205" t="s">
        <v>1031</v>
      </c>
      <c r="F205">
        <v>0</v>
      </c>
    </row>
    <row r="206" spans="1:6">
      <c r="A206">
        <v>204</v>
      </c>
      <c r="B206">
        <v>205</v>
      </c>
      <c r="C206">
        <v>0</v>
      </c>
      <c r="D206" t="s">
        <v>1235</v>
      </c>
      <c r="E206" t="s">
        <v>1031</v>
      </c>
      <c r="F206">
        <v>0</v>
      </c>
    </row>
    <row r="207" spans="1:6">
      <c r="A207">
        <v>205</v>
      </c>
      <c r="B207">
        <v>206</v>
      </c>
      <c r="C207">
        <v>0</v>
      </c>
      <c r="D207" t="s">
        <v>1236</v>
      </c>
      <c r="E207" t="s">
        <v>1031</v>
      </c>
      <c r="F207">
        <v>0</v>
      </c>
    </row>
    <row r="208" spans="1:6">
      <c r="A208">
        <v>206</v>
      </c>
      <c r="B208">
        <v>207</v>
      </c>
      <c r="C208">
        <v>0</v>
      </c>
      <c r="D208" t="s">
        <v>1237</v>
      </c>
      <c r="E208" t="s">
        <v>1031</v>
      </c>
      <c r="F208">
        <v>0</v>
      </c>
    </row>
    <row r="209" spans="1:6">
      <c r="A209">
        <v>207</v>
      </c>
      <c r="B209">
        <v>208</v>
      </c>
      <c r="C209">
        <v>0</v>
      </c>
      <c r="D209" t="s">
        <v>1238</v>
      </c>
      <c r="E209" t="s">
        <v>1031</v>
      </c>
      <c r="F209">
        <v>0</v>
      </c>
    </row>
    <row r="210" spans="1:6">
      <c r="A210">
        <v>208</v>
      </c>
      <c r="B210">
        <v>209</v>
      </c>
      <c r="C210">
        <v>0</v>
      </c>
      <c r="D210" t="s">
        <v>1239</v>
      </c>
      <c r="E210" t="s">
        <v>1031</v>
      </c>
      <c r="F210">
        <v>0</v>
      </c>
    </row>
    <row r="211" spans="1:6">
      <c r="A211">
        <v>209</v>
      </c>
      <c r="B211">
        <v>210</v>
      </c>
      <c r="C211">
        <v>0</v>
      </c>
      <c r="D211" t="s">
        <v>1240</v>
      </c>
      <c r="E211" t="s">
        <v>1031</v>
      </c>
      <c r="F211">
        <v>0</v>
      </c>
    </row>
    <row r="212" spans="1:6">
      <c r="A212">
        <v>210</v>
      </c>
      <c r="B212">
        <v>211</v>
      </c>
      <c r="C212">
        <v>0</v>
      </c>
      <c r="D212" t="s">
        <v>1241</v>
      </c>
      <c r="E212" t="s">
        <v>1031</v>
      </c>
      <c r="F212">
        <v>0</v>
      </c>
    </row>
    <row r="213" spans="1:6">
      <c r="A213">
        <v>211</v>
      </c>
      <c r="B213">
        <v>212</v>
      </c>
      <c r="C213">
        <v>0</v>
      </c>
      <c r="D213" t="s">
        <v>1242</v>
      </c>
      <c r="E213" t="s">
        <v>1031</v>
      </c>
      <c r="F213">
        <v>0</v>
      </c>
    </row>
    <row r="214" spans="1:6">
      <c r="A214">
        <v>212</v>
      </c>
      <c r="B214">
        <v>213</v>
      </c>
      <c r="C214">
        <v>0</v>
      </c>
      <c r="D214" t="s">
        <v>1243</v>
      </c>
      <c r="E214" t="s">
        <v>1031</v>
      </c>
      <c r="F214">
        <v>0</v>
      </c>
    </row>
    <row r="215" spans="1:6">
      <c r="A215">
        <v>213</v>
      </c>
      <c r="B215">
        <v>214</v>
      </c>
      <c r="C215">
        <v>0</v>
      </c>
      <c r="D215" t="s">
        <v>1244</v>
      </c>
      <c r="E215" t="s">
        <v>1031</v>
      </c>
      <c r="F215">
        <v>0</v>
      </c>
    </row>
    <row r="216" spans="1:6">
      <c r="A216">
        <v>214</v>
      </c>
      <c r="B216">
        <v>215</v>
      </c>
      <c r="C216">
        <v>0</v>
      </c>
      <c r="D216" t="s">
        <v>1245</v>
      </c>
      <c r="E216" t="s">
        <v>1031</v>
      </c>
      <c r="F216">
        <v>0</v>
      </c>
    </row>
    <row r="217" spans="1:6">
      <c r="A217">
        <v>215</v>
      </c>
      <c r="B217">
        <v>216</v>
      </c>
      <c r="C217">
        <v>0</v>
      </c>
      <c r="D217" t="s">
        <v>1246</v>
      </c>
      <c r="E217" t="s">
        <v>1031</v>
      </c>
      <c r="F217">
        <v>0</v>
      </c>
    </row>
    <row r="218" spans="1:6">
      <c r="A218">
        <v>216</v>
      </c>
      <c r="B218">
        <v>217</v>
      </c>
      <c r="C218">
        <v>0</v>
      </c>
      <c r="D218" t="s">
        <v>1247</v>
      </c>
      <c r="E218" t="s">
        <v>1031</v>
      </c>
      <c r="F218">
        <v>0</v>
      </c>
    </row>
    <row r="219" spans="1:6">
      <c r="A219">
        <v>217</v>
      </c>
      <c r="B219">
        <v>218</v>
      </c>
      <c r="C219">
        <v>0</v>
      </c>
      <c r="D219" t="s">
        <v>1248</v>
      </c>
      <c r="E219" t="s">
        <v>1031</v>
      </c>
      <c r="F219">
        <v>0</v>
      </c>
    </row>
    <row r="220" spans="1:6">
      <c r="A220">
        <v>218</v>
      </c>
      <c r="B220">
        <v>219</v>
      </c>
      <c r="C220">
        <v>0</v>
      </c>
      <c r="D220" t="s">
        <v>1249</v>
      </c>
      <c r="E220" t="s">
        <v>1031</v>
      </c>
      <c r="F220">
        <v>0</v>
      </c>
    </row>
    <row r="221" spans="1:6">
      <c r="A221">
        <v>219</v>
      </c>
      <c r="B221">
        <v>220</v>
      </c>
      <c r="C221">
        <v>0</v>
      </c>
      <c r="D221" t="s">
        <v>1250</v>
      </c>
      <c r="E221" t="s">
        <v>1031</v>
      </c>
      <c r="F221">
        <v>0</v>
      </c>
    </row>
    <row r="222" spans="1:6">
      <c r="A222">
        <v>220</v>
      </c>
      <c r="B222">
        <v>221</v>
      </c>
      <c r="C222">
        <v>0</v>
      </c>
      <c r="D222" t="s">
        <v>1251</v>
      </c>
      <c r="E222" t="s">
        <v>1031</v>
      </c>
      <c r="F222">
        <v>0</v>
      </c>
    </row>
    <row r="223" spans="1:6">
      <c r="A223">
        <v>221</v>
      </c>
      <c r="B223">
        <v>222</v>
      </c>
      <c r="C223">
        <v>0</v>
      </c>
      <c r="D223" t="s">
        <v>1252</v>
      </c>
      <c r="E223" t="s">
        <v>1031</v>
      </c>
      <c r="F223">
        <v>0</v>
      </c>
    </row>
    <row r="224" spans="1:6">
      <c r="A224">
        <v>222</v>
      </c>
      <c r="B224">
        <v>223</v>
      </c>
      <c r="C224">
        <v>0</v>
      </c>
      <c r="D224" t="s">
        <v>1253</v>
      </c>
      <c r="E224" t="s">
        <v>1031</v>
      </c>
      <c r="F224">
        <v>0</v>
      </c>
    </row>
    <row r="225" spans="1:6">
      <c r="A225">
        <v>223</v>
      </c>
      <c r="B225">
        <v>224</v>
      </c>
      <c r="C225">
        <v>0</v>
      </c>
      <c r="D225" t="s">
        <v>1254</v>
      </c>
      <c r="E225" t="s">
        <v>1031</v>
      </c>
      <c r="F225">
        <v>0</v>
      </c>
    </row>
    <row r="226" spans="1:6">
      <c r="A226">
        <v>224</v>
      </c>
      <c r="B226">
        <v>225</v>
      </c>
      <c r="C226">
        <v>0</v>
      </c>
      <c r="D226" t="s">
        <v>1255</v>
      </c>
      <c r="E226" t="s">
        <v>1031</v>
      </c>
      <c r="F226">
        <v>0</v>
      </c>
    </row>
    <row r="227" spans="1:6">
      <c r="A227">
        <v>225</v>
      </c>
      <c r="B227">
        <v>226</v>
      </c>
      <c r="C227">
        <v>0</v>
      </c>
      <c r="D227" t="s">
        <v>1256</v>
      </c>
      <c r="E227" t="s">
        <v>1031</v>
      </c>
      <c r="F227">
        <v>0</v>
      </c>
    </row>
    <row r="228" spans="1:6">
      <c r="A228">
        <v>226</v>
      </c>
      <c r="B228">
        <v>227</v>
      </c>
      <c r="C228">
        <v>0</v>
      </c>
      <c r="D228" t="s">
        <v>1257</v>
      </c>
      <c r="E228" t="s">
        <v>1031</v>
      </c>
      <c r="F228">
        <v>0</v>
      </c>
    </row>
    <row r="229" spans="1:6">
      <c r="A229">
        <v>227</v>
      </c>
      <c r="B229">
        <v>228</v>
      </c>
      <c r="C229">
        <v>0</v>
      </c>
      <c r="D229" t="s">
        <v>1258</v>
      </c>
      <c r="E229" t="s">
        <v>1031</v>
      </c>
      <c r="F229">
        <v>0</v>
      </c>
    </row>
    <row r="230" spans="1:6">
      <c r="A230">
        <v>228</v>
      </c>
      <c r="B230">
        <v>229</v>
      </c>
      <c r="C230">
        <v>0</v>
      </c>
      <c r="D230" t="s">
        <v>1259</v>
      </c>
      <c r="E230" t="s">
        <v>1031</v>
      </c>
      <c r="F230">
        <v>0</v>
      </c>
    </row>
    <row r="231" spans="1:6">
      <c r="A231">
        <v>229</v>
      </c>
      <c r="B231">
        <v>230</v>
      </c>
      <c r="C231">
        <v>0</v>
      </c>
      <c r="D231" t="s">
        <v>1260</v>
      </c>
      <c r="E231" t="s">
        <v>1031</v>
      </c>
      <c r="F231">
        <v>0</v>
      </c>
    </row>
    <row r="232" spans="1:6">
      <c r="A232">
        <v>230</v>
      </c>
      <c r="B232">
        <v>231</v>
      </c>
      <c r="C232">
        <v>0</v>
      </c>
      <c r="D232" t="s">
        <v>1261</v>
      </c>
      <c r="E232" t="s">
        <v>1031</v>
      </c>
      <c r="F232">
        <v>0</v>
      </c>
    </row>
    <row r="233" spans="1:6">
      <c r="A233">
        <v>231</v>
      </c>
      <c r="B233">
        <v>232</v>
      </c>
      <c r="C233">
        <v>0</v>
      </c>
      <c r="D233" t="s">
        <v>1262</v>
      </c>
      <c r="E233" t="s">
        <v>1031</v>
      </c>
      <c r="F233">
        <v>0</v>
      </c>
    </row>
    <row r="234" spans="1:6">
      <c r="A234">
        <v>232</v>
      </c>
      <c r="B234">
        <v>233</v>
      </c>
      <c r="C234">
        <v>0</v>
      </c>
      <c r="D234" t="s">
        <v>1263</v>
      </c>
      <c r="E234" t="s">
        <v>1031</v>
      </c>
      <c r="F234">
        <v>0</v>
      </c>
    </row>
    <row r="235" spans="1:6">
      <c r="A235">
        <v>233</v>
      </c>
      <c r="B235">
        <v>234</v>
      </c>
      <c r="C235">
        <v>0</v>
      </c>
      <c r="D235" t="s">
        <v>1264</v>
      </c>
      <c r="E235" t="s">
        <v>1031</v>
      </c>
      <c r="F235">
        <v>0</v>
      </c>
    </row>
    <row r="236" spans="1:6">
      <c r="A236">
        <v>234</v>
      </c>
      <c r="B236">
        <v>235</v>
      </c>
      <c r="C236">
        <v>0</v>
      </c>
      <c r="D236" t="s">
        <v>1265</v>
      </c>
      <c r="E236" t="s">
        <v>1031</v>
      </c>
      <c r="F236">
        <v>0</v>
      </c>
    </row>
    <row r="237" spans="1:6">
      <c r="A237">
        <v>235</v>
      </c>
      <c r="B237">
        <v>236</v>
      </c>
      <c r="C237">
        <v>0</v>
      </c>
      <c r="D237" t="s">
        <v>1266</v>
      </c>
      <c r="E237" t="s">
        <v>1031</v>
      </c>
      <c r="F237">
        <v>0</v>
      </c>
    </row>
    <row r="238" spans="1:6">
      <c r="A238">
        <v>236</v>
      </c>
      <c r="B238">
        <v>237</v>
      </c>
      <c r="C238">
        <v>0</v>
      </c>
      <c r="D238" t="s">
        <v>1267</v>
      </c>
      <c r="E238" t="s">
        <v>1031</v>
      </c>
      <c r="F238">
        <v>0</v>
      </c>
    </row>
    <row r="239" spans="1:6">
      <c r="A239">
        <v>237</v>
      </c>
      <c r="B239">
        <v>238</v>
      </c>
      <c r="C239">
        <v>0</v>
      </c>
      <c r="D239" t="s">
        <v>1268</v>
      </c>
      <c r="E239" t="s">
        <v>1031</v>
      </c>
      <c r="F239">
        <v>0</v>
      </c>
    </row>
    <row r="240" spans="1:6">
      <c r="A240">
        <v>238</v>
      </c>
      <c r="B240">
        <v>239</v>
      </c>
      <c r="C240">
        <v>0</v>
      </c>
      <c r="D240" t="s">
        <v>1269</v>
      </c>
      <c r="E240" t="s">
        <v>1031</v>
      </c>
      <c r="F240">
        <v>0</v>
      </c>
    </row>
    <row r="241" spans="1:6">
      <c r="A241">
        <v>239</v>
      </c>
      <c r="B241">
        <v>240</v>
      </c>
      <c r="C241">
        <v>0</v>
      </c>
      <c r="D241" t="s">
        <v>1270</v>
      </c>
      <c r="E241" t="s">
        <v>1031</v>
      </c>
      <c r="F241">
        <v>0</v>
      </c>
    </row>
    <row r="242" spans="1:6">
      <c r="A242">
        <v>240</v>
      </c>
      <c r="B242">
        <v>241</v>
      </c>
      <c r="C242">
        <v>0</v>
      </c>
      <c r="D242" t="s">
        <v>1271</v>
      </c>
      <c r="E242" t="s">
        <v>1031</v>
      </c>
      <c r="F242">
        <v>0</v>
      </c>
    </row>
    <row r="243" spans="1:6">
      <c r="A243">
        <v>241</v>
      </c>
      <c r="B243">
        <v>242</v>
      </c>
      <c r="C243">
        <v>0</v>
      </c>
      <c r="D243" t="s">
        <v>1272</v>
      </c>
      <c r="E243" t="s">
        <v>1031</v>
      </c>
      <c r="F243">
        <v>0</v>
      </c>
    </row>
    <row r="244" spans="1:6">
      <c r="A244">
        <v>242</v>
      </c>
      <c r="B244">
        <v>243</v>
      </c>
      <c r="C244">
        <v>0</v>
      </c>
      <c r="D244" t="s">
        <v>1273</v>
      </c>
      <c r="E244" t="s">
        <v>1031</v>
      </c>
      <c r="F244">
        <v>0</v>
      </c>
    </row>
    <row r="245" spans="1:6">
      <c r="A245">
        <v>243</v>
      </c>
      <c r="B245">
        <v>244</v>
      </c>
      <c r="C245">
        <v>0</v>
      </c>
      <c r="D245" t="s">
        <v>1274</v>
      </c>
      <c r="E245" t="s">
        <v>1031</v>
      </c>
      <c r="F245">
        <v>0</v>
      </c>
    </row>
    <row r="246" spans="1:6">
      <c r="A246">
        <v>244</v>
      </c>
      <c r="B246">
        <v>245</v>
      </c>
      <c r="C246">
        <v>0</v>
      </c>
      <c r="D246" t="s">
        <v>1275</v>
      </c>
      <c r="E246" t="s">
        <v>1031</v>
      </c>
      <c r="F246">
        <v>0</v>
      </c>
    </row>
    <row r="247" spans="1:6">
      <c r="A247">
        <v>245</v>
      </c>
      <c r="B247">
        <v>246</v>
      </c>
      <c r="C247">
        <v>0</v>
      </c>
      <c r="D247" t="s">
        <v>1276</v>
      </c>
      <c r="E247" t="s">
        <v>1031</v>
      </c>
      <c r="F247">
        <v>0</v>
      </c>
    </row>
    <row r="248" spans="1:6">
      <c r="A248">
        <v>246</v>
      </c>
      <c r="B248">
        <v>247</v>
      </c>
      <c r="C248">
        <v>0</v>
      </c>
      <c r="D248" t="s">
        <v>1277</v>
      </c>
      <c r="E248" t="s">
        <v>1031</v>
      </c>
      <c r="F248">
        <v>0</v>
      </c>
    </row>
    <row r="249" spans="1:6">
      <c r="A249">
        <v>247</v>
      </c>
      <c r="B249">
        <v>248</v>
      </c>
      <c r="C249">
        <v>0</v>
      </c>
      <c r="D249" t="s">
        <v>1278</v>
      </c>
      <c r="E249" t="s">
        <v>1031</v>
      </c>
      <c r="F249">
        <v>0</v>
      </c>
    </row>
    <row r="250" spans="1:6">
      <c r="A250">
        <v>248</v>
      </c>
      <c r="B250">
        <v>249</v>
      </c>
      <c r="C250">
        <v>0</v>
      </c>
      <c r="D250" t="s">
        <v>1279</v>
      </c>
      <c r="E250" t="s">
        <v>1031</v>
      </c>
      <c r="F250">
        <v>0</v>
      </c>
    </row>
    <row r="251" spans="1:6">
      <c r="A251">
        <v>249</v>
      </c>
      <c r="B251">
        <v>250</v>
      </c>
      <c r="C251">
        <v>0</v>
      </c>
      <c r="D251" t="s">
        <v>1280</v>
      </c>
      <c r="E251" t="s">
        <v>1031</v>
      </c>
      <c r="F251">
        <v>0</v>
      </c>
    </row>
    <row r="252" spans="1:6">
      <c r="A252">
        <v>250</v>
      </c>
      <c r="B252">
        <v>251</v>
      </c>
      <c r="C252">
        <v>0</v>
      </c>
      <c r="D252" t="s">
        <v>1281</v>
      </c>
      <c r="E252" t="s">
        <v>1031</v>
      </c>
      <c r="F252">
        <v>0</v>
      </c>
    </row>
    <row r="253" spans="1:6">
      <c r="A253">
        <v>251</v>
      </c>
      <c r="B253">
        <v>252</v>
      </c>
      <c r="C253">
        <v>0</v>
      </c>
      <c r="D253" t="s">
        <v>1282</v>
      </c>
      <c r="E253" t="s">
        <v>1031</v>
      </c>
      <c r="F253">
        <v>0</v>
      </c>
    </row>
    <row r="254" spans="1:6">
      <c r="A254">
        <v>252</v>
      </c>
      <c r="B254">
        <v>253</v>
      </c>
      <c r="C254">
        <v>0</v>
      </c>
      <c r="D254" t="s">
        <v>1283</v>
      </c>
      <c r="E254" t="s">
        <v>1031</v>
      </c>
      <c r="F254">
        <v>0</v>
      </c>
    </row>
    <row r="255" spans="1:6">
      <c r="A255">
        <v>253</v>
      </c>
      <c r="B255">
        <v>254</v>
      </c>
      <c r="C255">
        <v>0</v>
      </c>
      <c r="D255" t="s">
        <v>1284</v>
      </c>
      <c r="E255" t="s">
        <v>1031</v>
      </c>
      <c r="F255">
        <v>0</v>
      </c>
    </row>
    <row r="256" spans="1:6">
      <c r="A256">
        <v>254</v>
      </c>
      <c r="B256">
        <v>255</v>
      </c>
      <c r="C256">
        <v>0</v>
      </c>
      <c r="D256" t="s">
        <v>1285</v>
      </c>
      <c r="E256" t="s">
        <v>1031</v>
      </c>
      <c r="F256">
        <v>0</v>
      </c>
    </row>
    <row r="257" spans="1:6">
      <c r="A257">
        <v>255</v>
      </c>
      <c r="B257">
        <v>256</v>
      </c>
      <c r="C257">
        <v>0</v>
      </c>
      <c r="D257" t="s">
        <v>1286</v>
      </c>
      <c r="E257" t="s">
        <v>1031</v>
      </c>
      <c r="F257">
        <v>0</v>
      </c>
    </row>
    <row r="258" spans="1:6">
      <c r="A258">
        <v>256</v>
      </c>
      <c r="B258">
        <v>257</v>
      </c>
      <c r="C258">
        <v>0</v>
      </c>
      <c r="D258" t="s">
        <v>1287</v>
      </c>
      <c r="E258" t="s">
        <v>1031</v>
      </c>
      <c r="F258">
        <v>0</v>
      </c>
    </row>
    <row r="259" spans="1:6">
      <c r="A259">
        <v>257</v>
      </c>
      <c r="B259">
        <v>258</v>
      </c>
      <c r="C259">
        <v>0</v>
      </c>
      <c r="D259" t="s">
        <v>1288</v>
      </c>
      <c r="E259" t="s">
        <v>1031</v>
      </c>
      <c r="F259">
        <v>0</v>
      </c>
    </row>
    <row r="260" spans="1:6">
      <c r="A260">
        <v>258</v>
      </c>
      <c r="B260">
        <v>259</v>
      </c>
      <c r="C260">
        <v>0</v>
      </c>
      <c r="D260" t="s">
        <v>1289</v>
      </c>
      <c r="E260" t="s">
        <v>1031</v>
      </c>
      <c r="F260">
        <v>0</v>
      </c>
    </row>
    <row r="261" spans="1:6">
      <c r="A261">
        <v>259</v>
      </c>
      <c r="B261">
        <v>260</v>
      </c>
      <c r="C261">
        <v>0</v>
      </c>
      <c r="D261" t="s">
        <v>1290</v>
      </c>
      <c r="E261" t="s">
        <v>1031</v>
      </c>
      <c r="F261">
        <v>0</v>
      </c>
    </row>
    <row r="262" spans="1:6">
      <c r="A262">
        <v>260</v>
      </c>
      <c r="B262">
        <v>261</v>
      </c>
      <c r="C262">
        <v>0</v>
      </c>
      <c r="D262" t="s">
        <v>1291</v>
      </c>
      <c r="E262" t="s">
        <v>1031</v>
      </c>
      <c r="F262">
        <v>0</v>
      </c>
    </row>
    <row r="263" spans="1:6">
      <c r="A263">
        <v>261</v>
      </c>
      <c r="B263">
        <v>262</v>
      </c>
      <c r="C263">
        <v>0</v>
      </c>
      <c r="D263" t="s">
        <v>1292</v>
      </c>
      <c r="E263" t="s">
        <v>1031</v>
      </c>
      <c r="F263">
        <v>0</v>
      </c>
    </row>
    <row r="264" spans="1:6">
      <c r="A264">
        <v>262</v>
      </c>
      <c r="B264">
        <v>263</v>
      </c>
      <c r="C264">
        <v>0</v>
      </c>
      <c r="D264" t="s">
        <v>1293</v>
      </c>
      <c r="E264" t="s">
        <v>1031</v>
      </c>
      <c r="F264">
        <v>0</v>
      </c>
    </row>
    <row r="265" spans="1:6">
      <c r="A265">
        <v>263</v>
      </c>
      <c r="B265">
        <v>264</v>
      </c>
      <c r="C265">
        <v>0</v>
      </c>
      <c r="D265" t="s">
        <v>1294</v>
      </c>
      <c r="E265" t="s">
        <v>1031</v>
      </c>
      <c r="F265">
        <v>0</v>
      </c>
    </row>
    <row r="266" spans="1:6">
      <c r="A266">
        <v>264</v>
      </c>
      <c r="B266">
        <v>265</v>
      </c>
      <c r="C266">
        <v>0</v>
      </c>
      <c r="D266" t="s">
        <v>1295</v>
      </c>
      <c r="E266" t="s">
        <v>1031</v>
      </c>
      <c r="F266">
        <v>0</v>
      </c>
    </row>
    <row r="267" spans="1:6">
      <c r="A267">
        <v>265</v>
      </c>
      <c r="B267">
        <v>266</v>
      </c>
      <c r="C267">
        <v>0</v>
      </c>
      <c r="D267" t="s">
        <v>1296</v>
      </c>
      <c r="E267" t="s">
        <v>1031</v>
      </c>
      <c r="F267">
        <v>0</v>
      </c>
    </row>
    <row r="268" spans="1:6">
      <c r="A268">
        <v>266</v>
      </c>
      <c r="B268">
        <v>267</v>
      </c>
      <c r="C268">
        <v>0</v>
      </c>
      <c r="D268" t="s">
        <v>1297</v>
      </c>
      <c r="E268" t="s">
        <v>1031</v>
      </c>
      <c r="F268">
        <v>0</v>
      </c>
    </row>
    <row r="269" spans="1:6">
      <c r="A269">
        <v>267</v>
      </c>
      <c r="B269">
        <v>268</v>
      </c>
      <c r="C269">
        <v>0</v>
      </c>
      <c r="D269" t="s">
        <v>1298</v>
      </c>
      <c r="E269" t="s">
        <v>1031</v>
      </c>
      <c r="F269">
        <v>0</v>
      </c>
    </row>
    <row r="270" spans="1:6">
      <c r="A270">
        <v>268</v>
      </c>
      <c r="B270">
        <v>269</v>
      </c>
      <c r="C270">
        <v>0</v>
      </c>
      <c r="D270" t="s">
        <v>1299</v>
      </c>
      <c r="E270" t="s">
        <v>1031</v>
      </c>
      <c r="F270">
        <v>0</v>
      </c>
    </row>
    <row r="271" spans="1:6">
      <c r="A271">
        <v>269</v>
      </c>
      <c r="B271">
        <v>270</v>
      </c>
      <c r="C271">
        <v>0</v>
      </c>
      <c r="D271" t="s">
        <v>1300</v>
      </c>
      <c r="E271" t="s">
        <v>1031</v>
      </c>
      <c r="F271">
        <v>0</v>
      </c>
    </row>
    <row r="272" spans="1:6">
      <c r="A272">
        <v>270</v>
      </c>
      <c r="B272">
        <v>271</v>
      </c>
      <c r="C272">
        <v>0</v>
      </c>
      <c r="D272" t="s">
        <v>1301</v>
      </c>
      <c r="E272" t="s">
        <v>1031</v>
      </c>
      <c r="F272">
        <v>0</v>
      </c>
    </row>
    <row r="273" spans="1:6">
      <c r="A273">
        <v>271</v>
      </c>
      <c r="B273">
        <v>272</v>
      </c>
      <c r="C273">
        <v>0</v>
      </c>
      <c r="D273" t="s">
        <v>1302</v>
      </c>
      <c r="E273" t="s">
        <v>1031</v>
      </c>
      <c r="F273">
        <v>0</v>
      </c>
    </row>
    <row r="274" spans="1:6">
      <c r="A274">
        <v>272</v>
      </c>
      <c r="B274">
        <v>273</v>
      </c>
      <c r="C274">
        <v>0</v>
      </c>
      <c r="D274" t="s">
        <v>1303</v>
      </c>
      <c r="E274" t="s">
        <v>1031</v>
      </c>
      <c r="F274">
        <v>0</v>
      </c>
    </row>
    <row r="275" spans="1:6">
      <c r="A275">
        <v>273</v>
      </c>
      <c r="B275">
        <v>274</v>
      </c>
      <c r="C275">
        <v>0</v>
      </c>
      <c r="D275" t="s">
        <v>1304</v>
      </c>
      <c r="E275" t="s">
        <v>1031</v>
      </c>
      <c r="F275">
        <v>0</v>
      </c>
    </row>
    <row r="276" spans="1:6">
      <c r="A276">
        <v>274</v>
      </c>
      <c r="B276">
        <v>275</v>
      </c>
      <c r="C276">
        <v>0</v>
      </c>
      <c r="D276" t="s">
        <v>1305</v>
      </c>
      <c r="E276" t="s">
        <v>1031</v>
      </c>
      <c r="F276">
        <v>0</v>
      </c>
    </row>
    <row r="277" spans="1:6">
      <c r="A277">
        <v>275</v>
      </c>
      <c r="B277">
        <v>276</v>
      </c>
      <c r="C277">
        <v>0</v>
      </c>
      <c r="D277" t="s">
        <v>1306</v>
      </c>
      <c r="E277" t="s">
        <v>1031</v>
      </c>
      <c r="F277">
        <v>0</v>
      </c>
    </row>
    <row r="278" spans="1:6">
      <c r="A278">
        <v>276</v>
      </c>
      <c r="B278">
        <v>277</v>
      </c>
      <c r="C278">
        <v>0</v>
      </c>
      <c r="D278" t="s">
        <v>1307</v>
      </c>
      <c r="E278" t="s">
        <v>1031</v>
      </c>
      <c r="F278">
        <v>0</v>
      </c>
    </row>
    <row r="279" spans="1:6">
      <c r="A279">
        <v>277</v>
      </c>
      <c r="B279">
        <v>278</v>
      </c>
      <c r="C279">
        <v>0</v>
      </c>
      <c r="D279" t="s">
        <v>1308</v>
      </c>
      <c r="E279" t="s">
        <v>1031</v>
      </c>
      <c r="F279">
        <v>0</v>
      </c>
    </row>
    <row r="280" spans="1:6">
      <c r="A280">
        <v>278</v>
      </c>
      <c r="B280">
        <v>279</v>
      </c>
      <c r="C280">
        <v>0</v>
      </c>
      <c r="D280" t="s">
        <v>1309</v>
      </c>
      <c r="E280" t="s">
        <v>1031</v>
      </c>
      <c r="F280">
        <v>0</v>
      </c>
    </row>
    <row r="281" spans="1:6">
      <c r="A281">
        <v>279</v>
      </c>
      <c r="B281">
        <v>280</v>
      </c>
      <c r="C281">
        <v>0</v>
      </c>
      <c r="D281" t="s">
        <v>1310</v>
      </c>
      <c r="E281" t="s">
        <v>1031</v>
      </c>
      <c r="F281">
        <v>0</v>
      </c>
    </row>
    <row r="282" spans="1:6">
      <c r="A282">
        <v>280</v>
      </c>
      <c r="B282">
        <v>281</v>
      </c>
      <c r="C282">
        <v>0</v>
      </c>
      <c r="D282" t="s">
        <v>1311</v>
      </c>
      <c r="E282" t="s">
        <v>1031</v>
      </c>
      <c r="F282">
        <v>0</v>
      </c>
    </row>
    <row r="283" spans="1:6">
      <c r="A283">
        <v>281</v>
      </c>
      <c r="B283">
        <v>282</v>
      </c>
      <c r="C283">
        <v>0</v>
      </c>
      <c r="D283" t="s">
        <v>1312</v>
      </c>
      <c r="E283" t="s">
        <v>1031</v>
      </c>
      <c r="F283">
        <v>0</v>
      </c>
    </row>
    <row r="284" spans="1:6">
      <c r="A284">
        <v>282</v>
      </c>
      <c r="B284">
        <v>283</v>
      </c>
      <c r="C284">
        <v>0</v>
      </c>
      <c r="D284" t="s">
        <v>1313</v>
      </c>
      <c r="E284" t="s">
        <v>1031</v>
      </c>
      <c r="F284">
        <v>0</v>
      </c>
    </row>
    <row r="285" spans="1:6">
      <c r="A285">
        <v>283</v>
      </c>
      <c r="B285">
        <v>284</v>
      </c>
      <c r="C285">
        <v>0</v>
      </c>
      <c r="D285" t="s">
        <v>1314</v>
      </c>
      <c r="E285" t="s">
        <v>1031</v>
      </c>
      <c r="F285">
        <v>0</v>
      </c>
    </row>
    <row r="286" spans="1:6">
      <c r="A286">
        <v>284</v>
      </c>
      <c r="B286">
        <v>285</v>
      </c>
      <c r="C286">
        <v>0</v>
      </c>
      <c r="D286" t="s">
        <v>1315</v>
      </c>
      <c r="E286" t="s">
        <v>1031</v>
      </c>
      <c r="F286">
        <v>0</v>
      </c>
    </row>
    <row r="287" spans="1:6">
      <c r="A287">
        <v>285</v>
      </c>
      <c r="B287">
        <v>286</v>
      </c>
      <c r="C287">
        <v>0</v>
      </c>
      <c r="D287" t="s">
        <v>1316</v>
      </c>
      <c r="E287" t="s">
        <v>1031</v>
      </c>
      <c r="F287">
        <v>0</v>
      </c>
    </row>
    <row r="288" spans="1:6">
      <c r="A288">
        <v>286</v>
      </c>
      <c r="B288">
        <v>287</v>
      </c>
      <c r="C288">
        <v>0</v>
      </c>
      <c r="D288" t="s">
        <v>1317</v>
      </c>
      <c r="E288" t="s">
        <v>1031</v>
      </c>
      <c r="F288">
        <v>0</v>
      </c>
    </row>
    <row r="289" spans="1:6">
      <c r="A289">
        <v>287</v>
      </c>
      <c r="B289">
        <v>288</v>
      </c>
      <c r="C289">
        <v>0</v>
      </c>
      <c r="D289" t="s">
        <v>1318</v>
      </c>
      <c r="E289" t="s">
        <v>1031</v>
      </c>
      <c r="F289">
        <v>0</v>
      </c>
    </row>
    <row r="290" spans="1:6">
      <c r="A290">
        <v>288</v>
      </c>
      <c r="B290">
        <v>289</v>
      </c>
      <c r="C290">
        <v>0</v>
      </c>
      <c r="D290" t="s">
        <v>1319</v>
      </c>
      <c r="E290" t="s">
        <v>1031</v>
      </c>
      <c r="F290">
        <v>0</v>
      </c>
    </row>
    <row r="291" spans="1:6">
      <c r="A291">
        <v>289</v>
      </c>
      <c r="B291">
        <v>290</v>
      </c>
      <c r="C291">
        <v>0</v>
      </c>
      <c r="D291" t="s">
        <v>1320</v>
      </c>
      <c r="E291" t="s">
        <v>1031</v>
      </c>
      <c r="F291">
        <v>0</v>
      </c>
    </row>
    <row r="292" spans="1:6">
      <c r="A292">
        <v>290</v>
      </c>
      <c r="B292">
        <v>291</v>
      </c>
      <c r="C292">
        <v>0</v>
      </c>
      <c r="D292" t="s">
        <v>1321</v>
      </c>
      <c r="E292" t="s">
        <v>1031</v>
      </c>
      <c r="F292">
        <v>0</v>
      </c>
    </row>
    <row r="293" spans="1:6">
      <c r="A293">
        <v>291</v>
      </c>
      <c r="B293">
        <v>292</v>
      </c>
      <c r="C293">
        <v>0</v>
      </c>
      <c r="D293" t="s">
        <v>1322</v>
      </c>
      <c r="E293" t="s">
        <v>1031</v>
      </c>
      <c r="F293">
        <v>0</v>
      </c>
    </row>
    <row r="294" spans="1:6">
      <c r="A294">
        <v>292</v>
      </c>
      <c r="B294">
        <v>293</v>
      </c>
      <c r="C294">
        <v>0</v>
      </c>
      <c r="D294" t="s">
        <v>1323</v>
      </c>
      <c r="E294" t="s">
        <v>1031</v>
      </c>
      <c r="F294">
        <v>0</v>
      </c>
    </row>
    <row r="295" spans="1:6">
      <c r="A295">
        <v>293</v>
      </c>
      <c r="B295">
        <v>294</v>
      </c>
      <c r="C295">
        <v>0</v>
      </c>
      <c r="D295" t="s">
        <v>1324</v>
      </c>
      <c r="E295" t="s">
        <v>1031</v>
      </c>
      <c r="F295">
        <v>0</v>
      </c>
    </row>
    <row r="296" spans="1:6">
      <c r="A296">
        <v>294</v>
      </c>
      <c r="B296">
        <v>295</v>
      </c>
      <c r="C296">
        <v>0</v>
      </c>
      <c r="D296" t="s">
        <v>1325</v>
      </c>
      <c r="E296" t="s">
        <v>1031</v>
      </c>
      <c r="F296">
        <v>0</v>
      </c>
    </row>
    <row r="297" spans="1:6">
      <c r="A297">
        <v>295</v>
      </c>
      <c r="B297">
        <v>296</v>
      </c>
      <c r="C297">
        <v>0</v>
      </c>
      <c r="D297" t="s">
        <v>1326</v>
      </c>
      <c r="E297" t="s">
        <v>1031</v>
      </c>
      <c r="F297">
        <v>0</v>
      </c>
    </row>
    <row r="298" spans="1:6">
      <c r="A298">
        <v>296</v>
      </c>
      <c r="B298">
        <v>297</v>
      </c>
      <c r="C298">
        <v>0</v>
      </c>
      <c r="D298" t="s">
        <v>1327</v>
      </c>
      <c r="E298" t="s">
        <v>1031</v>
      </c>
      <c r="F298">
        <v>0</v>
      </c>
    </row>
    <row r="299" spans="1:6">
      <c r="A299">
        <v>297</v>
      </c>
      <c r="B299">
        <v>298</v>
      </c>
      <c r="C299">
        <v>0</v>
      </c>
      <c r="D299" t="s">
        <v>1328</v>
      </c>
      <c r="E299" t="s">
        <v>1031</v>
      </c>
      <c r="F299">
        <v>0</v>
      </c>
    </row>
    <row r="300" spans="1:6">
      <c r="A300">
        <v>298</v>
      </c>
      <c r="B300">
        <v>299</v>
      </c>
      <c r="C300">
        <v>0</v>
      </c>
      <c r="D300" t="s">
        <v>1329</v>
      </c>
      <c r="E300" t="s">
        <v>1031</v>
      </c>
      <c r="F300">
        <v>0</v>
      </c>
    </row>
    <row r="301" spans="1:6">
      <c r="A301">
        <v>299</v>
      </c>
      <c r="B301">
        <v>300</v>
      </c>
      <c r="C301">
        <v>0</v>
      </c>
      <c r="D301" t="s">
        <v>1330</v>
      </c>
      <c r="E301" t="s">
        <v>1031</v>
      </c>
      <c r="F301">
        <v>0</v>
      </c>
    </row>
    <row r="302" spans="1:6">
      <c r="A302">
        <v>300</v>
      </c>
      <c r="B302">
        <v>301</v>
      </c>
      <c r="C302">
        <v>0</v>
      </c>
      <c r="D302" t="s">
        <v>1331</v>
      </c>
      <c r="E302" t="s">
        <v>1031</v>
      </c>
      <c r="F302">
        <v>0</v>
      </c>
    </row>
    <row r="303" spans="1:6">
      <c r="A303">
        <v>301</v>
      </c>
      <c r="B303">
        <v>302</v>
      </c>
      <c r="C303">
        <v>0</v>
      </c>
      <c r="D303" t="s">
        <v>1332</v>
      </c>
      <c r="E303" t="s">
        <v>1031</v>
      </c>
      <c r="F303">
        <v>0</v>
      </c>
    </row>
    <row r="304" spans="1:6">
      <c r="A304">
        <v>302</v>
      </c>
      <c r="B304">
        <v>303</v>
      </c>
      <c r="C304">
        <v>0</v>
      </c>
      <c r="D304" t="s">
        <v>1333</v>
      </c>
      <c r="E304" t="s">
        <v>1031</v>
      </c>
      <c r="F304">
        <v>0</v>
      </c>
    </row>
    <row r="305" spans="1:6">
      <c r="A305">
        <v>303</v>
      </c>
      <c r="B305">
        <v>304</v>
      </c>
      <c r="C305">
        <v>0</v>
      </c>
      <c r="D305" t="s">
        <v>1334</v>
      </c>
      <c r="E305" t="s">
        <v>1031</v>
      </c>
      <c r="F305">
        <v>0</v>
      </c>
    </row>
    <row r="306" spans="1:6">
      <c r="A306">
        <v>304</v>
      </c>
      <c r="B306">
        <v>305</v>
      </c>
      <c r="C306">
        <v>0</v>
      </c>
      <c r="D306" t="s">
        <v>1335</v>
      </c>
      <c r="E306" t="s">
        <v>1031</v>
      </c>
      <c r="F306">
        <v>0</v>
      </c>
    </row>
    <row r="307" spans="1:6">
      <c r="A307">
        <v>305</v>
      </c>
      <c r="B307">
        <v>306</v>
      </c>
      <c r="C307">
        <v>0</v>
      </c>
      <c r="D307" t="s">
        <v>1336</v>
      </c>
      <c r="E307" t="s">
        <v>1031</v>
      </c>
      <c r="F307">
        <v>0</v>
      </c>
    </row>
    <row r="308" spans="1:6">
      <c r="A308">
        <v>306</v>
      </c>
      <c r="B308">
        <v>307</v>
      </c>
      <c r="C308">
        <v>0</v>
      </c>
      <c r="D308" t="s">
        <v>1337</v>
      </c>
      <c r="E308" t="s">
        <v>1031</v>
      </c>
      <c r="F308">
        <v>0</v>
      </c>
    </row>
    <row r="309" spans="1:6">
      <c r="A309">
        <v>307</v>
      </c>
      <c r="B309">
        <v>308</v>
      </c>
      <c r="C309">
        <v>0</v>
      </c>
      <c r="D309" t="s">
        <v>1338</v>
      </c>
      <c r="E309" t="s">
        <v>1031</v>
      </c>
      <c r="F309">
        <v>0</v>
      </c>
    </row>
    <row r="310" spans="1:6">
      <c r="A310">
        <v>308</v>
      </c>
      <c r="B310">
        <v>309</v>
      </c>
      <c r="C310">
        <v>0</v>
      </c>
      <c r="D310" t="s">
        <v>1339</v>
      </c>
      <c r="E310" t="s">
        <v>1031</v>
      </c>
      <c r="F310">
        <v>0</v>
      </c>
    </row>
    <row r="311" spans="1:6">
      <c r="A311">
        <v>309</v>
      </c>
      <c r="B311">
        <v>310</v>
      </c>
      <c r="C311">
        <v>0</v>
      </c>
      <c r="D311" t="s">
        <v>1340</v>
      </c>
      <c r="E311" t="s">
        <v>1031</v>
      </c>
      <c r="F311">
        <v>0</v>
      </c>
    </row>
    <row r="312" spans="1:6">
      <c r="A312">
        <v>310</v>
      </c>
      <c r="B312">
        <v>311</v>
      </c>
      <c r="C312">
        <v>0</v>
      </c>
      <c r="D312" t="s">
        <v>1341</v>
      </c>
      <c r="E312" t="s">
        <v>1031</v>
      </c>
      <c r="F312">
        <v>0</v>
      </c>
    </row>
    <row r="313" spans="1:6">
      <c r="A313">
        <v>311</v>
      </c>
      <c r="B313">
        <v>312</v>
      </c>
      <c r="C313">
        <v>0</v>
      </c>
      <c r="D313" t="s">
        <v>1342</v>
      </c>
      <c r="E313" t="s">
        <v>1031</v>
      </c>
      <c r="F313">
        <v>0</v>
      </c>
    </row>
    <row r="314" spans="1:6">
      <c r="A314">
        <v>312</v>
      </c>
      <c r="B314">
        <v>313</v>
      </c>
      <c r="C314">
        <v>0</v>
      </c>
      <c r="D314" t="s">
        <v>1343</v>
      </c>
      <c r="E314" t="s">
        <v>1031</v>
      </c>
      <c r="F314">
        <v>0</v>
      </c>
    </row>
    <row r="315" spans="1:6">
      <c r="A315">
        <v>313</v>
      </c>
      <c r="B315">
        <v>314</v>
      </c>
      <c r="C315">
        <v>0</v>
      </c>
      <c r="D315" t="s">
        <v>1344</v>
      </c>
      <c r="E315" t="s">
        <v>1031</v>
      </c>
      <c r="F315">
        <v>0</v>
      </c>
    </row>
    <row r="316" spans="1:6">
      <c r="A316">
        <v>314</v>
      </c>
      <c r="B316">
        <v>315</v>
      </c>
      <c r="C316">
        <v>0</v>
      </c>
      <c r="D316" t="s">
        <v>1345</v>
      </c>
      <c r="E316" t="s">
        <v>1031</v>
      </c>
      <c r="F316">
        <v>0</v>
      </c>
    </row>
    <row r="317" spans="1:6">
      <c r="A317">
        <v>315</v>
      </c>
      <c r="B317">
        <v>316</v>
      </c>
      <c r="C317">
        <v>0</v>
      </c>
      <c r="D317" t="s">
        <v>1346</v>
      </c>
      <c r="E317" t="s">
        <v>1031</v>
      </c>
      <c r="F317">
        <v>0</v>
      </c>
    </row>
    <row r="318" spans="1:6">
      <c r="A318">
        <v>316</v>
      </c>
      <c r="B318">
        <v>317</v>
      </c>
      <c r="C318">
        <v>0</v>
      </c>
      <c r="D318" t="s">
        <v>1347</v>
      </c>
      <c r="E318" t="s">
        <v>1031</v>
      </c>
      <c r="F318">
        <v>0</v>
      </c>
    </row>
    <row r="319" spans="1:6">
      <c r="A319">
        <v>317</v>
      </c>
      <c r="B319">
        <v>318</v>
      </c>
      <c r="C319">
        <v>0</v>
      </c>
      <c r="D319" t="s">
        <v>1348</v>
      </c>
      <c r="E319" t="s">
        <v>1031</v>
      </c>
      <c r="F319">
        <v>0</v>
      </c>
    </row>
    <row r="320" spans="1:6">
      <c r="A320">
        <v>318</v>
      </c>
      <c r="B320">
        <v>319</v>
      </c>
      <c r="C320">
        <v>0</v>
      </c>
      <c r="D320" t="s">
        <v>1349</v>
      </c>
      <c r="E320" t="s">
        <v>1031</v>
      </c>
      <c r="F320">
        <v>0</v>
      </c>
    </row>
    <row r="321" spans="1:6">
      <c r="A321">
        <v>319</v>
      </c>
      <c r="B321">
        <v>320</v>
      </c>
      <c r="C321">
        <v>0</v>
      </c>
      <c r="D321" t="s">
        <v>1350</v>
      </c>
      <c r="E321" t="s">
        <v>1031</v>
      </c>
      <c r="F321">
        <v>0</v>
      </c>
    </row>
    <row r="322" spans="1:6">
      <c r="A322">
        <v>320</v>
      </c>
      <c r="B322">
        <v>321</v>
      </c>
      <c r="C322">
        <v>0</v>
      </c>
      <c r="D322" t="s">
        <v>1351</v>
      </c>
      <c r="E322" t="s">
        <v>1031</v>
      </c>
      <c r="F322">
        <v>0</v>
      </c>
    </row>
    <row r="323" spans="1:6">
      <c r="A323">
        <v>321</v>
      </c>
      <c r="B323">
        <v>322</v>
      </c>
      <c r="C323">
        <v>0</v>
      </c>
      <c r="D323" t="s">
        <v>1352</v>
      </c>
      <c r="E323" t="s">
        <v>1031</v>
      </c>
      <c r="F323">
        <v>0</v>
      </c>
    </row>
    <row r="324" spans="1:6">
      <c r="A324">
        <v>322</v>
      </c>
      <c r="B324">
        <v>323</v>
      </c>
      <c r="C324">
        <v>0</v>
      </c>
      <c r="D324" t="s">
        <v>1353</v>
      </c>
      <c r="E324" t="s">
        <v>1031</v>
      </c>
      <c r="F324">
        <v>0</v>
      </c>
    </row>
    <row r="325" spans="1:6">
      <c r="A325">
        <v>323</v>
      </c>
      <c r="B325">
        <v>324</v>
      </c>
      <c r="C325">
        <v>0</v>
      </c>
      <c r="D325" t="s">
        <v>1354</v>
      </c>
      <c r="E325" t="s">
        <v>1031</v>
      </c>
      <c r="F325">
        <v>0</v>
      </c>
    </row>
    <row r="326" spans="1:6">
      <c r="A326">
        <v>324</v>
      </c>
      <c r="B326">
        <v>325</v>
      </c>
      <c r="C326">
        <v>0</v>
      </c>
      <c r="D326" t="s">
        <v>1355</v>
      </c>
      <c r="E326" t="s">
        <v>1031</v>
      </c>
      <c r="F326">
        <v>0</v>
      </c>
    </row>
    <row r="327" spans="1:6">
      <c r="A327">
        <v>325</v>
      </c>
      <c r="B327">
        <v>326</v>
      </c>
      <c r="C327">
        <v>0</v>
      </c>
      <c r="D327" t="s">
        <v>1356</v>
      </c>
      <c r="E327" t="s">
        <v>1031</v>
      </c>
      <c r="F327">
        <v>0</v>
      </c>
    </row>
    <row r="328" spans="1:6">
      <c r="A328">
        <v>326</v>
      </c>
      <c r="B328">
        <v>327</v>
      </c>
      <c r="C328">
        <v>0</v>
      </c>
      <c r="D328" t="s">
        <v>1357</v>
      </c>
      <c r="E328" t="s">
        <v>1031</v>
      </c>
      <c r="F328">
        <v>0</v>
      </c>
    </row>
    <row r="329" spans="1:6">
      <c r="A329">
        <v>327</v>
      </c>
      <c r="B329">
        <v>328</v>
      </c>
      <c r="C329">
        <v>0</v>
      </c>
      <c r="D329" t="s">
        <v>1358</v>
      </c>
      <c r="E329" t="s">
        <v>1031</v>
      </c>
      <c r="F329">
        <v>0</v>
      </c>
    </row>
    <row r="330" spans="1:6">
      <c r="A330">
        <v>328</v>
      </c>
      <c r="B330">
        <v>329</v>
      </c>
      <c r="C330">
        <v>0</v>
      </c>
      <c r="D330" t="s">
        <v>1359</v>
      </c>
      <c r="E330" t="s">
        <v>1031</v>
      </c>
      <c r="F330">
        <v>0</v>
      </c>
    </row>
    <row r="331" spans="1:6">
      <c r="A331">
        <v>329</v>
      </c>
      <c r="B331">
        <v>330</v>
      </c>
      <c r="C331">
        <v>0</v>
      </c>
      <c r="D331" t="s">
        <v>1360</v>
      </c>
      <c r="E331" t="s">
        <v>1031</v>
      </c>
      <c r="F331">
        <v>0</v>
      </c>
    </row>
    <row r="332" spans="1:6">
      <c r="A332">
        <v>330</v>
      </c>
      <c r="B332">
        <v>331</v>
      </c>
      <c r="C332">
        <v>0</v>
      </c>
      <c r="D332" t="s">
        <v>1361</v>
      </c>
      <c r="E332" t="s">
        <v>1031</v>
      </c>
      <c r="F332">
        <v>0</v>
      </c>
    </row>
    <row r="333" spans="1:6">
      <c r="A333">
        <v>331</v>
      </c>
      <c r="B333">
        <v>332</v>
      </c>
      <c r="C333">
        <v>0</v>
      </c>
      <c r="D333" t="s">
        <v>1362</v>
      </c>
      <c r="E333" t="s">
        <v>1031</v>
      </c>
      <c r="F333">
        <v>0</v>
      </c>
    </row>
    <row r="334" spans="1:6">
      <c r="A334">
        <v>332</v>
      </c>
      <c r="B334">
        <v>333</v>
      </c>
      <c r="C334">
        <v>0</v>
      </c>
      <c r="D334" t="s">
        <v>1363</v>
      </c>
      <c r="E334" t="s">
        <v>1031</v>
      </c>
      <c r="F334">
        <v>0</v>
      </c>
    </row>
    <row r="335" spans="1:6">
      <c r="A335">
        <v>333</v>
      </c>
      <c r="B335">
        <v>334</v>
      </c>
      <c r="C335">
        <v>0</v>
      </c>
      <c r="D335" t="s">
        <v>1364</v>
      </c>
      <c r="E335" t="s">
        <v>1031</v>
      </c>
      <c r="F335">
        <v>0</v>
      </c>
    </row>
    <row r="336" spans="1:6">
      <c r="A336">
        <v>334</v>
      </c>
      <c r="B336">
        <v>335</v>
      </c>
      <c r="C336">
        <v>0</v>
      </c>
      <c r="D336" t="s">
        <v>1365</v>
      </c>
      <c r="E336" t="s">
        <v>1031</v>
      </c>
      <c r="F336">
        <v>0</v>
      </c>
    </row>
    <row r="337" spans="1:6">
      <c r="A337">
        <v>335</v>
      </c>
      <c r="B337">
        <v>336</v>
      </c>
      <c r="C337">
        <v>0</v>
      </c>
      <c r="D337" t="s">
        <v>1366</v>
      </c>
      <c r="E337" t="s">
        <v>1031</v>
      </c>
      <c r="F337">
        <v>0</v>
      </c>
    </row>
    <row r="338" spans="1:6">
      <c r="A338">
        <v>336</v>
      </c>
      <c r="B338">
        <v>337</v>
      </c>
      <c r="C338">
        <v>0</v>
      </c>
      <c r="D338" t="s">
        <v>1367</v>
      </c>
      <c r="E338" t="s">
        <v>1031</v>
      </c>
      <c r="F338">
        <v>0</v>
      </c>
    </row>
    <row r="339" spans="1:6">
      <c r="A339">
        <v>337</v>
      </c>
      <c r="B339">
        <v>338</v>
      </c>
      <c r="C339">
        <v>0</v>
      </c>
      <c r="D339" t="s">
        <v>1368</v>
      </c>
      <c r="E339" t="s">
        <v>1031</v>
      </c>
      <c r="F339">
        <v>0</v>
      </c>
    </row>
    <row r="340" spans="1:6">
      <c r="A340">
        <v>338</v>
      </c>
      <c r="B340">
        <v>339</v>
      </c>
      <c r="C340">
        <v>0</v>
      </c>
      <c r="D340" t="s">
        <v>1369</v>
      </c>
      <c r="E340" t="s">
        <v>1031</v>
      </c>
      <c r="F340">
        <v>0</v>
      </c>
    </row>
    <row r="341" spans="1:6">
      <c r="A341">
        <v>339</v>
      </c>
      <c r="B341">
        <v>340</v>
      </c>
      <c r="C341">
        <v>0</v>
      </c>
      <c r="D341" t="s">
        <v>1370</v>
      </c>
      <c r="E341" t="s">
        <v>1031</v>
      </c>
      <c r="F341">
        <v>0</v>
      </c>
    </row>
    <row r="342" spans="1:6">
      <c r="A342">
        <v>340</v>
      </c>
      <c r="B342">
        <v>0</v>
      </c>
      <c r="C342" t="s">
        <v>1371</v>
      </c>
      <c r="D342" t="s">
        <v>1372</v>
      </c>
      <c r="E342" t="s">
        <v>1373</v>
      </c>
      <c r="F342">
        <v>0</v>
      </c>
    </row>
    <row r="343" spans="1:6">
      <c r="A343">
        <v>341</v>
      </c>
      <c r="B343">
        <v>1</v>
      </c>
      <c r="C343">
        <v>0</v>
      </c>
      <c r="D343" t="s">
        <v>1374</v>
      </c>
      <c r="E343" t="s">
        <v>1373</v>
      </c>
      <c r="F343">
        <v>0</v>
      </c>
    </row>
    <row r="344" spans="1:6">
      <c r="A344">
        <v>342</v>
      </c>
      <c r="B344">
        <v>2</v>
      </c>
      <c r="C344">
        <v>0</v>
      </c>
      <c r="D344" t="s">
        <v>1375</v>
      </c>
      <c r="E344" t="s">
        <v>1373</v>
      </c>
      <c r="F344">
        <v>0</v>
      </c>
    </row>
    <row r="345" spans="1:6">
      <c r="A345">
        <v>343</v>
      </c>
      <c r="B345">
        <v>3</v>
      </c>
      <c r="C345">
        <v>0</v>
      </c>
      <c r="D345" t="s">
        <v>1376</v>
      </c>
      <c r="E345" t="s">
        <v>1373</v>
      </c>
      <c r="F345">
        <v>0</v>
      </c>
    </row>
    <row r="346" spans="1:6">
      <c r="A346">
        <v>344</v>
      </c>
      <c r="B346">
        <v>4</v>
      </c>
      <c r="C346">
        <v>0</v>
      </c>
      <c r="D346" t="s">
        <v>1377</v>
      </c>
      <c r="E346" t="s">
        <v>1373</v>
      </c>
      <c r="F346">
        <v>0</v>
      </c>
    </row>
    <row r="347" spans="1:6">
      <c r="A347">
        <v>345</v>
      </c>
      <c r="B347">
        <v>5</v>
      </c>
      <c r="C347">
        <v>0</v>
      </c>
      <c r="D347" t="s">
        <v>1378</v>
      </c>
      <c r="E347" t="s">
        <v>1373</v>
      </c>
      <c r="F347">
        <v>0</v>
      </c>
    </row>
    <row r="348" spans="1:6">
      <c r="A348">
        <v>346</v>
      </c>
      <c r="B348">
        <v>6</v>
      </c>
      <c r="C348">
        <v>0</v>
      </c>
      <c r="D348" t="s">
        <v>1379</v>
      </c>
      <c r="E348" t="s">
        <v>1373</v>
      </c>
      <c r="F348">
        <v>0</v>
      </c>
    </row>
    <row r="349" spans="1:6">
      <c r="A349">
        <v>347</v>
      </c>
      <c r="B349">
        <v>7</v>
      </c>
      <c r="C349">
        <v>0</v>
      </c>
      <c r="D349" t="s">
        <v>1380</v>
      </c>
      <c r="E349" t="s">
        <v>1373</v>
      </c>
      <c r="F349">
        <v>0</v>
      </c>
    </row>
    <row r="350" spans="1:6">
      <c r="A350">
        <v>348</v>
      </c>
      <c r="B350">
        <v>8</v>
      </c>
      <c r="C350">
        <v>0</v>
      </c>
      <c r="D350" t="s">
        <v>1381</v>
      </c>
      <c r="E350" t="s">
        <v>1373</v>
      </c>
      <c r="F350">
        <v>0</v>
      </c>
    </row>
    <row r="351" spans="1:6">
      <c r="A351">
        <v>349</v>
      </c>
      <c r="B351">
        <v>9</v>
      </c>
      <c r="C351">
        <v>0</v>
      </c>
      <c r="D351" t="s">
        <v>1382</v>
      </c>
      <c r="E351" t="s">
        <v>1373</v>
      </c>
      <c r="F351">
        <v>0</v>
      </c>
    </row>
    <row r="352" spans="1:6">
      <c r="A352">
        <v>350</v>
      </c>
      <c r="B352">
        <v>10</v>
      </c>
      <c r="C352">
        <v>0</v>
      </c>
      <c r="D352" t="s">
        <v>1383</v>
      </c>
      <c r="E352" t="s">
        <v>1373</v>
      </c>
      <c r="F352">
        <v>0</v>
      </c>
    </row>
    <row r="353" spans="1:6">
      <c r="A353">
        <v>351</v>
      </c>
      <c r="B353">
        <v>11</v>
      </c>
      <c r="C353">
        <v>0</v>
      </c>
      <c r="D353" t="s">
        <v>1384</v>
      </c>
      <c r="E353" t="s">
        <v>1373</v>
      </c>
      <c r="F353">
        <v>0</v>
      </c>
    </row>
    <row r="354" spans="1:6">
      <c r="A354">
        <v>352</v>
      </c>
      <c r="B354">
        <v>12</v>
      </c>
      <c r="C354">
        <v>0</v>
      </c>
      <c r="D354" t="s">
        <v>1385</v>
      </c>
      <c r="E354" t="s">
        <v>1373</v>
      </c>
      <c r="F354">
        <v>0</v>
      </c>
    </row>
    <row r="355" spans="1:6">
      <c r="A355">
        <v>353</v>
      </c>
      <c r="B355">
        <v>13</v>
      </c>
      <c r="C355">
        <v>0</v>
      </c>
      <c r="D355" t="s">
        <v>1386</v>
      </c>
      <c r="E355" t="s">
        <v>1373</v>
      </c>
      <c r="F355">
        <v>0</v>
      </c>
    </row>
    <row r="356" spans="1:6">
      <c r="A356">
        <v>354</v>
      </c>
      <c r="B356">
        <v>14</v>
      </c>
      <c r="C356">
        <v>0</v>
      </c>
      <c r="D356" t="s">
        <v>1387</v>
      </c>
      <c r="E356" t="s">
        <v>1373</v>
      </c>
      <c r="F356">
        <v>0</v>
      </c>
    </row>
    <row r="357" spans="1:6">
      <c r="A357">
        <v>355</v>
      </c>
      <c r="B357">
        <v>15</v>
      </c>
      <c r="C357">
        <v>0</v>
      </c>
      <c r="D357" t="s">
        <v>1388</v>
      </c>
      <c r="E357" t="s">
        <v>1373</v>
      </c>
      <c r="F357">
        <v>0</v>
      </c>
    </row>
    <row r="358" spans="1:6">
      <c r="A358">
        <v>356</v>
      </c>
      <c r="B358">
        <v>16</v>
      </c>
      <c r="C358">
        <v>0</v>
      </c>
      <c r="D358" t="s">
        <v>1389</v>
      </c>
      <c r="E358" t="s">
        <v>1373</v>
      </c>
      <c r="F358">
        <v>0</v>
      </c>
    </row>
    <row r="359" spans="1:6">
      <c r="A359">
        <v>357</v>
      </c>
      <c r="B359">
        <v>17</v>
      </c>
      <c r="C359">
        <v>0</v>
      </c>
      <c r="D359" t="s">
        <v>1390</v>
      </c>
      <c r="E359" t="s">
        <v>1373</v>
      </c>
      <c r="F359">
        <v>0</v>
      </c>
    </row>
    <row r="360" spans="1:6">
      <c r="A360">
        <v>358</v>
      </c>
      <c r="B360">
        <v>18</v>
      </c>
      <c r="C360">
        <v>0</v>
      </c>
      <c r="D360" t="s">
        <v>1391</v>
      </c>
      <c r="E360" t="s">
        <v>1373</v>
      </c>
      <c r="F360">
        <v>0</v>
      </c>
    </row>
    <row r="361" spans="1:6">
      <c r="A361">
        <v>359</v>
      </c>
      <c r="B361">
        <v>19</v>
      </c>
      <c r="C361">
        <v>0</v>
      </c>
      <c r="D361" t="s">
        <v>1392</v>
      </c>
      <c r="E361" t="s">
        <v>1373</v>
      </c>
      <c r="F361">
        <v>0</v>
      </c>
    </row>
    <row r="362" spans="1:6">
      <c r="A362">
        <v>360</v>
      </c>
      <c r="B362">
        <v>20</v>
      </c>
      <c r="C362">
        <v>0</v>
      </c>
      <c r="D362" t="s">
        <v>1393</v>
      </c>
      <c r="E362" t="s">
        <v>1373</v>
      </c>
      <c r="F362">
        <v>0</v>
      </c>
    </row>
    <row r="363" spans="1:6">
      <c r="A363">
        <v>361</v>
      </c>
      <c r="B363">
        <v>21</v>
      </c>
      <c r="C363">
        <v>0</v>
      </c>
      <c r="D363" t="s">
        <v>1394</v>
      </c>
      <c r="E363" t="s">
        <v>1373</v>
      </c>
      <c r="F363">
        <v>0</v>
      </c>
    </row>
    <row r="364" spans="1:6">
      <c r="A364">
        <v>362</v>
      </c>
      <c r="B364">
        <v>22</v>
      </c>
      <c r="C364">
        <v>0</v>
      </c>
      <c r="D364" t="s">
        <v>1395</v>
      </c>
      <c r="E364" t="s">
        <v>1373</v>
      </c>
      <c r="F364">
        <v>0</v>
      </c>
    </row>
    <row r="365" spans="1:6">
      <c r="A365">
        <v>363</v>
      </c>
      <c r="B365">
        <v>23</v>
      </c>
      <c r="C365">
        <v>0</v>
      </c>
      <c r="D365" t="s">
        <v>1396</v>
      </c>
      <c r="E365" t="s">
        <v>1373</v>
      </c>
      <c r="F365">
        <v>0</v>
      </c>
    </row>
    <row r="366" spans="1:6">
      <c r="A366">
        <v>364</v>
      </c>
      <c r="B366">
        <v>24</v>
      </c>
      <c r="C366">
        <v>0</v>
      </c>
      <c r="D366" t="s">
        <v>1397</v>
      </c>
      <c r="E366" t="s">
        <v>1373</v>
      </c>
      <c r="F366">
        <v>0</v>
      </c>
    </row>
    <row r="367" spans="1:6">
      <c r="A367">
        <v>365</v>
      </c>
      <c r="B367">
        <v>25</v>
      </c>
      <c r="C367">
        <v>0</v>
      </c>
      <c r="D367" t="s">
        <v>1398</v>
      </c>
      <c r="E367" t="s">
        <v>1373</v>
      </c>
      <c r="F367">
        <v>0</v>
      </c>
    </row>
    <row r="368" spans="1:6">
      <c r="A368">
        <v>366</v>
      </c>
      <c r="B368">
        <v>26</v>
      </c>
      <c r="C368">
        <v>0</v>
      </c>
      <c r="D368" t="s">
        <v>1399</v>
      </c>
      <c r="E368" t="s">
        <v>1373</v>
      </c>
      <c r="F368">
        <v>0</v>
      </c>
    </row>
    <row r="369" spans="1:6">
      <c r="A369">
        <v>367</v>
      </c>
      <c r="B369">
        <v>27</v>
      </c>
      <c r="C369">
        <v>0</v>
      </c>
      <c r="D369" t="s">
        <v>1400</v>
      </c>
      <c r="E369" t="s">
        <v>1373</v>
      </c>
      <c r="F369">
        <v>0</v>
      </c>
    </row>
    <row r="370" spans="1:6">
      <c r="A370">
        <v>368</v>
      </c>
      <c r="B370">
        <v>28</v>
      </c>
      <c r="C370">
        <v>0</v>
      </c>
      <c r="D370" t="s">
        <v>1401</v>
      </c>
      <c r="E370" t="s">
        <v>1373</v>
      </c>
      <c r="F370">
        <v>0</v>
      </c>
    </row>
    <row r="371" spans="1:6">
      <c r="A371">
        <v>369</v>
      </c>
      <c r="B371">
        <v>29</v>
      </c>
      <c r="C371">
        <v>0</v>
      </c>
      <c r="D371" t="s">
        <v>1402</v>
      </c>
      <c r="E371" t="s">
        <v>1373</v>
      </c>
      <c r="F371">
        <v>0</v>
      </c>
    </row>
    <row r="372" spans="1:6">
      <c r="A372">
        <v>370</v>
      </c>
      <c r="B372">
        <v>30</v>
      </c>
      <c r="C372">
        <v>0</v>
      </c>
      <c r="D372" t="s">
        <v>1403</v>
      </c>
      <c r="E372" t="s">
        <v>1373</v>
      </c>
      <c r="F372">
        <v>0</v>
      </c>
    </row>
    <row r="373" spans="1:6">
      <c r="A373">
        <v>371</v>
      </c>
      <c r="B373">
        <v>31</v>
      </c>
      <c r="C373">
        <v>0</v>
      </c>
      <c r="D373" t="s">
        <v>1404</v>
      </c>
      <c r="E373" t="s">
        <v>1373</v>
      </c>
      <c r="F373">
        <v>0</v>
      </c>
    </row>
    <row r="374" spans="1:6">
      <c r="A374">
        <v>372</v>
      </c>
      <c r="B374">
        <v>32</v>
      </c>
      <c r="C374">
        <v>0</v>
      </c>
      <c r="D374" t="s">
        <v>1405</v>
      </c>
      <c r="E374" t="s">
        <v>1373</v>
      </c>
      <c r="F374">
        <v>0</v>
      </c>
    </row>
    <row r="375" spans="1:6">
      <c r="A375">
        <v>373</v>
      </c>
      <c r="B375">
        <v>33</v>
      </c>
      <c r="C375">
        <v>0</v>
      </c>
      <c r="D375" t="s">
        <v>1406</v>
      </c>
      <c r="E375" t="s">
        <v>1373</v>
      </c>
      <c r="F375">
        <v>0</v>
      </c>
    </row>
    <row r="376" spans="1:6">
      <c r="A376">
        <v>374</v>
      </c>
      <c r="B376">
        <v>34</v>
      </c>
      <c r="C376">
        <v>0</v>
      </c>
      <c r="D376" t="s">
        <v>1407</v>
      </c>
      <c r="E376" t="s">
        <v>1373</v>
      </c>
      <c r="F376">
        <v>0</v>
      </c>
    </row>
    <row r="377" spans="1:6">
      <c r="A377">
        <v>375</v>
      </c>
      <c r="B377">
        <v>35</v>
      </c>
      <c r="C377">
        <v>0</v>
      </c>
      <c r="D377" t="s">
        <v>1408</v>
      </c>
      <c r="E377" t="s">
        <v>1373</v>
      </c>
      <c r="F377">
        <v>0</v>
      </c>
    </row>
    <row r="378" spans="1:6">
      <c r="A378">
        <v>376</v>
      </c>
      <c r="B378">
        <v>36</v>
      </c>
      <c r="C378">
        <v>0</v>
      </c>
      <c r="D378" t="s">
        <v>1409</v>
      </c>
      <c r="E378" t="s">
        <v>1373</v>
      </c>
      <c r="F378">
        <v>0</v>
      </c>
    </row>
    <row r="379" spans="1:6">
      <c r="A379">
        <v>377</v>
      </c>
      <c r="B379">
        <v>37</v>
      </c>
      <c r="C379">
        <v>0</v>
      </c>
      <c r="D379" t="s">
        <v>1410</v>
      </c>
      <c r="E379" t="s">
        <v>1373</v>
      </c>
      <c r="F379">
        <v>0</v>
      </c>
    </row>
    <row r="380" spans="1:6">
      <c r="A380">
        <v>378</v>
      </c>
      <c r="B380">
        <v>38</v>
      </c>
      <c r="C380">
        <v>0</v>
      </c>
      <c r="D380" t="s">
        <v>1411</v>
      </c>
      <c r="E380" t="s">
        <v>1373</v>
      </c>
      <c r="F380">
        <v>0</v>
      </c>
    </row>
    <row r="381" spans="1:6">
      <c r="A381">
        <v>379</v>
      </c>
      <c r="B381">
        <v>39</v>
      </c>
      <c r="C381">
        <v>0</v>
      </c>
      <c r="D381" t="s">
        <v>1412</v>
      </c>
      <c r="E381" t="s">
        <v>1373</v>
      </c>
      <c r="F381">
        <v>0</v>
      </c>
    </row>
    <row r="382" spans="1:6">
      <c r="A382">
        <v>380</v>
      </c>
      <c r="B382">
        <v>40</v>
      </c>
      <c r="C382">
        <v>0</v>
      </c>
      <c r="D382" t="s">
        <v>1413</v>
      </c>
      <c r="E382" t="s">
        <v>1373</v>
      </c>
      <c r="F382">
        <v>0</v>
      </c>
    </row>
    <row r="383" spans="1:6">
      <c r="A383">
        <v>381</v>
      </c>
      <c r="B383">
        <v>41</v>
      </c>
      <c r="C383">
        <v>0</v>
      </c>
      <c r="D383" t="s">
        <v>1414</v>
      </c>
      <c r="E383" t="s">
        <v>1373</v>
      </c>
      <c r="F383">
        <v>0</v>
      </c>
    </row>
    <row r="384" spans="1:6">
      <c r="A384">
        <v>382</v>
      </c>
      <c r="B384">
        <v>42</v>
      </c>
      <c r="C384">
        <v>0</v>
      </c>
      <c r="D384" t="s">
        <v>1415</v>
      </c>
      <c r="E384" t="s">
        <v>1373</v>
      </c>
      <c r="F384">
        <v>0</v>
      </c>
    </row>
    <row r="385" spans="1:6">
      <c r="A385">
        <v>383</v>
      </c>
      <c r="B385">
        <v>43</v>
      </c>
      <c r="C385">
        <v>0</v>
      </c>
      <c r="D385" t="s">
        <v>1416</v>
      </c>
      <c r="E385" t="s">
        <v>1373</v>
      </c>
      <c r="F385">
        <v>0</v>
      </c>
    </row>
    <row r="386" spans="1:6">
      <c r="A386">
        <v>384</v>
      </c>
      <c r="B386">
        <v>44</v>
      </c>
      <c r="C386">
        <v>0</v>
      </c>
      <c r="D386" t="s">
        <v>1417</v>
      </c>
      <c r="E386" t="s">
        <v>1373</v>
      </c>
      <c r="F386">
        <v>0</v>
      </c>
    </row>
    <row r="387" spans="1:6">
      <c r="A387">
        <v>385</v>
      </c>
      <c r="B387">
        <v>45</v>
      </c>
      <c r="C387">
        <v>0</v>
      </c>
      <c r="D387" t="s">
        <v>1418</v>
      </c>
      <c r="E387" t="s">
        <v>1373</v>
      </c>
      <c r="F387">
        <v>0</v>
      </c>
    </row>
    <row r="388" spans="1:6">
      <c r="A388">
        <v>386</v>
      </c>
      <c r="B388">
        <v>46</v>
      </c>
      <c r="C388">
        <v>0</v>
      </c>
      <c r="D388" t="s">
        <v>1419</v>
      </c>
      <c r="E388" t="s">
        <v>1373</v>
      </c>
      <c r="F388">
        <v>0</v>
      </c>
    </row>
    <row r="389" spans="1:6">
      <c r="A389">
        <v>387</v>
      </c>
      <c r="B389">
        <v>47</v>
      </c>
      <c r="C389">
        <v>0</v>
      </c>
      <c r="D389" t="s">
        <v>1420</v>
      </c>
      <c r="E389" t="s">
        <v>1373</v>
      </c>
      <c r="F389">
        <v>0</v>
      </c>
    </row>
    <row r="390" spans="1:6">
      <c r="A390">
        <v>388</v>
      </c>
      <c r="B390">
        <v>48</v>
      </c>
      <c r="C390">
        <v>0</v>
      </c>
      <c r="D390" t="s">
        <v>1421</v>
      </c>
      <c r="E390" t="s">
        <v>1373</v>
      </c>
      <c r="F390">
        <v>0</v>
      </c>
    </row>
    <row r="391" spans="1:6">
      <c r="A391">
        <v>389</v>
      </c>
      <c r="B391">
        <v>49</v>
      </c>
      <c r="C391">
        <v>0</v>
      </c>
      <c r="D391" t="s">
        <v>1422</v>
      </c>
      <c r="E391" t="s">
        <v>1373</v>
      </c>
      <c r="F391">
        <v>0</v>
      </c>
    </row>
    <row r="392" spans="1:6">
      <c r="A392">
        <v>390</v>
      </c>
      <c r="B392">
        <v>50</v>
      </c>
      <c r="C392">
        <v>0</v>
      </c>
      <c r="D392" t="s">
        <v>1423</v>
      </c>
      <c r="E392" t="s">
        <v>1373</v>
      </c>
      <c r="F392">
        <v>0</v>
      </c>
    </row>
    <row r="393" spans="1:6">
      <c r="A393">
        <v>391</v>
      </c>
      <c r="B393">
        <v>51</v>
      </c>
      <c r="C393">
        <v>0</v>
      </c>
      <c r="D393" t="s">
        <v>1424</v>
      </c>
      <c r="E393" t="s">
        <v>1373</v>
      </c>
      <c r="F393">
        <v>0</v>
      </c>
    </row>
    <row r="394" spans="1:6">
      <c r="A394">
        <v>392</v>
      </c>
      <c r="B394">
        <v>52</v>
      </c>
      <c r="C394">
        <v>0</v>
      </c>
      <c r="D394" t="s">
        <v>1425</v>
      </c>
      <c r="E394" t="s">
        <v>1373</v>
      </c>
      <c r="F394">
        <v>0</v>
      </c>
    </row>
    <row r="395" spans="1:6">
      <c r="A395">
        <v>393</v>
      </c>
      <c r="B395">
        <v>53</v>
      </c>
      <c r="C395">
        <v>0</v>
      </c>
      <c r="D395" t="s">
        <v>1426</v>
      </c>
      <c r="E395" t="s">
        <v>1373</v>
      </c>
      <c r="F395">
        <v>0</v>
      </c>
    </row>
    <row r="396" spans="1:6">
      <c r="A396">
        <v>394</v>
      </c>
      <c r="B396">
        <v>54</v>
      </c>
      <c r="C396">
        <v>0</v>
      </c>
      <c r="D396" t="s">
        <v>1427</v>
      </c>
      <c r="E396" t="s">
        <v>1373</v>
      </c>
      <c r="F396">
        <v>0</v>
      </c>
    </row>
    <row r="397" spans="1:6">
      <c r="A397">
        <v>395</v>
      </c>
      <c r="B397">
        <v>55</v>
      </c>
      <c r="C397">
        <v>0</v>
      </c>
      <c r="D397" t="s">
        <v>1428</v>
      </c>
      <c r="E397" t="s">
        <v>1373</v>
      </c>
      <c r="F397">
        <v>0</v>
      </c>
    </row>
    <row r="398" spans="1:6">
      <c r="A398">
        <v>396</v>
      </c>
      <c r="B398">
        <v>56</v>
      </c>
      <c r="C398">
        <v>0</v>
      </c>
      <c r="D398" t="s">
        <v>1429</v>
      </c>
      <c r="E398" t="s">
        <v>1373</v>
      </c>
      <c r="F398">
        <v>0</v>
      </c>
    </row>
    <row r="399" spans="1:6">
      <c r="A399">
        <v>397</v>
      </c>
      <c r="B399">
        <v>57</v>
      </c>
      <c r="C399">
        <v>0</v>
      </c>
      <c r="D399" t="s">
        <v>1430</v>
      </c>
      <c r="E399" t="s">
        <v>1373</v>
      </c>
      <c r="F399">
        <v>0</v>
      </c>
    </row>
    <row r="400" spans="1:6">
      <c r="A400">
        <v>398</v>
      </c>
      <c r="B400">
        <v>58</v>
      </c>
      <c r="C400">
        <v>0</v>
      </c>
      <c r="D400" t="s">
        <v>1431</v>
      </c>
      <c r="E400" t="s">
        <v>1373</v>
      </c>
      <c r="F400">
        <v>0</v>
      </c>
    </row>
    <row r="401" spans="1:6">
      <c r="A401">
        <v>399</v>
      </c>
      <c r="B401">
        <v>59</v>
      </c>
      <c r="C401">
        <v>0</v>
      </c>
      <c r="D401" t="s">
        <v>1432</v>
      </c>
      <c r="E401" t="s">
        <v>1373</v>
      </c>
      <c r="F401">
        <v>0</v>
      </c>
    </row>
    <row r="402" spans="1:6">
      <c r="A402">
        <v>400</v>
      </c>
      <c r="B402">
        <v>60</v>
      </c>
      <c r="C402">
        <v>0</v>
      </c>
      <c r="D402" t="s">
        <v>1433</v>
      </c>
      <c r="E402" t="s">
        <v>1373</v>
      </c>
      <c r="F402">
        <v>0</v>
      </c>
    </row>
    <row r="403" spans="1:6">
      <c r="A403">
        <v>401</v>
      </c>
      <c r="B403">
        <v>61</v>
      </c>
      <c r="C403">
        <v>0</v>
      </c>
      <c r="D403" t="s">
        <v>1434</v>
      </c>
      <c r="E403" t="s">
        <v>1373</v>
      </c>
      <c r="F403">
        <v>0</v>
      </c>
    </row>
    <row r="404" spans="1:6">
      <c r="A404">
        <v>402</v>
      </c>
      <c r="B404">
        <v>62</v>
      </c>
      <c r="C404">
        <v>0</v>
      </c>
      <c r="D404" t="s">
        <v>1435</v>
      </c>
      <c r="E404" t="s">
        <v>1373</v>
      </c>
      <c r="F404">
        <v>0</v>
      </c>
    </row>
    <row r="405" spans="1:6">
      <c r="A405">
        <v>403</v>
      </c>
      <c r="B405">
        <v>63</v>
      </c>
      <c r="C405">
        <v>0</v>
      </c>
      <c r="D405" t="s">
        <v>1436</v>
      </c>
      <c r="E405" t="s">
        <v>1373</v>
      </c>
      <c r="F405">
        <v>0</v>
      </c>
    </row>
    <row r="406" spans="1:6">
      <c r="A406">
        <v>404</v>
      </c>
      <c r="B406">
        <v>64</v>
      </c>
      <c r="C406">
        <v>0</v>
      </c>
      <c r="D406" t="s">
        <v>1437</v>
      </c>
      <c r="E406" t="s">
        <v>1373</v>
      </c>
      <c r="F406">
        <v>0</v>
      </c>
    </row>
    <row r="407" spans="1:6">
      <c r="A407">
        <v>405</v>
      </c>
      <c r="B407">
        <v>65</v>
      </c>
      <c r="C407">
        <v>0</v>
      </c>
      <c r="D407" t="s">
        <v>1438</v>
      </c>
      <c r="E407" t="s">
        <v>1373</v>
      </c>
      <c r="F407">
        <v>0</v>
      </c>
    </row>
    <row r="408" spans="1:6">
      <c r="A408">
        <v>406</v>
      </c>
      <c r="B408">
        <v>66</v>
      </c>
      <c r="C408">
        <v>0</v>
      </c>
      <c r="D408" t="s">
        <v>1439</v>
      </c>
      <c r="E408" t="s">
        <v>1373</v>
      </c>
      <c r="F408">
        <v>0</v>
      </c>
    </row>
    <row r="409" spans="1:6">
      <c r="A409">
        <v>407</v>
      </c>
      <c r="B409">
        <v>67</v>
      </c>
      <c r="C409">
        <v>0</v>
      </c>
      <c r="D409" t="s">
        <v>1440</v>
      </c>
      <c r="E409" t="s">
        <v>1373</v>
      </c>
      <c r="F409">
        <v>0</v>
      </c>
    </row>
    <row r="410" spans="1:6">
      <c r="A410">
        <v>408</v>
      </c>
      <c r="B410">
        <v>68</v>
      </c>
      <c r="C410">
        <v>0</v>
      </c>
      <c r="D410" t="s">
        <v>1441</v>
      </c>
      <c r="E410" t="s">
        <v>1373</v>
      </c>
      <c r="F410">
        <v>0</v>
      </c>
    </row>
    <row r="411" spans="1:6">
      <c r="A411">
        <v>409</v>
      </c>
      <c r="B411">
        <v>69</v>
      </c>
      <c r="C411">
        <v>0</v>
      </c>
      <c r="D411" t="s">
        <v>1442</v>
      </c>
      <c r="E411" t="s">
        <v>1373</v>
      </c>
      <c r="F411">
        <v>0</v>
      </c>
    </row>
    <row r="412" spans="1:6">
      <c r="A412">
        <v>410</v>
      </c>
      <c r="B412">
        <v>70</v>
      </c>
      <c r="C412">
        <v>0</v>
      </c>
      <c r="D412" t="s">
        <v>1443</v>
      </c>
      <c r="E412" t="s">
        <v>1373</v>
      </c>
      <c r="F412">
        <v>0</v>
      </c>
    </row>
    <row r="413" spans="1:6">
      <c r="A413">
        <v>411</v>
      </c>
      <c r="B413">
        <v>71</v>
      </c>
      <c r="C413">
        <v>0</v>
      </c>
      <c r="D413" t="s">
        <v>1444</v>
      </c>
      <c r="E413" t="s">
        <v>1373</v>
      </c>
      <c r="F413">
        <v>0</v>
      </c>
    </row>
    <row r="414" spans="1:6">
      <c r="A414">
        <v>412</v>
      </c>
      <c r="B414">
        <v>72</v>
      </c>
      <c r="C414">
        <v>0</v>
      </c>
      <c r="D414" t="s">
        <v>1445</v>
      </c>
      <c r="E414" t="s">
        <v>1373</v>
      </c>
      <c r="F414">
        <v>0</v>
      </c>
    </row>
    <row r="415" spans="1:6">
      <c r="A415">
        <v>413</v>
      </c>
      <c r="B415">
        <v>73</v>
      </c>
      <c r="C415">
        <v>0</v>
      </c>
      <c r="D415" t="s">
        <v>1446</v>
      </c>
      <c r="E415" t="s">
        <v>1373</v>
      </c>
      <c r="F415">
        <v>0</v>
      </c>
    </row>
    <row r="416" spans="1:6">
      <c r="A416">
        <v>414</v>
      </c>
      <c r="B416">
        <v>74</v>
      </c>
      <c r="C416">
        <v>0</v>
      </c>
      <c r="D416" t="s">
        <v>1447</v>
      </c>
      <c r="E416" t="s">
        <v>1373</v>
      </c>
      <c r="F416">
        <v>0</v>
      </c>
    </row>
    <row r="417" spans="1:6">
      <c r="A417">
        <v>415</v>
      </c>
      <c r="B417">
        <v>75</v>
      </c>
      <c r="C417">
        <v>0</v>
      </c>
      <c r="D417" t="s">
        <v>1448</v>
      </c>
      <c r="E417" t="s">
        <v>1373</v>
      </c>
      <c r="F417">
        <v>0</v>
      </c>
    </row>
    <row r="418" spans="1:6">
      <c r="A418">
        <v>416</v>
      </c>
      <c r="B418">
        <v>76</v>
      </c>
      <c r="C418">
        <v>0</v>
      </c>
      <c r="D418" t="s">
        <v>1449</v>
      </c>
      <c r="E418" t="s">
        <v>1373</v>
      </c>
      <c r="F418">
        <v>0</v>
      </c>
    </row>
    <row r="419" spans="1:6">
      <c r="A419">
        <v>417</v>
      </c>
      <c r="B419">
        <v>77</v>
      </c>
      <c r="C419">
        <v>0</v>
      </c>
      <c r="D419" t="s">
        <v>1450</v>
      </c>
      <c r="E419" t="s">
        <v>1373</v>
      </c>
      <c r="F419">
        <v>0</v>
      </c>
    </row>
    <row r="420" spans="1:6">
      <c r="A420">
        <v>418</v>
      </c>
      <c r="B420">
        <v>78</v>
      </c>
      <c r="C420">
        <v>0</v>
      </c>
      <c r="D420" t="s">
        <v>1451</v>
      </c>
      <c r="E420" t="s">
        <v>1373</v>
      </c>
      <c r="F420">
        <v>0</v>
      </c>
    </row>
    <row r="421" spans="1:6">
      <c r="A421">
        <v>419</v>
      </c>
      <c r="B421">
        <v>79</v>
      </c>
      <c r="C421">
        <v>0</v>
      </c>
      <c r="D421" t="s">
        <v>1452</v>
      </c>
      <c r="E421" t="s">
        <v>1373</v>
      </c>
      <c r="F421">
        <v>0</v>
      </c>
    </row>
    <row r="422" spans="1:6">
      <c r="A422">
        <v>420</v>
      </c>
      <c r="B422">
        <v>80</v>
      </c>
      <c r="C422">
        <v>0</v>
      </c>
      <c r="D422" t="s">
        <v>1453</v>
      </c>
      <c r="E422" t="s">
        <v>1373</v>
      </c>
      <c r="F422">
        <v>0</v>
      </c>
    </row>
    <row r="423" spans="1:6">
      <c r="A423">
        <v>421</v>
      </c>
      <c r="B423">
        <v>81</v>
      </c>
      <c r="C423">
        <v>0</v>
      </c>
      <c r="D423" t="s">
        <v>1454</v>
      </c>
      <c r="E423" t="s">
        <v>1373</v>
      </c>
      <c r="F423">
        <v>0</v>
      </c>
    </row>
    <row r="424" spans="1:6">
      <c r="A424">
        <v>422</v>
      </c>
      <c r="B424">
        <v>82</v>
      </c>
      <c r="C424">
        <v>0</v>
      </c>
      <c r="D424" t="s">
        <v>1455</v>
      </c>
      <c r="E424" t="s">
        <v>1373</v>
      </c>
      <c r="F424">
        <v>0</v>
      </c>
    </row>
    <row r="425" spans="1:6">
      <c r="A425">
        <v>423</v>
      </c>
      <c r="B425">
        <v>83</v>
      </c>
      <c r="C425">
        <v>0</v>
      </c>
      <c r="D425" t="s">
        <v>1456</v>
      </c>
      <c r="E425" t="s">
        <v>1373</v>
      </c>
      <c r="F425">
        <v>0</v>
      </c>
    </row>
    <row r="426" spans="1:6">
      <c r="A426">
        <v>424</v>
      </c>
      <c r="B426">
        <v>84</v>
      </c>
      <c r="C426">
        <v>0</v>
      </c>
      <c r="D426" t="s">
        <v>1457</v>
      </c>
      <c r="E426" t="s">
        <v>1373</v>
      </c>
      <c r="F426">
        <v>0</v>
      </c>
    </row>
    <row r="427" spans="1:6">
      <c r="A427">
        <v>425</v>
      </c>
      <c r="B427">
        <v>85</v>
      </c>
      <c r="C427">
        <v>0</v>
      </c>
      <c r="D427" t="s">
        <v>1458</v>
      </c>
      <c r="E427" t="s">
        <v>1373</v>
      </c>
      <c r="F427">
        <v>0</v>
      </c>
    </row>
    <row r="428" spans="1:6">
      <c r="A428">
        <v>426</v>
      </c>
      <c r="B428">
        <v>86</v>
      </c>
      <c r="C428">
        <v>0</v>
      </c>
      <c r="D428" t="s">
        <v>1459</v>
      </c>
      <c r="E428" t="s">
        <v>1373</v>
      </c>
      <c r="F428">
        <v>0</v>
      </c>
    </row>
    <row r="429" spans="1:6">
      <c r="A429">
        <v>427</v>
      </c>
      <c r="B429">
        <v>87</v>
      </c>
      <c r="C429">
        <v>0</v>
      </c>
      <c r="D429" t="s">
        <v>1460</v>
      </c>
      <c r="E429" t="s">
        <v>1373</v>
      </c>
      <c r="F429">
        <v>0</v>
      </c>
    </row>
    <row r="430" spans="1:6">
      <c r="A430">
        <v>428</v>
      </c>
      <c r="B430">
        <v>88</v>
      </c>
      <c r="C430">
        <v>0</v>
      </c>
      <c r="D430" t="s">
        <v>1461</v>
      </c>
      <c r="E430" t="s">
        <v>1373</v>
      </c>
      <c r="F430">
        <v>0</v>
      </c>
    </row>
    <row r="431" spans="1:6">
      <c r="A431">
        <v>429</v>
      </c>
      <c r="B431">
        <v>89</v>
      </c>
      <c r="C431">
        <v>0</v>
      </c>
      <c r="D431" t="s">
        <v>1462</v>
      </c>
      <c r="E431" t="s">
        <v>1373</v>
      </c>
      <c r="F431">
        <v>0</v>
      </c>
    </row>
    <row r="432" spans="1:6">
      <c r="A432">
        <v>430</v>
      </c>
      <c r="B432">
        <v>90</v>
      </c>
      <c r="C432">
        <v>0</v>
      </c>
      <c r="D432" t="s">
        <v>1463</v>
      </c>
      <c r="E432" t="s">
        <v>1373</v>
      </c>
      <c r="F432">
        <v>0</v>
      </c>
    </row>
    <row r="433" spans="1:6">
      <c r="A433">
        <v>431</v>
      </c>
      <c r="B433">
        <v>91</v>
      </c>
      <c r="C433">
        <v>0</v>
      </c>
      <c r="D433" t="s">
        <v>1464</v>
      </c>
      <c r="E433" t="s">
        <v>1373</v>
      </c>
      <c r="F433">
        <v>0</v>
      </c>
    </row>
    <row r="434" spans="1:6">
      <c r="A434">
        <v>432</v>
      </c>
      <c r="B434">
        <v>92</v>
      </c>
      <c r="C434">
        <v>0</v>
      </c>
      <c r="D434" t="s">
        <v>1465</v>
      </c>
      <c r="E434" t="s">
        <v>1373</v>
      </c>
      <c r="F434">
        <v>0</v>
      </c>
    </row>
    <row r="435" spans="1:6">
      <c r="A435">
        <v>433</v>
      </c>
      <c r="B435">
        <v>93</v>
      </c>
      <c r="C435">
        <v>0</v>
      </c>
      <c r="D435" t="s">
        <v>1466</v>
      </c>
      <c r="E435" t="s">
        <v>1373</v>
      </c>
      <c r="F435">
        <v>0</v>
      </c>
    </row>
    <row r="436" spans="1:6">
      <c r="A436">
        <v>434</v>
      </c>
      <c r="B436">
        <v>94</v>
      </c>
      <c r="C436">
        <v>0</v>
      </c>
      <c r="D436" t="s">
        <v>1467</v>
      </c>
      <c r="E436" t="s">
        <v>1373</v>
      </c>
      <c r="F436">
        <v>0</v>
      </c>
    </row>
    <row r="437" spans="1:6">
      <c r="A437">
        <v>435</v>
      </c>
      <c r="B437">
        <v>95</v>
      </c>
      <c r="C437">
        <v>0</v>
      </c>
      <c r="D437" t="s">
        <v>1468</v>
      </c>
      <c r="E437" t="s">
        <v>1373</v>
      </c>
      <c r="F437">
        <v>0</v>
      </c>
    </row>
    <row r="438" spans="1:6">
      <c r="A438">
        <v>436</v>
      </c>
      <c r="B438">
        <v>96</v>
      </c>
      <c r="C438">
        <v>0</v>
      </c>
      <c r="D438" t="s">
        <v>1469</v>
      </c>
      <c r="E438" t="s">
        <v>1373</v>
      </c>
      <c r="F438">
        <v>0</v>
      </c>
    </row>
    <row r="439" spans="1:6">
      <c r="A439">
        <v>437</v>
      </c>
      <c r="B439">
        <v>97</v>
      </c>
      <c r="C439">
        <v>0</v>
      </c>
      <c r="D439" t="s">
        <v>1470</v>
      </c>
      <c r="E439" t="s">
        <v>1373</v>
      </c>
      <c r="F439">
        <v>0</v>
      </c>
    </row>
    <row r="440" spans="1:6">
      <c r="A440">
        <v>438</v>
      </c>
      <c r="B440">
        <v>98</v>
      </c>
      <c r="C440">
        <v>0</v>
      </c>
      <c r="D440" t="s">
        <v>1471</v>
      </c>
      <c r="E440" t="s">
        <v>1373</v>
      </c>
      <c r="F440">
        <v>0</v>
      </c>
    </row>
    <row r="441" spans="1:6">
      <c r="A441">
        <v>439</v>
      </c>
      <c r="B441">
        <v>99</v>
      </c>
      <c r="C441">
        <v>0</v>
      </c>
      <c r="D441" t="s">
        <v>1472</v>
      </c>
      <c r="E441" t="s">
        <v>1373</v>
      </c>
      <c r="F441">
        <v>0</v>
      </c>
    </row>
    <row r="442" spans="1:6">
      <c r="A442">
        <v>440</v>
      </c>
      <c r="B442">
        <v>100</v>
      </c>
      <c r="C442">
        <v>0</v>
      </c>
      <c r="D442" t="s">
        <v>1473</v>
      </c>
      <c r="E442" t="s">
        <v>1373</v>
      </c>
      <c r="F442">
        <v>0</v>
      </c>
    </row>
    <row r="443" spans="1:6">
      <c r="A443">
        <v>441</v>
      </c>
      <c r="B443">
        <v>101</v>
      </c>
      <c r="C443">
        <v>0</v>
      </c>
      <c r="D443" t="s">
        <v>1474</v>
      </c>
      <c r="E443" t="s">
        <v>1373</v>
      </c>
      <c r="F443">
        <v>0</v>
      </c>
    </row>
    <row r="444" spans="1:6">
      <c r="A444">
        <v>442</v>
      </c>
      <c r="B444">
        <v>102</v>
      </c>
      <c r="C444">
        <v>0</v>
      </c>
      <c r="D444" t="s">
        <v>1475</v>
      </c>
      <c r="E444" t="s">
        <v>1373</v>
      </c>
      <c r="F444">
        <v>0</v>
      </c>
    </row>
    <row r="445" spans="1:6">
      <c r="A445">
        <v>443</v>
      </c>
      <c r="B445">
        <v>103</v>
      </c>
      <c r="C445">
        <v>0</v>
      </c>
      <c r="D445" t="s">
        <v>1476</v>
      </c>
      <c r="E445" t="s">
        <v>1373</v>
      </c>
      <c r="F445">
        <v>0</v>
      </c>
    </row>
    <row r="446" spans="1:6">
      <c r="A446">
        <v>444</v>
      </c>
      <c r="B446">
        <v>104</v>
      </c>
      <c r="C446">
        <v>0</v>
      </c>
      <c r="D446" t="s">
        <v>1477</v>
      </c>
      <c r="E446" t="s">
        <v>1373</v>
      </c>
      <c r="F446">
        <v>0</v>
      </c>
    </row>
    <row r="447" spans="1:6">
      <c r="A447">
        <v>445</v>
      </c>
      <c r="B447">
        <v>105</v>
      </c>
      <c r="C447">
        <v>0</v>
      </c>
      <c r="D447" t="s">
        <v>1478</v>
      </c>
      <c r="E447" t="s">
        <v>1373</v>
      </c>
      <c r="F447">
        <v>0</v>
      </c>
    </row>
    <row r="448" spans="1:6">
      <c r="A448">
        <v>446</v>
      </c>
      <c r="B448">
        <v>106</v>
      </c>
      <c r="C448">
        <v>0</v>
      </c>
      <c r="D448" t="s">
        <v>1479</v>
      </c>
      <c r="E448" t="s">
        <v>1373</v>
      </c>
      <c r="F448">
        <v>0</v>
      </c>
    </row>
    <row r="449" spans="1:6">
      <c r="A449">
        <v>447</v>
      </c>
      <c r="B449">
        <v>107</v>
      </c>
      <c r="C449">
        <v>0</v>
      </c>
      <c r="D449" t="s">
        <v>1480</v>
      </c>
      <c r="E449" t="s">
        <v>1373</v>
      </c>
      <c r="F449">
        <v>0</v>
      </c>
    </row>
    <row r="450" spans="1:6">
      <c r="A450">
        <v>448</v>
      </c>
      <c r="B450">
        <v>108</v>
      </c>
      <c r="C450">
        <v>0</v>
      </c>
      <c r="D450" t="s">
        <v>1481</v>
      </c>
      <c r="E450" t="s">
        <v>1373</v>
      </c>
      <c r="F450">
        <v>0</v>
      </c>
    </row>
    <row r="451" spans="1:6">
      <c r="A451">
        <v>449</v>
      </c>
      <c r="B451">
        <v>109</v>
      </c>
      <c r="C451">
        <v>0</v>
      </c>
      <c r="D451" t="s">
        <v>1482</v>
      </c>
      <c r="E451" t="s">
        <v>1373</v>
      </c>
      <c r="F451">
        <v>0</v>
      </c>
    </row>
    <row r="452" spans="1:6">
      <c r="A452">
        <v>450</v>
      </c>
      <c r="B452">
        <v>110</v>
      </c>
      <c r="C452">
        <v>0</v>
      </c>
      <c r="D452" t="s">
        <v>1483</v>
      </c>
      <c r="E452" t="s">
        <v>1373</v>
      </c>
      <c r="F452">
        <v>0</v>
      </c>
    </row>
    <row r="453" spans="1:6">
      <c r="A453">
        <v>451</v>
      </c>
      <c r="B453">
        <v>111</v>
      </c>
      <c r="C453">
        <v>0</v>
      </c>
      <c r="D453" t="s">
        <v>1484</v>
      </c>
      <c r="E453" t="s">
        <v>1373</v>
      </c>
      <c r="F453">
        <v>0</v>
      </c>
    </row>
    <row r="454" spans="1:6">
      <c r="A454">
        <v>452</v>
      </c>
      <c r="B454">
        <v>112</v>
      </c>
      <c r="C454">
        <v>0</v>
      </c>
      <c r="D454" t="s">
        <v>1485</v>
      </c>
      <c r="E454" t="s">
        <v>1373</v>
      </c>
      <c r="F454">
        <v>0</v>
      </c>
    </row>
    <row r="455" spans="1:6">
      <c r="A455">
        <v>453</v>
      </c>
      <c r="B455">
        <v>113</v>
      </c>
      <c r="C455">
        <v>0</v>
      </c>
      <c r="D455" t="s">
        <v>1486</v>
      </c>
      <c r="E455" t="s">
        <v>1373</v>
      </c>
      <c r="F455">
        <v>0</v>
      </c>
    </row>
    <row r="456" spans="1:6">
      <c r="A456">
        <v>454</v>
      </c>
      <c r="B456">
        <v>114</v>
      </c>
      <c r="C456">
        <v>0</v>
      </c>
      <c r="D456" t="s">
        <v>1487</v>
      </c>
      <c r="E456" t="s">
        <v>1373</v>
      </c>
      <c r="F456">
        <v>0</v>
      </c>
    </row>
    <row r="457" spans="1:6">
      <c r="A457">
        <v>455</v>
      </c>
      <c r="B457">
        <v>115</v>
      </c>
      <c r="C457">
        <v>0</v>
      </c>
      <c r="D457" t="s">
        <v>1488</v>
      </c>
      <c r="E457" t="s">
        <v>1373</v>
      </c>
      <c r="F457">
        <v>0</v>
      </c>
    </row>
    <row r="458" spans="1:6">
      <c r="A458">
        <v>456</v>
      </c>
      <c r="B458">
        <v>116</v>
      </c>
      <c r="C458">
        <v>0</v>
      </c>
      <c r="D458" t="s">
        <v>1489</v>
      </c>
      <c r="E458" t="s">
        <v>1373</v>
      </c>
      <c r="F458">
        <v>0</v>
      </c>
    </row>
    <row r="459" spans="1:6">
      <c r="A459">
        <v>457</v>
      </c>
      <c r="B459">
        <v>117</v>
      </c>
      <c r="C459">
        <v>0</v>
      </c>
      <c r="D459" t="s">
        <v>1490</v>
      </c>
      <c r="E459" t="s">
        <v>1373</v>
      </c>
      <c r="F459">
        <v>0</v>
      </c>
    </row>
    <row r="460" spans="1:6">
      <c r="A460">
        <v>458</v>
      </c>
      <c r="B460">
        <v>118</v>
      </c>
      <c r="C460">
        <v>0</v>
      </c>
      <c r="D460" t="s">
        <v>1491</v>
      </c>
      <c r="E460" t="s">
        <v>1373</v>
      </c>
      <c r="F460">
        <v>0</v>
      </c>
    </row>
    <row r="461" spans="1:6">
      <c r="A461">
        <v>459</v>
      </c>
      <c r="B461">
        <v>119</v>
      </c>
      <c r="C461">
        <v>0</v>
      </c>
      <c r="D461" t="s">
        <v>1492</v>
      </c>
      <c r="E461" t="s">
        <v>1373</v>
      </c>
      <c r="F461">
        <v>0</v>
      </c>
    </row>
    <row r="462" spans="1:6">
      <c r="A462">
        <v>460</v>
      </c>
      <c r="B462">
        <v>120</v>
      </c>
      <c r="C462">
        <v>0</v>
      </c>
      <c r="D462" t="s">
        <v>1493</v>
      </c>
      <c r="E462" t="s">
        <v>1373</v>
      </c>
      <c r="F462">
        <v>0</v>
      </c>
    </row>
    <row r="463" spans="1:6">
      <c r="A463">
        <v>461</v>
      </c>
      <c r="B463">
        <v>121</v>
      </c>
      <c r="C463">
        <v>0</v>
      </c>
      <c r="D463" t="s">
        <v>1494</v>
      </c>
      <c r="E463" t="s">
        <v>1373</v>
      </c>
      <c r="F463">
        <v>0</v>
      </c>
    </row>
    <row r="464" spans="1:6">
      <c r="A464">
        <v>462</v>
      </c>
      <c r="B464">
        <v>122</v>
      </c>
      <c r="C464">
        <v>0</v>
      </c>
      <c r="D464" t="s">
        <v>1495</v>
      </c>
      <c r="E464" t="s">
        <v>1373</v>
      </c>
      <c r="F464">
        <v>0</v>
      </c>
    </row>
    <row r="465" spans="1:6">
      <c r="A465">
        <v>463</v>
      </c>
      <c r="B465">
        <v>123</v>
      </c>
      <c r="C465">
        <v>0</v>
      </c>
      <c r="D465" t="s">
        <v>1496</v>
      </c>
      <c r="E465" t="s">
        <v>1373</v>
      </c>
      <c r="F465">
        <v>0</v>
      </c>
    </row>
    <row r="466" spans="1:6">
      <c r="A466">
        <v>464</v>
      </c>
      <c r="B466">
        <v>124</v>
      </c>
      <c r="C466">
        <v>0</v>
      </c>
      <c r="D466" t="s">
        <v>1497</v>
      </c>
      <c r="E466" t="s">
        <v>1373</v>
      </c>
      <c r="F466">
        <v>0</v>
      </c>
    </row>
    <row r="467" spans="1:6">
      <c r="A467">
        <v>465</v>
      </c>
      <c r="B467">
        <v>125</v>
      </c>
      <c r="C467">
        <v>0</v>
      </c>
      <c r="D467" t="s">
        <v>1498</v>
      </c>
      <c r="E467" t="s">
        <v>1373</v>
      </c>
      <c r="F467">
        <v>0</v>
      </c>
    </row>
    <row r="468" spans="1:6">
      <c r="A468">
        <v>466</v>
      </c>
      <c r="B468">
        <v>126</v>
      </c>
      <c r="C468">
        <v>0</v>
      </c>
      <c r="D468" t="s">
        <v>1499</v>
      </c>
      <c r="E468" t="s">
        <v>1373</v>
      </c>
      <c r="F468">
        <v>0</v>
      </c>
    </row>
    <row r="469" spans="1:6">
      <c r="A469">
        <v>467</v>
      </c>
      <c r="B469">
        <v>127</v>
      </c>
      <c r="C469">
        <v>0</v>
      </c>
      <c r="D469" t="s">
        <v>1500</v>
      </c>
      <c r="E469" t="s">
        <v>1373</v>
      </c>
      <c r="F469">
        <v>0</v>
      </c>
    </row>
    <row r="470" spans="1:6">
      <c r="A470">
        <v>468</v>
      </c>
      <c r="B470">
        <v>128</v>
      </c>
      <c r="C470">
        <v>0</v>
      </c>
      <c r="D470" t="s">
        <v>1501</v>
      </c>
      <c r="E470" t="s">
        <v>1373</v>
      </c>
      <c r="F470">
        <v>0</v>
      </c>
    </row>
    <row r="471" spans="1:6">
      <c r="A471">
        <v>469</v>
      </c>
      <c r="B471">
        <v>129</v>
      </c>
      <c r="C471">
        <v>0</v>
      </c>
      <c r="D471" t="s">
        <v>1502</v>
      </c>
      <c r="E471" t="s">
        <v>1373</v>
      </c>
      <c r="F471">
        <v>0</v>
      </c>
    </row>
    <row r="472" spans="1:6">
      <c r="A472">
        <v>470</v>
      </c>
      <c r="B472">
        <v>130</v>
      </c>
      <c r="C472">
        <v>0</v>
      </c>
      <c r="D472" t="s">
        <v>1503</v>
      </c>
      <c r="E472" t="s">
        <v>1373</v>
      </c>
      <c r="F472">
        <v>0</v>
      </c>
    </row>
    <row r="473" spans="1:6">
      <c r="A473">
        <v>471</v>
      </c>
      <c r="B473">
        <v>131</v>
      </c>
      <c r="C473">
        <v>0</v>
      </c>
      <c r="D473" t="s">
        <v>1504</v>
      </c>
      <c r="E473" t="s">
        <v>1373</v>
      </c>
      <c r="F473">
        <v>0</v>
      </c>
    </row>
    <row r="474" spans="1:6">
      <c r="A474">
        <v>472</v>
      </c>
      <c r="B474">
        <v>132</v>
      </c>
      <c r="C474">
        <v>0</v>
      </c>
      <c r="D474" t="s">
        <v>1505</v>
      </c>
      <c r="E474" t="s">
        <v>1373</v>
      </c>
      <c r="F474">
        <v>0</v>
      </c>
    </row>
    <row r="475" spans="1:6">
      <c r="A475">
        <v>473</v>
      </c>
      <c r="B475">
        <v>133</v>
      </c>
      <c r="C475">
        <v>0</v>
      </c>
      <c r="D475" t="s">
        <v>1506</v>
      </c>
      <c r="E475" t="s">
        <v>1373</v>
      </c>
      <c r="F475">
        <v>0</v>
      </c>
    </row>
    <row r="476" spans="1:6">
      <c r="A476">
        <v>474</v>
      </c>
      <c r="B476">
        <v>134</v>
      </c>
      <c r="C476">
        <v>0</v>
      </c>
      <c r="D476" t="s">
        <v>1507</v>
      </c>
      <c r="E476" t="s">
        <v>1373</v>
      </c>
      <c r="F476">
        <v>0</v>
      </c>
    </row>
    <row r="477" spans="1:6">
      <c r="A477">
        <v>475</v>
      </c>
      <c r="B477">
        <v>135</v>
      </c>
      <c r="C477">
        <v>0</v>
      </c>
      <c r="D477" t="s">
        <v>1508</v>
      </c>
      <c r="E477" t="s">
        <v>1373</v>
      </c>
      <c r="F477">
        <v>0</v>
      </c>
    </row>
    <row r="478" spans="1:6">
      <c r="A478">
        <v>476</v>
      </c>
      <c r="B478">
        <v>136</v>
      </c>
      <c r="C478">
        <v>0</v>
      </c>
      <c r="D478" t="s">
        <v>1509</v>
      </c>
      <c r="E478" t="s">
        <v>1373</v>
      </c>
      <c r="F478">
        <v>0</v>
      </c>
    </row>
    <row r="479" spans="1:6">
      <c r="A479">
        <v>477</v>
      </c>
      <c r="B479">
        <v>137</v>
      </c>
      <c r="C479">
        <v>0</v>
      </c>
      <c r="D479" t="s">
        <v>1510</v>
      </c>
      <c r="E479" t="s">
        <v>1373</v>
      </c>
      <c r="F479">
        <v>0</v>
      </c>
    </row>
    <row r="480" spans="1:6">
      <c r="A480">
        <v>478</v>
      </c>
      <c r="B480">
        <v>138</v>
      </c>
      <c r="C480">
        <v>0</v>
      </c>
      <c r="D480" t="s">
        <v>1511</v>
      </c>
      <c r="E480" t="s">
        <v>1373</v>
      </c>
      <c r="F480">
        <v>0</v>
      </c>
    </row>
    <row r="481" spans="1:6">
      <c r="A481">
        <v>479</v>
      </c>
      <c r="B481">
        <v>139</v>
      </c>
      <c r="C481">
        <v>0</v>
      </c>
      <c r="D481" t="s">
        <v>1512</v>
      </c>
      <c r="E481" t="s">
        <v>1373</v>
      </c>
      <c r="F481">
        <v>0</v>
      </c>
    </row>
    <row r="482" spans="1:6">
      <c r="A482">
        <v>480</v>
      </c>
      <c r="B482">
        <v>140</v>
      </c>
      <c r="C482">
        <v>0</v>
      </c>
      <c r="D482" t="s">
        <v>1513</v>
      </c>
      <c r="E482" t="s">
        <v>1373</v>
      </c>
      <c r="F482">
        <v>0</v>
      </c>
    </row>
    <row r="483" spans="1:6">
      <c r="A483">
        <v>481</v>
      </c>
      <c r="B483">
        <v>141</v>
      </c>
      <c r="C483">
        <v>0</v>
      </c>
      <c r="D483" t="s">
        <v>1514</v>
      </c>
      <c r="E483" t="s">
        <v>1373</v>
      </c>
      <c r="F483">
        <v>0</v>
      </c>
    </row>
    <row r="484" spans="1:6">
      <c r="A484">
        <v>482</v>
      </c>
      <c r="B484">
        <v>142</v>
      </c>
      <c r="C484">
        <v>0</v>
      </c>
      <c r="D484" t="s">
        <v>1515</v>
      </c>
      <c r="E484" t="s">
        <v>1373</v>
      </c>
      <c r="F484">
        <v>0</v>
      </c>
    </row>
    <row r="485" spans="1:6">
      <c r="A485">
        <v>483</v>
      </c>
      <c r="B485">
        <v>143</v>
      </c>
      <c r="C485">
        <v>0</v>
      </c>
      <c r="D485" t="s">
        <v>1516</v>
      </c>
      <c r="E485" t="s">
        <v>1373</v>
      </c>
      <c r="F485">
        <v>0</v>
      </c>
    </row>
    <row r="486" spans="1:6">
      <c r="A486">
        <v>484</v>
      </c>
      <c r="B486">
        <v>144</v>
      </c>
      <c r="C486">
        <v>0</v>
      </c>
      <c r="D486" t="s">
        <v>1517</v>
      </c>
      <c r="E486" t="s">
        <v>1373</v>
      </c>
      <c r="F486">
        <v>0</v>
      </c>
    </row>
    <row r="487" spans="1:6">
      <c r="A487">
        <v>485</v>
      </c>
      <c r="B487">
        <v>145</v>
      </c>
      <c r="C487">
        <v>0</v>
      </c>
      <c r="D487" t="s">
        <v>1518</v>
      </c>
      <c r="E487" t="s">
        <v>1373</v>
      </c>
      <c r="F487">
        <v>0</v>
      </c>
    </row>
    <row r="488" spans="1:6">
      <c r="A488">
        <v>486</v>
      </c>
      <c r="B488">
        <v>146</v>
      </c>
      <c r="C488">
        <v>0</v>
      </c>
      <c r="D488" t="s">
        <v>1519</v>
      </c>
      <c r="E488" t="s">
        <v>1373</v>
      </c>
      <c r="F488">
        <v>0</v>
      </c>
    </row>
    <row r="489" spans="1:6">
      <c r="A489">
        <v>487</v>
      </c>
      <c r="B489">
        <v>147</v>
      </c>
      <c r="C489">
        <v>0</v>
      </c>
      <c r="D489" t="s">
        <v>1520</v>
      </c>
      <c r="E489" t="s">
        <v>1373</v>
      </c>
      <c r="F489">
        <v>0</v>
      </c>
    </row>
    <row r="490" spans="1:6">
      <c r="A490">
        <v>488</v>
      </c>
      <c r="B490">
        <v>148</v>
      </c>
      <c r="C490">
        <v>0</v>
      </c>
      <c r="D490" t="s">
        <v>1521</v>
      </c>
      <c r="E490" t="s">
        <v>1373</v>
      </c>
      <c r="F490">
        <v>0</v>
      </c>
    </row>
    <row r="491" spans="1:6">
      <c r="A491">
        <v>489</v>
      </c>
      <c r="B491">
        <v>149</v>
      </c>
      <c r="C491">
        <v>0</v>
      </c>
      <c r="D491" t="s">
        <v>1522</v>
      </c>
      <c r="E491" t="s">
        <v>1373</v>
      </c>
      <c r="F491">
        <v>0</v>
      </c>
    </row>
    <row r="492" spans="1:6">
      <c r="A492">
        <v>490</v>
      </c>
      <c r="B492">
        <v>150</v>
      </c>
      <c r="C492">
        <v>0</v>
      </c>
      <c r="D492" t="s">
        <v>1523</v>
      </c>
      <c r="E492" t="s">
        <v>1373</v>
      </c>
      <c r="F492">
        <v>0</v>
      </c>
    </row>
    <row r="493" spans="1:6">
      <c r="A493">
        <v>491</v>
      </c>
      <c r="B493">
        <v>151</v>
      </c>
      <c r="C493">
        <v>0</v>
      </c>
      <c r="D493" t="s">
        <v>1524</v>
      </c>
      <c r="E493" t="s">
        <v>1373</v>
      </c>
      <c r="F493">
        <v>0</v>
      </c>
    </row>
    <row r="494" spans="1:6">
      <c r="A494">
        <v>492</v>
      </c>
      <c r="B494">
        <v>152</v>
      </c>
      <c r="C494">
        <v>0</v>
      </c>
      <c r="D494" t="s">
        <v>1525</v>
      </c>
      <c r="E494" t="s">
        <v>1373</v>
      </c>
      <c r="F494">
        <v>0</v>
      </c>
    </row>
    <row r="495" spans="1:6">
      <c r="A495">
        <v>493</v>
      </c>
      <c r="B495">
        <v>153</v>
      </c>
      <c r="C495">
        <v>0</v>
      </c>
      <c r="D495" t="s">
        <v>1526</v>
      </c>
      <c r="E495" t="s">
        <v>1373</v>
      </c>
      <c r="F495">
        <v>0</v>
      </c>
    </row>
    <row r="496" spans="1:6">
      <c r="A496">
        <v>494</v>
      </c>
      <c r="B496">
        <v>154</v>
      </c>
      <c r="C496">
        <v>0</v>
      </c>
      <c r="D496" t="s">
        <v>1527</v>
      </c>
      <c r="E496" t="s">
        <v>1373</v>
      </c>
      <c r="F496">
        <v>0</v>
      </c>
    </row>
    <row r="497" spans="1:6">
      <c r="A497">
        <v>495</v>
      </c>
      <c r="B497">
        <v>155</v>
      </c>
      <c r="C497">
        <v>0</v>
      </c>
      <c r="D497" t="s">
        <v>1528</v>
      </c>
      <c r="E497" t="s">
        <v>1373</v>
      </c>
      <c r="F497">
        <v>0</v>
      </c>
    </row>
    <row r="498" spans="1:6">
      <c r="A498">
        <v>496</v>
      </c>
      <c r="B498">
        <v>156</v>
      </c>
      <c r="C498">
        <v>0</v>
      </c>
      <c r="D498" t="s">
        <v>1529</v>
      </c>
      <c r="E498" t="s">
        <v>1373</v>
      </c>
      <c r="F498">
        <v>0</v>
      </c>
    </row>
    <row r="499" spans="1:6">
      <c r="A499">
        <v>497</v>
      </c>
      <c r="B499">
        <v>157</v>
      </c>
      <c r="C499">
        <v>0</v>
      </c>
      <c r="D499" t="s">
        <v>1530</v>
      </c>
      <c r="E499" t="s">
        <v>1373</v>
      </c>
      <c r="F499">
        <v>0</v>
      </c>
    </row>
    <row r="500" spans="1:6">
      <c r="A500">
        <v>498</v>
      </c>
      <c r="B500">
        <v>158</v>
      </c>
      <c r="C500">
        <v>0</v>
      </c>
      <c r="D500" t="s">
        <v>1531</v>
      </c>
      <c r="E500" t="s">
        <v>1373</v>
      </c>
      <c r="F500">
        <v>0</v>
      </c>
    </row>
    <row r="501" spans="1:6">
      <c r="A501">
        <v>499</v>
      </c>
      <c r="B501">
        <v>159</v>
      </c>
      <c r="C501">
        <v>0</v>
      </c>
      <c r="D501" t="s">
        <v>1532</v>
      </c>
      <c r="E501" t="s">
        <v>1373</v>
      </c>
      <c r="F501">
        <v>0</v>
      </c>
    </row>
    <row r="502" spans="1:6">
      <c r="A502">
        <v>500</v>
      </c>
      <c r="B502">
        <v>160</v>
      </c>
      <c r="C502">
        <v>0</v>
      </c>
      <c r="D502" t="s">
        <v>1533</v>
      </c>
      <c r="E502" t="s">
        <v>1373</v>
      </c>
      <c r="F502">
        <v>0</v>
      </c>
    </row>
    <row r="503" spans="1:6">
      <c r="A503">
        <v>501</v>
      </c>
      <c r="B503">
        <v>161</v>
      </c>
      <c r="C503">
        <v>0</v>
      </c>
      <c r="D503" t="s">
        <v>1534</v>
      </c>
      <c r="E503" t="s">
        <v>1373</v>
      </c>
      <c r="F503">
        <v>0</v>
      </c>
    </row>
    <row r="504" spans="1:6">
      <c r="A504">
        <v>502</v>
      </c>
      <c r="B504">
        <v>162</v>
      </c>
      <c r="C504">
        <v>0</v>
      </c>
      <c r="D504" t="s">
        <v>1535</v>
      </c>
      <c r="E504" t="s">
        <v>1373</v>
      </c>
      <c r="F504">
        <v>0</v>
      </c>
    </row>
    <row r="505" spans="1:6">
      <c r="A505">
        <v>503</v>
      </c>
      <c r="B505">
        <v>163</v>
      </c>
      <c r="C505">
        <v>0</v>
      </c>
      <c r="D505" t="s">
        <v>1536</v>
      </c>
      <c r="E505" t="s">
        <v>1373</v>
      </c>
      <c r="F505">
        <v>1</v>
      </c>
    </row>
    <row r="506" spans="1:6">
      <c r="A506">
        <v>504</v>
      </c>
      <c r="B506">
        <v>164</v>
      </c>
      <c r="C506">
        <v>0</v>
      </c>
      <c r="D506" t="s">
        <v>1537</v>
      </c>
      <c r="E506" t="s">
        <v>1373</v>
      </c>
      <c r="F506">
        <v>0</v>
      </c>
    </row>
    <row r="507" spans="1:6">
      <c r="A507">
        <v>505</v>
      </c>
      <c r="B507">
        <v>165</v>
      </c>
      <c r="C507">
        <v>0</v>
      </c>
      <c r="D507" t="s">
        <v>1538</v>
      </c>
      <c r="E507" t="s">
        <v>1373</v>
      </c>
      <c r="F507">
        <v>0</v>
      </c>
    </row>
    <row r="508" spans="1:6">
      <c r="A508">
        <v>506</v>
      </c>
      <c r="B508">
        <v>166</v>
      </c>
      <c r="C508">
        <v>0</v>
      </c>
      <c r="D508" t="s">
        <v>1539</v>
      </c>
      <c r="E508" t="s">
        <v>1373</v>
      </c>
      <c r="F508">
        <v>0</v>
      </c>
    </row>
    <row r="509" spans="1:6">
      <c r="A509">
        <v>507</v>
      </c>
      <c r="B509">
        <v>167</v>
      </c>
      <c r="C509">
        <v>0</v>
      </c>
      <c r="D509" t="s">
        <v>1540</v>
      </c>
      <c r="E509" t="s">
        <v>1373</v>
      </c>
      <c r="F509">
        <v>0</v>
      </c>
    </row>
    <row r="510" spans="1:6">
      <c r="A510">
        <v>508</v>
      </c>
      <c r="B510">
        <v>168</v>
      </c>
      <c r="C510">
        <v>0</v>
      </c>
      <c r="D510" t="s">
        <v>1541</v>
      </c>
      <c r="E510" t="s">
        <v>1373</v>
      </c>
      <c r="F510">
        <v>0</v>
      </c>
    </row>
    <row r="511" spans="1:6">
      <c r="A511">
        <v>509</v>
      </c>
      <c r="B511">
        <v>169</v>
      </c>
      <c r="C511">
        <v>0</v>
      </c>
      <c r="D511" t="s">
        <v>1542</v>
      </c>
      <c r="E511" t="s">
        <v>1373</v>
      </c>
      <c r="F511">
        <v>0</v>
      </c>
    </row>
    <row r="512" spans="1:6">
      <c r="A512">
        <v>510</v>
      </c>
      <c r="B512">
        <v>170</v>
      </c>
      <c r="C512">
        <v>0</v>
      </c>
      <c r="D512" t="s">
        <v>1543</v>
      </c>
      <c r="E512" t="s">
        <v>1373</v>
      </c>
      <c r="F512">
        <v>0</v>
      </c>
    </row>
    <row r="513" spans="1:6">
      <c r="A513">
        <v>511</v>
      </c>
      <c r="B513">
        <v>171</v>
      </c>
      <c r="C513">
        <v>0</v>
      </c>
      <c r="D513" t="s">
        <v>1544</v>
      </c>
      <c r="E513" t="s">
        <v>1373</v>
      </c>
      <c r="F513">
        <v>0</v>
      </c>
    </row>
    <row r="514" spans="1:6">
      <c r="A514">
        <v>512</v>
      </c>
      <c r="B514">
        <v>172</v>
      </c>
      <c r="C514">
        <v>0</v>
      </c>
      <c r="D514" t="s">
        <v>1545</v>
      </c>
      <c r="E514" t="s">
        <v>1373</v>
      </c>
      <c r="F514">
        <v>0</v>
      </c>
    </row>
    <row r="515" spans="1:6">
      <c r="A515">
        <v>513</v>
      </c>
      <c r="B515">
        <v>173</v>
      </c>
      <c r="C515">
        <v>0</v>
      </c>
      <c r="D515" t="s">
        <v>1546</v>
      </c>
      <c r="E515" t="s">
        <v>1373</v>
      </c>
      <c r="F515">
        <v>0</v>
      </c>
    </row>
    <row r="516" spans="1:6">
      <c r="A516">
        <v>514</v>
      </c>
      <c r="B516">
        <v>174</v>
      </c>
      <c r="C516">
        <v>0</v>
      </c>
      <c r="D516" t="s">
        <v>1547</v>
      </c>
      <c r="E516" t="s">
        <v>1373</v>
      </c>
      <c r="F516">
        <v>0</v>
      </c>
    </row>
    <row r="517" spans="1:6">
      <c r="A517">
        <v>515</v>
      </c>
      <c r="B517">
        <v>175</v>
      </c>
      <c r="C517">
        <v>0</v>
      </c>
      <c r="D517" t="s">
        <v>1548</v>
      </c>
      <c r="E517" t="s">
        <v>1373</v>
      </c>
      <c r="F517">
        <v>0</v>
      </c>
    </row>
    <row r="518" spans="1:6">
      <c r="A518">
        <v>516</v>
      </c>
      <c r="B518">
        <v>176</v>
      </c>
      <c r="C518">
        <v>0</v>
      </c>
      <c r="D518" t="s">
        <v>1549</v>
      </c>
      <c r="E518" t="s">
        <v>1373</v>
      </c>
      <c r="F518">
        <v>0</v>
      </c>
    </row>
    <row r="519" spans="1:6">
      <c r="A519">
        <v>517</v>
      </c>
      <c r="B519">
        <v>177</v>
      </c>
      <c r="C519">
        <v>0</v>
      </c>
      <c r="D519" t="s">
        <v>1550</v>
      </c>
      <c r="E519" t="s">
        <v>1373</v>
      </c>
      <c r="F519">
        <v>0</v>
      </c>
    </row>
    <row r="520" spans="1:6">
      <c r="A520">
        <v>518</v>
      </c>
      <c r="B520">
        <v>178</v>
      </c>
      <c r="C520">
        <v>0</v>
      </c>
      <c r="D520" t="s">
        <v>1551</v>
      </c>
      <c r="E520" t="s">
        <v>1373</v>
      </c>
      <c r="F520">
        <v>0</v>
      </c>
    </row>
    <row r="521" spans="1:6">
      <c r="A521">
        <v>519</v>
      </c>
      <c r="B521">
        <v>179</v>
      </c>
      <c r="C521">
        <v>0</v>
      </c>
      <c r="D521" t="s">
        <v>1552</v>
      </c>
      <c r="E521" t="s">
        <v>1373</v>
      </c>
      <c r="F521">
        <v>0</v>
      </c>
    </row>
    <row r="522" spans="1:6">
      <c r="A522">
        <v>520</v>
      </c>
      <c r="B522">
        <v>180</v>
      </c>
      <c r="C522">
        <v>0</v>
      </c>
      <c r="D522" t="s">
        <v>1553</v>
      </c>
      <c r="E522" t="s">
        <v>1373</v>
      </c>
      <c r="F522">
        <v>0</v>
      </c>
    </row>
    <row r="523" spans="1:6">
      <c r="A523">
        <v>521</v>
      </c>
      <c r="B523">
        <v>181</v>
      </c>
      <c r="C523">
        <v>0</v>
      </c>
      <c r="D523" t="s">
        <v>1554</v>
      </c>
      <c r="E523" t="s">
        <v>1373</v>
      </c>
      <c r="F523">
        <v>0</v>
      </c>
    </row>
    <row r="524" spans="1:6">
      <c r="A524">
        <v>522</v>
      </c>
      <c r="B524">
        <v>182</v>
      </c>
      <c r="C524">
        <v>0</v>
      </c>
      <c r="D524" t="s">
        <v>1555</v>
      </c>
      <c r="E524" t="s">
        <v>1373</v>
      </c>
      <c r="F524">
        <v>0</v>
      </c>
    </row>
    <row r="525" spans="1:6">
      <c r="A525">
        <v>523</v>
      </c>
      <c r="B525">
        <v>183</v>
      </c>
      <c r="C525">
        <v>0</v>
      </c>
      <c r="D525" t="s">
        <v>1556</v>
      </c>
      <c r="E525" t="s">
        <v>1373</v>
      </c>
      <c r="F525">
        <v>0</v>
      </c>
    </row>
    <row r="526" spans="1:6">
      <c r="A526">
        <v>524</v>
      </c>
      <c r="B526">
        <v>184</v>
      </c>
      <c r="C526">
        <v>0</v>
      </c>
      <c r="D526" t="s">
        <v>1557</v>
      </c>
      <c r="E526" t="s">
        <v>1373</v>
      </c>
      <c r="F526">
        <v>0</v>
      </c>
    </row>
    <row r="527" spans="1:6">
      <c r="A527">
        <v>525</v>
      </c>
      <c r="B527">
        <v>185</v>
      </c>
      <c r="C527">
        <v>0</v>
      </c>
      <c r="D527" t="s">
        <v>1558</v>
      </c>
      <c r="E527" t="s">
        <v>1373</v>
      </c>
      <c r="F527">
        <v>0</v>
      </c>
    </row>
    <row r="528" spans="1:6">
      <c r="A528">
        <v>526</v>
      </c>
      <c r="B528">
        <v>186</v>
      </c>
      <c r="C528">
        <v>0</v>
      </c>
      <c r="D528" t="s">
        <v>1559</v>
      </c>
      <c r="E528" t="s">
        <v>1373</v>
      </c>
      <c r="F528">
        <v>0</v>
      </c>
    </row>
    <row r="529" spans="1:6">
      <c r="A529">
        <v>527</v>
      </c>
      <c r="B529">
        <v>187</v>
      </c>
      <c r="C529">
        <v>0</v>
      </c>
      <c r="D529" t="s">
        <v>1560</v>
      </c>
      <c r="E529" t="s">
        <v>1373</v>
      </c>
      <c r="F529">
        <v>0</v>
      </c>
    </row>
    <row r="530" spans="1:6">
      <c r="A530">
        <v>528</v>
      </c>
      <c r="B530">
        <v>188</v>
      </c>
      <c r="C530">
        <v>0</v>
      </c>
      <c r="D530" t="s">
        <v>1561</v>
      </c>
      <c r="E530" t="s">
        <v>1373</v>
      </c>
      <c r="F530">
        <v>0</v>
      </c>
    </row>
    <row r="531" spans="1:6">
      <c r="A531">
        <v>529</v>
      </c>
      <c r="B531">
        <v>189</v>
      </c>
      <c r="C531">
        <v>0</v>
      </c>
      <c r="D531" t="s">
        <v>1562</v>
      </c>
      <c r="E531" t="s">
        <v>1373</v>
      </c>
      <c r="F531">
        <v>0</v>
      </c>
    </row>
    <row r="532" spans="1:6">
      <c r="A532">
        <v>530</v>
      </c>
      <c r="B532">
        <v>190</v>
      </c>
      <c r="C532">
        <v>0</v>
      </c>
      <c r="D532" t="s">
        <v>1563</v>
      </c>
      <c r="E532" t="s">
        <v>1373</v>
      </c>
      <c r="F532">
        <v>0</v>
      </c>
    </row>
    <row r="533" spans="1:6">
      <c r="A533">
        <v>531</v>
      </c>
      <c r="B533">
        <v>191</v>
      </c>
      <c r="C533">
        <v>0</v>
      </c>
      <c r="D533" t="s">
        <v>1564</v>
      </c>
      <c r="E533" t="s">
        <v>1373</v>
      </c>
      <c r="F533">
        <v>0</v>
      </c>
    </row>
    <row r="534" spans="1:6">
      <c r="A534">
        <v>532</v>
      </c>
      <c r="B534">
        <v>192</v>
      </c>
      <c r="C534">
        <v>0</v>
      </c>
      <c r="D534" t="s">
        <v>1565</v>
      </c>
      <c r="E534" t="s">
        <v>1373</v>
      </c>
      <c r="F534">
        <v>0</v>
      </c>
    </row>
    <row r="535" spans="1:6">
      <c r="A535">
        <v>533</v>
      </c>
      <c r="B535">
        <v>193</v>
      </c>
      <c r="C535">
        <v>0</v>
      </c>
      <c r="D535" t="s">
        <v>1566</v>
      </c>
      <c r="E535" t="s">
        <v>1373</v>
      </c>
      <c r="F535">
        <v>0</v>
      </c>
    </row>
    <row r="536" spans="1:6">
      <c r="A536">
        <v>534</v>
      </c>
      <c r="B536">
        <v>194</v>
      </c>
      <c r="C536">
        <v>0</v>
      </c>
      <c r="D536" t="s">
        <v>1567</v>
      </c>
      <c r="E536" t="s">
        <v>1373</v>
      </c>
      <c r="F536">
        <v>0</v>
      </c>
    </row>
    <row r="537" spans="1:6">
      <c r="A537">
        <v>535</v>
      </c>
      <c r="B537">
        <v>195</v>
      </c>
      <c r="C537">
        <v>0</v>
      </c>
      <c r="D537" t="s">
        <v>1568</v>
      </c>
      <c r="E537" t="s">
        <v>1373</v>
      </c>
      <c r="F537">
        <v>0</v>
      </c>
    </row>
    <row r="538" spans="1:6">
      <c r="A538">
        <v>536</v>
      </c>
      <c r="B538">
        <v>196</v>
      </c>
      <c r="C538">
        <v>0</v>
      </c>
      <c r="D538" t="s">
        <v>1569</v>
      </c>
      <c r="E538" t="s">
        <v>1373</v>
      </c>
      <c r="F538">
        <v>0</v>
      </c>
    </row>
    <row r="539" spans="1:6">
      <c r="A539">
        <v>537</v>
      </c>
      <c r="B539">
        <v>197</v>
      </c>
      <c r="C539">
        <v>0</v>
      </c>
      <c r="D539" t="s">
        <v>1570</v>
      </c>
      <c r="E539" t="s">
        <v>1373</v>
      </c>
      <c r="F539">
        <v>0</v>
      </c>
    </row>
    <row r="540" spans="1:6">
      <c r="A540">
        <v>538</v>
      </c>
      <c r="B540">
        <v>198</v>
      </c>
      <c r="C540">
        <v>0</v>
      </c>
      <c r="D540" t="s">
        <v>1571</v>
      </c>
      <c r="E540" t="s">
        <v>1373</v>
      </c>
      <c r="F540">
        <v>0</v>
      </c>
    </row>
    <row r="541" spans="1:6">
      <c r="A541">
        <v>539</v>
      </c>
      <c r="B541">
        <v>199</v>
      </c>
      <c r="C541">
        <v>0</v>
      </c>
      <c r="D541" t="s">
        <v>1572</v>
      </c>
      <c r="E541" t="s">
        <v>1373</v>
      </c>
      <c r="F541">
        <v>0</v>
      </c>
    </row>
    <row r="542" spans="1:6">
      <c r="A542">
        <v>540</v>
      </c>
      <c r="B542">
        <v>200</v>
      </c>
      <c r="C542">
        <v>0</v>
      </c>
      <c r="D542" t="s">
        <v>1573</v>
      </c>
      <c r="E542" t="s">
        <v>1373</v>
      </c>
      <c r="F542">
        <v>0</v>
      </c>
    </row>
    <row r="543" spans="1:6">
      <c r="A543">
        <v>541</v>
      </c>
      <c r="B543">
        <v>201</v>
      </c>
      <c r="C543">
        <v>0</v>
      </c>
      <c r="D543" t="s">
        <v>1574</v>
      </c>
      <c r="E543" t="s">
        <v>1373</v>
      </c>
      <c r="F543">
        <v>0</v>
      </c>
    </row>
    <row r="544" spans="1:6">
      <c r="A544">
        <v>542</v>
      </c>
      <c r="B544">
        <v>202</v>
      </c>
      <c r="C544">
        <v>0</v>
      </c>
      <c r="D544" t="s">
        <v>1575</v>
      </c>
      <c r="E544" t="s">
        <v>1373</v>
      </c>
      <c r="F544">
        <v>0</v>
      </c>
    </row>
    <row r="545" spans="1:6">
      <c r="A545">
        <v>543</v>
      </c>
      <c r="B545">
        <v>203</v>
      </c>
      <c r="C545">
        <v>0</v>
      </c>
      <c r="D545" t="s">
        <v>1576</v>
      </c>
      <c r="E545" t="s">
        <v>1373</v>
      </c>
      <c r="F545">
        <v>0</v>
      </c>
    </row>
    <row r="546" spans="1:6">
      <c r="A546">
        <v>544</v>
      </c>
      <c r="B546">
        <v>204</v>
      </c>
      <c r="C546">
        <v>0</v>
      </c>
      <c r="D546" t="s">
        <v>1577</v>
      </c>
      <c r="E546" t="s">
        <v>1373</v>
      </c>
      <c r="F546">
        <v>0</v>
      </c>
    </row>
    <row r="547" spans="1:6">
      <c r="A547">
        <v>545</v>
      </c>
      <c r="B547">
        <v>205</v>
      </c>
      <c r="C547">
        <v>0</v>
      </c>
      <c r="D547" t="s">
        <v>1578</v>
      </c>
      <c r="E547" t="s">
        <v>1373</v>
      </c>
      <c r="F547">
        <v>0</v>
      </c>
    </row>
    <row r="548" spans="1:6">
      <c r="A548">
        <v>546</v>
      </c>
      <c r="B548">
        <v>206</v>
      </c>
      <c r="C548">
        <v>0</v>
      </c>
      <c r="D548" t="s">
        <v>1579</v>
      </c>
      <c r="E548" t="s">
        <v>1373</v>
      </c>
      <c r="F548">
        <v>0</v>
      </c>
    </row>
    <row r="549" spans="1:6">
      <c r="A549">
        <v>547</v>
      </c>
      <c r="B549">
        <v>207</v>
      </c>
      <c r="C549">
        <v>0</v>
      </c>
      <c r="D549" t="s">
        <v>1580</v>
      </c>
      <c r="E549" t="s">
        <v>1373</v>
      </c>
      <c r="F549">
        <v>0</v>
      </c>
    </row>
    <row r="550" spans="1:6">
      <c r="A550">
        <v>548</v>
      </c>
      <c r="B550">
        <v>208</v>
      </c>
      <c r="C550">
        <v>0</v>
      </c>
      <c r="D550" t="s">
        <v>1581</v>
      </c>
      <c r="E550" t="s">
        <v>1373</v>
      </c>
      <c r="F550">
        <v>0</v>
      </c>
    </row>
    <row r="551" spans="1:6">
      <c r="A551">
        <v>549</v>
      </c>
      <c r="B551">
        <v>209</v>
      </c>
      <c r="C551">
        <v>0</v>
      </c>
      <c r="D551" t="s">
        <v>1582</v>
      </c>
      <c r="E551" t="s">
        <v>1373</v>
      </c>
      <c r="F551">
        <v>0</v>
      </c>
    </row>
    <row r="552" spans="1:6">
      <c r="A552">
        <v>550</v>
      </c>
      <c r="B552">
        <v>210</v>
      </c>
      <c r="C552">
        <v>0</v>
      </c>
      <c r="D552" t="s">
        <v>1583</v>
      </c>
      <c r="E552" t="s">
        <v>1373</v>
      </c>
      <c r="F552">
        <v>0</v>
      </c>
    </row>
    <row r="553" spans="1:6">
      <c r="A553">
        <v>551</v>
      </c>
      <c r="B553">
        <v>211</v>
      </c>
      <c r="C553">
        <v>0</v>
      </c>
      <c r="D553" t="s">
        <v>1584</v>
      </c>
      <c r="E553" t="s">
        <v>1373</v>
      </c>
      <c r="F553">
        <v>0</v>
      </c>
    </row>
    <row r="554" spans="1:6">
      <c r="A554">
        <v>552</v>
      </c>
      <c r="B554">
        <v>212</v>
      </c>
      <c r="C554">
        <v>0</v>
      </c>
      <c r="D554" t="s">
        <v>1585</v>
      </c>
      <c r="E554" t="s">
        <v>1373</v>
      </c>
      <c r="F554">
        <v>0</v>
      </c>
    </row>
    <row r="555" spans="1:6">
      <c r="A555">
        <v>553</v>
      </c>
      <c r="B555">
        <v>213</v>
      </c>
      <c r="C555">
        <v>0</v>
      </c>
      <c r="D555" t="s">
        <v>1586</v>
      </c>
      <c r="E555" t="s">
        <v>1373</v>
      </c>
      <c r="F555">
        <v>0</v>
      </c>
    </row>
    <row r="556" spans="1:6">
      <c r="A556">
        <v>554</v>
      </c>
      <c r="B556">
        <v>214</v>
      </c>
      <c r="C556">
        <v>0</v>
      </c>
      <c r="D556" t="s">
        <v>1587</v>
      </c>
      <c r="E556" t="s">
        <v>1373</v>
      </c>
      <c r="F556">
        <v>0</v>
      </c>
    </row>
    <row r="557" spans="1:6">
      <c r="A557">
        <v>555</v>
      </c>
      <c r="B557">
        <v>215</v>
      </c>
      <c r="C557">
        <v>0</v>
      </c>
      <c r="D557" t="s">
        <v>1588</v>
      </c>
      <c r="E557" t="s">
        <v>1373</v>
      </c>
      <c r="F557">
        <v>0</v>
      </c>
    </row>
    <row r="558" spans="1:6">
      <c r="A558">
        <v>556</v>
      </c>
      <c r="B558">
        <v>216</v>
      </c>
      <c r="C558">
        <v>0</v>
      </c>
      <c r="D558" t="s">
        <v>1589</v>
      </c>
      <c r="E558" t="s">
        <v>1373</v>
      </c>
      <c r="F558">
        <v>0</v>
      </c>
    </row>
    <row r="559" spans="1:6">
      <c r="A559">
        <v>557</v>
      </c>
      <c r="B559">
        <v>217</v>
      </c>
      <c r="C559">
        <v>0</v>
      </c>
      <c r="D559" t="s">
        <v>1590</v>
      </c>
      <c r="E559" t="s">
        <v>1373</v>
      </c>
      <c r="F559">
        <v>0</v>
      </c>
    </row>
    <row r="560" spans="1:6">
      <c r="A560">
        <v>558</v>
      </c>
      <c r="B560">
        <v>218</v>
      </c>
      <c r="C560">
        <v>0</v>
      </c>
      <c r="D560" t="s">
        <v>1591</v>
      </c>
      <c r="E560" t="s">
        <v>1373</v>
      </c>
      <c r="F560">
        <v>0</v>
      </c>
    </row>
    <row r="561" spans="1:6">
      <c r="A561">
        <v>559</v>
      </c>
      <c r="B561">
        <v>219</v>
      </c>
      <c r="C561">
        <v>0</v>
      </c>
      <c r="D561" t="s">
        <v>1592</v>
      </c>
      <c r="E561" t="s">
        <v>1373</v>
      </c>
      <c r="F561">
        <v>0</v>
      </c>
    </row>
    <row r="562" spans="1:6">
      <c r="A562">
        <v>560</v>
      </c>
      <c r="B562">
        <v>220</v>
      </c>
      <c r="C562">
        <v>0</v>
      </c>
      <c r="D562" t="s">
        <v>1593</v>
      </c>
      <c r="E562" t="s">
        <v>1373</v>
      </c>
      <c r="F562">
        <v>0</v>
      </c>
    </row>
    <row r="563" spans="1:6">
      <c r="A563">
        <v>561</v>
      </c>
      <c r="B563">
        <v>221</v>
      </c>
      <c r="C563">
        <v>0</v>
      </c>
      <c r="D563" t="s">
        <v>1594</v>
      </c>
      <c r="E563" t="s">
        <v>1373</v>
      </c>
      <c r="F563">
        <v>0</v>
      </c>
    </row>
    <row r="564" spans="1:6">
      <c r="A564">
        <v>562</v>
      </c>
      <c r="B564">
        <v>222</v>
      </c>
      <c r="C564">
        <v>0</v>
      </c>
      <c r="D564" t="s">
        <v>1595</v>
      </c>
      <c r="E564" t="s">
        <v>1373</v>
      </c>
      <c r="F564">
        <v>0</v>
      </c>
    </row>
    <row r="565" spans="1:6">
      <c r="A565">
        <v>563</v>
      </c>
      <c r="B565">
        <v>223</v>
      </c>
      <c r="C565">
        <v>0</v>
      </c>
      <c r="D565" t="s">
        <v>1596</v>
      </c>
      <c r="E565" t="s">
        <v>1373</v>
      </c>
      <c r="F565">
        <v>0</v>
      </c>
    </row>
    <row r="566" spans="1:6">
      <c r="A566">
        <v>564</v>
      </c>
      <c r="B566">
        <v>224</v>
      </c>
      <c r="C566">
        <v>0</v>
      </c>
      <c r="D566" t="s">
        <v>1597</v>
      </c>
      <c r="E566" t="s">
        <v>1373</v>
      </c>
      <c r="F566">
        <v>0</v>
      </c>
    </row>
    <row r="567" spans="1:6">
      <c r="A567">
        <v>565</v>
      </c>
      <c r="B567">
        <v>225</v>
      </c>
      <c r="C567">
        <v>0</v>
      </c>
      <c r="D567" t="s">
        <v>1598</v>
      </c>
      <c r="E567" t="s">
        <v>1373</v>
      </c>
      <c r="F567">
        <v>0</v>
      </c>
    </row>
    <row r="568" spans="1:6">
      <c r="A568">
        <v>566</v>
      </c>
      <c r="B568">
        <v>226</v>
      </c>
      <c r="C568">
        <v>0</v>
      </c>
      <c r="D568" t="s">
        <v>1599</v>
      </c>
      <c r="E568" t="s">
        <v>1373</v>
      </c>
      <c r="F568">
        <v>0</v>
      </c>
    </row>
    <row r="569" spans="1:6">
      <c r="A569">
        <v>567</v>
      </c>
      <c r="B569">
        <v>227</v>
      </c>
      <c r="C569">
        <v>0</v>
      </c>
      <c r="D569" t="s">
        <v>1600</v>
      </c>
      <c r="E569" t="s">
        <v>1373</v>
      </c>
      <c r="F569">
        <v>0</v>
      </c>
    </row>
    <row r="570" spans="1:6">
      <c r="A570">
        <v>568</v>
      </c>
      <c r="B570">
        <v>228</v>
      </c>
      <c r="C570">
        <v>0</v>
      </c>
      <c r="D570" t="s">
        <v>1601</v>
      </c>
      <c r="E570" t="s">
        <v>1373</v>
      </c>
      <c r="F570">
        <v>0</v>
      </c>
    </row>
    <row r="571" spans="1:6">
      <c r="A571">
        <v>569</v>
      </c>
      <c r="B571">
        <v>229</v>
      </c>
      <c r="C571">
        <v>0</v>
      </c>
      <c r="D571" t="s">
        <v>1602</v>
      </c>
      <c r="E571" t="s">
        <v>1373</v>
      </c>
      <c r="F571">
        <v>0</v>
      </c>
    </row>
    <row r="572" spans="1:6">
      <c r="A572">
        <v>570</v>
      </c>
      <c r="B572">
        <v>230</v>
      </c>
      <c r="C572">
        <v>0</v>
      </c>
      <c r="D572" t="s">
        <v>1603</v>
      </c>
      <c r="E572" t="s">
        <v>1373</v>
      </c>
      <c r="F572">
        <v>0</v>
      </c>
    </row>
    <row r="573" spans="1:6">
      <c r="A573">
        <v>571</v>
      </c>
      <c r="B573">
        <v>231</v>
      </c>
      <c r="C573">
        <v>0</v>
      </c>
      <c r="D573" t="s">
        <v>1604</v>
      </c>
      <c r="E573" t="s">
        <v>1373</v>
      </c>
      <c r="F573">
        <v>0</v>
      </c>
    </row>
    <row r="574" spans="1:6">
      <c r="A574">
        <v>572</v>
      </c>
      <c r="B574">
        <v>232</v>
      </c>
      <c r="C574">
        <v>0</v>
      </c>
      <c r="D574" t="s">
        <v>1605</v>
      </c>
      <c r="E574" t="s">
        <v>1373</v>
      </c>
      <c r="F574">
        <v>0</v>
      </c>
    </row>
    <row r="575" spans="1:6">
      <c r="A575">
        <v>573</v>
      </c>
      <c r="B575">
        <v>233</v>
      </c>
      <c r="C575">
        <v>0</v>
      </c>
      <c r="D575" t="s">
        <v>1606</v>
      </c>
      <c r="E575" t="s">
        <v>1373</v>
      </c>
      <c r="F575">
        <v>0</v>
      </c>
    </row>
    <row r="576" spans="1:6">
      <c r="A576">
        <v>574</v>
      </c>
      <c r="B576">
        <v>234</v>
      </c>
      <c r="C576">
        <v>0</v>
      </c>
      <c r="D576" t="s">
        <v>1607</v>
      </c>
      <c r="E576" t="s">
        <v>1373</v>
      </c>
      <c r="F576">
        <v>0</v>
      </c>
    </row>
    <row r="577" spans="1:6">
      <c r="A577">
        <v>575</v>
      </c>
      <c r="B577">
        <v>235</v>
      </c>
      <c r="C577">
        <v>0</v>
      </c>
      <c r="D577" t="s">
        <v>1608</v>
      </c>
      <c r="E577" t="s">
        <v>1373</v>
      </c>
      <c r="F577">
        <v>0</v>
      </c>
    </row>
    <row r="578" spans="1:6">
      <c r="A578">
        <v>576</v>
      </c>
      <c r="B578">
        <v>236</v>
      </c>
      <c r="C578">
        <v>0</v>
      </c>
      <c r="D578" t="s">
        <v>1609</v>
      </c>
      <c r="E578" t="s">
        <v>1373</v>
      </c>
      <c r="F578">
        <v>0</v>
      </c>
    </row>
    <row r="579" spans="1:6">
      <c r="A579">
        <v>577</v>
      </c>
      <c r="B579">
        <v>237</v>
      </c>
      <c r="C579">
        <v>0</v>
      </c>
      <c r="D579" t="s">
        <v>1610</v>
      </c>
      <c r="E579" t="s">
        <v>1373</v>
      </c>
      <c r="F579">
        <v>0</v>
      </c>
    </row>
    <row r="580" spans="1:6">
      <c r="A580">
        <v>578</v>
      </c>
      <c r="B580">
        <v>238</v>
      </c>
      <c r="C580">
        <v>0</v>
      </c>
      <c r="D580" t="s">
        <v>1611</v>
      </c>
      <c r="E580" t="s">
        <v>1373</v>
      </c>
      <c r="F580">
        <v>0</v>
      </c>
    </row>
    <row r="581" spans="1:6">
      <c r="A581">
        <v>579</v>
      </c>
      <c r="B581">
        <v>239</v>
      </c>
      <c r="C581">
        <v>0</v>
      </c>
      <c r="D581" t="s">
        <v>1612</v>
      </c>
      <c r="E581" t="s">
        <v>1373</v>
      </c>
      <c r="F581">
        <v>0</v>
      </c>
    </row>
    <row r="582" spans="1:6">
      <c r="A582">
        <v>580</v>
      </c>
      <c r="B582">
        <v>240</v>
      </c>
      <c r="C582">
        <v>0</v>
      </c>
      <c r="D582" t="s">
        <v>1613</v>
      </c>
      <c r="E582" t="s">
        <v>1373</v>
      </c>
      <c r="F582">
        <v>0</v>
      </c>
    </row>
    <row r="583" spans="1:6">
      <c r="A583">
        <v>581</v>
      </c>
      <c r="B583">
        <v>241</v>
      </c>
      <c r="C583">
        <v>0</v>
      </c>
      <c r="D583" t="s">
        <v>1614</v>
      </c>
      <c r="E583" t="s">
        <v>1373</v>
      </c>
      <c r="F583">
        <v>0</v>
      </c>
    </row>
    <row r="584" spans="1:6">
      <c r="A584">
        <v>582</v>
      </c>
      <c r="B584">
        <v>242</v>
      </c>
      <c r="C584">
        <v>0</v>
      </c>
      <c r="D584" t="s">
        <v>1615</v>
      </c>
      <c r="E584" t="s">
        <v>1373</v>
      </c>
      <c r="F584">
        <v>0</v>
      </c>
    </row>
    <row r="585" spans="1:6">
      <c r="A585">
        <v>583</v>
      </c>
      <c r="B585">
        <v>243</v>
      </c>
      <c r="C585">
        <v>0</v>
      </c>
      <c r="D585" t="s">
        <v>1616</v>
      </c>
      <c r="E585" t="s">
        <v>1373</v>
      </c>
      <c r="F585">
        <v>0</v>
      </c>
    </row>
    <row r="586" spans="1:6">
      <c r="A586">
        <v>584</v>
      </c>
      <c r="B586">
        <v>244</v>
      </c>
      <c r="C586">
        <v>0</v>
      </c>
      <c r="D586" t="s">
        <v>1617</v>
      </c>
      <c r="E586" t="s">
        <v>1373</v>
      </c>
      <c r="F586">
        <v>0</v>
      </c>
    </row>
    <row r="587" spans="1:6">
      <c r="A587">
        <v>585</v>
      </c>
      <c r="B587">
        <v>245</v>
      </c>
      <c r="C587">
        <v>0</v>
      </c>
      <c r="D587" t="s">
        <v>1618</v>
      </c>
      <c r="E587" t="s">
        <v>1373</v>
      </c>
      <c r="F587">
        <v>0</v>
      </c>
    </row>
    <row r="588" spans="1:6">
      <c r="A588">
        <v>586</v>
      </c>
      <c r="B588">
        <v>246</v>
      </c>
      <c r="C588">
        <v>0</v>
      </c>
      <c r="D588" t="s">
        <v>1619</v>
      </c>
      <c r="E588" t="s">
        <v>1373</v>
      </c>
      <c r="F588">
        <v>0</v>
      </c>
    </row>
    <row r="589" spans="1:6">
      <c r="A589">
        <v>587</v>
      </c>
      <c r="B589">
        <v>247</v>
      </c>
      <c r="C589">
        <v>0</v>
      </c>
      <c r="D589" t="s">
        <v>1620</v>
      </c>
      <c r="E589" t="s">
        <v>1373</v>
      </c>
      <c r="F589">
        <v>0</v>
      </c>
    </row>
    <row r="590" spans="1:6">
      <c r="A590">
        <v>588</v>
      </c>
      <c r="B590">
        <v>248</v>
      </c>
      <c r="C590">
        <v>0</v>
      </c>
      <c r="D590" t="s">
        <v>1621</v>
      </c>
      <c r="E590" t="s">
        <v>1373</v>
      </c>
      <c r="F590">
        <v>0</v>
      </c>
    </row>
    <row r="591" spans="1:6">
      <c r="A591">
        <v>589</v>
      </c>
      <c r="B591">
        <v>249</v>
      </c>
      <c r="C591">
        <v>0</v>
      </c>
      <c r="D591" t="s">
        <v>1622</v>
      </c>
      <c r="E591" t="s">
        <v>1373</v>
      </c>
      <c r="F591">
        <v>0</v>
      </c>
    </row>
    <row r="592" spans="1:6">
      <c r="A592">
        <v>590</v>
      </c>
      <c r="B592">
        <v>250</v>
      </c>
      <c r="C592">
        <v>0</v>
      </c>
      <c r="D592" t="s">
        <v>1623</v>
      </c>
      <c r="E592" t="s">
        <v>1373</v>
      </c>
      <c r="F592">
        <v>0</v>
      </c>
    </row>
    <row r="593" spans="1:6">
      <c r="A593">
        <v>591</v>
      </c>
      <c r="B593">
        <v>251</v>
      </c>
      <c r="C593">
        <v>0</v>
      </c>
      <c r="D593" t="s">
        <v>1624</v>
      </c>
      <c r="E593" t="s">
        <v>1373</v>
      </c>
      <c r="F593">
        <v>0</v>
      </c>
    </row>
    <row r="594" spans="1:6">
      <c r="A594">
        <v>592</v>
      </c>
      <c r="B594">
        <v>252</v>
      </c>
      <c r="C594">
        <v>0</v>
      </c>
      <c r="D594" t="s">
        <v>1625</v>
      </c>
      <c r="E594" t="s">
        <v>1373</v>
      </c>
      <c r="F594">
        <v>0</v>
      </c>
    </row>
    <row r="595" spans="1:6">
      <c r="A595">
        <v>593</v>
      </c>
      <c r="B595">
        <v>253</v>
      </c>
      <c r="C595">
        <v>0</v>
      </c>
      <c r="D595" t="s">
        <v>1626</v>
      </c>
      <c r="E595" t="s">
        <v>1373</v>
      </c>
      <c r="F595">
        <v>0</v>
      </c>
    </row>
    <row r="596" spans="1:6">
      <c r="A596">
        <v>594</v>
      </c>
      <c r="B596">
        <v>254</v>
      </c>
      <c r="C596">
        <v>0</v>
      </c>
      <c r="D596" t="s">
        <v>1627</v>
      </c>
      <c r="E596" t="s">
        <v>1373</v>
      </c>
      <c r="F596">
        <v>0</v>
      </c>
    </row>
    <row r="597" spans="1:6">
      <c r="A597">
        <v>595</v>
      </c>
      <c r="B597">
        <v>255</v>
      </c>
      <c r="C597">
        <v>0</v>
      </c>
      <c r="D597" t="s">
        <v>1628</v>
      </c>
      <c r="E597" t="s">
        <v>1373</v>
      </c>
      <c r="F597">
        <v>0</v>
      </c>
    </row>
    <row r="598" spans="1:6">
      <c r="A598">
        <v>596</v>
      </c>
      <c r="B598">
        <v>256</v>
      </c>
      <c r="C598">
        <v>0</v>
      </c>
      <c r="D598" t="s">
        <v>1629</v>
      </c>
      <c r="E598" t="s">
        <v>1373</v>
      </c>
      <c r="F598">
        <v>0</v>
      </c>
    </row>
    <row r="599" spans="1:6">
      <c r="A599">
        <v>597</v>
      </c>
      <c r="B599">
        <v>257</v>
      </c>
      <c r="C599">
        <v>0</v>
      </c>
      <c r="D599" t="s">
        <v>1630</v>
      </c>
      <c r="E599" t="s">
        <v>1373</v>
      </c>
      <c r="F599">
        <v>0</v>
      </c>
    </row>
    <row r="600" spans="1:6">
      <c r="A600">
        <v>598</v>
      </c>
      <c r="B600">
        <v>258</v>
      </c>
      <c r="C600">
        <v>0</v>
      </c>
      <c r="D600" t="s">
        <v>1631</v>
      </c>
      <c r="E600" t="s">
        <v>1373</v>
      </c>
      <c r="F600">
        <v>0</v>
      </c>
    </row>
    <row r="601" spans="1:6">
      <c r="A601">
        <v>599</v>
      </c>
      <c r="B601">
        <v>259</v>
      </c>
      <c r="C601">
        <v>0</v>
      </c>
      <c r="D601" t="s">
        <v>1632</v>
      </c>
      <c r="E601" t="s">
        <v>1373</v>
      </c>
      <c r="F601">
        <v>0</v>
      </c>
    </row>
    <row r="602" spans="1:6">
      <c r="A602">
        <v>600</v>
      </c>
      <c r="B602">
        <v>260</v>
      </c>
      <c r="C602">
        <v>0</v>
      </c>
      <c r="D602" t="s">
        <v>1633</v>
      </c>
      <c r="E602" t="s">
        <v>1373</v>
      </c>
      <c r="F602">
        <v>0</v>
      </c>
    </row>
    <row r="603" spans="1:6">
      <c r="A603">
        <v>601</v>
      </c>
      <c r="B603">
        <v>261</v>
      </c>
      <c r="C603">
        <v>0</v>
      </c>
      <c r="D603" t="s">
        <v>1634</v>
      </c>
      <c r="E603" t="s">
        <v>1373</v>
      </c>
      <c r="F603">
        <v>0</v>
      </c>
    </row>
    <row r="604" spans="1:6">
      <c r="A604">
        <v>602</v>
      </c>
      <c r="B604">
        <v>262</v>
      </c>
      <c r="C604">
        <v>0</v>
      </c>
      <c r="D604" t="s">
        <v>1635</v>
      </c>
      <c r="E604" t="s">
        <v>1373</v>
      </c>
      <c r="F604">
        <v>0</v>
      </c>
    </row>
    <row r="605" spans="1:6">
      <c r="A605">
        <v>603</v>
      </c>
      <c r="B605">
        <v>263</v>
      </c>
      <c r="C605">
        <v>0</v>
      </c>
      <c r="D605" t="s">
        <v>1636</v>
      </c>
      <c r="E605" t="s">
        <v>1373</v>
      </c>
      <c r="F605">
        <v>0</v>
      </c>
    </row>
    <row r="606" spans="1:6">
      <c r="A606">
        <v>604</v>
      </c>
      <c r="B606">
        <v>264</v>
      </c>
      <c r="C606">
        <v>0</v>
      </c>
      <c r="D606" t="s">
        <v>1637</v>
      </c>
      <c r="E606" t="s">
        <v>1373</v>
      </c>
      <c r="F606">
        <v>0</v>
      </c>
    </row>
    <row r="607" spans="1:6">
      <c r="A607">
        <v>605</v>
      </c>
      <c r="B607">
        <v>265</v>
      </c>
      <c r="C607">
        <v>0</v>
      </c>
      <c r="D607" t="s">
        <v>1638</v>
      </c>
      <c r="E607" t="s">
        <v>1373</v>
      </c>
      <c r="F607">
        <v>0</v>
      </c>
    </row>
    <row r="608" spans="1:6">
      <c r="A608">
        <v>606</v>
      </c>
      <c r="B608">
        <v>266</v>
      </c>
      <c r="C608">
        <v>0</v>
      </c>
      <c r="D608" t="s">
        <v>1639</v>
      </c>
      <c r="E608" t="s">
        <v>1373</v>
      </c>
      <c r="F608">
        <v>0</v>
      </c>
    </row>
    <row r="609" spans="1:6">
      <c r="A609">
        <v>607</v>
      </c>
      <c r="B609">
        <v>0</v>
      </c>
      <c r="C609" t="s">
        <v>1640</v>
      </c>
      <c r="D609" t="s">
        <v>1641</v>
      </c>
      <c r="E609" t="s">
        <v>1642</v>
      </c>
      <c r="F609">
        <v>0</v>
      </c>
    </row>
    <row r="610" spans="1:6">
      <c r="A610">
        <v>608</v>
      </c>
      <c r="B610">
        <v>1</v>
      </c>
      <c r="C610">
        <v>0</v>
      </c>
      <c r="D610" t="s">
        <v>1643</v>
      </c>
      <c r="E610" t="s">
        <v>1642</v>
      </c>
      <c r="F610">
        <v>0</v>
      </c>
    </row>
    <row r="611" spans="1:6">
      <c r="A611">
        <v>609</v>
      </c>
      <c r="B611">
        <v>2</v>
      </c>
      <c r="C611">
        <v>0</v>
      </c>
      <c r="D611" t="s">
        <v>1644</v>
      </c>
      <c r="E611" t="s">
        <v>1642</v>
      </c>
      <c r="F611">
        <v>0</v>
      </c>
    </row>
    <row r="612" spans="1:6">
      <c r="A612">
        <v>610</v>
      </c>
      <c r="B612">
        <v>3</v>
      </c>
      <c r="C612">
        <v>0</v>
      </c>
      <c r="D612" t="s">
        <v>1645</v>
      </c>
      <c r="E612" t="s">
        <v>1642</v>
      </c>
      <c r="F612">
        <v>0</v>
      </c>
    </row>
    <row r="613" spans="1:6">
      <c r="A613">
        <v>611</v>
      </c>
      <c r="B613">
        <v>4</v>
      </c>
      <c r="C613">
        <v>0</v>
      </c>
      <c r="D613" t="s">
        <v>1646</v>
      </c>
      <c r="E613" t="s">
        <v>1642</v>
      </c>
      <c r="F613">
        <v>0</v>
      </c>
    </row>
    <row r="614" spans="1:6">
      <c r="A614">
        <v>612</v>
      </c>
      <c r="B614">
        <v>5</v>
      </c>
      <c r="C614">
        <v>0</v>
      </c>
      <c r="D614" t="s">
        <v>1647</v>
      </c>
      <c r="E614" t="s">
        <v>1642</v>
      </c>
      <c r="F614">
        <v>0</v>
      </c>
    </row>
    <row r="615" spans="1:6">
      <c r="A615">
        <v>613</v>
      </c>
      <c r="B615">
        <v>6</v>
      </c>
      <c r="C615">
        <v>0</v>
      </c>
      <c r="D615" t="s">
        <v>1648</v>
      </c>
      <c r="E615" t="s">
        <v>1642</v>
      </c>
      <c r="F615">
        <v>0</v>
      </c>
    </row>
    <row r="616" spans="1:6">
      <c r="A616">
        <v>614</v>
      </c>
      <c r="B616">
        <v>7</v>
      </c>
      <c r="C616">
        <v>0</v>
      </c>
      <c r="D616" t="s">
        <v>1649</v>
      </c>
      <c r="E616" t="s">
        <v>1642</v>
      </c>
      <c r="F616">
        <v>0</v>
      </c>
    </row>
    <row r="617" spans="1:6">
      <c r="A617">
        <v>615</v>
      </c>
      <c r="B617">
        <v>8</v>
      </c>
      <c r="C617">
        <v>0</v>
      </c>
      <c r="D617" t="s">
        <v>1650</v>
      </c>
      <c r="E617" t="s">
        <v>1642</v>
      </c>
      <c r="F617">
        <v>0</v>
      </c>
    </row>
    <row r="618" spans="1:6">
      <c r="A618">
        <v>616</v>
      </c>
      <c r="B618">
        <v>9</v>
      </c>
      <c r="C618">
        <v>0</v>
      </c>
      <c r="D618" t="s">
        <v>1651</v>
      </c>
      <c r="E618" t="s">
        <v>1642</v>
      </c>
      <c r="F618">
        <v>0</v>
      </c>
    </row>
    <row r="619" spans="1:6">
      <c r="A619">
        <v>617</v>
      </c>
      <c r="B619">
        <v>10</v>
      </c>
      <c r="C619">
        <v>0</v>
      </c>
      <c r="D619" t="s">
        <v>1652</v>
      </c>
      <c r="E619" t="s">
        <v>1642</v>
      </c>
      <c r="F619">
        <v>0</v>
      </c>
    </row>
    <row r="620" spans="1:6">
      <c r="A620">
        <v>618</v>
      </c>
      <c r="B620">
        <v>11</v>
      </c>
      <c r="C620">
        <v>0</v>
      </c>
      <c r="D620" t="s">
        <v>1653</v>
      </c>
      <c r="E620" t="s">
        <v>1642</v>
      </c>
      <c r="F620">
        <v>0</v>
      </c>
    </row>
    <row r="621" spans="1:6">
      <c r="A621">
        <v>619</v>
      </c>
      <c r="B621">
        <v>12</v>
      </c>
      <c r="C621">
        <v>0</v>
      </c>
      <c r="D621" t="s">
        <v>1654</v>
      </c>
      <c r="E621" t="s">
        <v>1642</v>
      </c>
      <c r="F621">
        <v>0</v>
      </c>
    </row>
    <row r="622" spans="1:6">
      <c r="A622">
        <v>620</v>
      </c>
      <c r="B622">
        <v>13</v>
      </c>
      <c r="C622">
        <v>0</v>
      </c>
      <c r="D622" t="s">
        <v>1655</v>
      </c>
      <c r="E622" t="s">
        <v>1642</v>
      </c>
      <c r="F622">
        <v>0</v>
      </c>
    </row>
    <row r="623" spans="1:6">
      <c r="A623">
        <v>621</v>
      </c>
      <c r="B623">
        <v>14</v>
      </c>
      <c r="C623">
        <v>0</v>
      </c>
      <c r="D623" t="s">
        <v>1656</v>
      </c>
      <c r="E623" t="s">
        <v>1642</v>
      </c>
      <c r="F623">
        <v>0</v>
      </c>
    </row>
    <row r="624" spans="1:6">
      <c r="A624">
        <v>622</v>
      </c>
      <c r="B624">
        <v>15</v>
      </c>
      <c r="C624">
        <v>0</v>
      </c>
      <c r="D624" t="s">
        <v>1657</v>
      </c>
      <c r="E624" t="s">
        <v>1642</v>
      </c>
      <c r="F624">
        <v>0</v>
      </c>
    </row>
    <row r="625" spans="1:6">
      <c r="A625">
        <v>623</v>
      </c>
      <c r="B625">
        <v>16</v>
      </c>
      <c r="C625">
        <v>0</v>
      </c>
      <c r="D625" t="s">
        <v>1658</v>
      </c>
      <c r="E625" t="s">
        <v>1642</v>
      </c>
      <c r="F625">
        <v>0</v>
      </c>
    </row>
    <row r="626" spans="1:6">
      <c r="A626">
        <v>624</v>
      </c>
      <c r="B626">
        <v>17</v>
      </c>
      <c r="C626">
        <v>0</v>
      </c>
      <c r="D626" t="s">
        <v>1659</v>
      </c>
      <c r="E626" t="s">
        <v>1642</v>
      </c>
      <c r="F626">
        <v>0</v>
      </c>
    </row>
    <row r="627" spans="1:6">
      <c r="A627">
        <v>625</v>
      </c>
      <c r="B627">
        <v>18</v>
      </c>
      <c r="C627">
        <v>0</v>
      </c>
      <c r="D627" t="s">
        <v>1660</v>
      </c>
      <c r="E627" t="s">
        <v>1642</v>
      </c>
      <c r="F627">
        <v>0</v>
      </c>
    </row>
    <row r="628" spans="1:6">
      <c r="A628">
        <v>626</v>
      </c>
      <c r="B628">
        <v>19</v>
      </c>
      <c r="C628">
        <v>0</v>
      </c>
      <c r="D628" t="s">
        <v>1661</v>
      </c>
      <c r="E628" t="s">
        <v>1642</v>
      </c>
      <c r="F628">
        <v>1</v>
      </c>
    </row>
    <row r="629" spans="1:6">
      <c r="A629">
        <v>627</v>
      </c>
      <c r="B629">
        <v>20</v>
      </c>
      <c r="C629">
        <v>0</v>
      </c>
      <c r="D629" t="s">
        <v>1662</v>
      </c>
      <c r="E629" t="s">
        <v>1642</v>
      </c>
      <c r="F629">
        <v>0</v>
      </c>
    </row>
    <row r="630" spans="1:6">
      <c r="A630">
        <v>628</v>
      </c>
      <c r="B630">
        <v>21</v>
      </c>
      <c r="C630">
        <v>0</v>
      </c>
      <c r="D630" t="s">
        <v>1663</v>
      </c>
      <c r="E630" t="s">
        <v>1642</v>
      </c>
      <c r="F630">
        <v>0</v>
      </c>
    </row>
    <row r="631" spans="1:6">
      <c r="A631">
        <v>629</v>
      </c>
      <c r="B631">
        <v>22</v>
      </c>
      <c r="C631">
        <v>0</v>
      </c>
      <c r="D631" t="s">
        <v>1664</v>
      </c>
      <c r="E631" t="s">
        <v>1642</v>
      </c>
      <c r="F631">
        <v>0</v>
      </c>
    </row>
    <row r="632" spans="1:6">
      <c r="A632">
        <v>630</v>
      </c>
      <c r="B632">
        <v>23</v>
      </c>
      <c r="C632">
        <v>0</v>
      </c>
      <c r="D632" t="s">
        <v>1665</v>
      </c>
      <c r="E632" t="s">
        <v>1642</v>
      </c>
      <c r="F632">
        <v>0</v>
      </c>
    </row>
    <row r="633" spans="1:6">
      <c r="A633">
        <v>631</v>
      </c>
      <c r="B633">
        <v>24</v>
      </c>
      <c r="C633">
        <v>0</v>
      </c>
      <c r="D633" t="s">
        <v>1666</v>
      </c>
      <c r="E633" t="s">
        <v>1642</v>
      </c>
      <c r="F633">
        <v>0</v>
      </c>
    </row>
    <row r="634" spans="1:6">
      <c r="A634">
        <v>632</v>
      </c>
      <c r="B634">
        <v>25</v>
      </c>
      <c r="C634">
        <v>0</v>
      </c>
      <c r="D634" t="s">
        <v>1667</v>
      </c>
      <c r="E634" t="s">
        <v>1642</v>
      </c>
      <c r="F634">
        <v>0</v>
      </c>
    </row>
    <row r="635" spans="1:6">
      <c r="A635">
        <v>633</v>
      </c>
      <c r="B635">
        <v>26</v>
      </c>
      <c r="C635">
        <v>0</v>
      </c>
      <c r="D635" t="s">
        <v>1668</v>
      </c>
      <c r="E635" t="s">
        <v>1642</v>
      </c>
      <c r="F635">
        <v>0</v>
      </c>
    </row>
    <row r="636" spans="1:6">
      <c r="A636">
        <v>634</v>
      </c>
      <c r="B636">
        <v>27</v>
      </c>
      <c r="C636">
        <v>0</v>
      </c>
      <c r="D636" t="s">
        <v>1669</v>
      </c>
      <c r="E636" t="s">
        <v>1642</v>
      </c>
      <c r="F636">
        <v>0</v>
      </c>
    </row>
    <row r="637" spans="1:6">
      <c r="A637">
        <v>635</v>
      </c>
      <c r="B637">
        <v>28</v>
      </c>
      <c r="C637">
        <v>0</v>
      </c>
      <c r="D637" t="s">
        <v>1670</v>
      </c>
      <c r="E637" t="s">
        <v>1642</v>
      </c>
      <c r="F637">
        <v>0</v>
      </c>
    </row>
    <row r="638" spans="1:6">
      <c r="A638">
        <v>636</v>
      </c>
      <c r="B638">
        <v>29</v>
      </c>
      <c r="C638">
        <v>0</v>
      </c>
      <c r="D638" t="s">
        <v>1671</v>
      </c>
      <c r="E638" t="s">
        <v>1642</v>
      </c>
      <c r="F638">
        <v>0</v>
      </c>
    </row>
    <row r="639" spans="1:6">
      <c r="A639">
        <v>637</v>
      </c>
      <c r="B639">
        <v>30</v>
      </c>
      <c r="C639">
        <v>0</v>
      </c>
      <c r="D639" t="s">
        <v>1672</v>
      </c>
      <c r="E639" t="s">
        <v>1642</v>
      </c>
      <c r="F639">
        <v>0</v>
      </c>
    </row>
    <row r="640" spans="1:6">
      <c r="A640">
        <v>638</v>
      </c>
      <c r="B640">
        <v>31</v>
      </c>
      <c r="C640">
        <v>0</v>
      </c>
      <c r="D640" t="s">
        <v>1673</v>
      </c>
      <c r="E640" t="s">
        <v>1642</v>
      </c>
      <c r="F640">
        <v>0</v>
      </c>
    </row>
    <row r="641" spans="1:6">
      <c r="A641">
        <v>639</v>
      </c>
      <c r="B641">
        <v>32</v>
      </c>
      <c r="C641">
        <v>0</v>
      </c>
      <c r="D641" t="s">
        <v>1674</v>
      </c>
      <c r="E641" t="s">
        <v>1642</v>
      </c>
      <c r="F641">
        <v>0</v>
      </c>
    </row>
    <row r="642" spans="1:6">
      <c r="A642">
        <v>640</v>
      </c>
      <c r="B642">
        <v>33</v>
      </c>
      <c r="C642">
        <v>0</v>
      </c>
      <c r="D642" t="s">
        <v>1675</v>
      </c>
      <c r="E642" t="s">
        <v>1642</v>
      </c>
      <c r="F642">
        <v>0</v>
      </c>
    </row>
    <row r="643" spans="1:6">
      <c r="A643">
        <v>641</v>
      </c>
      <c r="B643">
        <v>34</v>
      </c>
      <c r="C643">
        <v>0</v>
      </c>
      <c r="D643" t="s">
        <v>1676</v>
      </c>
      <c r="E643" t="s">
        <v>1642</v>
      </c>
      <c r="F643">
        <v>0</v>
      </c>
    </row>
    <row r="644" spans="1:6">
      <c r="A644">
        <v>642</v>
      </c>
      <c r="B644">
        <v>35</v>
      </c>
      <c r="C644">
        <v>0</v>
      </c>
      <c r="D644" t="s">
        <v>1677</v>
      </c>
      <c r="E644" t="s">
        <v>1642</v>
      </c>
      <c r="F644">
        <v>0</v>
      </c>
    </row>
    <row r="645" spans="1:6">
      <c r="A645">
        <v>643</v>
      </c>
      <c r="B645">
        <v>36</v>
      </c>
      <c r="C645">
        <v>0</v>
      </c>
      <c r="D645" t="s">
        <v>1678</v>
      </c>
      <c r="E645" t="s">
        <v>1642</v>
      </c>
      <c r="F645">
        <v>0</v>
      </c>
    </row>
    <row r="646" spans="1:6">
      <c r="A646">
        <v>644</v>
      </c>
      <c r="B646">
        <v>37</v>
      </c>
      <c r="C646">
        <v>0</v>
      </c>
      <c r="D646" t="s">
        <v>1679</v>
      </c>
      <c r="E646" t="s">
        <v>1642</v>
      </c>
      <c r="F646">
        <v>0</v>
      </c>
    </row>
    <row r="647" spans="1:6">
      <c r="A647">
        <v>645</v>
      </c>
      <c r="B647">
        <v>38</v>
      </c>
      <c r="C647">
        <v>0</v>
      </c>
      <c r="D647" t="s">
        <v>1680</v>
      </c>
      <c r="E647" t="s">
        <v>1642</v>
      </c>
      <c r="F647">
        <v>0</v>
      </c>
    </row>
    <row r="648" spans="1:6">
      <c r="A648">
        <v>646</v>
      </c>
      <c r="B648">
        <v>39</v>
      </c>
      <c r="C648">
        <v>0</v>
      </c>
      <c r="D648" t="s">
        <v>1681</v>
      </c>
      <c r="E648" t="s">
        <v>1642</v>
      </c>
      <c r="F648">
        <v>0</v>
      </c>
    </row>
    <row r="649" spans="1:6">
      <c r="A649">
        <v>647</v>
      </c>
      <c r="B649">
        <v>40</v>
      </c>
      <c r="C649">
        <v>0</v>
      </c>
      <c r="D649" t="s">
        <v>1682</v>
      </c>
      <c r="E649" t="s">
        <v>1642</v>
      </c>
      <c r="F649">
        <v>0</v>
      </c>
    </row>
    <row r="650" spans="1:6">
      <c r="A650">
        <v>648</v>
      </c>
      <c r="B650">
        <v>41</v>
      </c>
      <c r="C650">
        <v>0</v>
      </c>
      <c r="D650" t="s">
        <v>1683</v>
      </c>
      <c r="E650" t="s">
        <v>1642</v>
      </c>
      <c r="F650">
        <v>0</v>
      </c>
    </row>
    <row r="651" spans="1:6">
      <c r="A651">
        <v>649</v>
      </c>
      <c r="B651">
        <v>42</v>
      </c>
      <c r="C651">
        <v>0</v>
      </c>
      <c r="D651" t="s">
        <v>1684</v>
      </c>
      <c r="E651" t="s">
        <v>1642</v>
      </c>
      <c r="F651">
        <v>0</v>
      </c>
    </row>
    <row r="652" spans="1:6">
      <c r="A652">
        <v>650</v>
      </c>
      <c r="B652">
        <v>43</v>
      </c>
      <c r="C652">
        <v>0</v>
      </c>
      <c r="D652" t="s">
        <v>1685</v>
      </c>
      <c r="E652" t="s">
        <v>1642</v>
      </c>
      <c r="F652">
        <v>0</v>
      </c>
    </row>
    <row r="653" spans="1:6">
      <c r="A653">
        <v>651</v>
      </c>
      <c r="B653">
        <v>44</v>
      </c>
      <c r="C653">
        <v>0</v>
      </c>
      <c r="D653" t="s">
        <v>1686</v>
      </c>
      <c r="E653" t="s">
        <v>1642</v>
      </c>
      <c r="F653">
        <v>0</v>
      </c>
    </row>
    <row r="654" spans="1:6">
      <c r="A654">
        <v>652</v>
      </c>
      <c r="B654">
        <v>45</v>
      </c>
      <c r="C654">
        <v>0</v>
      </c>
      <c r="D654" t="s">
        <v>1687</v>
      </c>
      <c r="E654" t="s">
        <v>1642</v>
      </c>
      <c r="F654">
        <v>0</v>
      </c>
    </row>
    <row r="655" spans="1:6">
      <c r="A655">
        <v>653</v>
      </c>
      <c r="B655">
        <v>46</v>
      </c>
      <c r="C655">
        <v>0</v>
      </c>
      <c r="D655" t="s">
        <v>1688</v>
      </c>
      <c r="E655" t="s">
        <v>1642</v>
      </c>
      <c r="F655">
        <v>0</v>
      </c>
    </row>
    <row r="656" spans="1:6">
      <c r="A656">
        <v>654</v>
      </c>
      <c r="B656">
        <v>47</v>
      </c>
      <c r="C656">
        <v>0</v>
      </c>
      <c r="D656" t="s">
        <v>1689</v>
      </c>
      <c r="E656" t="s">
        <v>1642</v>
      </c>
      <c r="F656">
        <v>0</v>
      </c>
    </row>
    <row r="657" spans="1:6">
      <c r="A657">
        <v>655</v>
      </c>
      <c r="B657">
        <v>48</v>
      </c>
      <c r="C657">
        <v>0</v>
      </c>
      <c r="D657" t="s">
        <v>1690</v>
      </c>
      <c r="E657" t="s">
        <v>1642</v>
      </c>
      <c r="F657">
        <v>0</v>
      </c>
    </row>
    <row r="658" spans="1:6">
      <c r="A658">
        <v>656</v>
      </c>
      <c r="B658">
        <v>49</v>
      </c>
      <c r="C658">
        <v>0</v>
      </c>
      <c r="D658" t="s">
        <v>1691</v>
      </c>
      <c r="E658" t="s">
        <v>1642</v>
      </c>
      <c r="F658">
        <v>0</v>
      </c>
    </row>
    <row r="659" spans="1:6">
      <c r="A659">
        <v>657</v>
      </c>
      <c r="B659">
        <v>50</v>
      </c>
      <c r="C659">
        <v>0</v>
      </c>
      <c r="D659" t="s">
        <v>1692</v>
      </c>
      <c r="E659" t="s">
        <v>1642</v>
      </c>
      <c r="F659">
        <v>0</v>
      </c>
    </row>
    <row r="660" spans="1:6">
      <c r="A660">
        <v>658</v>
      </c>
      <c r="B660">
        <v>51</v>
      </c>
      <c r="C660">
        <v>0</v>
      </c>
      <c r="D660" t="s">
        <v>1693</v>
      </c>
      <c r="E660" t="s">
        <v>1642</v>
      </c>
      <c r="F660">
        <v>0</v>
      </c>
    </row>
    <row r="661" spans="1:6">
      <c r="A661">
        <v>659</v>
      </c>
      <c r="B661">
        <v>52</v>
      </c>
      <c r="C661">
        <v>0</v>
      </c>
      <c r="D661" t="s">
        <v>1694</v>
      </c>
      <c r="E661" t="s">
        <v>1642</v>
      </c>
      <c r="F661">
        <v>0</v>
      </c>
    </row>
    <row r="662" spans="1:6">
      <c r="A662">
        <v>660</v>
      </c>
      <c r="B662">
        <v>53</v>
      </c>
      <c r="C662">
        <v>0</v>
      </c>
      <c r="D662" t="s">
        <v>1695</v>
      </c>
      <c r="E662" t="s">
        <v>1642</v>
      </c>
      <c r="F662">
        <v>0</v>
      </c>
    </row>
    <row r="663" spans="1:6">
      <c r="A663">
        <v>661</v>
      </c>
      <c r="B663">
        <v>54</v>
      </c>
      <c r="C663">
        <v>0</v>
      </c>
      <c r="D663" t="s">
        <v>1696</v>
      </c>
      <c r="E663" t="s">
        <v>1642</v>
      </c>
      <c r="F663">
        <v>0</v>
      </c>
    </row>
    <row r="664" spans="1:6">
      <c r="A664">
        <v>662</v>
      </c>
      <c r="B664">
        <v>55</v>
      </c>
      <c r="C664">
        <v>0</v>
      </c>
      <c r="D664" t="s">
        <v>1697</v>
      </c>
      <c r="E664" t="s">
        <v>1642</v>
      </c>
      <c r="F664">
        <v>0</v>
      </c>
    </row>
    <row r="665" spans="1:6">
      <c r="A665">
        <v>663</v>
      </c>
      <c r="B665">
        <v>56</v>
      </c>
      <c r="C665">
        <v>0</v>
      </c>
      <c r="D665" t="s">
        <v>1698</v>
      </c>
      <c r="E665" t="s">
        <v>1642</v>
      </c>
      <c r="F665">
        <v>0</v>
      </c>
    </row>
    <row r="666" spans="1:6">
      <c r="A666">
        <v>664</v>
      </c>
      <c r="B666">
        <v>57</v>
      </c>
      <c r="C666">
        <v>0</v>
      </c>
      <c r="D666" t="s">
        <v>1699</v>
      </c>
      <c r="E666" t="s">
        <v>1642</v>
      </c>
      <c r="F666">
        <v>0</v>
      </c>
    </row>
    <row r="667" spans="1:6">
      <c r="A667">
        <v>665</v>
      </c>
      <c r="B667">
        <v>58</v>
      </c>
      <c r="C667">
        <v>0</v>
      </c>
      <c r="D667" t="s">
        <v>1700</v>
      </c>
      <c r="E667" t="s">
        <v>1642</v>
      </c>
      <c r="F667">
        <v>0</v>
      </c>
    </row>
    <row r="668" spans="1:6">
      <c r="A668">
        <v>666</v>
      </c>
      <c r="B668">
        <v>59</v>
      </c>
      <c r="C668">
        <v>0</v>
      </c>
      <c r="D668" t="s">
        <v>1701</v>
      </c>
      <c r="E668" t="s">
        <v>1642</v>
      </c>
      <c r="F668">
        <v>0</v>
      </c>
    </row>
    <row r="669" spans="1:6">
      <c r="A669">
        <v>667</v>
      </c>
      <c r="B669">
        <v>60</v>
      </c>
      <c r="C669">
        <v>0</v>
      </c>
      <c r="D669" t="s">
        <v>1702</v>
      </c>
      <c r="E669" t="s">
        <v>1642</v>
      </c>
      <c r="F669">
        <v>0</v>
      </c>
    </row>
    <row r="670" spans="1:6">
      <c r="A670">
        <v>668</v>
      </c>
      <c r="B670">
        <v>61</v>
      </c>
      <c r="C670">
        <v>0</v>
      </c>
      <c r="D670" t="s">
        <v>1703</v>
      </c>
      <c r="E670" t="s">
        <v>1642</v>
      </c>
      <c r="F670">
        <v>0</v>
      </c>
    </row>
    <row r="671" spans="1:6">
      <c r="A671">
        <v>669</v>
      </c>
      <c r="B671">
        <v>62</v>
      </c>
      <c r="C671">
        <v>0</v>
      </c>
      <c r="D671" t="s">
        <v>1704</v>
      </c>
      <c r="E671" t="s">
        <v>1642</v>
      </c>
      <c r="F671">
        <v>0</v>
      </c>
    </row>
    <row r="672" spans="1:6">
      <c r="A672">
        <v>670</v>
      </c>
      <c r="B672">
        <v>63</v>
      </c>
      <c r="C672">
        <v>0</v>
      </c>
      <c r="D672" t="s">
        <v>1705</v>
      </c>
      <c r="E672" t="s">
        <v>1642</v>
      </c>
      <c r="F672">
        <v>0</v>
      </c>
    </row>
    <row r="673" spans="1:6">
      <c r="A673">
        <v>671</v>
      </c>
      <c r="B673">
        <v>64</v>
      </c>
      <c r="C673">
        <v>0</v>
      </c>
      <c r="D673" t="s">
        <v>1706</v>
      </c>
      <c r="E673" t="s">
        <v>1642</v>
      </c>
      <c r="F673">
        <v>0</v>
      </c>
    </row>
    <row r="674" spans="1:6">
      <c r="A674">
        <v>672</v>
      </c>
      <c r="B674">
        <v>65</v>
      </c>
      <c r="C674">
        <v>0</v>
      </c>
      <c r="D674" t="s">
        <v>1707</v>
      </c>
      <c r="E674" t="s">
        <v>1642</v>
      </c>
      <c r="F674">
        <v>0</v>
      </c>
    </row>
    <row r="675" spans="1:6">
      <c r="A675">
        <v>673</v>
      </c>
      <c r="B675">
        <v>66</v>
      </c>
      <c r="C675">
        <v>0</v>
      </c>
      <c r="D675" t="s">
        <v>1708</v>
      </c>
      <c r="E675" t="s">
        <v>1642</v>
      </c>
      <c r="F675">
        <v>0</v>
      </c>
    </row>
    <row r="676" spans="1:6">
      <c r="A676">
        <v>674</v>
      </c>
      <c r="B676">
        <v>67</v>
      </c>
      <c r="C676">
        <v>0</v>
      </c>
      <c r="D676" t="s">
        <v>1709</v>
      </c>
      <c r="E676" t="s">
        <v>1642</v>
      </c>
      <c r="F676">
        <v>0</v>
      </c>
    </row>
    <row r="677" spans="1:6">
      <c r="A677">
        <v>675</v>
      </c>
      <c r="B677">
        <v>68</v>
      </c>
      <c r="C677">
        <v>0</v>
      </c>
      <c r="D677" t="s">
        <v>1710</v>
      </c>
      <c r="E677" t="s">
        <v>1642</v>
      </c>
      <c r="F677">
        <v>0</v>
      </c>
    </row>
    <row r="678" spans="1:6">
      <c r="A678">
        <v>676</v>
      </c>
      <c r="B678">
        <v>69</v>
      </c>
      <c r="C678">
        <v>0</v>
      </c>
      <c r="D678" t="s">
        <v>1711</v>
      </c>
      <c r="E678" t="s">
        <v>1642</v>
      </c>
      <c r="F678">
        <v>0</v>
      </c>
    </row>
    <row r="679" spans="1:6">
      <c r="A679">
        <v>677</v>
      </c>
      <c r="B679">
        <v>70</v>
      </c>
      <c r="C679">
        <v>0</v>
      </c>
      <c r="D679" t="s">
        <v>1712</v>
      </c>
      <c r="E679" t="s">
        <v>1642</v>
      </c>
      <c r="F679">
        <v>0</v>
      </c>
    </row>
    <row r="680" spans="1:6">
      <c r="A680">
        <v>678</v>
      </c>
      <c r="B680">
        <v>71</v>
      </c>
      <c r="C680">
        <v>0</v>
      </c>
      <c r="D680" t="s">
        <v>1713</v>
      </c>
      <c r="E680" t="s">
        <v>1642</v>
      </c>
      <c r="F680">
        <v>0</v>
      </c>
    </row>
    <row r="681" spans="1:6">
      <c r="A681">
        <v>679</v>
      </c>
      <c r="B681">
        <v>72</v>
      </c>
      <c r="C681">
        <v>0</v>
      </c>
      <c r="D681" t="s">
        <v>1714</v>
      </c>
      <c r="E681" t="s">
        <v>1642</v>
      </c>
      <c r="F681">
        <v>0</v>
      </c>
    </row>
    <row r="682" spans="1:6">
      <c r="A682">
        <v>680</v>
      </c>
      <c r="B682">
        <v>73</v>
      </c>
      <c r="C682">
        <v>0</v>
      </c>
      <c r="D682" t="s">
        <v>1715</v>
      </c>
      <c r="E682" t="s">
        <v>1642</v>
      </c>
      <c r="F682">
        <v>0</v>
      </c>
    </row>
    <row r="683" spans="1:6">
      <c r="A683">
        <v>681</v>
      </c>
      <c r="B683">
        <v>74</v>
      </c>
      <c r="C683">
        <v>0</v>
      </c>
      <c r="D683" t="s">
        <v>1716</v>
      </c>
      <c r="E683" t="s">
        <v>1642</v>
      </c>
      <c r="F683">
        <v>0</v>
      </c>
    </row>
    <row r="684" spans="1:6">
      <c r="A684">
        <v>682</v>
      </c>
      <c r="B684">
        <v>75</v>
      </c>
      <c r="C684">
        <v>0</v>
      </c>
      <c r="D684" t="s">
        <v>1717</v>
      </c>
      <c r="E684" t="s">
        <v>1642</v>
      </c>
      <c r="F684">
        <v>0</v>
      </c>
    </row>
    <row r="685" spans="1:6">
      <c r="A685">
        <v>683</v>
      </c>
      <c r="B685">
        <v>76</v>
      </c>
      <c r="C685">
        <v>0</v>
      </c>
      <c r="D685" t="s">
        <v>1718</v>
      </c>
      <c r="E685" t="s">
        <v>1642</v>
      </c>
      <c r="F685">
        <v>0</v>
      </c>
    </row>
    <row r="686" spans="1:6">
      <c r="A686">
        <v>684</v>
      </c>
      <c r="B686">
        <v>77</v>
      </c>
      <c r="C686">
        <v>0</v>
      </c>
      <c r="D686" t="s">
        <v>1719</v>
      </c>
      <c r="E686" t="s">
        <v>1642</v>
      </c>
      <c r="F686">
        <v>0</v>
      </c>
    </row>
    <row r="687" spans="1:6">
      <c r="A687">
        <v>685</v>
      </c>
      <c r="B687">
        <v>78</v>
      </c>
      <c r="C687">
        <v>0</v>
      </c>
      <c r="D687" t="s">
        <v>1720</v>
      </c>
      <c r="E687" t="s">
        <v>1642</v>
      </c>
      <c r="F687">
        <v>0</v>
      </c>
    </row>
    <row r="688" spans="1:6">
      <c r="A688">
        <v>686</v>
      </c>
      <c r="B688">
        <v>79</v>
      </c>
      <c r="C688">
        <v>0</v>
      </c>
      <c r="D688" t="s">
        <v>1721</v>
      </c>
      <c r="E688" t="s">
        <v>1642</v>
      </c>
      <c r="F688">
        <v>0</v>
      </c>
    </row>
    <row r="689" spans="1:6">
      <c r="A689">
        <v>687</v>
      </c>
      <c r="B689">
        <v>80</v>
      </c>
      <c r="C689">
        <v>0</v>
      </c>
      <c r="D689" t="s">
        <v>1722</v>
      </c>
      <c r="E689" t="s">
        <v>1642</v>
      </c>
      <c r="F689">
        <v>0</v>
      </c>
    </row>
    <row r="690" spans="1:6">
      <c r="A690">
        <v>688</v>
      </c>
      <c r="B690">
        <v>81</v>
      </c>
      <c r="C690">
        <v>0</v>
      </c>
      <c r="D690" t="s">
        <v>1723</v>
      </c>
      <c r="E690" t="s">
        <v>1642</v>
      </c>
      <c r="F690">
        <v>0</v>
      </c>
    </row>
    <row r="691" spans="1:6">
      <c r="A691">
        <v>689</v>
      </c>
      <c r="B691">
        <v>82</v>
      </c>
      <c r="C691">
        <v>0</v>
      </c>
      <c r="D691" t="s">
        <v>1724</v>
      </c>
      <c r="E691" t="s">
        <v>1642</v>
      </c>
      <c r="F691">
        <v>0</v>
      </c>
    </row>
    <row r="692" spans="1:6">
      <c r="A692">
        <v>690</v>
      </c>
      <c r="B692">
        <v>83</v>
      </c>
      <c r="C692">
        <v>0</v>
      </c>
      <c r="D692" t="s">
        <v>1725</v>
      </c>
      <c r="E692" t="s">
        <v>1642</v>
      </c>
      <c r="F692">
        <v>0</v>
      </c>
    </row>
    <row r="693" spans="1:6">
      <c r="A693">
        <v>691</v>
      </c>
      <c r="B693">
        <v>84</v>
      </c>
      <c r="C693">
        <v>0</v>
      </c>
      <c r="D693" t="s">
        <v>1726</v>
      </c>
      <c r="E693" t="s">
        <v>1642</v>
      </c>
      <c r="F693">
        <v>0</v>
      </c>
    </row>
    <row r="694" spans="1:6">
      <c r="A694">
        <v>692</v>
      </c>
      <c r="B694">
        <v>85</v>
      </c>
      <c r="C694">
        <v>0</v>
      </c>
      <c r="D694" t="s">
        <v>1727</v>
      </c>
      <c r="E694" t="s">
        <v>1642</v>
      </c>
      <c r="F694">
        <v>0</v>
      </c>
    </row>
    <row r="695" spans="1:6">
      <c r="A695">
        <v>693</v>
      </c>
      <c r="B695">
        <v>86</v>
      </c>
      <c r="C695">
        <v>0</v>
      </c>
      <c r="D695" t="s">
        <v>1728</v>
      </c>
      <c r="E695" t="s">
        <v>1642</v>
      </c>
      <c r="F695">
        <v>0</v>
      </c>
    </row>
    <row r="696" spans="1:6">
      <c r="A696">
        <v>694</v>
      </c>
      <c r="B696">
        <v>87</v>
      </c>
      <c r="C696">
        <v>0</v>
      </c>
      <c r="D696" t="s">
        <v>1729</v>
      </c>
      <c r="E696" t="s">
        <v>1642</v>
      </c>
      <c r="F696">
        <v>0</v>
      </c>
    </row>
    <row r="697" spans="1:6">
      <c r="A697">
        <v>695</v>
      </c>
      <c r="B697">
        <v>88</v>
      </c>
      <c r="C697">
        <v>0</v>
      </c>
      <c r="D697" t="s">
        <v>1730</v>
      </c>
      <c r="E697" t="s">
        <v>1642</v>
      </c>
      <c r="F697">
        <v>0</v>
      </c>
    </row>
    <row r="698" spans="1:6">
      <c r="A698">
        <v>696</v>
      </c>
      <c r="B698">
        <v>89</v>
      </c>
      <c r="C698">
        <v>0</v>
      </c>
      <c r="D698" t="s">
        <v>1731</v>
      </c>
      <c r="E698" t="s">
        <v>1642</v>
      </c>
      <c r="F698">
        <v>0</v>
      </c>
    </row>
    <row r="699" spans="1:6">
      <c r="A699">
        <v>697</v>
      </c>
      <c r="B699">
        <v>90</v>
      </c>
      <c r="C699">
        <v>0</v>
      </c>
      <c r="D699" t="s">
        <v>1732</v>
      </c>
      <c r="E699" t="s">
        <v>1642</v>
      </c>
      <c r="F699">
        <v>0</v>
      </c>
    </row>
    <row r="700" spans="1:6">
      <c r="A700">
        <v>698</v>
      </c>
      <c r="B700">
        <v>91</v>
      </c>
      <c r="C700">
        <v>0</v>
      </c>
      <c r="D700" t="s">
        <v>1733</v>
      </c>
      <c r="E700" t="s">
        <v>1642</v>
      </c>
      <c r="F700">
        <v>0</v>
      </c>
    </row>
    <row r="701" spans="1:6">
      <c r="A701">
        <v>699</v>
      </c>
      <c r="B701">
        <v>92</v>
      </c>
      <c r="C701">
        <v>0</v>
      </c>
      <c r="D701" t="s">
        <v>1734</v>
      </c>
      <c r="E701" t="s">
        <v>1642</v>
      </c>
      <c r="F701">
        <v>1</v>
      </c>
    </row>
    <row r="702" spans="1:6">
      <c r="A702">
        <v>700</v>
      </c>
      <c r="B702">
        <v>93</v>
      </c>
      <c r="C702">
        <v>0</v>
      </c>
      <c r="D702" t="s">
        <v>1735</v>
      </c>
      <c r="E702" t="s">
        <v>1642</v>
      </c>
      <c r="F702">
        <v>0</v>
      </c>
    </row>
    <row r="703" spans="1:6">
      <c r="A703">
        <v>701</v>
      </c>
      <c r="B703">
        <v>94</v>
      </c>
      <c r="C703">
        <v>0</v>
      </c>
      <c r="D703" t="s">
        <v>1736</v>
      </c>
      <c r="E703" t="s">
        <v>1642</v>
      </c>
      <c r="F703">
        <v>0</v>
      </c>
    </row>
    <row r="704" spans="1:6">
      <c r="A704">
        <v>702</v>
      </c>
      <c r="B704">
        <v>95</v>
      </c>
      <c r="C704">
        <v>0</v>
      </c>
      <c r="D704" t="s">
        <v>1737</v>
      </c>
      <c r="E704" t="s">
        <v>1642</v>
      </c>
      <c r="F704">
        <v>0</v>
      </c>
    </row>
    <row r="705" spans="1:6">
      <c r="A705">
        <v>703</v>
      </c>
      <c r="B705">
        <v>96</v>
      </c>
      <c r="C705">
        <v>0</v>
      </c>
      <c r="D705" t="s">
        <v>1738</v>
      </c>
      <c r="E705" t="s">
        <v>1642</v>
      </c>
      <c r="F705">
        <v>0</v>
      </c>
    </row>
    <row r="706" spans="1:6">
      <c r="A706">
        <v>704</v>
      </c>
      <c r="B706">
        <v>97</v>
      </c>
      <c r="C706">
        <v>0</v>
      </c>
      <c r="D706" t="s">
        <v>1739</v>
      </c>
      <c r="E706" t="s">
        <v>1642</v>
      </c>
      <c r="F706">
        <v>0</v>
      </c>
    </row>
    <row r="707" spans="1:6">
      <c r="A707">
        <v>705</v>
      </c>
      <c r="B707">
        <v>98</v>
      </c>
      <c r="C707">
        <v>0</v>
      </c>
      <c r="D707" t="s">
        <v>1740</v>
      </c>
      <c r="E707" t="s">
        <v>1642</v>
      </c>
      <c r="F707">
        <v>0</v>
      </c>
    </row>
    <row r="708" spans="1:6">
      <c r="A708">
        <v>706</v>
      </c>
      <c r="B708">
        <v>99</v>
      </c>
      <c r="C708">
        <v>0</v>
      </c>
      <c r="D708" t="s">
        <v>1741</v>
      </c>
      <c r="E708" t="s">
        <v>1642</v>
      </c>
      <c r="F708">
        <v>0</v>
      </c>
    </row>
    <row r="709" spans="1:6">
      <c r="A709">
        <v>707</v>
      </c>
      <c r="B709">
        <v>100</v>
      </c>
      <c r="C709">
        <v>0</v>
      </c>
      <c r="D709" t="s">
        <v>1742</v>
      </c>
      <c r="E709" t="s">
        <v>1642</v>
      </c>
      <c r="F709">
        <v>0</v>
      </c>
    </row>
    <row r="710" spans="1:6">
      <c r="A710">
        <v>708</v>
      </c>
      <c r="B710">
        <v>101</v>
      </c>
      <c r="C710">
        <v>0</v>
      </c>
      <c r="D710" t="s">
        <v>1743</v>
      </c>
      <c r="E710" t="s">
        <v>1642</v>
      </c>
      <c r="F710">
        <v>0</v>
      </c>
    </row>
    <row r="711" spans="1:6">
      <c r="A711">
        <v>709</v>
      </c>
      <c r="B711">
        <v>102</v>
      </c>
      <c r="C711">
        <v>0</v>
      </c>
      <c r="D711" t="s">
        <v>1744</v>
      </c>
      <c r="E711" t="s">
        <v>1642</v>
      </c>
      <c r="F711">
        <v>0</v>
      </c>
    </row>
    <row r="712" spans="1:6">
      <c r="A712">
        <v>710</v>
      </c>
      <c r="B712">
        <v>103</v>
      </c>
      <c r="C712">
        <v>0</v>
      </c>
      <c r="D712" t="s">
        <v>1745</v>
      </c>
      <c r="E712" t="s">
        <v>1642</v>
      </c>
      <c r="F712">
        <v>0</v>
      </c>
    </row>
    <row r="713" spans="1:6">
      <c r="A713">
        <v>711</v>
      </c>
      <c r="B713">
        <v>104</v>
      </c>
      <c r="C713">
        <v>0</v>
      </c>
      <c r="D713" t="s">
        <v>1746</v>
      </c>
      <c r="E713" t="s">
        <v>1642</v>
      </c>
      <c r="F713">
        <v>0</v>
      </c>
    </row>
    <row r="714" spans="1:6">
      <c r="A714">
        <v>712</v>
      </c>
      <c r="B714">
        <v>105</v>
      </c>
      <c r="C714">
        <v>0</v>
      </c>
      <c r="D714" t="s">
        <v>1747</v>
      </c>
      <c r="E714" t="s">
        <v>1642</v>
      </c>
      <c r="F714">
        <v>0</v>
      </c>
    </row>
    <row r="715" spans="1:6">
      <c r="A715">
        <v>713</v>
      </c>
      <c r="B715">
        <v>106</v>
      </c>
      <c r="C715">
        <v>0</v>
      </c>
      <c r="D715" t="s">
        <v>1748</v>
      </c>
      <c r="E715" t="s">
        <v>1642</v>
      </c>
      <c r="F715">
        <v>0</v>
      </c>
    </row>
    <row r="716" spans="1:6">
      <c r="A716">
        <v>714</v>
      </c>
      <c r="B716">
        <v>107</v>
      </c>
      <c r="C716">
        <v>0</v>
      </c>
      <c r="D716" t="s">
        <v>1749</v>
      </c>
      <c r="E716" t="s">
        <v>1642</v>
      </c>
      <c r="F716">
        <v>0</v>
      </c>
    </row>
    <row r="717" spans="1:6">
      <c r="A717">
        <v>715</v>
      </c>
      <c r="B717">
        <v>108</v>
      </c>
      <c r="C717">
        <v>0</v>
      </c>
      <c r="D717" t="s">
        <v>1750</v>
      </c>
      <c r="E717" t="s">
        <v>1642</v>
      </c>
      <c r="F717">
        <v>0</v>
      </c>
    </row>
    <row r="718" spans="1:6">
      <c r="A718">
        <v>716</v>
      </c>
      <c r="B718">
        <v>109</v>
      </c>
      <c r="C718">
        <v>0</v>
      </c>
      <c r="D718" t="s">
        <v>1751</v>
      </c>
      <c r="E718" t="s">
        <v>1642</v>
      </c>
      <c r="F718">
        <v>0</v>
      </c>
    </row>
    <row r="719" spans="1:6">
      <c r="A719">
        <v>717</v>
      </c>
      <c r="B719">
        <v>110</v>
      </c>
      <c r="C719">
        <v>0</v>
      </c>
      <c r="D719" t="s">
        <v>1752</v>
      </c>
      <c r="E719" t="s">
        <v>1642</v>
      </c>
      <c r="F719">
        <v>0</v>
      </c>
    </row>
    <row r="720" spans="1:6">
      <c r="A720">
        <v>718</v>
      </c>
      <c r="B720">
        <v>111</v>
      </c>
      <c r="C720">
        <v>0</v>
      </c>
      <c r="D720" t="s">
        <v>1753</v>
      </c>
      <c r="E720" t="s">
        <v>1642</v>
      </c>
      <c r="F720">
        <v>0</v>
      </c>
    </row>
    <row r="721" spans="1:6">
      <c r="A721">
        <v>719</v>
      </c>
      <c r="B721">
        <v>112</v>
      </c>
      <c r="C721">
        <v>0</v>
      </c>
      <c r="D721" t="s">
        <v>1754</v>
      </c>
      <c r="E721" t="s">
        <v>1642</v>
      </c>
      <c r="F721">
        <v>0</v>
      </c>
    </row>
    <row r="722" spans="1:6">
      <c r="A722">
        <v>720</v>
      </c>
      <c r="B722">
        <v>113</v>
      </c>
      <c r="C722">
        <v>0</v>
      </c>
      <c r="D722" t="s">
        <v>1755</v>
      </c>
      <c r="E722" t="s">
        <v>1642</v>
      </c>
      <c r="F722">
        <v>0</v>
      </c>
    </row>
    <row r="723" spans="1:6">
      <c r="A723">
        <v>721</v>
      </c>
      <c r="B723">
        <v>114</v>
      </c>
      <c r="C723">
        <v>0</v>
      </c>
      <c r="D723" t="s">
        <v>1756</v>
      </c>
      <c r="E723" t="s">
        <v>1642</v>
      </c>
      <c r="F723">
        <v>0</v>
      </c>
    </row>
    <row r="724" spans="1:6">
      <c r="A724">
        <v>722</v>
      </c>
      <c r="B724">
        <v>115</v>
      </c>
      <c r="C724">
        <v>0</v>
      </c>
      <c r="D724" t="s">
        <v>1757</v>
      </c>
      <c r="E724" t="s">
        <v>1642</v>
      </c>
      <c r="F724">
        <v>0</v>
      </c>
    </row>
    <row r="725" spans="1:6">
      <c r="A725">
        <v>723</v>
      </c>
      <c r="B725">
        <v>116</v>
      </c>
      <c r="C725">
        <v>0</v>
      </c>
      <c r="D725" t="s">
        <v>1758</v>
      </c>
      <c r="E725" t="s">
        <v>1642</v>
      </c>
      <c r="F725">
        <v>0</v>
      </c>
    </row>
    <row r="726" spans="1:6">
      <c r="A726">
        <v>724</v>
      </c>
      <c r="B726">
        <v>117</v>
      </c>
      <c r="C726">
        <v>0</v>
      </c>
      <c r="D726" t="s">
        <v>1759</v>
      </c>
      <c r="E726" t="s">
        <v>1642</v>
      </c>
      <c r="F726">
        <v>0</v>
      </c>
    </row>
    <row r="727" spans="1:6">
      <c r="A727">
        <v>725</v>
      </c>
      <c r="B727">
        <v>118</v>
      </c>
      <c r="C727">
        <v>0</v>
      </c>
      <c r="D727" t="s">
        <v>1760</v>
      </c>
      <c r="E727" t="s">
        <v>1642</v>
      </c>
      <c r="F727">
        <v>0</v>
      </c>
    </row>
    <row r="728" spans="1:6">
      <c r="A728">
        <v>726</v>
      </c>
      <c r="B728">
        <v>119</v>
      </c>
      <c r="C728">
        <v>0</v>
      </c>
      <c r="D728" t="s">
        <v>1761</v>
      </c>
      <c r="E728" t="s">
        <v>1642</v>
      </c>
      <c r="F728">
        <v>0</v>
      </c>
    </row>
    <row r="729" spans="1:6">
      <c r="A729">
        <v>727</v>
      </c>
      <c r="B729">
        <v>120</v>
      </c>
      <c r="C729">
        <v>0</v>
      </c>
      <c r="D729" t="s">
        <v>1762</v>
      </c>
      <c r="E729" t="s">
        <v>1642</v>
      </c>
      <c r="F729">
        <v>0</v>
      </c>
    </row>
    <row r="730" spans="1:6">
      <c r="A730">
        <v>728</v>
      </c>
      <c r="B730">
        <v>121</v>
      </c>
      <c r="C730">
        <v>0</v>
      </c>
      <c r="D730" t="s">
        <v>1763</v>
      </c>
      <c r="E730" t="s">
        <v>1642</v>
      </c>
      <c r="F730">
        <v>0</v>
      </c>
    </row>
    <row r="731" spans="1:6">
      <c r="A731">
        <v>729</v>
      </c>
      <c r="B731">
        <v>122</v>
      </c>
      <c r="C731">
        <v>0</v>
      </c>
      <c r="D731" t="s">
        <v>1764</v>
      </c>
      <c r="E731" t="s">
        <v>1642</v>
      </c>
      <c r="F731">
        <v>0</v>
      </c>
    </row>
    <row r="732" spans="1:6">
      <c r="A732">
        <v>730</v>
      </c>
      <c r="B732">
        <v>123</v>
      </c>
      <c r="C732">
        <v>0</v>
      </c>
      <c r="D732" t="s">
        <v>1765</v>
      </c>
      <c r="E732" t="s">
        <v>1642</v>
      </c>
      <c r="F732">
        <v>0</v>
      </c>
    </row>
    <row r="733" spans="1:6">
      <c r="A733">
        <v>731</v>
      </c>
      <c r="B733">
        <v>124</v>
      </c>
      <c r="C733">
        <v>0</v>
      </c>
      <c r="D733" t="s">
        <v>1766</v>
      </c>
      <c r="E733" t="s">
        <v>1642</v>
      </c>
      <c r="F733">
        <v>0</v>
      </c>
    </row>
    <row r="734" spans="1:6">
      <c r="A734">
        <v>732</v>
      </c>
      <c r="B734">
        <v>125</v>
      </c>
      <c r="C734">
        <v>0</v>
      </c>
      <c r="D734" t="s">
        <v>1767</v>
      </c>
      <c r="E734" t="s">
        <v>1642</v>
      </c>
      <c r="F734">
        <v>0</v>
      </c>
    </row>
    <row r="735" spans="1:6">
      <c r="A735">
        <v>733</v>
      </c>
      <c r="B735">
        <v>126</v>
      </c>
      <c r="C735">
        <v>0</v>
      </c>
      <c r="D735" t="s">
        <v>1768</v>
      </c>
      <c r="E735" t="s">
        <v>1642</v>
      </c>
      <c r="F735">
        <v>0</v>
      </c>
    </row>
    <row r="736" spans="1:6">
      <c r="A736">
        <v>734</v>
      </c>
      <c r="B736">
        <v>127</v>
      </c>
      <c r="C736">
        <v>0</v>
      </c>
      <c r="D736" t="s">
        <v>1769</v>
      </c>
      <c r="E736" t="s">
        <v>1642</v>
      </c>
      <c r="F736">
        <v>0</v>
      </c>
    </row>
    <row r="737" spans="1:6">
      <c r="A737">
        <v>735</v>
      </c>
      <c r="B737">
        <v>128</v>
      </c>
      <c r="C737">
        <v>0</v>
      </c>
      <c r="D737" t="s">
        <v>1770</v>
      </c>
      <c r="E737" t="s">
        <v>1642</v>
      </c>
      <c r="F737">
        <v>0</v>
      </c>
    </row>
    <row r="738" spans="1:6">
      <c r="A738">
        <v>736</v>
      </c>
      <c r="B738">
        <v>129</v>
      </c>
      <c r="C738">
        <v>0</v>
      </c>
      <c r="D738" t="s">
        <v>1771</v>
      </c>
      <c r="E738" t="s">
        <v>1642</v>
      </c>
      <c r="F738">
        <v>0</v>
      </c>
    </row>
    <row r="739" spans="1:6">
      <c r="A739">
        <v>737</v>
      </c>
      <c r="B739">
        <v>130</v>
      </c>
      <c r="C739">
        <v>0</v>
      </c>
      <c r="D739" t="s">
        <v>1772</v>
      </c>
      <c r="E739" t="s">
        <v>1642</v>
      </c>
      <c r="F739">
        <v>0</v>
      </c>
    </row>
    <row r="740" spans="1:6">
      <c r="A740">
        <v>738</v>
      </c>
      <c r="B740">
        <v>131</v>
      </c>
      <c r="C740">
        <v>0</v>
      </c>
      <c r="D740" t="s">
        <v>1773</v>
      </c>
      <c r="E740" t="s">
        <v>1642</v>
      </c>
      <c r="F740">
        <v>0</v>
      </c>
    </row>
    <row r="741" spans="1:6">
      <c r="A741">
        <v>739</v>
      </c>
      <c r="B741">
        <v>132</v>
      </c>
      <c r="C741">
        <v>0</v>
      </c>
      <c r="D741" t="s">
        <v>1774</v>
      </c>
      <c r="E741" t="s">
        <v>1642</v>
      </c>
      <c r="F741">
        <v>0</v>
      </c>
    </row>
    <row r="742" spans="1:6">
      <c r="A742">
        <v>740</v>
      </c>
      <c r="B742">
        <v>133</v>
      </c>
      <c r="C742">
        <v>0</v>
      </c>
      <c r="D742" t="s">
        <v>1775</v>
      </c>
      <c r="E742" t="s">
        <v>1642</v>
      </c>
      <c r="F742">
        <v>0</v>
      </c>
    </row>
    <row r="743" spans="1:6">
      <c r="A743">
        <v>741</v>
      </c>
      <c r="B743">
        <v>134</v>
      </c>
      <c r="C743">
        <v>0</v>
      </c>
      <c r="D743" t="s">
        <v>1776</v>
      </c>
      <c r="E743" t="s">
        <v>1642</v>
      </c>
      <c r="F743">
        <v>0</v>
      </c>
    </row>
    <row r="744" spans="1:6">
      <c r="A744">
        <v>742</v>
      </c>
      <c r="B744">
        <v>135</v>
      </c>
      <c r="C744">
        <v>0</v>
      </c>
      <c r="D744" t="s">
        <v>1777</v>
      </c>
      <c r="E744" t="s">
        <v>1642</v>
      </c>
      <c r="F744">
        <v>0</v>
      </c>
    </row>
    <row r="745" spans="1:6">
      <c r="A745">
        <v>743</v>
      </c>
      <c r="B745">
        <v>136</v>
      </c>
      <c r="C745">
        <v>0</v>
      </c>
      <c r="D745" t="s">
        <v>1778</v>
      </c>
      <c r="E745" t="s">
        <v>1642</v>
      </c>
      <c r="F745">
        <v>0</v>
      </c>
    </row>
    <row r="746" spans="1:6">
      <c r="A746">
        <v>744</v>
      </c>
      <c r="B746">
        <v>137</v>
      </c>
      <c r="C746">
        <v>0</v>
      </c>
      <c r="D746" t="s">
        <v>1779</v>
      </c>
      <c r="E746" t="s">
        <v>1642</v>
      </c>
      <c r="F746">
        <v>0</v>
      </c>
    </row>
    <row r="747" spans="1:6">
      <c r="A747">
        <v>745</v>
      </c>
      <c r="B747">
        <v>138</v>
      </c>
      <c r="C747">
        <v>0</v>
      </c>
      <c r="D747" t="s">
        <v>1780</v>
      </c>
      <c r="E747" t="s">
        <v>1642</v>
      </c>
      <c r="F747">
        <v>0</v>
      </c>
    </row>
    <row r="748" spans="1:6">
      <c r="A748">
        <v>746</v>
      </c>
      <c r="B748">
        <v>139</v>
      </c>
      <c r="C748">
        <v>0</v>
      </c>
      <c r="D748" t="s">
        <v>1781</v>
      </c>
      <c r="E748" t="s">
        <v>1642</v>
      </c>
      <c r="F748">
        <v>0</v>
      </c>
    </row>
    <row r="749" spans="1:6">
      <c r="A749">
        <v>747</v>
      </c>
      <c r="B749">
        <v>140</v>
      </c>
      <c r="C749">
        <v>0</v>
      </c>
      <c r="D749" t="s">
        <v>1487</v>
      </c>
      <c r="E749" t="s">
        <v>1642</v>
      </c>
      <c r="F749">
        <v>0</v>
      </c>
    </row>
    <row r="750" spans="1:6">
      <c r="A750">
        <v>748</v>
      </c>
      <c r="B750">
        <v>141</v>
      </c>
      <c r="C750">
        <v>0</v>
      </c>
      <c r="D750" t="s">
        <v>1782</v>
      </c>
      <c r="E750" t="s">
        <v>1642</v>
      </c>
      <c r="F750">
        <v>0</v>
      </c>
    </row>
    <row r="751" spans="1:6">
      <c r="A751">
        <v>749</v>
      </c>
      <c r="B751">
        <v>142</v>
      </c>
      <c r="C751">
        <v>0</v>
      </c>
      <c r="D751" t="s">
        <v>1783</v>
      </c>
      <c r="E751" t="s">
        <v>1642</v>
      </c>
      <c r="F751">
        <v>0</v>
      </c>
    </row>
    <row r="752" spans="1:6">
      <c r="A752">
        <v>750</v>
      </c>
      <c r="B752">
        <v>143</v>
      </c>
      <c r="C752">
        <v>0</v>
      </c>
      <c r="D752" t="s">
        <v>1784</v>
      </c>
      <c r="E752" t="s">
        <v>1642</v>
      </c>
      <c r="F752">
        <v>0</v>
      </c>
    </row>
    <row r="753" spans="1:6">
      <c r="A753">
        <v>751</v>
      </c>
      <c r="B753">
        <v>144</v>
      </c>
      <c r="C753">
        <v>0</v>
      </c>
      <c r="D753" t="s">
        <v>1785</v>
      </c>
      <c r="E753" t="s">
        <v>1642</v>
      </c>
      <c r="F753">
        <v>0</v>
      </c>
    </row>
    <row r="754" spans="1:6">
      <c r="A754">
        <v>752</v>
      </c>
      <c r="B754">
        <v>145</v>
      </c>
      <c r="C754">
        <v>0</v>
      </c>
      <c r="D754" t="s">
        <v>1786</v>
      </c>
      <c r="E754" t="s">
        <v>1642</v>
      </c>
      <c r="F754">
        <v>0</v>
      </c>
    </row>
    <row r="755" spans="1:6">
      <c r="A755">
        <v>753</v>
      </c>
      <c r="B755">
        <v>146</v>
      </c>
      <c r="C755">
        <v>0</v>
      </c>
      <c r="D755" t="s">
        <v>1787</v>
      </c>
      <c r="E755" t="s">
        <v>1642</v>
      </c>
      <c r="F755">
        <v>0</v>
      </c>
    </row>
    <row r="756" spans="1:6">
      <c r="A756">
        <v>754</v>
      </c>
      <c r="B756">
        <v>147</v>
      </c>
      <c r="C756">
        <v>0</v>
      </c>
      <c r="D756" t="s">
        <v>1788</v>
      </c>
      <c r="E756" t="s">
        <v>1642</v>
      </c>
      <c r="F756">
        <v>0</v>
      </c>
    </row>
    <row r="757" spans="1:6">
      <c r="A757">
        <v>755</v>
      </c>
      <c r="B757">
        <v>148</v>
      </c>
      <c r="C757">
        <v>0</v>
      </c>
      <c r="D757" t="s">
        <v>1789</v>
      </c>
      <c r="E757" t="s">
        <v>1642</v>
      </c>
      <c r="F757">
        <v>0</v>
      </c>
    </row>
    <row r="758" spans="1:6">
      <c r="A758">
        <v>756</v>
      </c>
      <c r="B758">
        <v>149</v>
      </c>
      <c r="C758">
        <v>0</v>
      </c>
      <c r="D758" t="s">
        <v>1790</v>
      </c>
      <c r="E758" t="s">
        <v>1642</v>
      </c>
      <c r="F758">
        <v>0</v>
      </c>
    </row>
    <row r="759" spans="1:6">
      <c r="A759">
        <v>757</v>
      </c>
      <c r="B759">
        <v>150</v>
      </c>
      <c r="C759">
        <v>0</v>
      </c>
      <c r="D759" t="s">
        <v>1791</v>
      </c>
      <c r="E759" t="s">
        <v>1642</v>
      </c>
      <c r="F759">
        <v>0</v>
      </c>
    </row>
    <row r="760" spans="1:6">
      <c r="A760">
        <v>758</v>
      </c>
      <c r="B760">
        <v>151</v>
      </c>
      <c r="C760">
        <v>0</v>
      </c>
      <c r="D760" t="s">
        <v>1792</v>
      </c>
      <c r="E760" t="s">
        <v>1642</v>
      </c>
      <c r="F760">
        <v>0</v>
      </c>
    </row>
    <row r="761" spans="1:6">
      <c r="A761">
        <v>759</v>
      </c>
      <c r="B761">
        <v>152</v>
      </c>
      <c r="C761">
        <v>0</v>
      </c>
      <c r="D761" t="s">
        <v>1793</v>
      </c>
      <c r="E761" t="s">
        <v>1642</v>
      </c>
      <c r="F761">
        <v>0</v>
      </c>
    </row>
    <row r="762" spans="1:6">
      <c r="A762">
        <v>760</v>
      </c>
      <c r="B762">
        <v>153</v>
      </c>
      <c r="C762">
        <v>0</v>
      </c>
      <c r="D762" t="s">
        <v>1794</v>
      </c>
      <c r="E762" t="s">
        <v>1642</v>
      </c>
      <c r="F762">
        <v>0</v>
      </c>
    </row>
    <row r="763" spans="1:6">
      <c r="A763">
        <v>761</v>
      </c>
      <c r="B763">
        <v>154</v>
      </c>
      <c r="C763">
        <v>0</v>
      </c>
      <c r="D763" t="s">
        <v>1795</v>
      </c>
      <c r="E763" t="s">
        <v>1642</v>
      </c>
      <c r="F763">
        <v>0</v>
      </c>
    </row>
    <row r="764" spans="1:6">
      <c r="A764">
        <v>762</v>
      </c>
      <c r="B764">
        <v>155</v>
      </c>
      <c r="C764">
        <v>0</v>
      </c>
      <c r="D764" t="s">
        <v>1796</v>
      </c>
      <c r="E764" t="s">
        <v>1642</v>
      </c>
      <c r="F764">
        <v>0</v>
      </c>
    </row>
    <row r="765" spans="1:6">
      <c r="A765">
        <v>763</v>
      </c>
      <c r="B765">
        <v>156</v>
      </c>
      <c r="C765">
        <v>0</v>
      </c>
      <c r="D765" t="s">
        <v>1797</v>
      </c>
      <c r="E765" t="s">
        <v>1642</v>
      </c>
      <c r="F765">
        <v>0</v>
      </c>
    </row>
    <row r="766" spans="1:6">
      <c r="A766">
        <v>764</v>
      </c>
      <c r="B766">
        <v>157</v>
      </c>
      <c r="C766">
        <v>0</v>
      </c>
      <c r="D766" t="s">
        <v>1798</v>
      </c>
      <c r="E766" t="s">
        <v>1642</v>
      </c>
      <c r="F766">
        <v>0</v>
      </c>
    </row>
    <row r="767" spans="1:6">
      <c r="A767">
        <v>765</v>
      </c>
      <c r="B767">
        <v>158</v>
      </c>
      <c r="C767">
        <v>0</v>
      </c>
      <c r="D767" t="s">
        <v>1799</v>
      </c>
      <c r="E767" t="s">
        <v>1642</v>
      </c>
      <c r="F767">
        <v>0</v>
      </c>
    </row>
    <row r="768" spans="1:6">
      <c r="A768">
        <v>766</v>
      </c>
      <c r="B768">
        <v>159</v>
      </c>
      <c r="C768">
        <v>0</v>
      </c>
      <c r="D768" t="s">
        <v>1800</v>
      </c>
      <c r="E768" t="s">
        <v>1642</v>
      </c>
      <c r="F768">
        <v>0</v>
      </c>
    </row>
    <row r="769" spans="1:6">
      <c r="A769">
        <v>767</v>
      </c>
      <c r="B769">
        <v>160</v>
      </c>
      <c r="C769">
        <v>0</v>
      </c>
      <c r="D769" t="s">
        <v>1801</v>
      </c>
      <c r="E769" t="s">
        <v>1642</v>
      </c>
      <c r="F769">
        <v>0</v>
      </c>
    </row>
    <row r="770" spans="1:6">
      <c r="A770">
        <v>768</v>
      </c>
      <c r="B770">
        <v>161</v>
      </c>
      <c r="C770">
        <v>0</v>
      </c>
      <c r="D770" t="s">
        <v>1802</v>
      </c>
      <c r="E770" t="s">
        <v>1642</v>
      </c>
      <c r="F770">
        <v>0</v>
      </c>
    </row>
    <row r="771" spans="1:6">
      <c r="A771">
        <v>769</v>
      </c>
      <c r="B771">
        <v>162</v>
      </c>
      <c r="C771">
        <v>0</v>
      </c>
      <c r="D771" t="s">
        <v>1803</v>
      </c>
      <c r="E771" t="s">
        <v>1642</v>
      </c>
      <c r="F771">
        <v>0</v>
      </c>
    </row>
    <row r="772" spans="1:6">
      <c r="A772">
        <v>770</v>
      </c>
      <c r="B772">
        <v>163</v>
      </c>
      <c r="C772">
        <v>0</v>
      </c>
      <c r="D772" t="s">
        <v>1804</v>
      </c>
      <c r="E772" t="s">
        <v>1642</v>
      </c>
      <c r="F772">
        <v>0</v>
      </c>
    </row>
    <row r="773" spans="1:6">
      <c r="A773">
        <v>771</v>
      </c>
      <c r="B773">
        <v>164</v>
      </c>
      <c r="C773">
        <v>0</v>
      </c>
      <c r="D773" t="s">
        <v>1805</v>
      </c>
      <c r="E773" t="s">
        <v>1642</v>
      </c>
      <c r="F773">
        <v>0</v>
      </c>
    </row>
    <row r="774" spans="1:6">
      <c r="A774">
        <v>772</v>
      </c>
      <c r="B774">
        <v>165</v>
      </c>
      <c r="C774">
        <v>0</v>
      </c>
      <c r="D774" t="s">
        <v>1806</v>
      </c>
      <c r="E774" t="s">
        <v>1642</v>
      </c>
      <c r="F774">
        <v>0</v>
      </c>
    </row>
    <row r="775" spans="1:6">
      <c r="A775">
        <v>773</v>
      </c>
      <c r="B775">
        <v>166</v>
      </c>
      <c r="C775">
        <v>0</v>
      </c>
      <c r="D775" t="s">
        <v>1807</v>
      </c>
      <c r="E775" t="s">
        <v>1642</v>
      </c>
      <c r="F775">
        <v>0</v>
      </c>
    </row>
    <row r="776" spans="1:6">
      <c r="A776">
        <v>774</v>
      </c>
      <c r="B776">
        <v>167</v>
      </c>
      <c r="C776">
        <v>0</v>
      </c>
      <c r="D776" t="s">
        <v>1808</v>
      </c>
      <c r="E776" t="s">
        <v>1642</v>
      </c>
      <c r="F776">
        <v>0</v>
      </c>
    </row>
    <row r="777" spans="1:6">
      <c r="A777">
        <v>775</v>
      </c>
      <c r="B777">
        <v>168</v>
      </c>
      <c r="C777">
        <v>0</v>
      </c>
      <c r="D777" t="s">
        <v>1809</v>
      </c>
      <c r="E777" t="s">
        <v>1642</v>
      </c>
      <c r="F777">
        <v>0</v>
      </c>
    </row>
    <row r="778" spans="1:6">
      <c r="A778">
        <v>776</v>
      </c>
      <c r="B778">
        <v>169</v>
      </c>
      <c r="C778">
        <v>0</v>
      </c>
      <c r="D778" t="s">
        <v>1810</v>
      </c>
      <c r="E778" t="s">
        <v>1642</v>
      </c>
      <c r="F778">
        <v>0</v>
      </c>
    </row>
    <row r="779" spans="1:6">
      <c r="A779">
        <v>777</v>
      </c>
      <c r="B779">
        <v>170</v>
      </c>
      <c r="C779">
        <v>0</v>
      </c>
      <c r="D779" t="s">
        <v>1811</v>
      </c>
      <c r="E779" t="s">
        <v>1642</v>
      </c>
      <c r="F779">
        <v>0</v>
      </c>
    </row>
    <row r="780" spans="1:6">
      <c r="A780">
        <v>778</v>
      </c>
      <c r="B780">
        <v>171</v>
      </c>
      <c r="C780">
        <v>0</v>
      </c>
      <c r="D780" t="s">
        <v>1812</v>
      </c>
      <c r="E780" t="s">
        <v>1642</v>
      </c>
      <c r="F780">
        <v>0</v>
      </c>
    </row>
    <row r="781" spans="1:6">
      <c r="A781">
        <v>779</v>
      </c>
      <c r="B781">
        <v>172</v>
      </c>
      <c r="C781">
        <v>0</v>
      </c>
      <c r="D781" t="s">
        <v>1813</v>
      </c>
      <c r="E781" t="s">
        <v>1642</v>
      </c>
      <c r="F781">
        <v>0</v>
      </c>
    </row>
    <row r="782" spans="1:6">
      <c r="A782">
        <v>780</v>
      </c>
      <c r="B782">
        <v>173</v>
      </c>
      <c r="C782">
        <v>0</v>
      </c>
      <c r="D782" t="s">
        <v>1814</v>
      </c>
      <c r="E782" t="s">
        <v>1642</v>
      </c>
      <c r="F782">
        <v>0</v>
      </c>
    </row>
    <row r="783" spans="1:6">
      <c r="A783">
        <v>781</v>
      </c>
      <c r="B783">
        <v>174</v>
      </c>
      <c r="C783">
        <v>0</v>
      </c>
      <c r="D783" t="s">
        <v>1815</v>
      </c>
      <c r="E783" t="s">
        <v>1642</v>
      </c>
      <c r="F783">
        <v>0</v>
      </c>
    </row>
    <row r="784" spans="1:6">
      <c r="A784">
        <v>782</v>
      </c>
      <c r="B784">
        <v>175</v>
      </c>
      <c r="C784">
        <v>0</v>
      </c>
      <c r="D784" t="s">
        <v>1816</v>
      </c>
      <c r="E784" t="s">
        <v>1642</v>
      </c>
      <c r="F784">
        <v>0</v>
      </c>
    </row>
    <row r="785" spans="1:6">
      <c r="A785">
        <v>783</v>
      </c>
      <c r="B785">
        <v>176</v>
      </c>
      <c r="C785">
        <v>0</v>
      </c>
      <c r="D785" t="s">
        <v>1817</v>
      </c>
      <c r="E785" t="s">
        <v>1642</v>
      </c>
      <c r="F785">
        <v>0</v>
      </c>
    </row>
    <row r="786" spans="1:6">
      <c r="A786">
        <v>784</v>
      </c>
      <c r="B786">
        <v>177</v>
      </c>
      <c r="C786">
        <v>0</v>
      </c>
      <c r="D786" t="s">
        <v>1818</v>
      </c>
      <c r="E786" t="s">
        <v>1642</v>
      </c>
      <c r="F786">
        <v>0</v>
      </c>
    </row>
    <row r="787" spans="1:6">
      <c r="A787">
        <v>785</v>
      </c>
      <c r="B787">
        <v>178</v>
      </c>
      <c r="C787">
        <v>0</v>
      </c>
      <c r="D787" t="s">
        <v>1819</v>
      </c>
      <c r="E787" t="s">
        <v>1642</v>
      </c>
      <c r="F787">
        <v>0</v>
      </c>
    </row>
    <row r="788" spans="1:6">
      <c r="A788">
        <v>786</v>
      </c>
      <c r="B788">
        <v>179</v>
      </c>
      <c r="C788">
        <v>0</v>
      </c>
      <c r="D788" t="s">
        <v>1820</v>
      </c>
      <c r="E788" t="s">
        <v>1642</v>
      </c>
      <c r="F788">
        <v>0</v>
      </c>
    </row>
    <row r="789" spans="1:6">
      <c r="A789">
        <v>787</v>
      </c>
      <c r="B789">
        <v>180</v>
      </c>
      <c r="C789">
        <v>0</v>
      </c>
      <c r="D789" t="s">
        <v>1821</v>
      </c>
      <c r="E789" t="s">
        <v>1642</v>
      </c>
      <c r="F789">
        <v>0</v>
      </c>
    </row>
    <row r="790" spans="1:6">
      <c r="A790">
        <v>788</v>
      </c>
      <c r="B790">
        <v>181</v>
      </c>
      <c r="C790">
        <v>0</v>
      </c>
      <c r="D790" t="s">
        <v>1822</v>
      </c>
      <c r="E790" t="s">
        <v>1642</v>
      </c>
      <c r="F790">
        <v>0</v>
      </c>
    </row>
    <row r="791" spans="1:6">
      <c r="A791">
        <v>789</v>
      </c>
      <c r="B791">
        <v>182</v>
      </c>
      <c r="C791">
        <v>0</v>
      </c>
      <c r="D791" t="s">
        <v>1823</v>
      </c>
      <c r="E791" t="s">
        <v>1642</v>
      </c>
      <c r="F791">
        <v>0</v>
      </c>
    </row>
    <row r="792" spans="1:6">
      <c r="A792">
        <v>790</v>
      </c>
      <c r="B792">
        <v>183</v>
      </c>
      <c r="C792">
        <v>0</v>
      </c>
      <c r="D792" t="s">
        <v>1824</v>
      </c>
      <c r="E792" t="s">
        <v>1642</v>
      </c>
      <c r="F792">
        <v>0</v>
      </c>
    </row>
    <row r="793" spans="1:6">
      <c r="A793">
        <v>791</v>
      </c>
      <c r="B793">
        <v>184</v>
      </c>
      <c r="C793">
        <v>0</v>
      </c>
      <c r="D793" t="s">
        <v>1825</v>
      </c>
      <c r="E793" t="s">
        <v>1642</v>
      </c>
      <c r="F793">
        <v>0</v>
      </c>
    </row>
    <row r="794" spans="1:6">
      <c r="A794">
        <v>792</v>
      </c>
      <c r="B794">
        <v>185</v>
      </c>
      <c r="C794">
        <v>0</v>
      </c>
      <c r="D794" t="s">
        <v>1826</v>
      </c>
      <c r="E794" t="s">
        <v>1642</v>
      </c>
      <c r="F794">
        <v>0</v>
      </c>
    </row>
    <row r="795" spans="1:6">
      <c r="A795">
        <v>793</v>
      </c>
      <c r="B795">
        <v>186</v>
      </c>
      <c r="C795">
        <v>0</v>
      </c>
      <c r="D795" t="s">
        <v>1827</v>
      </c>
      <c r="E795" t="s">
        <v>1642</v>
      </c>
      <c r="F795">
        <v>0</v>
      </c>
    </row>
    <row r="796" spans="1:6">
      <c r="A796">
        <v>794</v>
      </c>
      <c r="B796">
        <v>187</v>
      </c>
      <c r="C796">
        <v>0</v>
      </c>
      <c r="D796" t="s">
        <v>1828</v>
      </c>
      <c r="E796" t="s">
        <v>1642</v>
      </c>
      <c r="F796">
        <v>0</v>
      </c>
    </row>
    <row r="797" spans="1:6">
      <c r="A797">
        <v>795</v>
      </c>
      <c r="B797">
        <v>188</v>
      </c>
      <c r="C797">
        <v>0</v>
      </c>
      <c r="D797" t="s">
        <v>1829</v>
      </c>
      <c r="E797" t="s">
        <v>1642</v>
      </c>
      <c r="F797">
        <v>0</v>
      </c>
    </row>
    <row r="798" spans="1:6">
      <c r="A798">
        <v>796</v>
      </c>
      <c r="B798">
        <v>189</v>
      </c>
      <c r="C798">
        <v>0</v>
      </c>
      <c r="D798" t="s">
        <v>1830</v>
      </c>
      <c r="E798" t="s">
        <v>1642</v>
      </c>
      <c r="F798">
        <v>0</v>
      </c>
    </row>
    <row r="799" spans="1:6">
      <c r="A799">
        <v>797</v>
      </c>
      <c r="B799">
        <v>190</v>
      </c>
      <c r="C799">
        <v>0</v>
      </c>
      <c r="D799" t="s">
        <v>1831</v>
      </c>
      <c r="E799" t="s">
        <v>1642</v>
      </c>
      <c r="F799">
        <v>0</v>
      </c>
    </row>
    <row r="800" spans="1:6">
      <c r="A800">
        <v>798</v>
      </c>
      <c r="B800">
        <v>191</v>
      </c>
      <c r="C800">
        <v>0</v>
      </c>
      <c r="D800" t="s">
        <v>1832</v>
      </c>
      <c r="E800" t="s">
        <v>1642</v>
      </c>
      <c r="F800">
        <v>0</v>
      </c>
    </row>
    <row r="801" spans="1:6">
      <c r="A801">
        <v>799</v>
      </c>
      <c r="B801">
        <v>192</v>
      </c>
      <c r="C801">
        <v>0</v>
      </c>
      <c r="D801" t="s">
        <v>1833</v>
      </c>
      <c r="E801" t="s">
        <v>1642</v>
      </c>
      <c r="F801">
        <v>0</v>
      </c>
    </row>
    <row r="802" spans="1:6">
      <c r="A802">
        <v>800</v>
      </c>
      <c r="B802">
        <v>193</v>
      </c>
      <c r="C802">
        <v>0</v>
      </c>
      <c r="D802" t="s">
        <v>1834</v>
      </c>
      <c r="E802" t="s">
        <v>1642</v>
      </c>
      <c r="F802">
        <v>0</v>
      </c>
    </row>
    <row r="803" spans="1:6">
      <c r="A803">
        <v>801</v>
      </c>
      <c r="B803">
        <v>194</v>
      </c>
      <c r="C803">
        <v>0</v>
      </c>
      <c r="D803" t="s">
        <v>1835</v>
      </c>
      <c r="E803" t="s">
        <v>1642</v>
      </c>
      <c r="F803">
        <v>1</v>
      </c>
    </row>
    <row r="804" spans="1:6">
      <c r="A804">
        <v>802</v>
      </c>
      <c r="B804">
        <v>195</v>
      </c>
      <c r="C804">
        <v>0</v>
      </c>
      <c r="D804" t="s">
        <v>1836</v>
      </c>
      <c r="E804" t="s">
        <v>1642</v>
      </c>
      <c r="F804">
        <v>0</v>
      </c>
    </row>
    <row r="805" spans="1:6">
      <c r="A805">
        <v>803</v>
      </c>
      <c r="B805">
        <v>196</v>
      </c>
      <c r="C805">
        <v>0</v>
      </c>
      <c r="D805" t="s">
        <v>1837</v>
      </c>
      <c r="E805" t="s">
        <v>1642</v>
      </c>
      <c r="F805">
        <v>0</v>
      </c>
    </row>
    <row r="806" spans="1:6">
      <c r="A806">
        <v>804</v>
      </c>
      <c r="B806">
        <v>197</v>
      </c>
      <c r="C806">
        <v>0</v>
      </c>
      <c r="D806" t="s">
        <v>1838</v>
      </c>
      <c r="E806" t="s">
        <v>1642</v>
      </c>
      <c r="F806">
        <v>0</v>
      </c>
    </row>
    <row r="807" spans="1:6">
      <c r="A807">
        <v>805</v>
      </c>
      <c r="B807">
        <v>198</v>
      </c>
      <c r="C807">
        <v>0</v>
      </c>
      <c r="D807" t="s">
        <v>1839</v>
      </c>
      <c r="E807" t="s">
        <v>1642</v>
      </c>
      <c r="F807">
        <v>0</v>
      </c>
    </row>
    <row r="808" spans="1:6">
      <c r="A808">
        <v>806</v>
      </c>
      <c r="B808">
        <v>199</v>
      </c>
      <c r="C808">
        <v>0</v>
      </c>
      <c r="D808" t="s">
        <v>1840</v>
      </c>
      <c r="E808" t="s">
        <v>1642</v>
      </c>
      <c r="F808">
        <v>0</v>
      </c>
    </row>
    <row r="809" spans="1:6">
      <c r="A809">
        <v>807</v>
      </c>
      <c r="B809">
        <v>200</v>
      </c>
      <c r="C809">
        <v>0</v>
      </c>
      <c r="D809" t="s">
        <v>1841</v>
      </c>
      <c r="E809" t="s">
        <v>1642</v>
      </c>
      <c r="F809">
        <v>0</v>
      </c>
    </row>
    <row r="810" spans="1:6">
      <c r="A810">
        <v>808</v>
      </c>
      <c r="B810">
        <v>201</v>
      </c>
      <c r="C810">
        <v>0</v>
      </c>
      <c r="D810" t="s">
        <v>1842</v>
      </c>
      <c r="E810" t="s">
        <v>1642</v>
      </c>
      <c r="F810">
        <v>0</v>
      </c>
    </row>
    <row r="811" spans="1:6">
      <c r="A811">
        <v>809</v>
      </c>
      <c r="B811">
        <v>202</v>
      </c>
      <c r="C811">
        <v>0</v>
      </c>
      <c r="D811" t="s">
        <v>1843</v>
      </c>
      <c r="E811" t="s">
        <v>1642</v>
      </c>
      <c r="F811">
        <v>0</v>
      </c>
    </row>
    <row r="812" spans="1:6">
      <c r="A812">
        <v>810</v>
      </c>
      <c r="B812">
        <v>203</v>
      </c>
      <c r="C812">
        <v>0</v>
      </c>
      <c r="D812" t="s">
        <v>1844</v>
      </c>
      <c r="E812" t="s">
        <v>1642</v>
      </c>
      <c r="F812">
        <v>0</v>
      </c>
    </row>
    <row r="813" spans="1:6">
      <c r="A813">
        <v>811</v>
      </c>
      <c r="B813">
        <v>204</v>
      </c>
      <c r="C813">
        <v>0</v>
      </c>
      <c r="D813" t="s">
        <v>1845</v>
      </c>
      <c r="E813" t="s">
        <v>1642</v>
      </c>
      <c r="F813">
        <v>0</v>
      </c>
    </row>
    <row r="814" spans="1:6">
      <c r="A814">
        <v>812</v>
      </c>
      <c r="B814">
        <v>205</v>
      </c>
      <c r="C814">
        <v>0</v>
      </c>
      <c r="D814" t="s">
        <v>1846</v>
      </c>
      <c r="E814" t="s">
        <v>1642</v>
      </c>
      <c r="F814">
        <v>0</v>
      </c>
    </row>
    <row r="815" spans="1:6">
      <c r="A815">
        <v>813</v>
      </c>
      <c r="B815">
        <v>206</v>
      </c>
      <c r="C815">
        <v>0</v>
      </c>
      <c r="D815" t="s">
        <v>1847</v>
      </c>
      <c r="E815" t="s">
        <v>1642</v>
      </c>
      <c r="F815">
        <v>0</v>
      </c>
    </row>
    <row r="816" spans="1:6">
      <c r="A816">
        <v>814</v>
      </c>
      <c r="B816">
        <v>207</v>
      </c>
      <c r="C816">
        <v>0</v>
      </c>
      <c r="D816" t="s">
        <v>1848</v>
      </c>
      <c r="E816" t="s">
        <v>1642</v>
      </c>
      <c r="F816">
        <v>0</v>
      </c>
    </row>
    <row r="817" spans="1:6">
      <c r="A817">
        <v>815</v>
      </c>
      <c r="B817">
        <v>208</v>
      </c>
      <c r="C817">
        <v>0</v>
      </c>
      <c r="D817" t="s">
        <v>1849</v>
      </c>
      <c r="E817" t="s">
        <v>1642</v>
      </c>
      <c r="F817">
        <v>0</v>
      </c>
    </row>
    <row r="818" spans="1:6">
      <c r="A818">
        <v>816</v>
      </c>
      <c r="B818">
        <v>209</v>
      </c>
      <c r="C818">
        <v>0</v>
      </c>
      <c r="D818" t="s">
        <v>1850</v>
      </c>
      <c r="E818" t="s">
        <v>1642</v>
      </c>
      <c r="F818">
        <v>0</v>
      </c>
    </row>
    <row r="819" spans="1:6">
      <c r="A819">
        <v>817</v>
      </c>
      <c r="B819">
        <v>210</v>
      </c>
      <c r="C819">
        <v>0</v>
      </c>
      <c r="D819" t="s">
        <v>1851</v>
      </c>
      <c r="E819" t="s">
        <v>1642</v>
      </c>
      <c r="F819">
        <v>0</v>
      </c>
    </row>
    <row r="820" spans="1:6">
      <c r="A820">
        <v>818</v>
      </c>
      <c r="B820">
        <v>211</v>
      </c>
      <c r="C820">
        <v>0</v>
      </c>
      <c r="D820" t="s">
        <v>1852</v>
      </c>
      <c r="E820" t="s">
        <v>1642</v>
      </c>
      <c r="F820">
        <v>0</v>
      </c>
    </row>
    <row r="821" spans="1:6">
      <c r="A821">
        <v>819</v>
      </c>
      <c r="B821">
        <v>212</v>
      </c>
      <c r="C821">
        <v>0</v>
      </c>
      <c r="D821" t="s">
        <v>1853</v>
      </c>
      <c r="E821" t="s">
        <v>1642</v>
      </c>
      <c r="F821">
        <v>0</v>
      </c>
    </row>
    <row r="822" spans="1:6">
      <c r="A822">
        <v>820</v>
      </c>
      <c r="B822">
        <v>213</v>
      </c>
      <c r="C822">
        <v>0</v>
      </c>
      <c r="D822" t="s">
        <v>1854</v>
      </c>
      <c r="E822" t="s">
        <v>1642</v>
      </c>
      <c r="F822">
        <v>0</v>
      </c>
    </row>
    <row r="823" spans="1:6">
      <c r="A823">
        <v>821</v>
      </c>
      <c r="B823">
        <v>214</v>
      </c>
      <c r="C823">
        <v>0</v>
      </c>
      <c r="D823" t="s">
        <v>1855</v>
      </c>
      <c r="E823" t="s">
        <v>1642</v>
      </c>
      <c r="F823">
        <v>0</v>
      </c>
    </row>
    <row r="824" spans="1:6">
      <c r="A824">
        <v>822</v>
      </c>
      <c r="B824">
        <v>215</v>
      </c>
      <c r="C824">
        <v>0</v>
      </c>
      <c r="D824" t="s">
        <v>1856</v>
      </c>
      <c r="E824" t="s">
        <v>1642</v>
      </c>
      <c r="F824">
        <v>0</v>
      </c>
    </row>
    <row r="825" spans="1:6">
      <c r="A825">
        <v>823</v>
      </c>
      <c r="B825">
        <v>216</v>
      </c>
      <c r="C825">
        <v>0</v>
      </c>
      <c r="D825" t="s">
        <v>1857</v>
      </c>
      <c r="E825" t="s">
        <v>1642</v>
      </c>
      <c r="F825">
        <v>0</v>
      </c>
    </row>
    <row r="826" spans="1:6">
      <c r="A826">
        <v>824</v>
      </c>
      <c r="B826">
        <v>217</v>
      </c>
      <c r="C826">
        <v>0</v>
      </c>
      <c r="D826" t="s">
        <v>1858</v>
      </c>
      <c r="E826" t="s">
        <v>1642</v>
      </c>
      <c r="F826">
        <v>0</v>
      </c>
    </row>
    <row r="827" spans="1:6">
      <c r="A827">
        <v>825</v>
      </c>
      <c r="B827">
        <v>218</v>
      </c>
      <c r="C827">
        <v>0</v>
      </c>
      <c r="D827" t="s">
        <v>1859</v>
      </c>
      <c r="E827" t="s">
        <v>1642</v>
      </c>
      <c r="F827">
        <v>0</v>
      </c>
    </row>
    <row r="828" spans="1:6">
      <c r="A828">
        <v>826</v>
      </c>
      <c r="B828">
        <v>219</v>
      </c>
      <c r="C828">
        <v>0</v>
      </c>
      <c r="D828" t="s">
        <v>1860</v>
      </c>
      <c r="E828" t="s">
        <v>1642</v>
      </c>
      <c r="F828">
        <v>0</v>
      </c>
    </row>
    <row r="829" spans="1:6">
      <c r="A829">
        <v>827</v>
      </c>
      <c r="B829">
        <v>220</v>
      </c>
      <c r="C829">
        <v>0</v>
      </c>
      <c r="D829" t="s">
        <v>1861</v>
      </c>
      <c r="E829" t="s">
        <v>1642</v>
      </c>
      <c r="F829">
        <v>0</v>
      </c>
    </row>
    <row r="830" spans="1:6">
      <c r="A830">
        <v>828</v>
      </c>
      <c r="B830">
        <v>221</v>
      </c>
      <c r="C830">
        <v>0</v>
      </c>
      <c r="D830" t="s">
        <v>1862</v>
      </c>
      <c r="E830" t="s">
        <v>1642</v>
      </c>
      <c r="F830">
        <v>0</v>
      </c>
    </row>
    <row r="831" spans="1:6">
      <c r="A831">
        <v>829</v>
      </c>
      <c r="B831">
        <v>222</v>
      </c>
      <c r="C831">
        <v>0</v>
      </c>
      <c r="D831" t="s">
        <v>1863</v>
      </c>
      <c r="E831" t="s">
        <v>1642</v>
      </c>
      <c r="F831">
        <v>0</v>
      </c>
    </row>
    <row r="832" spans="1:6">
      <c r="A832">
        <v>830</v>
      </c>
      <c r="B832">
        <v>223</v>
      </c>
      <c r="C832">
        <v>0</v>
      </c>
      <c r="D832" t="s">
        <v>1864</v>
      </c>
      <c r="E832" t="s">
        <v>1642</v>
      </c>
      <c r="F832">
        <v>0</v>
      </c>
    </row>
    <row r="833" spans="1:6">
      <c r="A833">
        <v>831</v>
      </c>
      <c r="B833">
        <v>224</v>
      </c>
      <c r="C833">
        <v>0</v>
      </c>
      <c r="D833" t="s">
        <v>1865</v>
      </c>
      <c r="E833" t="s">
        <v>1642</v>
      </c>
      <c r="F833">
        <v>0</v>
      </c>
    </row>
    <row r="834" spans="1:6">
      <c r="A834">
        <v>832</v>
      </c>
      <c r="B834">
        <v>225</v>
      </c>
      <c r="C834">
        <v>0</v>
      </c>
      <c r="D834" t="s">
        <v>1584</v>
      </c>
      <c r="E834" t="s">
        <v>1642</v>
      </c>
      <c r="F834">
        <v>0</v>
      </c>
    </row>
    <row r="835" spans="1:6">
      <c r="A835">
        <v>833</v>
      </c>
      <c r="B835">
        <v>226</v>
      </c>
      <c r="C835">
        <v>0</v>
      </c>
      <c r="D835" t="s">
        <v>1866</v>
      </c>
      <c r="E835" t="s">
        <v>1642</v>
      </c>
      <c r="F835">
        <v>0</v>
      </c>
    </row>
    <row r="836" spans="1:6">
      <c r="A836">
        <v>834</v>
      </c>
      <c r="B836">
        <v>227</v>
      </c>
      <c r="C836">
        <v>0</v>
      </c>
      <c r="D836" t="s">
        <v>1867</v>
      </c>
      <c r="E836" t="s">
        <v>1642</v>
      </c>
      <c r="F836">
        <v>0</v>
      </c>
    </row>
    <row r="837" spans="1:6">
      <c r="A837">
        <v>835</v>
      </c>
      <c r="B837">
        <v>228</v>
      </c>
      <c r="C837">
        <v>0</v>
      </c>
      <c r="D837" t="s">
        <v>1868</v>
      </c>
      <c r="E837" t="s">
        <v>1642</v>
      </c>
      <c r="F837">
        <v>0</v>
      </c>
    </row>
    <row r="838" spans="1:6">
      <c r="A838">
        <v>836</v>
      </c>
      <c r="B838">
        <v>229</v>
      </c>
      <c r="C838">
        <v>0</v>
      </c>
      <c r="D838" t="s">
        <v>1869</v>
      </c>
      <c r="E838" t="s">
        <v>1642</v>
      </c>
      <c r="F838">
        <v>0</v>
      </c>
    </row>
    <row r="839" spans="1:6">
      <c r="A839">
        <v>837</v>
      </c>
      <c r="B839">
        <v>230</v>
      </c>
      <c r="C839">
        <v>0</v>
      </c>
      <c r="D839" t="s">
        <v>1870</v>
      </c>
      <c r="E839" t="s">
        <v>1642</v>
      </c>
      <c r="F839">
        <v>0</v>
      </c>
    </row>
    <row r="840" spans="1:6">
      <c r="A840">
        <v>838</v>
      </c>
      <c r="B840">
        <v>231</v>
      </c>
      <c r="C840">
        <v>0</v>
      </c>
      <c r="D840" t="s">
        <v>1871</v>
      </c>
      <c r="E840" t="s">
        <v>1642</v>
      </c>
      <c r="F840">
        <v>0</v>
      </c>
    </row>
    <row r="841" spans="1:6">
      <c r="A841">
        <v>839</v>
      </c>
      <c r="B841">
        <v>232</v>
      </c>
      <c r="C841">
        <v>0</v>
      </c>
      <c r="D841" t="s">
        <v>1872</v>
      </c>
      <c r="E841" t="s">
        <v>1642</v>
      </c>
      <c r="F841">
        <v>0</v>
      </c>
    </row>
    <row r="842" spans="1:6">
      <c r="A842">
        <v>840</v>
      </c>
      <c r="B842">
        <v>233</v>
      </c>
      <c r="C842">
        <v>0</v>
      </c>
      <c r="D842" t="s">
        <v>1873</v>
      </c>
      <c r="E842" t="s">
        <v>1642</v>
      </c>
      <c r="F842">
        <v>0</v>
      </c>
    </row>
    <row r="843" spans="1:6">
      <c r="A843">
        <v>841</v>
      </c>
      <c r="B843">
        <v>234</v>
      </c>
      <c r="C843">
        <v>0</v>
      </c>
      <c r="D843" t="s">
        <v>1874</v>
      </c>
      <c r="E843" t="s">
        <v>1642</v>
      </c>
      <c r="F843">
        <v>0</v>
      </c>
    </row>
    <row r="844" spans="1:6">
      <c r="A844">
        <v>842</v>
      </c>
      <c r="B844">
        <v>235</v>
      </c>
      <c r="C844">
        <v>0</v>
      </c>
      <c r="D844" t="s">
        <v>1875</v>
      </c>
      <c r="E844" t="s">
        <v>1642</v>
      </c>
      <c r="F844">
        <v>0</v>
      </c>
    </row>
    <row r="845" spans="1:6">
      <c r="A845">
        <v>843</v>
      </c>
      <c r="B845">
        <v>236</v>
      </c>
      <c r="C845">
        <v>0</v>
      </c>
      <c r="D845" t="s">
        <v>1876</v>
      </c>
      <c r="E845" t="s">
        <v>1642</v>
      </c>
      <c r="F845">
        <v>0</v>
      </c>
    </row>
    <row r="846" spans="1:6">
      <c r="A846">
        <v>844</v>
      </c>
      <c r="B846">
        <v>237</v>
      </c>
      <c r="C846">
        <v>0</v>
      </c>
      <c r="D846" t="s">
        <v>1877</v>
      </c>
      <c r="E846" t="s">
        <v>1642</v>
      </c>
      <c r="F846">
        <v>0</v>
      </c>
    </row>
    <row r="847" spans="1:6">
      <c r="A847">
        <v>845</v>
      </c>
      <c r="B847">
        <v>238</v>
      </c>
      <c r="C847">
        <v>0</v>
      </c>
      <c r="D847" t="s">
        <v>1878</v>
      </c>
      <c r="E847" t="s">
        <v>1642</v>
      </c>
      <c r="F847">
        <v>0</v>
      </c>
    </row>
    <row r="848" spans="1:6">
      <c r="A848">
        <v>846</v>
      </c>
      <c r="B848">
        <v>239</v>
      </c>
      <c r="C848">
        <v>0</v>
      </c>
      <c r="D848" t="s">
        <v>1879</v>
      </c>
      <c r="E848" t="s">
        <v>1642</v>
      </c>
      <c r="F848">
        <v>0</v>
      </c>
    </row>
    <row r="849" spans="1:6">
      <c r="A849">
        <v>847</v>
      </c>
      <c r="B849">
        <v>240</v>
      </c>
      <c r="C849">
        <v>0</v>
      </c>
      <c r="D849" t="s">
        <v>1880</v>
      </c>
      <c r="E849" t="s">
        <v>1642</v>
      </c>
      <c r="F849">
        <v>0</v>
      </c>
    </row>
    <row r="850" spans="1:6">
      <c r="A850">
        <v>848</v>
      </c>
      <c r="B850">
        <v>241</v>
      </c>
      <c r="C850">
        <v>0</v>
      </c>
      <c r="D850" t="s">
        <v>1881</v>
      </c>
      <c r="E850" t="s">
        <v>1642</v>
      </c>
      <c r="F850">
        <v>0</v>
      </c>
    </row>
    <row r="851" spans="1:6">
      <c r="A851">
        <v>849</v>
      </c>
      <c r="B851">
        <v>242</v>
      </c>
      <c r="C851">
        <v>0</v>
      </c>
      <c r="D851" t="s">
        <v>1882</v>
      </c>
      <c r="E851" t="s">
        <v>1642</v>
      </c>
      <c r="F851">
        <v>0</v>
      </c>
    </row>
    <row r="852" spans="1:6">
      <c r="A852">
        <v>850</v>
      </c>
      <c r="B852">
        <v>243</v>
      </c>
      <c r="C852">
        <v>0</v>
      </c>
      <c r="D852" t="s">
        <v>1883</v>
      </c>
      <c r="E852" t="s">
        <v>1642</v>
      </c>
      <c r="F852">
        <v>0</v>
      </c>
    </row>
    <row r="853" spans="1:6">
      <c r="A853">
        <v>851</v>
      </c>
      <c r="B853">
        <v>244</v>
      </c>
      <c r="C853">
        <v>0</v>
      </c>
      <c r="D853" t="s">
        <v>1884</v>
      </c>
      <c r="E853" t="s">
        <v>1642</v>
      </c>
      <c r="F853">
        <v>0</v>
      </c>
    </row>
    <row r="854" spans="1:6">
      <c r="A854">
        <v>852</v>
      </c>
      <c r="B854">
        <v>245</v>
      </c>
      <c r="C854">
        <v>0</v>
      </c>
      <c r="D854" t="s">
        <v>1885</v>
      </c>
      <c r="E854" t="s">
        <v>1642</v>
      </c>
      <c r="F854">
        <v>0</v>
      </c>
    </row>
    <row r="855" spans="1:6">
      <c r="A855">
        <v>853</v>
      </c>
      <c r="B855">
        <v>246</v>
      </c>
      <c r="C855">
        <v>0</v>
      </c>
      <c r="D855" t="s">
        <v>1886</v>
      </c>
      <c r="E855" t="s">
        <v>1642</v>
      </c>
      <c r="F855">
        <v>0</v>
      </c>
    </row>
    <row r="856" spans="1:6">
      <c r="A856">
        <v>854</v>
      </c>
      <c r="B856">
        <v>247</v>
      </c>
      <c r="C856">
        <v>0</v>
      </c>
      <c r="D856" t="s">
        <v>1887</v>
      </c>
      <c r="E856" t="s">
        <v>1642</v>
      </c>
      <c r="F856">
        <v>0</v>
      </c>
    </row>
    <row r="857" spans="1:6">
      <c r="A857">
        <v>855</v>
      </c>
      <c r="B857">
        <v>248</v>
      </c>
      <c r="C857">
        <v>0</v>
      </c>
      <c r="D857" t="s">
        <v>1888</v>
      </c>
      <c r="E857" t="s">
        <v>1642</v>
      </c>
      <c r="F857">
        <v>0</v>
      </c>
    </row>
    <row r="858" spans="1:6">
      <c r="A858">
        <v>856</v>
      </c>
      <c r="B858">
        <v>249</v>
      </c>
      <c r="C858">
        <v>0</v>
      </c>
      <c r="D858" t="s">
        <v>1889</v>
      </c>
      <c r="E858" t="s">
        <v>1642</v>
      </c>
      <c r="F858">
        <v>0</v>
      </c>
    </row>
    <row r="859" spans="1:6">
      <c r="A859">
        <v>857</v>
      </c>
      <c r="B859">
        <v>250</v>
      </c>
      <c r="C859">
        <v>0</v>
      </c>
      <c r="D859" t="s">
        <v>1890</v>
      </c>
      <c r="E859" t="s">
        <v>1642</v>
      </c>
      <c r="F859">
        <v>0</v>
      </c>
    </row>
    <row r="860" spans="1:6">
      <c r="A860">
        <v>858</v>
      </c>
      <c r="B860">
        <v>251</v>
      </c>
      <c r="C860">
        <v>0</v>
      </c>
      <c r="D860" t="s">
        <v>1891</v>
      </c>
      <c r="E860" t="s">
        <v>1642</v>
      </c>
      <c r="F860">
        <v>0</v>
      </c>
    </row>
    <row r="861" spans="1:6">
      <c r="A861">
        <v>859</v>
      </c>
      <c r="B861">
        <v>252</v>
      </c>
      <c r="C861">
        <v>0</v>
      </c>
      <c r="D861" t="s">
        <v>1892</v>
      </c>
      <c r="E861" t="s">
        <v>1642</v>
      </c>
      <c r="F861">
        <v>0</v>
      </c>
    </row>
    <row r="862" spans="1:6">
      <c r="A862">
        <v>860</v>
      </c>
      <c r="B862">
        <v>253</v>
      </c>
      <c r="C862">
        <v>0</v>
      </c>
      <c r="D862" t="s">
        <v>1893</v>
      </c>
      <c r="E862" t="s">
        <v>1642</v>
      </c>
      <c r="F862">
        <v>0</v>
      </c>
    </row>
    <row r="863" spans="1:6">
      <c r="A863">
        <v>861</v>
      </c>
      <c r="B863">
        <v>254</v>
      </c>
      <c r="C863">
        <v>0</v>
      </c>
      <c r="D863" t="s">
        <v>1894</v>
      </c>
      <c r="E863" t="s">
        <v>1642</v>
      </c>
      <c r="F863">
        <v>0</v>
      </c>
    </row>
    <row r="864" spans="1:6">
      <c r="A864">
        <v>862</v>
      </c>
      <c r="B864">
        <v>255</v>
      </c>
      <c r="C864">
        <v>0</v>
      </c>
      <c r="D864" t="s">
        <v>1895</v>
      </c>
      <c r="E864" t="s">
        <v>1642</v>
      </c>
      <c r="F864">
        <v>0</v>
      </c>
    </row>
    <row r="865" spans="1:6">
      <c r="A865">
        <v>863</v>
      </c>
      <c r="B865">
        <v>256</v>
      </c>
      <c r="C865">
        <v>0</v>
      </c>
      <c r="D865" t="s">
        <v>1896</v>
      </c>
      <c r="E865" t="s">
        <v>1642</v>
      </c>
      <c r="F865">
        <v>0</v>
      </c>
    </row>
    <row r="866" spans="1:6">
      <c r="A866">
        <v>864</v>
      </c>
      <c r="B866">
        <v>257</v>
      </c>
      <c r="C866">
        <v>0</v>
      </c>
      <c r="D866" t="s">
        <v>1897</v>
      </c>
      <c r="E866" t="s">
        <v>1642</v>
      </c>
      <c r="F866">
        <v>0</v>
      </c>
    </row>
    <row r="867" spans="1:6">
      <c r="A867">
        <v>865</v>
      </c>
      <c r="B867">
        <v>258</v>
      </c>
      <c r="C867">
        <v>0</v>
      </c>
      <c r="D867" t="s">
        <v>1898</v>
      </c>
      <c r="E867" t="s">
        <v>1642</v>
      </c>
      <c r="F867">
        <v>0</v>
      </c>
    </row>
    <row r="868" spans="1:6">
      <c r="A868">
        <v>866</v>
      </c>
      <c r="B868">
        <v>259</v>
      </c>
      <c r="C868">
        <v>0</v>
      </c>
      <c r="D868" t="s">
        <v>1899</v>
      </c>
      <c r="E868" t="s">
        <v>1642</v>
      </c>
      <c r="F868">
        <v>0</v>
      </c>
    </row>
    <row r="869" spans="1:6">
      <c r="A869">
        <v>867</v>
      </c>
      <c r="B869">
        <v>260</v>
      </c>
      <c r="C869">
        <v>0</v>
      </c>
      <c r="D869" t="s">
        <v>1900</v>
      </c>
      <c r="E869" t="s">
        <v>1642</v>
      </c>
      <c r="F869">
        <v>0</v>
      </c>
    </row>
    <row r="870" spans="1:6">
      <c r="A870">
        <v>868</v>
      </c>
      <c r="B870">
        <v>261</v>
      </c>
      <c r="C870">
        <v>0</v>
      </c>
      <c r="D870" t="s">
        <v>1901</v>
      </c>
      <c r="E870" t="s">
        <v>1642</v>
      </c>
      <c r="F870">
        <v>0</v>
      </c>
    </row>
    <row r="871" spans="1:6">
      <c r="A871">
        <v>869</v>
      </c>
      <c r="B871">
        <v>262</v>
      </c>
      <c r="C871">
        <v>0</v>
      </c>
      <c r="D871" t="s">
        <v>1902</v>
      </c>
      <c r="E871" t="s">
        <v>1642</v>
      </c>
      <c r="F871">
        <v>0</v>
      </c>
    </row>
    <row r="872" spans="1:6">
      <c r="A872">
        <v>870</v>
      </c>
      <c r="B872">
        <v>263</v>
      </c>
      <c r="C872">
        <v>0</v>
      </c>
      <c r="D872" t="s">
        <v>1903</v>
      </c>
      <c r="E872" t="s">
        <v>1642</v>
      </c>
      <c r="F872">
        <v>0</v>
      </c>
    </row>
    <row r="873" spans="1:6">
      <c r="A873">
        <v>871</v>
      </c>
      <c r="B873">
        <v>264</v>
      </c>
      <c r="C873">
        <v>0</v>
      </c>
      <c r="D873" t="s">
        <v>1904</v>
      </c>
      <c r="E873" t="s">
        <v>1642</v>
      </c>
      <c r="F873">
        <v>0</v>
      </c>
    </row>
    <row r="874" spans="1:6">
      <c r="A874">
        <v>872</v>
      </c>
      <c r="B874">
        <v>265</v>
      </c>
      <c r="C874">
        <v>0</v>
      </c>
      <c r="D874" t="s">
        <v>1905</v>
      </c>
      <c r="E874" t="s">
        <v>1642</v>
      </c>
      <c r="F874">
        <v>0</v>
      </c>
    </row>
    <row r="875" spans="1:6">
      <c r="A875">
        <v>873</v>
      </c>
      <c r="B875">
        <v>266</v>
      </c>
      <c r="C875">
        <v>0</v>
      </c>
      <c r="D875" t="s">
        <v>1906</v>
      </c>
      <c r="E875" t="s">
        <v>1642</v>
      </c>
      <c r="F875">
        <v>0</v>
      </c>
    </row>
    <row r="876" spans="1:6">
      <c r="A876">
        <v>874</v>
      </c>
      <c r="B876">
        <v>267</v>
      </c>
      <c r="C876">
        <v>0</v>
      </c>
      <c r="D876" t="s">
        <v>1907</v>
      </c>
      <c r="E876" t="s">
        <v>1642</v>
      </c>
      <c r="F876">
        <v>0</v>
      </c>
    </row>
    <row r="877" spans="1:6">
      <c r="A877">
        <v>875</v>
      </c>
      <c r="B877">
        <v>268</v>
      </c>
      <c r="C877">
        <v>0</v>
      </c>
      <c r="D877" t="s">
        <v>1908</v>
      </c>
      <c r="E877" t="s">
        <v>1642</v>
      </c>
      <c r="F877">
        <v>0</v>
      </c>
    </row>
    <row r="878" spans="1:6">
      <c r="A878">
        <v>876</v>
      </c>
      <c r="B878">
        <v>269</v>
      </c>
      <c r="C878">
        <v>0</v>
      </c>
      <c r="D878" t="s">
        <v>1909</v>
      </c>
      <c r="E878" t="s">
        <v>1642</v>
      </c>
      <c r="F878">
        <v>0</v>
      </c>
    </row>
    <row r="879" spans="1:6">
      <c r="A879">
        <v>877</v>
      </c>
      <c r="B879">
        <v>270</v>
      </c>
      <c r="C879">
        <v>0</v>
      </c>
      <c r="D879" t="s">
        <v>1910</v>
      </c>
      <c r="E879" t="s">
        <v>1642</v>
      </c>
      <c r="F879">
        <v>0</v>
      </c>
    </row>
    <row r="880" spans="1:6">
      <c r="A880">
        <v>878</v>
      </c>
      <c r="B880">
        <v>271</v>
      </c>
      <c r="C880">
        <v>0</v>
      </c>
      <c r="D880" t="s">
        <v>1911</v>
      </c>
      <c r="E880" t="s">
        <v>1642</v>
      </c>
      <c r="F880">
        <v>0</v>
      </c>
    </row>
    <row r="881" spans="1:6">
      <c r="A881">
        <v>879</v>
      </c>
      <c r="B881">
        <v>272</v>
      </c>
      <c r="C881">
        <v>0</v>
      </c>
      <c r="D881" t="s">
        <v>1912</v>
      </c>
      <c r="E881" t="s">
        <v>1642</v>
      </c>
      <c r="F881">
        <v>0</v>
      </c>
    </row>
    <row r="882" spans="1:6">
      <c r="A882">
        <v>880</v>
      </c>
      <c r="B882">
        <v>273</v>
      </c>
      <c r="C882">
        <v>0</v>
      </c>
      <c r="D882" t="s">
        <v>1913</v>
      </c>
      <c r="E882" t="s">
        <v>1642</v>
      </c>
      <c r="F882">
        <v>0</v>
      </c>
    </row>
    <row r="883" spans="1:6">
      <c r="A883">
        <v>881</v>
      </c>
      <c r="B883">
        <v>274</v>
      </c>
      <c r="C883">
        <v>0</v>
      </c>
      <c r="D883" t="s">
        <v>1914</v>
      </c>
      <c r="E883" t="s">
        <v>1642</v>
      </c>
      <c r="F883">
        <v>0</v>
      </c>
    </row>
    <row r="884" spans="1:6">
      <c r="A884">
        <v>882</v>
      </c>
      <c r="B884">
        <v>275</v>
      </c>
      <c r="C884">
        <v>0</v>
      </c>
      <c r="D884" t="s">
        <v>1915</v>
      </c>
      <c r="E884" t="s">
        <v>1642</v>
      </c>
      <c r="F884">
        <v>0</v>
      </c>
    </row>
    <row r="885" spans="1:6">
      <c r="A885">
        <v>883</v>
      </c>
      <c r="B885">
        <v>276</v>
      </c>
      <c r="C885">
        <v>0</v>
      </c>
      <c r="D885" t="s">
        <v>1916</v>
      </c>
      <c r="E885" t="s">
        <v>1642</v>
      </c>
      <c r="F885">
        <v>0</v>
      </c>
    </row>
    <row r="886" spans="1:6">
      <c r="A886">
        <v>884</v>
      </c>
      <c r="B886">
        <v>277</v>
      </c>
      <c r="C886">
        <v>0</v>
      </c>
      <c r="D886" t="s">
        <v>1917</v>
      </c>
      <c r="E886" t="s">
        <v>1642</v>
      </c>
      <c r="F886">
        <v>0</v>
      </c>
    </row>
    <row r="887" spans="1:6">
      <c r="A887">
        <v>885</v>
      </c>
      <c r="B887">
        <v>278</v>
      </c>
      <c r="C887">
        <v>0</v>
      </c>
      <c r="D887" t="s">
        <v>1918</v>
      </c>
      <c r="E887" t="s">
        <v>1642</v>
      </c>
      <c r="F887">
        <v>0</v>
      </c>
    </row>
    <row r="888" spans="1:6">
      <c r="A888">
        <v>886</v>
      </c>
      <c r="B888">
        <v>279</v>
      </c>
      <c r="C888">
        <v>0</v>
      </c>
      <c r="D888" t="s">
        <v>1919</v>
      </c>
      <c r="E888" t="s">
        <v>1642</v>
      </c>
      <c r="F888">
        <v>0</v>
      </c>
    </row>
    <row r="889" spans="1:6">
      <c r="A889">
        <v>887</v>
      </c>
      <c r="B889">
        <v>280</v>
      </c>
      <c r="C889">
        <v>0</v>
      </c>
      <c r="D889" t="s">
        <v>1920</v>
      </c>
      <c r="E889" t="s">
        <v>1642</v>
      </c>
      <c r="F889">
        <v>0</v>
      </c>
    </row>
    <row r="890" spans="1:6">
      <c r="A890">
        <v>888</v>
      </c>
      <c r="B890">
        <v>281</v>
      </c>
      <c r="C890">
        <v>0</v>
      </c>
      <c r="D890" t="s">
        <v>1921</v>
      </c>
      <c r="E890" t="s">
        <v>1642</v>
      </c>
      <c r="F890">
        <v>0</v>
      </c>
    </row>
    <row r="891" spans="1:6">
      <c r="A891">
        <v>889</v>
      </c>
      <c r="B891">
        <v>282</v>
      </c>
      <c r="C891">
        <v>0</v>
      </c>
      <c r="D891" t="s">
        <v>1922</v>
      </c>
      <c r="E891" t="s">
        <v>1642</v>
      </c>
      <c r="F891">
        <v>0</v>
      </c>
    </row>
    <row r="892" spans="1:6">
      <c r="A892">
        <v>890</v>
      </c>
      <c r="B892">
        <v>283</v>
      </c>
      <c r="C892">
        <v>0</v>
      </c>
      <c r="D892" t="s">
        <v>1923</v>
      </c>
      <c r="E892" t="s">
        <v>1642</v>
      </c>
      <c r="F892">
        <v>0</v>
      </c>
    </row>
    <row r="893" spans="1:6">
      <c r="A893">
        <v>891</v>
      </c>
      <c r="B893">
        <v>284</v>
      </c>
      <c r="C893">
        <v>0</v>
      </c>
      <c r="D893" t="s">
        <v>1924</v>
      </c>
      <c r="E893" t="s">
        <v>1642</v>
      </c>
      <c r="F893">
        <v>0</v>
      </c>
    </row>
    <row r="894" spans="1:6">
      <c r="A894">
        <v>892</v>
      </c>
      <c r="B894">
        <v>285</v>
      </c>
      <c r="C894">
        <v>0</v>
      </c>
      <c r="D894" t="s">
        <v>1925</v>
      </c>
      <c r="E894" t="s">
        <v>1642</v>
      </c>
      <c r="F894">
        <v>0</v>
      </c>
    </row>
    <row r="895" spans="1:6">
      <c r="A895">
        <v>893</v>
      </c>
      <c r="B895">
        <v>286</v>
      </c>
      <c r="C895">
        <v>0</v>
      </c>
      <c r="D895" t="s">
        <v>1926</v>
      </c>
      <c r="E895" t="s">
        <v>1642</v>
      </c>
      <c r="F895">
        <v>0</v>
      </c>
    </row>
    <row r="896" spans="1:6">
      <c r="A896">
        <v>894</v>
      </c>
      <c r="B896">
        <v>287</v>
      </c>
      <c r="C896">
        <v>0</v>
      </c>
      <c r="D896" t="s">
        <v>1927</v>
      </c>
      <c r="E896" t="s">
        <v>1642</v>
      </c>
      <c r="F896">
        <v>0</v>
      </c>
    </row>
    <row r="897" spans="1:6">
      <c r="A897">
        <v>895</v>
      </c>
      <c r="B897">
        <v>288</v>
      </c>
      <c r="C897">
        <v>0</v>
      </c>
      <c r="D897" t="s">
        <v>1928</v>
      </c>
      <c r="E897" t="s">
        <v>1642</v>
      </c>
      <c r="F897">
        <v>0</v>
      </c>
    </row>
    <row r="898" spans="1:6">
      <c r="A898">
        <v>896</v>
      </c>
      <c r="B898">
        <v>289</v>
      </c>
      <c r="C898">
        <v>0</v>
      </c>
      <c r="D898" t="s">
        <v>1929</v>
      </c>
      <c r="E898" t="s">
        <v>1642</v>
      </c>
      <c r="F898">
        <v>0</v>
      </c>
    </row>
    <row r="899" spans="1:6">
      <c r="A899">
        <v>897</v>
      </c>
      <c r="B899">
        <v>290</v>
      </c>
      <c r="C899">
        <v>0</v>
      </c>
      <c r="D899" t="s">
        <v>1930</v>
      </c>
      <c r="E899" t="s">
        <v>1642</v>
      </c>
      <c r="F899">
        <v>0</v>
      </c>
    </row>
    <row r="900" spans="1:6">
      <c r="A900">
        <v>898</v>
      </c>
      <c r="B900">
        <v>291</v>
      </c>
      <c r="C900">
        <v>0</v>
      </c>
      <c r="D900" t="s">
        <v>1931</v>
      </c>
      <c r="E900" t="s">
        <v>1642</v>
      </c>
      <c r="F900">
        <v>0</v>
      </c>
    </row>
    <row r="901" spans="1:6">
      <c r="A901">
        <v>899</v>
      </c>
      <c r="B901">
        <v>292</v>
      </c>
      <c r="C901">
        <v>0</v>
      </c>
      <c r="D901" t="s">
        <v>1932</v>
      </c>
      <c r="E901" t="s">
        <v>1642</v>
      </c>
      <c r="F901">
        <v>0</v>
      </c>
    </row>
    <row r="902" spans="1:6">
      <c r="A902">
        <v>900</v>
      </c>
      <c r="B902">
        <v>293</v>
      </c>
      <c r="C902">
        <v>0</v>
      </c>
      <c r="D902" t="s">
        <v>1933</v>
      </c>
      <c r="E902" t="s">
        <v>1642</v>
      </c>
      <c r="F902">
        <v>0</v>
      </c>
    </row>
    <row r="903" spans="1:6">
      <c r="A903">
        <v>901</v>
      </c>
      <c r="B903">
        <v>294</v>
      </c>
      <c r="C903">
        <v>0</v>
      </c>
      <c r="D903" t="s">
        <v>1934</v>
      </c>
      <c r="E903" t="s">
        <v>1642</v>
      </c>
      <c r="F903">
        <v>0</v>
      </c>
    </row>
    <row r="904" spans="1:6">
      <c r="A904">
        <v>902</v>
      </c>
      <c r="B904">
        <v>295</v>
      </c>
      <c r="C904">
        <v>0</v>
      </c>
      <c r="D904" t="s">
        <v>1935</v>
      </c>
      <c r="E904" t="s">
        <v>1642</v>
      </c>
      <c r="F904">
        <v>0</v>
      </c>
    </row>
    <row r="905" spans="1:6">
      <c r="A905">
        <v>903</v>
      </c>
      <c r="B905">
        <v>296</v>
      </c>
      <c r="C905">
        <v>0</v>
      </c>
      <c r="D905" t="s">
        <v>1936</v>
      </c>
      <c r="E905" t="s">
        <v>1642</v>
      </c>
      <c r="F905">
        <v>0</v>
      </c>
    </row>
    <row r="906" spans="1:6">
      <c r="A906">
        <v>904</v>
      </c>
      <c r="B906">
        <v>297</v>
      </c>
      <c r="C906">
        <v>0</v>
      </c>
      <c r="D906" t="s">
        <v>1937</v>
      </c>
      <c r="E906" t="s">
        <v>1642</v>
      </c>
      <c r="F906">
        <v>0</v>
      </c>
    </row>
    <row r="907" spans="1:6">
      <c r="A907">
        <v>905</v>
      </c>
      <c r="B907">
        <v>298</v>
      </c>
      <c r="C907">
        <v>0</v>
      </c>
      <c r="D907" t="s">
        <v>1938</v>
      </c>
      <c r="E907" t="s">
        <v>1642</v>
      </c>
      <c r="F907">
        <v>0</v>
      </c>
    </row>
    <row r="908" spans="1:6">
      <c r="A908">
        <v>906</v>
      </c>
      <c r="B908">
        <v>299</v>
      </c>
      <c r="C908">
        <v>0</v>
      </c>
      <c r="D908" t="s">
        <v>1939</v>
      </c>
      <c r="E908" t="s">
        <v>1642</v>
      </c>
      <c r="F908">
        <v>0</v>
      </c>
    </row>
    <row r="909" spans="1:6">
      <c r="A909">
        <v>907</v>
      </c>
      <c r="B909">
        <v>300</v>
      </c>
      <c r="C909">
        <v>0</v>
      </c>
      <c r="D909" t="s">
        <v>1940</v>
      </c>
      <c r="E909" t="s">
        <v>1642</v>
      </c>
      <c r="F909">
        <v>0</v>
      </c>
    </row>
    <row r="910" spans="1:6">
      <c r="A910">
        <v>908</v>
      </c>
      <c r="B910">
        <v>301</v>
      </c>
      <c r="C910">
        <v>0</v>
      </c>
      <c r="D910" t="s">
        <v>1941</v>
      </c>
      <c r="E910" t="s">
        <v>1642</v>
      </c>
      <c r="F910">
        <v>0</v>
      </c>
    </row>
    <row r="911" spans="1:6">
      <c r="A911">
        <v>909</v>
      </c>
      <c r="B911">
        <v>302</v>
      </c>
      <c r="C911">
        <v>0</v>
      </c>
      <c r="D911" t="s">
        <v>1942</v>
      </c>
      <c r="E911" t="s">
        <v>1642</v>
      </c>
      <c r="F911">
        <v>0</v>
      </c>
    </row>
    <row r="912" spans="1:6">
      <c r="A912">
        <v>910</v>
      </c>
      <c r="B912">
        <v>303</v>
      </c>
      <c r="C912">
        <v>0</v>
      </c>
      <c r="D912" t="s">
        <v>1943</v>
      </c>
      <c r="E912" t="s">
        <v>1642</v>
      </c>
      <c r="F912">
        <v>0</v>
      </c>
    </row>
    <row r="913" spans="1:6">
      <c r="A913">
        <v>911</v>
      </c>
      <c r="B913">
        <v>304</v>
      </c>
      <c r="C913">
        <v>0</v>
      </c>
      <c r="D913" t="s">
        <v>1944</v>
      </c>
      <c r="E913" t="s">
        <v>1642</v>
      </c>
      <c r="F913">
        <v>0</v>
      </c>
    </row>
    <row r="914" spans="1:6">
      <c r="A914">
        <v>912</v>
      </c>
      <c r="B914">
        <v>305</v>
      </c>
      <c r="C914">
        <v>0</v>
      </c>
      <c r="D914" t="s">
        <v>1945</v>
      </c>
      <c r="E914" t="s">
        <v>1642</v>
      </c>
      <c r="F914">
        <v>0</v>
      </c>
    </row>
    <row r="915" spans="1:6">
      <c r="A915">
        <v>913</v>
      </c>
      <c r="B915">
        <v>306</v>
      </c>
      <c r="C915">
        <v>0</v>
      </c>
      <c r="D915" t="s">
        <v>1946</v>
      </c>
      <c r="E915" t="s">
        <v>1642</v>
      </c>
      <c r="F915">
        <v>0</v>
      </c>
    </row>
    <row r="916" spans="1:6">
      <c r="A916">
        <v>914</v>
      </c>
      <c r="B916">
        <v>307</v>
      </c>
      <c r="C916">
        <v>0</v>
      </c>
      <c r="D916" t="s">
        <v>1947</v>
      </c>
      <c r="E916" t="s">
        <v>1642</v>
      </c>
      <c r="F916">
        <v>0</v>
      </c>
    </row>
    <row r="917" spans="1:6">
      <c r="A917">
        <v>915</v>
      </c>
      <c r="B917">
        <v>308</v>
      </c>
      <c r="C917">
        <v>0</v>
      </c>
      <c r="D917" t="s">
        <v>1948</v>
      </c>
      <c r="E917" t="s">
        <v>1642</v>
      </c>
      <c r="F917">
        <v>0</v>
      </c>
    </row>
    <row r="918" spans="1:6">
      <c r="A918">
        <v>916</v>
      </c>
      <c r="B918">
        <v>309</v>
      </c>
      <c r="C918">
        <v>0</v>
      </c>
      <c r="D918" t="s">
        <v>1949</v>
      </c>
      <c r="E918" t="s">
        <v>1642</v>
      </c>
      <c r="F918">
        <v>0</v>
      </c>
    </row>
    <row r="919" spans="1:6">
      <c r="A919">
        <v>917</v>
      </c>
      <c r="B919">
        <v>310</v>
      </c>
      <c r="C919">
        <v>0</v>
      </c>
      <c r="D919" t="s">
        <v>1950</v>
      </c>
      <c r="E919" t="s">
        <v>1642</v>
      </c>
      <c r="F919">
        <v>0</v>
      </c>
    </row>
    <row r="920" spans="1:6">
      <c r="A920">
        <v>918</v>
      </c>
      <c r="B920">
        <v>311</v>
      </c>
      <c r="C920">
        <v>0</v>
      </c>
      <c r="D920" t="s">
        <v>1951</v>
      </c>
      <c r="E920" t="s">
        <v>1642</v>
      </c>
      <c r="F920">
        <v>0</v>
      </c>
    </row>
    <row r="921" spans="1:6">
      <c r="A921">
        <v>919</v>
      </c>
      <c r="B921">
        <v>312</v>
      </c>
      <c r="C921">
        <v>0</v>
      </c>
      <c r="D921" t="s">
        <v>1952</v>
      </c>
      <c r="E921" t="s">
        <v>1642</v>
      </c>
      <c r="F921">
        <v>0</v>
      </c>
    </row>
    <row r="922" spans="1:6">
      <c r="A922">
        <v>920</v>
      </c>
      <c r="B922">
        <v>313</v>
      </c>
      <c r="C922">
        <v>0</v>
      </c>
      <c r="D922" t="s">
        <v>1953</v>
      </c>
      <c r="E922" t="s">
        <v>1642</v>
      </c>
      <c r="F922">
        <v>0</v>
      </c>
    </row>
    <row r="923" spans="1:6">
      <c r="A923">
        <v>921</v>
      </c>
      <c r="B923">
        <v>314</v>
      </c>
      <c r="C923">
        <v>0</v>
      </c>
      <c r="D923" t="s">
        <v>1954</v>
      </c>
      <c r="E923" t="s">
        <v>1642</v>
      </c>
      <c r="F923">
        <v>0</v>
      </c>
    </row>
    <row r="924" spans="1:6">
      <c r="A924">
        <v>922</v>
      </c>
      <c r="B924">
        <v>315</v>
      </c>
      <c r="C924">
        <v>0</v>
      </c>
      <c r="D924" t="s">
        <v>1955</v>
      </c>
      <c r="E924" t="s">
        <v>1642</v>
      </c>
      <c r="F924">
        <v>0</v>
      </c>
    </row>
    <row r="925" spans="1:6">
      <c r="A925">
        <v>923</v>
      </c>
      <c r="B925">
        <v>316</v>
      </c>
      <c r="C925">
        <v>0</v>
      </c>
      <c r="D925" t="s">
        <v>1956</v>
      </c>
      <c r="E925" t="s">
        <v>1642</v>
      </c>
      <c r="F925">
        <v>0</v>
      </c>
    </row>
    <row r="926" spans="1:6">
      <c r="A926">
        <v>924</v>
      </c>
      <c r="B926">
        <v>317</v>
      </c>
      <c r="C926">
        <v>0</v>
      </c>
      <c r="D926" t="s">
        <v>1957</v>
      </c>
      <c r="E926" t="s">
        <v>1642</v>
      </c>
      <c r="F926">
        <v>0</v>
      </c>
    </row>
    <row r="927" spans="1:6">
      <c r="A927">
        <v>925</v>
      </c>
      <c r="B927">
        <v>318</v>
      </c>
      <c r="C927">
        <v>0</v>
      </c>
      <c r="D927" t="s">
        <v>1958</v>
      </c>
      <c r="E927" t="s">
        <v>1642</v>
      </c>
      <c r="F927">
        <v>0</v>
      </c>
    </row>
    <row r="928" spans="1:6">
      <c r="A928">
        <v>926</v>
      </c>
      <c r="B928">
        <v>319</v>
      </c>
      <c r="C928">
        <v>0</v>
      </c>
      <c r="D928" t="s">
        <v>1959</v>
      </c>
      <c r="E928" t="s">
        <v>1642</v>
      </c>
      <c r="F928">
        <v>0</v>
      </c>
    </row>
    <row r="929" spans="1:6">
      <c r="A929">
        <v>927</v>
      </c>
      <c r="B929">
        <v>320</v>
      </c>
      <c r="C929">
        <v>0</v>
      </c>
      <c r="D929" t="s">
        <v>1960</v>
      </c>
      <c r="E929" t="s">
        <v>1642</v>
      </c>
      <c r="F929">
        <v>0</v>
      </c>
    </row>
    <row r="930" spans="1:6">
      <c r="A930">
        <v>928</v>
      </c>
      <c r="B930">
        <v>321</v>
      </c>
      <c r="C930">
        <v>0</v>
      </c>
      <c r="D930" t="s">
        <v>1961</v>
      </c>
      <c r="E930" t="s">
        <v>1642</v>
      </c>
      <c r="F930">
        <v>0</v>
      </c>
    </row>
    <row r="931" spans="1:6">
      <c r="A931">
        <v>929</v>
      </c>
      <c r="B931">
        <v>322</v>
      </c>
      <c r="C931">
        <v>0</v>
      </c>
      <c r="D931" t="s">
        <v>1962</v>
      </c>
      <c r="E931" t="s">
        <v>1642</v>
      </c>
      <c r="F931">
        <v>0</v>
      </c>
    </row>
    <row r="932" spans="1:6">
      <c r="A932">
        <v>930</v>
      </c>
      <c r="B932">
        <v>323</v>
      </c>
      <c r="C932">
        <v>0</v>
      </c>
      <c r="D932" t="s">
        <v>1963</v>
      </c>
      <c r="E932" t="s">
        <v>1642</v>
      </c>
      <c r="F932">
        <v>0</v>
      </c>
    </row>
    <row r="933" spans="1:6">
      <c r="A933">
        <v>931</v>
      </c>
      <c r="B933">
        <v>324</v>
      </c>
      <c r="C933">
        <v>0</v>
      </c>
      <c r="D933" t="s">
        <v>1964</v>
      </c>
      <c r="E933" t="s">
        <v>1642</v>
      </c>
      <c r="F933">
        <v>0</v>
      </c>
    </row>
    <row r="934" spans="1:6">
      <c r="A934">
        <v>932</v>
      </c>
      <c r="B934">
        <v>325</v>
      </c>
      <c r="C934">
        <v>0</v>
      </c>
      <c r="D934" t="s">
        <v>1965</v>
      </c>
      <c r="E934" t="s">
        <v>1642</v>
      </c>
      <c r="F934">
        <v>0</v>
      </c>
    </row>
    <row r="935" spans="1:6">
      <c r="A935">
        <v>933</v>
      </c>
      <c r="B935">
        <v>326</v>
      </c>
      <c r="C935">
        <v>0</v>
      </c>
      <c r="D935" t="s">
        <v>1966</v>
      </c>
      <c r="E935" t="s">
        <v>1642</v>
      </c>
      <c r="F935">
        <v>0</v>
      </c>
    </row>
    <row r="936" spans="1:6">
      <c r="A936">
        <v>934</v>
      </c>
      <c r="B936">
        <v>327</v>
      </c>
      <c r="C936">
        <v>0</v>
      </c>
      <c r="D936" t="s">
        <v>1967</v>
      </c>
      <c r="E936" t="s">
        <v>1642</v>
      </c>
      <c r="F936">
        <v>0</v>
      </c>
    </row>
    <row r="937" spans="1:6">
      <c r="A937">
        <v>935</v>
      </c>
      <c r="B937">
        <v>328</v>
      </c>
      <c r="C937">
        <v>0</v>
      </c>
      <c r="D937" t="s">
        <v>1968</v>
      </c>
      <c r="E937" t="s">
        <v>1642</v>
      </c>
      <c r="F937">
        <v>1</v>
      </c>
    </row>
    <row r="938" spans="1:6">
      <c r="A938">
        <v>936</v>
      </c>
      <c r="B938">
        <v>329</v>
      </c>
      <c r="C938">
        <v>0</v>
      </c>
      <c r="D938" t="s">
        <v>1969</v>
      </c>
      <c r="E938" t="s">
        <v>1642</v>
      </c>
      <c r="F938">
        <v>0</v>
      </c>
    </row>
    <row r="939" spans="1:6">
      <c r="A939">
        <v>937</v>
      </c>
      <c r="B939">
        <v>330</v>
      </c>
      <c r="C939">
        <v>0</v>
      </c>
      <c r="D939" t="s">
        <v>1970</v>
      </c>
      <c r="E939" t="s">
        <v>1642</v>
      </c>
      <c r="F939">
        <v>0</v>
      </c>
    </row>
    <row r="940" spans="1:6">
      <c r="A940">
        <v>938</v>
      </c>
      <c r="B940">
        <v>331</v>
      </c>
      <c r="C940">
        <v>0</v>
      </c>
      <c r="D940" t="s">
        <v>1971</v>
      </c>
      <c r="E940" t="s">
        <v>1642</v>
      </c>
      <c r="F940">
        <v>0</v>
      </c>
    </row>
    <row r="941" spans="1:6">
      <c r="A941">
        <v>939</v>
      </c>
      <c r="B941">
        <v>332</v>
      </c>
      <c r="C941">
        <v>0</v>
      </c>
      <c r="D941" t="s">
        <v>1972</v>
      </c>
      <c r="E941" t="s">
        <v>1642</v>
      </c>
      <c r="F941">
        <v>0</v>
      </c>
    </row>
    <row r="942" spans="1:6">
      <c r="A942">
        <v>940</v>
      </c>
      <c r="B942">
        <v>333</v>
      </c>
      <c r="C942">
        <v>0</v>
      </c>
      <c r="D942" t="s">
        <v>1973</v>
      </c>
      <c r="E942" t="s">
        <v>1642</v>
      </c>
      <c r="F942">
        <v>0</v>
      </c>
    </row>
    <row r="943" spans="1:6">
      <c r="A943">
        <v>941</v>
      </c>
      <c r="B943">
        <v>334</v>
      </c>
      <c r="C943">
        <v>0</v>
      </c>
      <c r="D943" t="s">
        <v>1974</v>
      </c>
      <c r="E943" t="s">
        <v>1642</v>
      </c>
      <c r="F943">
        <v>0</v>
      </c>
    </row>
    <row r="944" spans="1:6">
      <c r="A944">
        <v>942</v>
      </c>
      <c r="B944">
        <v>335</v>
      </c>
      <c r="C944">
        <v>0</v>
      </c>
      <c r="D944" t="s">
        <v>1975</v>
      </c>
      <c r="E944" t="s">
        <v>1642</v>
      </c>
      <c r="F944">
        <v>0</v>
      </c>
    </row>
    <row r="945" spans="1:6">
      <c r="A945">
        <v>943</v>
      </c>
      <c r="B945">
        <v>336</v>
      </c>
      <c r="C945">
        <v>0</v>
      </c>
      <c r="D945" t="s">
        <v>1976</v>
      </c>
      <c r="E945" t="s">
        <v>1642</v>
      </c>
      <c r="F945">
        <v>0</v>
      </c>
    </row>
    <row r="946" spans="1:6">
      <c r="A946">
        <v>944</v>
      </c>
      <c r="B946">
        <v>337</v>
      </c>
      <c r="C946">
        <v>0</v>
      </c>
      <c r="D946" t="s">
        <v>1977</v>
      </c>
      <c r="E946" t="s">
        <v>1642</v>
      </c>
      <c r="F946">
        <v>0</v>
      </c>
    </row>
    <row r="947" spans="1:6">
      <c r="A947">
        <v>945</v>
      </c>
      <c r="B947">
        <v>338</v>
      </c>
      <c r="C947">
        <v>0</v>
      </c>
      <c r="D947" t="s">
        <v>1978</v>
      </c>
      <c r="E947" t="s">
        <v>1642</v>
      </c>
      <c r="F947">
        <v>0</v>
      </c>
    </row>
    <row r="948" spans="1:6">
      <c r="A948">
        <v>946</v>
      </c>
      <c r="B948">
        <v>339</v>
      </c>
      <c r="C948">
        <v>0</v>
      </c>
      <c r="D948" t="s">
        <v>1979</v>
      </c>
      <c r="E948" t="s">
        <v>1642</v>
      </c>
      <c r="F948">
        <v>0</v>
      </c>
    </row>
    <row r="949" spans="1:6">
      <c r="A949">
        <v>947</v>
      </c>
      <c r="B949">
        <v>340</v>
      </c>
      <c r="C949">
        <v>0</v>
      </c>
      <c r="D949" t="s">
        <v>1980</v>
      </c>
      <c r="E949" t="s">
        <v>1642</v>
      </c>
      <c r="F949">
        <v>0</v>
      </c>
    </row>
    <row r="950" spans="1:6">
      <c r="A950">
        <v>948</v>
      </c>
      <c r="B950">
        <v>341</v>
      </c>
      <c r="C950">
        <v>0</v>
      </c>
      <c r="D950" t="s">
        <v>1981</v>
      </c>
      <c r="E950" t="s">
        <v>1642</v>
      </c>
      <c r="F950">
        <v>0</v>
      </c>
    </row>
    <row r="951" spans="1:6">
      <c r="A951">
        <v>949</v>
      </c>
      <c r="B951">
        <v>342</v>
      </c>
      <c r="C951">
        <v>0</v>
      </c>
      <c r="D951" t="s">
        <v>1982</v>
      </c>
      <c r="E951" t="s">
        <v>1642</v>
      </c>
      <c r="F951">
        <v>0</v>
      </c>
    </row>
    <row r="952" spans="1:6">
      <c r="A952">
        <v>950</v>
      </c>
      <c r="B952">
        <v>343</v>
      </c>
      <c r="C952">
        <v>0</v>
      </c>
      <c r="D952" t="s">
        <v>1983</v>
      </c>
      <c r="E952" t="s">
        <v>1642</v>
      </c>
      <c r="F952">
        <v>0</v>
      </c>
    </row>
    <row r="953" spans="1:6">
      <c r="A953">
        <v>951</v>
      </c>
      <c r="B953">
        <v>344</v>
      </c>
      <c r="C953">
        <v>0</v>
      </c>
      <c r="D953" t="s">
        <v>1984</v>
      </c>
      <c r="E953" t="s">
        <v>1642</v>
      </c>
      <c r="F953">
        <v>0</v>
      </c>
    </row>
    <row r="954" spans="1:6">
      <c r="A954">
        <v>952</v>
      </c>
      <c r="B954">
        <v>345</v>
      </c>
      <c r="C954">
        <v>0</v>
      </c>
      <c r="D954" t="s">
        <v>1985</v>
      </c>
      <c r="E954" t="s">
        <v>1642</v>
      </c>
      <c r="F954">
        <v>0</v>
      </c>
    </row>
    <row r="955" spans="1:6">
      <c r="A955">
        <v>953</v>
      </c>
      <c r="B955">
        <v>346</v>
      </c>
      <c r="C955">
        <v>0</v>
      </c>
      <c r="D955" t="s">
        <v>1986</v>
      </c>
      <c r="E955" t="s">
        <v>1642</v>
      </c>
      <c r="F955">
        <v>0</v>
      </c>
    </row>
    <row r="956" spans="1:6">
      <c r="A956">
        <v>954</v>
      </c>
      <c r="B956">
        <v>347</v>
      </c>
      <c r="C956">
        <v>0</v>
      </c>
      <c r="D956" t="s">
        <v>1987</v>
      </c>
      <c r="E956" t="s">
        <v>1642</v>
      </c>
      <c r="F956">
        <v>0</v>
      </c>
    </row>
    <row r="957" spans="1:6">
      <c r="A957">
        <v>955</v>
      </c>
      <c r="B957">
        <v>348</v>
      </c>
      <c r="C957">
        <v>0</v>
      </c>
      <c r="D957" t="s">
        <v>1988</v>
      </c>
      <c r="E957" t="s">
        <v>1642</v>
      </c>
      <c r="F957">
        <v>0</v>
      </c>
    </row>
    <row r="958" spans="1:6">
      <c r="A958">
        <v>956</v>
      </c>
      <c r="B958">
        <v>349</v>
      </c>
      <c r="C958">
        <v>0</v>
      </c>
      <c r="D958" t="s">
        <v>1989</v>
      </c>
      <c r="E958" t="s">
        <v>1642</v>
      </c>
      <c r="F958">
        <v>0</v>
      </c>
    </row>
    <row r="959" spans="1:6">
      <c r="A959">
        <v>957</v>
      </c>
      <c r="B959">
        <v>350</v>
      </c>
      <c r="C959">
        <v>0</v>
      </c>
      <c r="D959" t="s">
        <v>1990</v>
      </c>
      <c r="E959" t="s">
        <v>1642</v>
      </c>
      <c r="F959">
        <v>0</v>
      </c>
    </row>
    <row r="960" spans="1:6">
      <c r="A960">
        <v>958</v>
      </c>
      <c r="B960">
        <v>351</v>
      </c>
      <c r="C960">
        <v>0</v>
      </c>
      <c r="D960" t="s">
        <v>1991</v>
      </c>
      <c r="E960" t="s">
        <v>1642</v>
      </c>
      <c r="F960">
        <v>0</v>
      </c>
    </row>
    <row r="961" spans="1:6">
      <c r="A961">
        <v>959</v>
      </c>
      <c r="B961">
        <v>352</v>
      </c>
      <c r="C961">
        <v>0</v>
      </c>
      <c r="D961" t="s">
        <v>1992</v>
      </c>
      <c r="E961" t="s">
        <v>1642</v>
      </c>
      <c r="F961">
        <v>0</v>
      </c>
    </row>
    <row r="962" spans="1:6">
      <c r="A962">
        <v>960</v>
      </c>
      <c r="B962">
        <v>353</v>
      </c>
      <c r="C962">
        <v>0</v>
      </c>
      <c r="D962" t="s">
        <v>1993</v>
      </c>
      <c r="E962" t="s">
        <v>1642</v>
      </c>
      <c r="F962">
        <v>0</v>
      </c>
    </row>
    <row r="963" spans="1:6">
      <c r="A963">
        <v>961</v>
      </c>
      <c r="B963">
        <v>354</v>
      </c>
      <c r="C963">
        <v>0</v>
      </c>
      <c r="D963" t="s">
        <v>1994</v>
      </c>
      <c r="E963" t="s">
        <v>1642</v>
      </c>
      <c r="F963">
        <v>0</v>
      </c>
    </row>
    <row r="964" spans="1:6">
      <c r="A964">
        <v>962</v>
      </c>
      <c r="B964">
        <v>355</v>
      </c>
      <c r="C964">
        <v>0</v>
      </c>
      <c r="D964" t="s">
        <v>1995</v>
      </c>
      <c r="E964" t="s">
        <v>1642</v>
      </c>
      <c r="F964">
        <v>0</v>
      </c>
    </row>
    <row r="965" spans="1:6">
      <c r="A965">
        <v>963</v>
      </c>
      <c r="B965">
        <v>356</v>
      </c>
      <c r="C965">
        <v>0</v>
      </c>
      <c r="D965" t="s">
        <v>1996</v>
      </c>
      <c r="E965" t="s">
        <v>1642</v>
      </c>
      <c r="F965">
        <v>0</v>
      </c>
    </row>
    <row r="966" spans="1:6">
      <c r="A966">
        <v>964</v>
      </c>
      <c r="B966">
        <v>357</v>
      </c>
      <c r="C966">
        <v>0</v>
      </c>
      <c r="D966" t="s">
        <v>1997</v>
      </c>
      <c r="E966" t="s">
        <v>1642</v>
      </c>
      <c r="F966">
        <v>0</v>
      </c>
    </row>
    <row r="967" spans="1:6">
      <c r="A967">
        <v>965</v>
      </c>
      <c r="B967">
        <v>358</v>
      </c>
      <c r="C967">
        <v>0</v>
      </c>
      <c r="D967" t="s">
        <v>1998</v>
      </c>
      <c r="E967" t="s">
        <v>1642</v>
      </c>
      <c r="F967">
        <v>0</v>
      </c>
    </row>
    <row r="968" spans="1:6">
      <c r="A968">
        <v>966</v>
      </c>
      <c r="B968">
        <v>359</v>
      </c>
      <c r="C968">
        <v>0</v>
      </c>
      <c r="D968" t="s">
        <v>1999</v>
      </c>
      <c r="E968" t="s">
        <v>1642</v>
      </c>
      <c r="F968">
        <v>0</v>
      </c>
    </row>
    <row r="969" spans="1:6">
      <c r="A969">
        <v>967</v>
      </c>
      <c r="B969">
        <v>360</v>
      </c>
      <c r="C969">
        <v>0</v>
      </c>
      <c r="D969" t="s">
        <v>2000</v>
      </c>
      <c r="E969" t="s">
        <v>1642</v>
      </c>
      <c r="F969">
        <v>0</v>
      </c>
    </row>
    <row r="970" spans="1:6">
      <c r="A970">
        <v>968</v>
      </c>
      <c r="B970">
        <v>361</v>
      </c>
      <c r="C970">
        <v>0</v>
      </c>
      <c r="D970" t="s">
        <v>2001</v>
      </c>
      <c r="E970" t="s">
        <v>1642</v>
      </c>
      <c r="F970">
        <v>0</v>
      </c>
    </row>
    <row r="971" spans="1:6">
      <c r="A971">
        <v>969</v>
      </c>
      <c r="B971">
        <v>362</v>
      </c>
      <c r="C971">
        <v>0</v>
      </c>
      <c r="D971" t="s">
        <v>2002</v>
      </c>
      <c r="E971" t="s">
        <v>1642</v>
      </c>
      <c r="F971">
        <v>0</v>
      </c>
    </row>
    <row r="972" spans="1:6">
      <c r="A972">
        <v>970</v>
      </c>
      <c r="B972">
        <v>363</v>
      </c>
      <c r="C972">
        <v>0</v>
      </c>
      <c r="D972" t="s">
        <v>2003</v>
      </c>
      <c r="E972" t="s">
        <v>1642</v>
      </c>
      <c r="F972">
        <v>0</v>
      </c>
    </row>
    <row r="973" spans="1:6">
      <c r="A973">
        <v>971</v>
      </c>
      <c r="B973">
        <v>364</v>
      </c>
      <c r="C973">
        <v>0</v>
      </c>
      <c r="D973" t="s">
        <v>2004</v>
      </c>
      <c r="E973" t="s">
        <v>1642</v>
      </c>
      <c r="F973">
        <v>0</v>
      </c>
    </row>
    <row r="974" spans="1:6">
      <c r="A974">
        <v>972</v>
      </c>
      <c r="B974">
        <v>365</v>
      </c>
      <c r="C974">
        <v>0</v>
      </c>
      <c r="D974" t="s">
        <v>2005</v>
      </c>
      <c r="E974" t="s">
        <v>1642</v>
      </c>
      <c r="F974">
        <v>0</v>
      </c>
    </row>
    <row r="975" spans="1:6">
      <c r="A975">
        <v>973</v>
      </c>
      <c r="B975">
        <v>366</v>
      </c>
      <c r="C975">
        <v>0</v>
      </c>
      <c r="D975" t="s">
        <v>2006</v>
      </c>
      <c r="E975" t="s">
        <v>1642</v>
      </c>
      <c r="F975">
        <v>0</v>
      </c>
    </row>
    <row r="976" spans="1:6">
      <c r="A976">
        <v>974</v>
      </c>
      <c r="B976">
        <v>367</v>
      </c>
      <c r="C976">
        <v>0</v>
      </c>
      <c r="D976" t="s">
        <v>2007</v>
      </c>
      <c r="E976" t="s">
        <v>1642</v>
      </c>
      <c r="F976">
        <v>0</v>
      </c>
    </row>
    <row r="977" spans="1:6">
      <c r="A977">
        <v>975</v>
      </c>
      <c r="B977">
        <v>368</v>
      </c>
      <c r="C977">
        <v>0</v>
      </c>
      <c r="D977" t="s">
        <v>2008</v>
      </c>
      <c r="E977" t="s">
        <v>1642</v>
      </c>
      <c r="F977">
        <v>0</v>
      </c>
    </row>
    <row r="978" spans="1:6">
      <c r="A978">
        <v>976</v>
      </c>
      <c r="B978">
        <v>369</v>
      </c>
      <c r="C978">
        <v>0</v>
      </c>
      <c r="D978" t="s">
        <v>2009</v>
      </c>
      <c r="E978" t="s">
        <v>1642</v>
      </c>
      <c r="F978">
        <v>0</v>
      </c>
    </row>
    <row r="979" spans="1:6">
      <c r="A979">
        <v>977</v>
      </c>
      <c r="B979">
        <v>370</v>
      </c>
      <c r="C979">
        <v>0</v>
      </c>
      <c r="D979" t="s">
        <v>2010</v>
      </c>
      <c r="E979" t="s">
        <v>1642</v>
      </c>
      <c r="F979">
        <v>0</v>
      </c>
    </row>
    <row r="980" spans="1:6">
      <c r="A980">
        <v>978</v>
      </c>
      <c r="B980">
        <v>371</v>
      </c>
      <c r="C980">
        <v>0</v>
      </c>
      <c r="D980" t="s">
        <v>2011</v>
      </c>
      <c r="E980" t="s">
        <v>1642</v>
      </c>
      <c r="F980">
        <v>0</v>
      </c>
    </row>
    <row r="981" spans="1:6">
      <c r="A981">
        <v>979</v>
      </c>
      <c r="B981">
        <v>372</v>
      </c>
      <c r="C981">
        <v>0</v>
      </c>
      <c r="D981" t="s">
        <v>2012</v>
      </c>
      <c r="E981" t="s">
        <v>1642</v>
      </c>
      <c r="F981">
        <v>0</v>
      </c>
    </row>
    <row r="982" spans="1:6">
      <c r="A982">
        <v>980</v>
      </c>
      <c r="B982">
        <v>373</v>
      </c>
      <c r="C982">
        <v>0</v>
      </c>
      <c r="D982" t="s">
        <v>2013</v>
      </c>
      <c r="E982" t="s">
        <v>1642</v>
      </c>
      <c r="F982">
        <v>0</v>
      </c>
    </row>
    <row r="983" spans="1:6">
      <c r="A983">
        <v>981</v>
      </c>
      <c r="B983">
        <v>374</v>
      </c>
      <c r="C983">
        <v>0</v>
      </c>
      <c r="D983" t="s">
        <v>2014</v>
      </c>
      <c r="E983" t="s">
        <v>1642</v>
      </c>
      <c r="F983">
        <v>1</v>
      </c>
    </row>
    <row r="984" spans="1:6">
      <c r="A984">
        <v>982</v>
      </c>
      <c r="B984">
        <v>375</v>
      </c>
      <c r="C984">
        <v>0</v>
      </c>
      <c r="D984" t="s">
        <v>2015</v>
      </c>
      <c r="E984" t="s">
        <v>1642</v>
      </c>
      <c r="F984">
        <v>0</v>
      </c>
    </row>
    <row r="985" spans="1:6">
      <c r="A985">
        <v>983</v>
      </c>
      <c r="B985">
        <v>376</v>
      </c>
      <c r="C985">
        <v>0</v>
      </c>
      <c r="D985" t="s">
        <v>2016</v>
      </c>
      <c r="E985" t="s">
        <v>1642</v>
      </c>
      <c r="F985">
        <v>0</v>
      </c>
    </row>
    <row r="986" spans="1:6">
      <c r="A986">
        <v>984</v>
      </c>
      <c r="B986">
        <v>377</v>
      </c>
      <c r="C986">
        <v>0</v>
      </c>
      <c r="D986" t="s">
        <v>2017</v>
      </c>
      <c r="E986" t="s">
        <v>1642</v>
      </c>
      <c r="F986">
        <v>0</v>
      </c>
    </row>
    <row r="987" spans="1:6">
      <c r="A987">
        <v>985</v>
      </c>
      <c r="B987">
        <v>378</v>
      </c>
      <c r="C987">
        <v>0</v>
      </c>
      <c r="D987" t="s">
        <v>2018</v>
      </c>
      <c r="E987" t="s">
        <v>1642</v>
      </c>
      <c r="F987">
        <v>0</v>
      </c>
    </row>
    <row r="988" spans="1:6">
      <c r="A988">
        <v>986</v>
      </c>
      <c r="B988">
        <v>379</v>
      </c>
      <c r="C988">
        <v>0</v>
      </c>
      <c r="D988" t="s">
        <v>2019</v>
      </c>
      <c r="E988" t="s">
        <v>1642</v>
      </c>
      <c r="F988">
        <v>0</v>
      </c>
    </row>
    <row r="989" spans="1:6">
      <c r="A989">
        <v>987</v>
      </c>
      <c r="B989">
        <v>380</v>
      </c>
      <c r="C989">
        <v>0</v>
      </c>
      <c r="D989" t="s">
        <v>2020</v>
      </c>
      <c r="E989" t="s">
        <v>1642</v>
      </c>
      <c r="F989">
        <v>0</v>
      </c>
    </row>
    <row r="990" spans="1:6">
      <c r="A990">
        <v>988</v>
      </c>
      <c r="B990">
        <v>381</v>
      </c>
      <c r="C990">
        <v>0</v>
      </c>
      <c r="D990" t="s">
        <v>2021</v>
      </c>
      <c r="E990" t="s">
        <v>1642</v>
      </c>
      <c r="F990">
        <v>0</v>
      </c>
    </row>
    <row r="991" spans="1:6">
      <c r="A991">
        <v>989</v>
      </c>
      <c r="B991">
        <v>382</v>
      </c>
      <c r="C991">
        <v>0</v>
      </c>
      <c r="D991" t="s">
        <v>2022</v>
      </c>
      <c r="E991" t="s">
        <v>1642</v>
      </c>
      <c r="F991">
        <v>0</v>
      </c>
    </row>
    <row r="992" spans="1:6">
      <c r="A992">
        <v>990</v>
      </c>
      <c r="B992">
        <v>383</v>
      </c>
      <c r="C992">
        <v>0</v>
      </c>
      <c r="D992" t="s">
        <v>2023</v>
      </c>
      <c r="E992" t="s">
        <v>1642</v>
      </c>
      <c r="F992">
        <v>0</v>
      </c>
    </row>
    <row r="993" spans="1:6">
      <c r="A993">
        <v>991</v>
      </c>
      <c r="B993">
        <v>384</v>
      </c>
      <c r="C993">
        <v>0</v>
      </c>
      <c r="D993" t="s">
        <v>2024</v>
      </c>
      <c r="E993" t="s">
        <v>1642</v>
      </c>
      <c r="F993">
        <v>0</v>
      </c>
    </row>
    <row r="994" spans="1:6">
      <c r="A994">
        <v>992</v>
      </c>
      <c r="B994">
        <v>385</v>
      </c>
      <c r="C994">
        <v>0</v>
      </c>
      <c r="D994" t="s">
        <v>2025</v>
      </c>
      <c r="E994" t="s">
        <v>1642</v>
      </c>
      <c r="F994">
        <v>0</v>
      </c>
    </row>
    <row r="995" spans="1:6">
      <c r="A995">
        <v>993</v>
      </c>
      <c r="B995">
        <v>386</v>
      </c>
      <c r="C995">
        <v>0</v>
      </c>
      <c r="D995" t="s">
        <v>2026</v>
      </c>
      <c r="E995" t="s">
        <v>1642</v>
      </c>
      <c r="F995">
        <v>0</v>
      </c>
    </row>
    <row r="996" spans="1:6">
      <c r="A996">
        <v>994</v>
      </c>
      <c r="B996">
        <v>387</v>
      </c>
      <c r="C996">
        <v>0</v>
      </c>
      <c r="D996" t="s">
        <v>2027</v>
      </c>
      <c r="E996" t="s">
        <v>1642</v>
      </c>
      <c r="F996">
        <v>0</v>
      </c>
    </row>
    <row r="997" spans="1:6">
      <c r="A997">
        <v>995</v>
      </c>
      <c r="B997">
        <v>388</v>
      </c>
      <c r="C997">
        <v>0</v>
      </c>
      <c r="D997" t="s">
        <v>2028</v>
      </c>
      <c r="E997" t="s">
        <v>1642</v>
      </c>
      <c r="F997">
        <v>0</v>
      </c>
    </row>
    <row r="998" spans="1:6">
      <c r="A998">
        <v>996</v>
      </c>
      <c r="B998">
        <v>389</v>
      </c>
      <c r="C998">
        <v>0</v>
      </c>
      <c r="D998" t="s">
        <v>2029</v>
      </c>
      <c r="E998" t="s">
        <v>1642</v>
      </c>
      <c r="F998">
        <v>0</v>
      </c>
    </row>
    <row r="999" spans="1:6">
      <c r="A999">
        <v>997</v>
      </c>
      <c r="B999">
        <v>390</v>
      </c>
      <c r="C999">
        <v>0</v>
      </c>
      <c r="D999" t="s">
        <v>2030</v>
      </c>
      <c r="E999" t="s">
        <v>1642</v>
      </c>
      <c r="F999">
        <v>1</v>
      </c>
    </row>
    <row r="1000" spans="1:6">
      <c r="A1000">
        <v>998</v>
      </c>
      <c r="B1000">
        <v>391</v>
      </c>
      <c r="C1000">
        <v>0</v>
      </c>
      <c r="D1000" t="s">
        <v>2031</v>
      </c>
      <c r="E1000" t="s">
        <v>1642</v>
      </c>
      <c r="F1000">
        <v>0</v>
      </c>
    </row>
    <row r="1001" spans="1:6">
      <c r="A1001">
        <v>999</v>
      </c>
      <c r="B1001">
        <v>392</v>
      </c>
      <c r="C1001">
        <v>0</v>
      </c>
      <c r="D1001" t="s">
        <v>2032</v>
      </c>
      <c r="E1001" t="s">
        <v>1642</v>
      </c>
      <c r="F1001">
        <v>0</v>
      </c>
    </row>
    <row r="1002" spans="1:6">
      <c r="A1002">
        <v>1000</v>
      </c>
      <c r="B1002">
        <v>393</v>
      </c>
      <c r="C1002">
        <v>0</v>
      </c>
      <c r="D1002" t="s">
        <v>2033</v>
      </c>
      <c r="E1002" t="s">
        <v>1642</v>
      </c>
      <c r="F1002">
        <v>0</v>
      </c>
    </row>
    <row r="1003" spans="1:6">
      <c r="A1003">
        <v>1001</v>
      </c>
      <c r="B1003">
        <v>394</v>
      </c>
      <c r="C1003">
        <v>0</v>
      </c>
      <c r="D1003" t="s">
        <v>2034</v>
      </c>
      <c r="E1003" t="s">
        <v>1642</v>
      </c>
      <c r="F1003">
        <v>0</v>
      </c>
    </row>
    <row r="1004" spans="1:6">
      <c r="A1004">
        <v>1002</v>
      </c>
      <c r="B1004">
        <v>395</v>
      </c>
      <c r="C1004">
        <v>0</v>
      </c>
      <c r="D1004" t="s">
        <v>2035</v>
      </c>
      <c r="E1004" t="s">
        <v>1642</v>
      </c>
      <c r="F1004">
        <v>0</v>
      </c>
    </row>
    <row r="1005" spans="1:6">
      <c r="A1005">
        <v>1003</v>
      </c>
      <c r="B1005">
        <v>396</v>
      </c>
      <c r="C1005">
        <v>0</v>
      </c>
      <c r="D1005" t="s">
        <v>2036</v>
      </c>
      <c r="E1005" t="s">
        <v>1642</v>
      </c>
      <c r="F1005">
        <v>0</v>
      </c>
    </row>
    <row r="1006" spans="1:6">
      <c r="A1006">
        <v>1004</v>
      </c>
      <c r="B1006">
        <v>397</v>
      </c>
      <c r="C1006">
        <v>0</v>
      </c>
      <c r="D1006" t="s">
        <v>2037</v>
      </c>
      <c r="E1006" t="s">
        <v>1642</v>
      </c>
      <c r="F1006">
        <v>0</v>
      </c>
    </row>
    <row r="1007" spans="1:6">
      <c r="A1007">
        <v>1005</v>
      </c>
      <c r="B1007">
        <v>398</v>
      </c>
      <c r="C1007">
        <v>0</v>
      </c>
      <c r="D1007" t="s">
        <v>2038</v>
      </c>
      <c r="E1007" t="s">
        <v>1642</v>
      </c>
      <c r="F1007">
        <v>0</v>
      </c>
    </row>
    <row r="1008" spans="1:6">
      <c r="A1008">
        <v>1006</v>
      </c>
      <c r="B1008">
        <v>399</v>
      </c>
      <c r="C1008">
        <v>0</v>
      </c>
      <c r="D1008" t="s">
        <v>2039</v>
      </c>
      <c r="E1008" t="s">
        <v>1642</v>
      </c>
      <c r="F1008">
        <v>0</v>
      </c>
    </row>
    <row r="1009" spans="1:6">
      <c r="A1009">
        <v>1007</v>
      </c>
      <c r="B1009">
        <v>400</v>
      </c>
      <c r="C1009">
        <v>0</v>
      </c>
      <c r="D1009" t="s">
        <v>2040</v>
      </c>
      <c r="E1009" t="s">
        <v>1642</v>
      </c>
      <c r="F1009">
        <v>0</v>
      </c>
    </row>
    <row r="1010" spans="1:6">
      <c r="A1010">
        <v>1008</v>
      </c>
      <c r="B1010">
        <v>401</v>
      </c>
      <c r="C1010">
        <v>0</v>
      </c>
      <c r="D1010" t="s">
        <v>2041</v>
      </c>
      <c r="E1010" t="s">
        <v>1642</v>
      </c>
      <c r="F1010">
        <v>0</v>
      </c>
    </row>
    <row r="1011" spans="1:6">
      <c r="A1011">
        <v>1009</v>
      </c>
      <c r="B1011">
        <v>402</v>
      </c>
      <c r="C1011">
        <v>0</v>
      </c>
      <c r="D1011" t="s">
        <v>2042</v>
      </c>
      <c r="E1011" t="s">
        <v>1642</v>
      </c>
      <c r="F1011">
        <v>0</v>
      </c>
    </row>
    <row r="1012" spans="1:6">
      <c r="A1012">
        <v>1010</v>
      </c>
      <c r="B1012">
        <v>403</v>
      </c>
      <c r="C1012">
        <v>0</v>
      </c>
      <c r="D1012" t="s">
        <v>2043</v>
      </c>
      <c r="E1012" t="s">
        <v>1642</v>
      </c>
      <c r="F1012">
        <v>0</v>
      </c>
    </row>
    <row r="1013" spans="1:6">
      <c r="A1013">
        <v>1011</v>
      </c>
      <c r="B1013">
        <v>404</v>
      </c>
      <c r="C1013">
        <v>0</v>
      </c>
      <c r="D1013" t="s">
        <v>2044</v>
      </c>
      <c r="E1013" t="s">
        <v>1642</v>
      </c>
      <c r="F1013">
        <v>0</v>
      </c>
    </row>
    <row r="1014" spans="1:6">
      <c r="A1014">
        <v>1012</v>
      </c>
      <c r="B1014">
        <v>405</v>
      </c>
      <c r="C1014">
        <v>0</v>
      </c>
      <c r="D1014" t="s">
        <v>2045</v>
      </c>
      <c r="E1014" t="s">
        <v>1642</v>
      </c>
      <c r="F1014">
        <v>0</v>
      </c>
    </row>
    <row r="1015" spans="1:6">
      <c r="A1015">
        <v>1013</v>
      </c>
      <c r="B1015">
        <v>406</v>
      </c>
      <c r="C1015">
        <v>0</v>
      </c>
      <c r="D1015" t="s">
        <v>2046</v>
      </c>
      <c r="E1015" t="s">
        <v>1642</v>
      </c>
      <c r="F1015">
        <v>0</v>
      </c>
    </row>
    <row r="1016" spans="1:6">
      <c r="A1016">
        <v>1014</v>
      </c>
      <c r="B1016">
        <v>407</v>
      </c>
      <c r="C1016">
        <v>0</v>
      </c>
      <c r="D1016" t="s">
        <v>2047</v>
      </c>
      <c r="E1016" t="s">
        <v>1642</v>
      </c>
      <c r="F1016">
        <v>0</v>
      </c>
    </row>
    <row r="1017" spans="1:6">
      <c r="A1017">
        <v>1015</v>
      </c>
      <c r="B1017">
        <v>408</v>
      </c>
      <c r="C1017">
        <v>0</v>
      </c>
      <c r="D1017" t="s">
        <v>2048</v>
      </c>
      <c r="E1017" t="s">
        <v>1642</v>
      </c>
      <c r="F1017">
        <v>0</v>
      </c>
    </row>
    <row r="1018" spans="1:6">
      <c r="A1018">
        <v>1016</v>
      </c>
      <c r="B1018">
        <v>409</v>
      </c>
      <c r="C1018">
        <v>0</v>
      </c>
      <c r="D1018" t="s">
        <v>2049</v>
      </c>
      <c r="E1018" t="s">
        <v>1642</v>
      </c>
      <c r="F1018">
        <v>0</v>
      </c>
    </row>
    <row r="1019" spans="1:6">
      <c r="A1019">
        <v>1017</v>
      </c>
      <c r="B1019">
        <v>410</v>
      </c>
      <c r="C1019">
        <v>0</v>
      </c>
      <c r="D1019" t="s">
        <v>2050</v>
      </c>
      <c r="E1019" t="s">
        <v>1642</v>
      </c>
      <c r="F1019">
        <v>0</v>
      </c>
    </row>
    <row r="1020" spans="1:6">
      <c r="A1020">
        <v>1018</v>
      </c>
      <c r="B1020">
        <v>411</v>
      </c>
      <c r="C1020">
        <v>0</v>
      </c>
      <c r="D1020" t="s">
        <v>2051</v>
      </c>
      <c r="E1020" t="s">
        <v>1642</v>
      </c>
      <c r="F1020">
        <v>0</v>
      </c>
    </row>
    <row r="1021" spans="1:6">
      <c r="A1021">
        <v>1019</v>
      </c>
      <c r="B1021">
        <v>412</v>
      </c>
      <c r="C1021">
        <v>0</v>
      </c>
      <c r="D1021" t="s">
        <v>2052</v>
      </c>
      <c r="E1021" t="s">
        <v>1642</v>
      </c>
      <c r="F1021">
        <v>0</v>
      </c>
    </row>
    <row r="1022" spans="1:6">
      <c r="A1022">
        <v>1020</v>
      </c>
      <c r="B1022">
        <v>413</v>
      </c>
      <c r="C1022">
        <v>0</v>
      </c>
      <c r="D1022" t="s">
        <v>2053</v>
      </c>
      <c r="E1022" t="s">
        <v>1642</v>
      </c>
      <c r="F1022">
        <v>1</v>
      </c>
    </row>
    <row r="1023" spans="1:6">
      <c r="A1023">
        <v>1021</v>
      </c>
      <c r="B1023">
        <v>414</v>
      </c>
      <c r="C1023">
        <v>0</v>
      </c>
      <c r="D1023" t="s">
        <v>1382</v>
      </c>
      <c r="E1023" t="s">
        <v>1642</v>
      </c>
      <c r="F1023">
        <v>0</v>
      </c>
    </row>
    <row r="1024" spans="1:6">
      <c r="A1024">
        <v>1022</v>
      </c>
      <c r="B1024">
        <v>415</v>
      </c>
      <c r="C1024">
        <v>0</v>
      </c>
      <c r="D1024" t="s">
        <v>2054</v>
      </c>
      <c r="E1024" t="s">
        <v>1642</v>
      </c>
      <c r="F1024">
        <v>0</v>
      </c>
    </row>
    <row r="1025" spans="1:6">
      <c r="A1025">
        <v>1023</v>
      </c>
      <c r="B1025">
        <v>416</v>
      </c>
      <c r="C1025">
        <v>0</v>
      </c>
      <c r="D1025" t="s">
        <v>2055</v>
      </c>
      <c r="E1025" t="s">
        <v>1642</v>
      </c>
      <c r="F1025">
        <v>0</v>
      </c>
    </row>
    <row r="1026" spans="1:6">
      <c r="A1026">
        <v>1024</v>
      </c>
      <c r="B1026">
        <v>417</v>
      </c>
      <c r="C1026">
        <v>0</v>
      </c>
      <c r="D1026" t="s">
        <v>2056</v>
      </c>
      <c r="E1026" t="s">
        <v>1642</v>
      </c>
      <c r="F1026">
        <v>0</v>
      </c>
    </row>
    <row r="1027" spans="1:6">
      <c r="A1027">
        <v>1025</v>
      </c>
      <c r="B1027">
        <v>418</v>
      </c>
      <c r="C1027">
        <v>0</v>
      </c>
      <c r="D1027" t="s">
        <v>2057</v>
      </c>
      <c r="E1027" t="s">
        <v>1642</v>
      </c>
      <c r="F1027">
        <v>0</v>
      </c>
    </row>
    <row r="1028" spans="1:6">
      <c r="A1028">
        <v>1026</v>
      </c>
      <c r="B1028">
        <v>419</v>
      </c>
      <c r="C1028">
        <v>0</v>
      </c>
      <c r="D1028" t="s">
        <v>2058</v>
      </c>
      <c r="E1028" t="s">
        <v>1642</v>
      </c>
      <c r="F1028">
        <v>0</v>
      </c>
    </row>
    <row r="1029" spans="1:6">
      <c r="A1029">
        <v>1027</v>
      </c>
      <c r="B1029">
        <v>420</v>
      </c>
      <c r="C1029">
        <v>0</v>
      </c>
      <c r="D1029" t="s">
        <v>2059</v>
      </c>
      <c r="E1029" t="s">
        <v>1642</v>
      </c>
      <c r="F1029">
        <v>0</v>
      </c>
    </row>
    <row r="1030" spans="1:6">
      <c r="A1030">
        <v>1028</v>
      </c>
      <c r="B1030">
        <v>421</v>
      </c>
      <c r="C1030">
        <v>0</v>
      </c>
      <c r="D1030" t="s">
        <v>2060</v>
      </c>
      <c r="E1030" t="s">
        <v>1642</v>
      </c>
      <c r="F1030">
        <v>1</v>
      </c>
    </row>
    <row r="1031" spans="1:6">
      <c r="A1031">
        <v>1029</v>
      </c>
      <c r="B1031">
        <v>422</v>
      </c>
      <c r="C1031">
        <v>0</v>
      </c>
      <c r="D1031" t="s">
        <v>2061</v>
      </c>
      <c r="E1031" t="s">
        <v>1642</v>
      </c>
      <c r="F1031">
        <v>0</v>
      </c>
    </row>
    <row r="1032" spans="1:6">
      <c r="A1032">
        <v>1030</v>
      </c>
      <c r="B1032">
        <v>423</v>
      </c>
      <c r="C1032">
        <v>0</v>
      </c>
      <c r="D1032" t="s">
        <v>2062</v>
      </c>
      <c r="E1032" t="s">
        <v>1642</v>
      </c>
      <c r="F1032">
        <v>0</v>
      </c>
    </row>
    <row r="1033" spans="1:6">
      <c r="A1033">
        <v>1031</v>
      </c>
      <c r="B1033">
        <v>424</v>
      </c>
      <c r="C1033">
        <v>0</v>
      </c>
      <c r="D1033" t="s">
        <v>2063</v>
      </c>
      <c r="E1033" t="s">
        <v>1642</v>
      </c>
      <c r="F1033">
        <v>0</v>
      </c>
    </row>
    <row r="1034" spans="1:6">
      <c r="A1034">
        <v>1032</v>
      </c>
      <c r="B1034">
        <v>425</v>
      </c>
      <c r="C1034">
        <v>0</v>
      </c>
      <c r="D1034" t="s">
        <v>2064</v>
      </c>
      <c r="E1034" t="s">
        <v>1642</v>
      </c>
      <c r="F1034">
        <v>0</v>
      </c>
    </row>
    <row r="1035" spans="1:6">
      <c r="A1035">
        <v>1033</v>
      </c>
      <c r="B1035">
        <v>426</v>
      </c>
      <c r="C1035">
        <v>0</v>
      </c>
      <c r="D1035" t="s">
        <v>2065</v>
      </c>
      <c r="E1035" t="s">
        <v>1642</v>
      </c>
      <c r="F1035">
        <v>0</v>
      </c>
    </row>
    <row r="1036" spans="1:6">
      <c r="A1036">
        <v>1034</v>
      </c>
      <c r="B1036">
        <v>427</v>
      </c>
      <c r="C1036">
        <v>0</v>
      </c>
      <c r="D1036" t="s">
        <v>2066</v>
      </c>
      <c r="E1036" t="s">
        <v>1642</v>
      </c>
      <c r="F1036">
        <v>0</v>
      </c>
    </row>
    <row r="1037" spans="1:6">
      <c r="A1037">
        <v>1035</v>
      </c>
      <c r="B1037">
        <v>428</v>
      </c>
      <c r="C1037">
        <v>0</v>
      </c>
      <c r="D1037" t="s">
        <v>2067</v>
      </c>
      <c r="E1037" t="s">
        <v>1642</v>
      </c>
      <c r="F1037">
        <v>0</v>
      </c>
    </row>
    <row r="1038" spans="1:6">
      <c r="A1038">
        <v>1036</v>
      </c>
      <c r="B1038">
        <v>429</v>
      </c>
      <c r="C1038">
        <v>0</v>
      </c>
      <c r="D1038" t="s">
        <v>2068</v>
      </c>
      <c r="E1038" t="s">
        <v>1642</v>
      </c>
      <c r="F1038">
        <v>0</v>
      </c>
    </row>
    <row r="1039" spans="1:6">
      <c r="A1039">
        <v>1037</v>
      </c>
      <c r="B1039">
        <v>430</v>
      </c>
      <c r="C1039">
        <v>0</v>
      </c>
      <c r="D1039" t="s">
        <v>2069</v>
      </c>
      <c r="E1039" t="s">
        <v>1642</v>
      </c>
      <c r="F1039">
        <v>0</v>
      </c>
    </row>
    <row r="1040" spans="1:6">
      <c r="A1040">
        <v>1038</v>
      </c>
      <c r="B1040">
        <v>431</v>
      </c>
      <c r="C1040">
        <v>0</v>
      </c>
      <c r="D1040" t="s">
        <v>2070</v>
      </c>
      <c r="E1040" t="s">
        <v>1642</v>
      </c>
      <c r="F1040">
        <v>0</v>
      </c>
    </row>
    <row r="1041" spans="1:6">
      <c r="A1041">
        <v>1039</v>
      </c>
      <c r="B1041">
        <v>432</v>
      </c>
      <c r="C1041">
        <v>0</v>
      </c>
      <c r="D1041" t="s">
        <v>2071</v>
      </c>
      <c r="E1041" t="s">
        <v>1642</v>
      </c>
      <c r="F1041">
        <v>0</v>
      </c>
    </row>
    <row r="1042" spans="1:6">
      <c r="A1042">
        <v>1040</v>
      </c>
      <c r="B1042">
        <v>433</v>
      </c>
      <c r="C1042">
        <v>0</v>
      </c>
      <c r="D1042" t="s">
        <v>2072</v>
      </c>
      <c r="E1042" t="s">
        <v>1642</v>
      </c>
      <c r="F1042">
        <v>0</v>
      </c>
    </row>
    <row r="1043" spans="1:6">
      <c r="A1043">
        <v>1041</v>
      </c>
      <c r="B1043">
        <v>434</v>
      </c>
      <c r="C1043">
        <v>0</v>
      </c>
      <c r="D1043" t="s">
        <v>2073</v>
      </c>
      <c r="E1043" t="s">
        <v>1642</v>
      </c>
      <c r="F1043">
        <v>0</v>
      </c>
    </row>
    <row r="1044" spans="1:6">
      <c r="A1044">
        <v>1042</v>
      </c>
      <c r="B1044">
        <v>435</v>
      </c>
      <c r="C1044">
        <v>0</v>
      </c>
      <c r="D1044" t="s">
        <v>2074</v>
      </c>
      <c r="E1044" t="s">
        <v>1642</v>
      </c>
      <c r="F1044">
        <v>0</v>
      </c>
    </row>
    <row r="1045" spans="1:6">
      <c r="A1045">
        <v>1043</v>
      </c>
      <c r="B1045">
        <v>436</v>
      </c>
      <c r="C1045">
        <v>0</v>
      </c>
      <c r="D1045" t="s">
        <v>2075</v>
      </c>
      <c r="E1045" t="s">
        <v>1642</v>
      </c>
      <c r="F1045">
        <v>0</v>
      </c>
    </row>
    <row r="1046" spans="1:6">
      <c r="A1046">
        <v>1044</v>
      </c>
      <c r="B1046">
        <v>437</v>
      </c>
      <c r="C1046">
        <v>0</v>
      </c>
      <c r="D1046" t="s">
        <v>2076</v>
      </c>
      <c r="E1046" t="s">
        <v>1642</v>
      </c>
      <c r="F1046">
        <v>0</v>
      </c>
    </row>
    <row r="1047" spans="1:6">
      <c r="A1047">
        <v>1045</v>
      </c>
      <c r="B1047">
        <v>438</v>
      </c>
      <c r="C1047">
        <v>0</v>
      </c>
      <c r="D1047" t="s">
        <v>2077</v>
      </c>
      <c r="E1047" t="s">
        <v>1642</v>
      </c>
      <c r="F1047">
        <v>0</v>
      </c>
    </row>
    <row r="1048" spans="1:6">
      <c r="A1048">
        <v>1046</v>
      </c>
      <c r="B1048">
        <v>439</v>
      </c>
      <c r="C1048">
        <v>0</v>
      </c>
      <c r="D1048" t="s">
        <v>2078</v>
      </c>
      <c r="E1048" t="s">
        <v>1642</v>
      </c>
      <c r="F1048">
        <v>0</v>
      </c>
    </row>
    <row r="1049" spans="1:6">
      <c r="A1049">
        <v>1047</v>
      </c>
      <c r="B1049">
        <v>440</v>
      </c>
      <c r="C1049">
        <v>0</v>
      </c>
      <c r="D1049" t="s">
        <v>2079</v>
      </c>
      <c r="E1049" t="s">
        <v>1642</v>
      </c>
      <c r="F1049">
        <v>0</v>
      </c>
    </row>
    <row r="1050" spans="1:6">
      <c r="A1050">
        <v>1048</v>
      </c>
      <c r="B1050">
        <v>441</v>
      </c>
      <c r="C1050">
        <v>0</v>
      </c>
      <c r="D1050" t="s">
        <v>2080</v>
      </c>
      <c r="E1050" t="s">
        <v>1642</v>
      </c>
      <c r="F1050">
        <v>0</v>
      </c>
    </row>
    <row r="1051" spans="1:6">
      <c r="A1051">
        <v>1049</v>
      </c>
      <c r="B1051">
        <v>442</v>
      </c>
      <c r="C1051">
        <v>0</v>
      </c>
      <c r="D1051" t="s">
        <v>2081</v>
      </c>
      <c r="E1051" t="s">
        <v>1642</v>
      </c>
      <c r="F1051">
        <v>0</v>
      </c>
    </row>
    <row r="1052" spans="1:6">
      <c r="A1052">
        <v>1050</v>
      </c>
      <c r="B1052">
        <v>443</v>
      </c>
      <c r="C1052">
        <v>0</v>
      </c>
      <c r="D1052" t="s">
        <v>2082</v>
      </c>
      <c r="E1052" t="s">
        <v>1642</v>
      </c>
      <c r="F1052">
        <v>0</v>
      </c>
    </row>
    <row r="1053" spans="1:6">
      <c r="A1053">
        <v>1051</v>
      </c>
      <c r="B1053">
        <v>444</v>
      </c>
      <c r="C1053">
        <v>0</v>
      </c>
      <c r="D1053" t="s">
        <v>2083</v>
      </c>
      <c r="E1053" t="s">
        <v>1642</v>
      </c>
      <c r="F1053">
        <v>0</v>
      </c>
    </row>
    <row r="1054" spans="1:6">
      <c r="A1054">
        <v>1052</v>
      </c>
      <c r="B1054">
        <v>445</v>
      </c>
      <c r="C1054">
        <v>0</v>
      </c>
      <c r="D1054" t="s">
        <v>2084</v>
      </c>
      <c r="E1054" t="s">
        <v>1642</v>
      </c>
      <c r="F1054">
        <v>1</v>
      </c>
    </row>
    <row r="1055" spans="1:6">
      <c r="A1055">
        <v>1053</v>
      </c>
      <c r="B1055">
        <v>446</v>
      </c>
      <c r="C1055">
        <v>0</v>
      </c>
      <c r="D1055" t="s">
        <v>2085</v>
      </c>
      <c r="E1055" t="s">
        <v>1642</v>
      </c>
      <c r="F1055">
        <v>0</v>
      </c>
    </row>
    <row r="1056" spans="1:6">
      <c r="A1056">
        <v>1054</v>
      </c>
      <c r="B1056">
        <v>447</v>
      </c>
      <c r="C1056">
        <v>0</v>
      </c>
      <c r="D1056" t="s">
        <v>2086</v>
      </c>
      <c r="E1056" t="s">
        <v>1642</v>
      </c>
      <c r="F1056">
        <v>0</v>
      </c>
    </row>
    <row r="1057" spans="1:6">
      <c r="A1057">
        <v>1055</v>
      </c>
      <c r="B1057">
        <v>448</v>
      </c>
      <c r="C1057">
        <v>0</v>
      </c>
      <c r="D1057" t="s">
        <v>2087</v>
      </c>
      <c r="E1057" t="s">
        <v>1642</v>
      </c>
      <c r="F1057">
        <v>0</v>
      </c>
    </row>
    <row r="1058" spans="1:6">
      <c r="A1058">
        <v>1056</v>
      </c>
      <c r="B1058">
        <v>449</v>
      </c>
      <c r="C1058">
        <v>0</v>
      </c>
      <c r="D1058" t="s">
        <v>2088</v>
      </c>
      <c r="E1058" t="s">
        <v>1642</v>
      </c>
      <c r="F1058">
        <v>0</v>
      </c>
    </row>
    <row r="1059" spans="1:6">
      <c r="A1059">
        <v>1057</v>
      </c>
      <c r="B1059">
        <v>450</v>
      </c>
      <c r="C1059">
        <v>0</v>
      </c>
      <c r="D1059" t="s">
        <v>2089</v>
      </c>
      <c r="E1059" t="s">
        <v>1642</v>
      </c>
      <c r="F1059">
        <v>0</v>
      </c>
    </row>
    <row r="1060" spans="1:6">
      <c r="A1060">
        <v>1058</v>
      </c>
      <c r="B1060">
        <v>451</v>
      </c>
      <c r="C1060">
        <v>0</v>
      </c>
      <c r="D1060" t="s">
        <v>2090</v>
      </c>
      <c r="E1060" t="s">
        <v>1642</v>
      </c>
      <c r="F1060">
        <v>0</v>
      </c>
    </row>
    <row r="1061" spans="1:6">
      <c r="A1061">
        <v>1059</v>
      </c>
      <c r="B1061">
        <v>452</v>
      </c>
      <c r="C1061">
        <v>0</v>
      </c>
      <c r="D1061" t="s">
        <v>2091</v>
      </c>
      <c r="E1061" t="s">
        <v>1642</v>
      </c>
      <c r="F1061">
        <v>0</v>
      </c>
    </row>
    <row r="1062" spans="1:6">
      <c r="A1062">
        <v>1060</v>
      </c>
      <c r="B1062">
        <v>453</v>
      </c>
      <c r="C1062">
        <v>0</v>
      </c>
      <c r="D1062" t="s">
        <v>2092</v>
      </c>
      <c r="E1062" t="s">
        <v>1642</v>
      </c>
      <c r="F1062">
        <v>0</v>
      </c>
    </row>
    <row r="1063" spans="1:6">
      <c r="A1063">
        <v>1061</v>
      </c>
      <c r="B1063">
        <v>454</v>
      </c>
      <c r="C1063">
        <v>0</v>
      </c>
      <c r="D1063" t="s">
        <v>2093</v>
      </c>
      <c r="E1063" t="s">
        <v>1642</v>
      </c>
      <c r="F1063">
        <v>0</v>
      </c>
    </row>
    <row r="1064" spans="1:6">
      <c r="A1064">
        <v>1062</v>
      </c>
      <c r="B1064">
        <v>455</v>
      </c>
      <c r="C1064">
        <v>0</v>
      </c>
      <c r="D1064" t="s">
        <v>2094</v>
      </c>
      <c r="E1064" t="s">
        <v>1642</v>
      </c>
      <c r="F1064">
        <v>0</v>
      </c>
    </row>
    <row r="1065" spans="1:6">
      <c r="A1065">
        <v>1063</v>
      </c>
      <c r="B1065">
        <v>456</v>
      </c>
      <c r="C1065">
        <v>0</v>
      </c>
      <c r="D1065" t="s">
        <v>2095</v>
      </c>
      <c r="E1065" t="s">
        <v>1642</v>
      </c>
      <c r="F1065">
        <v>0</v>
      </c>
    </row>
    <row r="1066" spans="1:6">
      <c r="A1066">
        <v>1064</v>
      </c>
      <c r="B1066">
        <v>457</v>
      </c>
      <c r="C1066">
        <v>0</v>
      </c>
      <c r="D1066" t="s">
        <v>2096</v>
      </c>
      <c r="E1066" t="s">
        <v>1642</v>
      </c>
      <c r="F1066">
        <v>0</v>
      </c>
    </row>
    <row r="1067" spans="1:6">
      <c r="A1067">
        <v>1065</v>
      </c>
      <c r="B1067">
        <v>458</v>
      </c>
      <c r="C1067">
        <v>0</v>
      </c>
      <c r="D1067" t="s">
        <v>2097</v>
      </c>
      <c r="E1067" t="s">
        <v>1642</v>
      </c>
      <c r="F1067">
        <v>0</v>
      </c>
    </row>
    <row r="1068" spans="1:6">
      <c r="A1068">
        <v>1066</v>
      </c>
      <c r="B1068">
        <v>459</v>
      </c>
      <c r="C1068">
        <v>0</v>
      </c>
      <c r="D1068" t="s">
        <v>2098</v>
      </c>
      <c r="E1068" t="s">
        <v>1642</v>
      </c>
      <c r="F1068">
        <v>0</v>
      </c>
    </row>
    <row r="1069" spans="1:6">
      <c r="A1069">
        <v>1067</v>
      </c>
      <c r="B1069">
        <v>460</v>
      </c>
      <c r="C1069">
        <v>0</v>
      </c>
      <c r="D1069" t="s">
        <v>2099</v>
      </c>
      <c r="E1069" t="s">
        <v>1642</v>
      </c>
      <c r="F1069">
        <v>0</v>
      </c>
    </row>
    <row r="1070" spans="1:6">
      <c r="A1070">
        <v>1068</v>
      </c>
      <c r="B1070">
        <v>461</v>
      </c>
      <c r="C1070">
        <v>0</v>
      </c>
      <c r="D1070" t="s">
        <v>2100</v>
      </c>
      <c r="E1070" t="s">
        <v>1642</v>
      </c>
      <c r="F1070">
        <v>0</v>
      </c>
    </row>
    <row r="1071" spans="1:6">
      <c r="A1071">
        <v>1069</v>
      </c>
      <c r="B1071">
        <v>462</v>
      </c>
      <c r="C1071">
        <v>0</v>
      </c>
      <c r="D1071" t="s">
        <v>2101</v>
      </c>
      <c r="E1071" t="s">
        <v>1642</v>
      </c>
      <c r="F1071">
        <v>0</v>
      </c>
    </row>
    <row r="1072" spans="1:6">
      <c r="A1072">
        <v>1070</v>
      </c>
      <c r="B1072">
        <v>463</v>
      </c>
      <c r="C1072">
        <v>0</v>
      </c>
      <c r="D1072" t="s">
        <v>2102</v>
      </c>
      <c r="E1072" t="s">
        <v>1642</v>
      </c>
      <c r="F1072">
        <v>0</v>
      </c>
    </row>
    <row r="1073" spans="1:6">
      <c r="A1073">
        <v>1071</v>
      </c>
      <c r="B1073">
        <v>464</v>
      </c>
      <c r="C1073">
        <v>0</v>
      </c>
      <c r="D1073" t="s">
        <v>2103</v>
      </c>
      <c r="E1073" t="s">
        <v>1642</v>
      </c>
      <c r="F1073">
        <v>0</v>
      </c>
    </row>
    <row r="1074" spans="1:6">
      <c r="A1074">
        <v>1072</v>
      </c>
      <c r="B1074">
        <v>465</v>
      </c>
      <c r="C1074">
        <v>0</v>
      </c>
      <c r="D1074" t="s">
        <v>2104</v>
      </c>
      <c r="E1074" t="s">
        <v>1642</v>
      </c>
      <c r="F1074">
        <v>0</v>
      </c>
    </row>
    <row r="1075" spans="1:6">
      <c r="A1075">
        <v>1073</v>
      </c>
      <c r="B1075">
        <v>466</v>
      </c>
      <c r="C1075">
        <v>0</v>
      </c>
      <c r="D1075" t="s">
        <v>2105</v>
      </c>
      <c r="E1075" t="s">
        <v>1642</v>
      </c>
      <c r="F1075">
        <v>0</v>
      </c>
    </row>
    <row r="1076" spans="1:6">
      <c r="A1076">
        <v>1074</v>
      </c>
      <c r="B1076">
        <v>467</v>
      </c>
      <c r="C1076">
        <v>0</v>
      </c>
      <c r="D1076" t="s">
        <v>2106</v>
      </c>
      <c r="E1076" t="s">
        <v>1642</v>
      </c>
      <c r="F1076">
        <v>0</v>
      </c>
    </row>
    <row r="1077" spans="1:6">
      <c r="A1077">
        <v>1075</v>
      </c>
      <c r="B1077">
        <v>468</v>
      </c>
      <c r="C1077">
        <v>0</v>
      </c>
      <c r="D1077" t="s">
        <v>2107</v>
      </c>
      <c r="E1077" t="s">
        <v>1642</v>
      </c>
      <c r="F1077">
        <v>0</v>
      </c>
    </row>
    <row r="1078" spans="1:6">
      <c r="A1078">
        <v>1076</v>
      </c>
      <c r="B1078">
        <v>469</v>
      </c>
      <c r="C1078">
        <v>0</v>
      </c>
      <c r="D1078" t="s">
        <v>2108</v>
      </c>
      <c r="E1078" t="s">
        <v>1642</v>
      </c>
      <c r="F1078">
        <v>0</v>
      </c>
    </row>
    <row r="1079" spans="1:6">
      <c r="A1079">
        <v>1077</v>
      </c>
      <c r="B1079">
        <v>470</v>
      </c>
      <c r="C1079">
        <v>0</v>
      </c>
      <c r="D1079" t="s">
        <v>2109</v>
      </c>
      <c r="E1079" t="s">
        <v>1642</v>
      </c>
      <c r="F1079">
        <v>0</v>
      </c>
    </row>
    <row r="1080" spans="1:6">
      <c r="A1080">
        <v>1078</v>
      </c>
      <c r="B1080">
        <v>471</v>
      </c>
      <c r="C1080">
        <v>0</v>
      </c>
      <c r="D1080" t="s">
        <v>2110</v>
      </c>
      <c r="E1080" t="s">
        <v>1642</v>
      </c>
      <c r="F1080">
        <v>0</v>
      </c>
    </row>
    <row r="1081" spans="1:6">
      <c r="A1081">
        <v>1079</v>
      </c>
      <c r="B1081">
        <v>472</v>
      </c>
      <c r="C1081">
        <v>0</v>
      </c>
      <c r="D1081" t="s">
        <v>2111</v>
      </c>
      <c r="E1081" t="s">
        <v>1642</v>
      </c>
      <c r="F1081">
        <v>0</v>
      </c>
    </row>
    <row r="1082" spans="1:6">
      <c r="A1082">
        <v>1080</v>
      </c>
      <c r="B1082">
        <v>473</v>
      </c>
      <c r="C1082">
        <v>0</v>
      </c>
      <c r="D1082" t="s">
        <v>2112</v>
      </c>
      <c r="E1082" t="s">
        <v>1642</v>
      </c>
      <c r="F1082">
        <v>0</v>
      </c>
    </row>
    <row r="1083" spans="1:6">
      <c r="A1083">
        <v>1081</v>
      </c>
      <c r="B1083">
        <v>474</v>
      </c>
      <c r="C1083">
        <v>0</v>
      </c>
      <c r="D1083" t="s">
        <v>2113</v>
      </c>
      <c r="E1083" t="s">
        <v>1642</v>
      </c>
      <c r="F1083">
        <v>0</v>
      </c>
    </row>
    <row r="1084" spans="1:6">
      <c r="A1084">
        <v>1082</v>
      </c>
      <c r="B1084">
        <v>475</v>
      </c>
      <c r="C1084">
        <v>0</v>
      </c>
      <c r="D1084" t="s">
        <v>2114</v>
      </c>
      <c r="E1084" t="s">
        <v>1642</v>
      </c>
      <c r="F1084">
        <v>0</v>
      </c>
    </row>
    <row r="1085" spans="1:6">
      <c r="A1085">
        <v>1083</v>
      </c>
      <c r="B1085">
        <v>476</v>
      </c>
      <c r="C1085">
        <v>0</v>
      </c>
      <c r="D1085" t="s">
        <v>2115</v>
      </c>
      <c r="E1085" t="s">
        <v>1642</v>
      </c>
      <c r="F1085">
        <v>0</v>
      </c>
    </row>
    <row r="1086" spans="1:6">
      <c r="A1086">
        <v>1084</v>
      </c>
      <c r="B1086">
        <v>477</v>
      </c>
      <c r="C1086">
        <v>0</v>
      </c>
      <c r="D1086" t="s">
        <v>2116</v>
      </c>
      <c r="E1086" t="s">
        <v>1642</v>
      </c>
      <c r="F1086">
        <v>0</v>
      </c>
    </row>
    <row r="1087" spans="1:6">
      <c r="A1087">
        <v>1085</v>
      </c>
      <c r="B1087">
        <v>478</v>
      </c>
      <c r="C1087">
        <v>0</v>
      </c>
      <c r="D1087" t="s">
        <v>2117</v>
      </c>
      <c r="E1087" t="s">
        <v>1642</v>
      </c>
      <c r="F1087">
        <v>0</v>
      </c>
    </row>
    <row r="1088" spans="1:6">
      <c r="A1088">
        <v>1086</v>
      </c>
      <c r="B1088">
        <v>479</v>
      </c>
      <c r="C1088">
        <v>0</v>
      </c>
      <c r="D1088" t="s">
        <v>2118</v>
      </c>
      <c r="E1088" t="s">
        <v>1642</v>
      </c>
      <c r="F1088">
        <v>0</v>
      </c>
    </row>
    <row r="1089" spans="1:6">
      <c r="A1089">
        <v>1087</v>
      </c>
      <c r="B1089">
        <v>480</v>
      </c>
      <c r="C1089">
        <v>0</v>
      </c>
      <c r="D1089" t="s">
        <v>2119</v>
      </c>
      <c r="E1089" t="s">
        <v>1642</v>
      </c>
      <c r="F1089">
        <v>0</v>
      </c>
    </row>
    <row r="1090" spans="1:6">
      <c r="A1090">
        <v>1088</v>
      </c>
      <c r="B1090">
        <v>481</v>
      </c>
      <c r="C1090">
        <v>0</v>
      </c>
      <c r="D1090" t="s">
        <v>2120</v>
      </c>
      <c r="E1090" t="s">
        <v>1642</v>
      </c>
      <c r="F1090">
        <v>0</v>
      </c>
    </row>
    <row r="1091" spans="1:6">
      <c r="A1091">
        <v>1089</v>
      </c>
      <c r="B1091">
        <v>482</v>
      </c>
      <c r="C1091">
        <v>0</v>
      </c>
      <c r="D1091" t="s">
        <v>2121</v>
      </c>
      <c r="E1091" t="s">
        <v>1642</v>
      </c>
      <c r="F1091">
        <v>0</v>
      </c>
    </row>
    <row r="1092" spans="1:6">
      <c r="A1092">
        <v>1090</v>
      </c>
      <c r="B1092">
        <v>483</v>
      </c>
      <c r="C1092">
        <v>0</v>
      </c>
      <c r="D1092" t="s">
        <v>2122</v>
      </c>
      <c r="E1092" t="s">
        <v>1642</v>
      </c>
      <c r="F1092">
        <v>0</v>
      </c>
    </row>
    <row r="1093" spans="1:6">
      <c r="A1093">
        <v>1091</v>
      </c>
      <c r="B1093">
        <v>484</v>
      </c>
      <c r="C1093">
        <v>0</v>
      </c>
      <c r="D1093" t="s">
        <v>2123</v>
      </c>
      <c r="E1093" t="s">
        <v>1642</v>
      </c>
      <c r="F1093">
        <v>0</v>
      </c>
    </row>
    <row r="1094" spans="1:6">
      <c r="A1094">
        <v>1092</v>
      </c>
      <c r="B1094">
        <v>485</v>
      </c>
      <c r="C1094">
        <v>0</v>
      </c>
      <c r="D1094" t="s">
        <v>2124</v>
      </c>
      <c r="E1094" t="s">
        <v>1642</v>
      </c>
      <c r="F1094">
        <v>0</v>
      </c>
    </row>
    <row r="1095" spans="1:6">
      <c r="A1095">
        <v>1093</v>
      </c>
      <c r="B1095">
        <v>0</v>
      </c>
      <c r="C1095" t="s">
        <v>2125</v>
      </c>
      <c r="D1095" t="s">
        <v>2126</v>
      </c>
      <c r="E1095" t="s">
        <v>1642</v>
      </c>
      <c r="F1095">
        <v>0</v>
      </c>
    </row>
    <row r="1096" spans="1:6">
      <c r="A1096">
        <v>1094</v>
      </c>
      <c r="B1096">
        <v>1</v>
      </c>
      <c r="C1096">
        <v>0</v>
      </c>
      <c r="D1096" t="s">
        <v>2127</v>
      </c>
      <c r="E1096" t="s">
        <v>1642</v>
      </c>
      <c r="F1096">
        <v>0</v>
      </c>
    </row>
    <row r="1097" spans="1:6">
      <c r="A1097">
        <v>1095</v>
      </c>
      <c r="B1097">
        <v>2</v>
      </c>
      <c r="C1097">
        <v>0</v>
      </c>
      <c r="D1097" t="s">
        <v>2128</v>
      </c>
      <c r="E1097" t="s">
        <v>1642</v>
      </c>
      <c r="F1097">
        <v>0</v>
      </c>
    </row>
    <row r="1098" spans="1:6">
      <c r="A1098">
        <v>1096</v>
      </c>
      <c r="B1098">
        <v>3</v>
      </c>
      <c r="C1098">
        <v>0</v>
      </c>
      <c r="D1098" t="s">
        <v>2129</v>
      </c>
      <c r="E1098" t="s">
        <v>1642</v>
      </c>
      <c r="F1098">
        <v>0</v>
      </c>
    </row>
    <row r="1099" spans="1:6">
      <c r="A1099">
        <v>1097</v>
      </c>
      <c r="B1099">
        <v>4</v>
      </c>
      <c r="C1099">
        <v>0</v>
      </c>
      <c r="D1099" t="s">
        <v>2130</v>
      </c>
      <c r="E1099" t="s">
        <v>1642</v>
      </c>
      <c r="F1099">
        <v>0</v>
      </c>
    </row>
    <row r="1100" spans="1:6">
      <c r="A1100">
        <v>1098</v>
      </c>
      <c r="B1100">
        <v>5</v>
      </c>
      <c r="C1100">
        <v>0</v>
      </c>
      <c r="D1100" t="s">
        <v>2131</v>
      </c>
      <c r="E1100" t="s">
        <v>1642</v>
      </c>
      <c r="F1100">
        <v>0</v>
      </c>
    </row>
    <row r="1101" spans="1:6">
      <c r="A1101">
        <v>1099</v>
      </c>
      <c r="B1101">
        <v>6</v>
      </c>
      <c r="C1101">
        <v>0</v>
      </c>
      <c r="D1101" t="s">
        <v>2132</v>
      </c>
      <c r="E1101" t="s">
        <v>1642</v>
      </c>
      <c r="F1101">
        <v>0</v>
      </c>
    </row>
    <row r="1102" spans="1:6">
      <c r="A1102">
        <v>1100</v>
      </c>
      <c r="B1102">
        <v>7</v>
      </c>
      <c r="C1102">
        <v>0</v>
      </c>
      <c r="D1102" t="s">
        <v>2133</v>
      </c>
      <c r="E1102" t="s">
        <v>1642</v>
      </c>
      <c r="F1102">
        <v>0</v>
      </c>
    </row>
    <row r="1103" spans="1:6">
      <c r="A1103">
        <v>1101</v>
      </c>
      <c r="B1103">
        <v>8</v>
      </c>
      <c r="C1103">
        <v>0</v>
      </c>
      <c r="D1103" t="s">
        <v>2134</v>
      </c>
      <c r="E1103" t="s">
        <v>1642</v>
      </c>
      <c r="F1103">
        <v>0</v>
      </c>
    </row>
    <row r="1104" spans="1:6">
      <c r="A1104">
        <v>1102</v>
      </c>
      <c r="B1104">
        <v>9</v>
      </c>
      <c r="C1104">
        <v>0</v>
      </c>
      <c r="D1104" t="s">
        <v>2135</v>
      </c>
      <c r="E1104" t="s">
        <v>1642</v>
      </c>
      <c r="F1104">
        <v>0</v>
      </c>
    </row>
    <row r="1105" spans="1:6">
      <c r="A1105">
        <v>1103</v>
      </c>
      <c r="B1105">
        <v>10</v>
      </c>
      <c r="C1105">
        <v>0</v>
      </c>
      <c r="D1105" t="s">
        <v>2136</v>
      </c>
      <c r="E1105" t="s">
        <v>1642</v>
      </c>
      <c r="F1105">
        <v>0</v>
      </c>
    </row>
    <row r="1106" spans="1:6">
      <c r="A1106">
        <v>1104</v>
      </c>
      <c r="B1106">
        <v>11</v>
      </c>
      <c r="C1106">
        <v>0</v>
      </c>
      <c r="D1106" t="s">
        <v>2137</v>
      </c>
      <c r="E1106" t="s">
        <v>1642</v>
      </c>
      <c r="F1106">
        <v>0</v>
      </c>
    </row>
    <row r="1107" spans="1:6">
      <c r="A1107">
        <v>1105</v>
      </c>
      <c r="B1107">
        <v>12</v>
      </c>
      <c r="C1107">
        <v>0</v>
      </c>
      <c r="D1107" t="s">
        <v>2138</v>
      </c>
      <c r="E1107" t="s">
        <v>1642</v>
      </c>
      <c r="F1107">
        <v>0</v>
      </c>
    </row>
    <row r="1108" spans="1:6">
      <c r="A1108">
        <v>1106</v>
      </c>
      <c r="B1108">
        <v>13</v>
      </c>
      <c r="C1108">
        <v>0</v>
      </c>
      <c r="D1108" t="s">
        <v>2139</v>
      </c>
      <c r="E1108" t="s">
        <v>1642</v>
      </c>
      <c r="F1108">
        <v>0</v>
      </c>
    </row>
    <row r="1109" spans="1:6">
      <c r="A1109">
        <v>1107</v>
      </c>
      <c r="B1109">
        <v>14</v>
      </c>
      <c r="C1109">
        <v>0</v>
      </c>
      <c r="D1109" t="s">
        <v>2140</v>
      </c>
      <c r="E1109" t="s">
        <v>1642</v>
      </c>
      <c r="F1109">
        <v>0</v>
      </c>
    </row>
    <row r="1110" spans="1:6">
      <c r="A1110">
        <v>1108</v>
      </c>
      <c r="B1110">
        <v>15</v>
      </c>
      <c r="C1110">
        <v>0</v>
      </c>
      <c r="D1110" t="s">
        <v>2141</v>
      </c>
      <c r="E1110" t="s">
        <v>1642</v>
      </c>
      <c r="F1110">
        <v>0</v>
      </c>
    </row>
    <row r="1111" spans="1:6">
      <c r="A1111">
        <v>1109</v>
      </c>
      <c r="B1111">
        <v>16</v>
      </c>
      <c r="C1111">
        <v>0</v>
      </c>
      <c r="D1111" t="s">
        <v>2142</v>
      </c>
      <c r="E1111" t="s">
        <v>1642</v>
      </c>
      <c r="F1111">
        <v>0</v>
      </c>
    </row>
    <row r="1112" spans="1:6">
      <c r="A1112">
        <v>1110</v>
      </c>
      <c r="B1112">
        <v>17</v>
      </c>
      <c r="C1112">
        <v>0</v>
      </c>
      <c r="D1112" t="s">
        <v>2143</v>
      </c>
      <c r="E1112" t="s">
        <v>1642</v>
      </c>
      <c r="F1112">
        <v>0</v>
      </c>
    </row>
    <row r="1113" spans="1:6">
      <c r="A1113">
        <v>1111</v>
      </c>
      <c r="B1113">
        <v>18</v>
      </c>
      <c r="C1113">
        <v>0</v>
      </c>
      <c r="D1113" t="s">
        <v>2144</v>
      </c>
      <c r="E1113" t="s">
        <v>1642</v>
      </c>
      <c r="F1113">
        <v>0</v>
      </c>
    </row>
    <row r="1114" spans="1:6">
      <c r="A1114">
        <v>1112</v>
      </c>
      <c r="B1114">
        <v>19</v>
      </c>
      <c r="C1114">
        <v>0</v>
      </c>
      <c r="D1114" t="s">
        <v>2145</v>
      </c>
      <c r="E1114" t="s">
        <v>1642</v>
      </c>
      <c r="F1114">
        <v>0</v>
      </c>
    </row>
    <row r="1115" spans="1:6">
      <c r="A1115">
        <v>1113</v>
      </c>
      <c r="B1115">
        <v>20</v>
      </c>
      <c r="C1115">
        <v>0</v>
      </c>
      <c r="D1115" t="s">
        <v>2146</v>
      </c>
      <c r="E1115" t="s">
        <v>1642</v>
      </c>
      <c r="F1115">
        <v>0</v>
      </c>
    </row>
    <row r="1116" spans="1:6">
      <c r="A1116">
        <v>1114</v>
      </c>
      <c r="B1116">
        <v>21</v>
      </c>
      <c r="C1116">
        <v>0</v>
      </c>
      <c r="D1116" t="s">
        <v>2147</v>
      </c>
      <c r="E1116" t="s">
        <v>1642</v>
      </c>
      <c r="F1116">
        <v>0</v>
      </c>
    </row>
    <row r="1117" spans="1:6">
      <c r="A1117">
        <v>1115</v>
      </c>
      <c r="B1117">
        <v>22</v>
      </c>
      <c r="C1117">
        <v>0</v>
      </c>
      <c r="D1117" t="s">
        <v>2148</v>
      </c>
      <c r="E1117" t="s">
        <v>1642</v>
      </c>
      <c r="F1117">
        <v>0</v>
      </c>
    </row>
    <row r="1118" spans="1:6">
      <c r="A1118">
        <v>1116</v>
      </c>
      <c r="B1118">
        <v>23</v>
      </c>
      <c r="C1118">
        <v>0</v>
      </c>
      <c r="D1118" t="s">
        <v>2149</v>
      </c>
      <c r="E1118" t="s">
        <v>1642</v>
      </c>
      <c r="F1118">
        <v>0</v>
      </c>
    </row>
    <row r="1119" spans="1:6">
      <c r="A1119">
        <v>1117</v>
      </c>
      <c r="B1119">
        <v>24</v>
      </c>
      <c r="C1119">
        <v>0</v>
      </c>
      <c r="D1119" t="s">
        <v>2150</v>
      </c>
      <c r="E1119" t="s">
        <v>1642</v>
      </c>
      <c r="F1119">
        <v>0</v>
      </c>
    </row>
    <row r="1120" spans="1:6">
      <c r="A1120">
        <v>1118</v>
      </c>
      <c r="B1120">
        <v>25</v>
      </c>
      <c r="C1120">
        <v>0</v>
      </c>
      <c r="D1120" t="s">
        <v>2151</v>
      </c>
      <c r="E1120" t="s">
        <v>1642</v>
      </c>
      <c r="F1120">
        <v>0</v>
      </c>
    </row>
    <row r="1121" spans="1:6">
      <c r="A1121">
        <v>1119</v>
      </c>
      <c r="B1121">
        <v>26</v>
      </c>
      <c r="C1121">
        <v>0</v>
      </c>
      <c r="D1121" t="s">
        <v>2152</v>
      </c>
      <c r="E1121" t="s">
        <v>1642</v>
      </c>
      <c r="F1121">
        <v>0</v>
      </c>
    </row>
    <row r="1122" spans="1:6">
      <c r="A1122">
        <v>1120</v>
      </c>
      <c r="B1122">
        <v>27</v>
      </c>
      <c r="C1122">
        <v>0</v>
      </c>
      <c r="D1122" t="s">
        <v>2153</v>
      </c>
      <c r="E1122" t="s">
        <v>1642</v>
      </c>
      <c r="F1122">
        <v>0</v>
      </c>
    </row>
    <row r="1123" spans="1:6">
      <c r="A1123">
        <v>1121</v>
      </c>
      <c r="B1123">
        <v>28</v>
      </c>
      <c r="C1123">
        <v>0</v>
      </c>
      <c r="D1123" t="s">
        <v>2154</v>
      </c>
      <c r="E1123" t="s">
        <v>1642</v>
      </c>
      <c r="F1123">
        <v>0</v>
      </c>
    </row>
    <row r="1124" spans="1:6">
      <c r="A1124">
        <v>1122</v>
      </c>
      <c r="B1124">
        <v>29</v>
      </c>
      <c r="C1124">
        <v>0</v>
      </c>
      <c r="D1124" t="s">
        <v>2155</v>
      </c>
      <c r="E1124" t="s">
        <v>1642</v>
      </c>
      <c r="F1124">
        <v>0</v>
      </c>
    </row>
    <row r="1125" spans="1:6">
      <c r="A1125">
        <v>1123</v>
      </c>
      <c r="B1125">
        <v>30</v>
      </c>
      <c r="C1125">
        <v>0</v>
      </c>
      <c r="D1125" t="s">
        <v>2156</v>
      </c>
      <c r="E1125" t="s">
        <v>1642</v>
      </c>
      <c r="F1125">
        <v>0</v>
      </c>
    </row>
    <row r="1126" spans="1:6">
      <c r="A1126">
        <v>1124</v>
      </c>
      <c r="B1126">
        <v>31</v>
      </c>
      <c r="C1126">
        <v>0</v>
      </c>
      <c r="D1126" t="s">
        <v>2157</v>
      </c>
      <c r="E1126" t="s">
        <v>1642</v>
      </c>
      <c r="F1126">
        <v>0</v>
      </c>
    </row>
    <row r="1127" spans="1:6">
      <c r="A1127">
        <v>1125</v>
      </c>
      <c r="B1127">
        <v>32</v>
      </c>
      <c r="C1127">
        <v>0</v>
      </c>
      <c r="D1127" t="s">
        <v>2158</v>
      </c>
      <c r="E1127" t="s">
        <v>1642</v>
      </c>
      <c r="F1127">
        <v>0</v>
      </c>
    </row>
    <row r="1128" spans="1:6">
      <c r="A1128">
        <v>1126</v>
      </c>
      <c r="B1128">
        <v>33</v>
      </c>
      <c r="C1128">
        <v>0</v>
      </c>
      <c r="D1128" t="s">
        <v>2159</v>
      </c>
      <c r="E1128" t="s">
        <v>1642</v>
      </c>
      <c r="F1128">
        <v>0</v>
      </c>
    </row>
    <row r="1129" spans="1:6">
      <c r="A1129">
        <v>1127</v>
      </c>
      <c r="B1129">
        <v>34</v>
      </c>
      <c r="C1129">
        <v>0</v>
      </c>
      <c r="D1129" t="s">
        <v>2023</v>
      </c>
      <c r="E1129" t="s">
        <v>1642</v>
      </c>
      <c r="F1129">
        <v>0</v>
      </c>
    </row>
    <row r="1130" spans="1:6">
      <c r="A1130">
        <v>1128</v>
      </c>
      <c r="B1130">
        <v>35</v>
      </c>
      <c r="C1130">
        <v>0</v>
      </c>
      <c r="D1130" t="s">
        <v>2160</v>
      </c>
      <c r="E1130" t="s">
        <v>1642</v>
      </c>
      <c r="F1130">
        <v>0</v>
      </c>
    </row>
    <row r="1131" spans="1:6">
      <c r="A1131">
        <v>1129</v>
      </c>
      <c r="B1131">
        <v>36</v>
      </c>
      <c r="C1131">
        <v>0</v>
      </c>
      <c r="D1131" t="s">
        <v>2161</v>
      </c>
      <c r="E1131" t="s">
        <v>1642</v>
      </c>
      <c r="F1131">
        <v>0</v>
      </c>
    </row>
    <row r="1132" spans="1:6">
      <c r="A1132">
        <v>1130</v>
      </c>
      <c r="B1132">
        <v>37</v>
      </c>
      <c r="C1132">
        <v>0</v>
      </c>
      <c r="D1132" t="s">
        <v>2162</v>
      </c>
      <c r="E1132" t="s">
        <v>1642</v>
      </c>
      <c r="F1132">
        <v>0</v>
      </c>
    </row>
    <row r="1133" spans="1:6">
      <c r="A1133">
        <v>1131</v>
      </c>
      <c r="B1133">
        <v>38</v>
      </c>
      <c r="C1133">
        <v>0</v>
      </c>
      <c r="D1133" t="s">
        <v>2163</v>
      </c>
      <c r="E1133" t="s">
        <v>1642</v>
      </c>
      <c r="F1133">
        <v>0</v>
      </c>
    </row>
    <row r="1134" spans="1:6">
      <c r="A1134">
        <v>1132</v>
      </c>
      <c r="B1134">
        <v>39</v>
      </c>
      <c r="C1134">
        <v>0</v>
      </c>
      <c r="D1134" t="s">
        <v>2164</v>
      </c>
      <c r="E1134" t="s">
        <v>1642</v>
      </c>
      <c r="F1134">
        <v>0</v>
      </c>
    </row>
    <row r="1135" spans="1:6">
      <c r="A1135">
        <v>1133</v>
      </c>
      <c r="B1135">
        <v>40</v>
      </c>
      <c r="C1135">
        <v>0</v>
      </c>
      <c r="D1135" t="s">
        <v>2165</v>
      </c>
      <c r="E1135" t="s">
        <v>1642</v>
      </c>
      <c r="F1135">
        <v>0</v>
      </c>
    </row>
    <row r="1136" spans="1:6">
      <c r="A1136">
        <v>1134</v>
      </c>
      <c r="B1136">
        <v>41</v>
      </c>
      <c r="C1136">
        <v>0</v>
      </c>
      <c r="D1136" t="s">
        <v>2166</v>
      </c>
      <c r="E1136" t="s">
        <v>1642</v>
      </c>
      <c r="F1136">
        <v>0</v>
      </c>
    </row>
    <row r="1137" spans="1:6">
      <c r="A1137">
        <v>1135</v>
      </c>
      <c r="B1137">
        <v>42</v>
      </c>
      <c r="C1137">
        <v>0</v>
      </c>
      <c r="D1137" t="s">
        <v>2167</v>
      </c>
      <c r="E1137" t="s">
        <v>1642</v>
      </c>
      <c r="F1137">
        <v>0</v>
      </c>
    </row>
    <row r="1138" spans="1:6">
      <c r="A1138">
        <v>1136</v>
      </c>
      <c r="B1138">
        <v>43</v>
      </c>
      <c r="C1138">
        <v>0</v>
      </c>
      <c r="D1138" t="s">
        <v>2168</v>
      </c>
      <c r="E1138" t="s">
        <v>1642</v>
      </c>
      <c r="F1138">
        <v>0</v>
      </c>
    </row>
    <row r="1139" spans="1:6">
      <c r="A1139">
        <v>1137</v>
      </c>
      <c r="B1139">
        <v>44</v>
      </c>
      <c r="C1139">
        <v>0</v>
      </c>
      <c r="D1139" t="s">
        <v>2169</v>
      </c>
      <c r="E1139" t="s">
        <v>1642</v>
      </c>
      <c r="F1139">
        <v>0</v>
      </c>
    </row>
    <row r="1140" spans="1:6">
      <c r="A1140">
        <v>1138</v>
      </c>
      <c r="B1140">
        <v>45</v>
      </c>
      <c r="C1140">
        <v>0</v>
      </c>
      <c r="D1140" t="s">
        <v>2170</v>
      </c>
      <c r="E1140" t="s">
        <v>1642</v>
      </c>
      <c r="F1140">
        <v>0</v>
      </c>
    </row>
    <row r="1141" spans="1:6">
      <c r="A1141">
        <v>1139</v>
      </c>
      <c r="B1141">
        <v>46</v>
      </c>
      <c r="C1141">
        <v>0</v>
      </c>
      <c r="D1141" t="s">
        <v>2171</v>
      </c>
      <c r="E1141" t="s">
        <v>1642</v>
      </c>
      <c r="F1141">
        <v>0</v>
      </c>
    </row>
    <row r="1142" spans="1:6">
      <c r="A1142">
        <v>1140</v>
      </c>
      <c r="B1142">
        <v>47</v>
      </c>
      <c r="C1142">
        <v>0</v>
      </c>
      <c r="D1142" t="s">
        <v>2172</v>
      </c>
      <c r="E1142" t="s">
        <v>1642</v>
      </c>
      <c r="F1142">
        <v>0</v>
      </c>
    </row>
    <row r="1143" spans="1:6">
      <c r="A1143">
        <v>1141</v>
      </c>
      <c r="B1143">
        <v>48</v>
      </c>
      <c r="C1143">
        <v>0</v>
      </c>
      <c r="D1143" t="s">
        <v>2173</v>
      </c>
      <c r="E1143" t="s">
        <v>1642</v>
      </c>
      <c r="F1143">
        <v>0</v>
      </c>
    </row>
    <row r="1144" spans="1:6">
      <c r="A1144">
        <v>1142</v>
      </c>
      <c r="B1144">
        <v>49</v>
      </c>
      <c r="C1144">
        <v>0</v>
      </c>
      <c r="D1144" t="s">
        <v>2174</v>
      </c>
      <c r="E1144" t="s">
        <v>1642</v>
      </c>
      <c r="F1144">
        <v>0</v>
      </c>
    </row>
    <row r="1145" spans="1:6">
      <c r="A1145">
        <v>1143</v>
      </c>
      <c r="B1145">
        <v>50</v>
      </c>
      <c r="C1145">
        <v>0</v>
      </c>
      <c r="D1145" t="s">
        <v>2175</v>
      </c>
      <c r="E1145" t="s">
        <v>1642</v>
      </c>
      <c r="F1145">
        <v>0</v>
      </c>
    </row>
    <row r="1146" spans="1:6">
      <c r="A1146">
        <v>1144</v>
      </c>
      <c r="B1146">
        <v>51</v>
      </c>
      <c r="C1146">
        <v>0</v>
      </c>
      <c r="D1146" t="s">
        <v>2176</v>
      </c>
      <c r="E1146" t="s">
        <v>1642</v>
      </c>
      <c r="F1146">
        <v>0</v>
      </c>
    </row>
    <row r="1147" spans="1:6">
      <c r="A1147">
        <v>1145</v>
      </c>
      <c r="B1147">
        <v>52</v>
      </c>
      <c r="C1147">
        <v>0</v>
      </c>
      <c r="D1147" t="s">
        <v>2177</v>
      </c>
      <c r="E1147" t="s">
        <v>1642</v>
      </c>
      <c r="F1147">
        <v>0</v>
      </c>
    </row>
    <row r="1148" spans="1:6">
      <c r="A1148">
        <v>1146</v>
      </c>
      <c r="B1148">
        <v>53</v>
      </c>
      <c r="C1148">
        <v>0</v>
      </c>
      <c r="D1148" t="s">
        <v>2178</v>
      </c>
      <c r="E1148" t="s">
        <v>1642</v>
      </c>
      <c r="F1148">
        <v>0</v>
      </c>
    </row>
    <row r="1149" spans="1:6">
      <c r="A1149">
        <v>1147</v>
      </c>
      <c r="B1149">
        <v>54</v>
      </c>
      <c r="C1149">
        <v>0</v>
      </c>
      <c r="D1149" t="s">
        <v>2179</v>
      </c>
      <c r="E1149" t="s">
        <v>1642</v>
      </c>
      <c r="F1149">
        <v>0</v>
      </c>
    </row>
    <row r="1150" spans="1:6">
      <c r="A1150">
        <v>1148</v>
      </c>
      <c r="B1150">
        <v>55</v>
      </c>
      <c r="C1150">
        <v>0</v>
      </c>
      <c r="D1150" t="s">
        <v>2180</v>
      </c>
      <c r="E1150" t="s">
        <v>1642</v>
      </c>
      <c r="F1150">
        <v>0</v>
      </c>
    </row>
    <row r="1151" spans="1:6">
      <c r="A1151">
        <v>1149</v>
      </c>
      <c r="B1151">
        <v>56</v>
      </c>
      <c r="C1151">
        <v>0</v>
      </c>
      <c r="D1151" t="s">
        <v>2181</v>
      </c>
      <c r="E1151" t="s">
        <v>1642</v>
      </c>
      <c r="F1151">
        <v>0</v>
      </c>
    </row>
    <row r="1152" spans="1:6">
      <c r="A1152">
        <v>1150</v>
      </c>
      <c r="B1152">
        <v>57</v>
      </c>
      <c r="C1152">
        <v>0</v>
      </c>
      <c r="D1152" t="s">
        <v>2182</v>
      </c>
      <c r="E1152" t="s">
        <v>1642</v>
      </c>
      <c r="F1152">
        <v>0</v>
      </c>
    </row>
    <row r="1153" spans="1:6">
      <c r="A1153">
        <v>1151</v>
      </c>
      <c r="B1153">
        <v>58</v>
      </c>
      <c r="C1153">
        <v>0</v>
      </c>
      <c r="D1153" t="s">
        <v>2183</v>
      </c>
      <c r="E1153" t="s">
        <v>1642</v>
      </c>
      <c r="F1153">
        <v>0</v>
      </c>
    </row>
    <row r="1154" spans="1:6">
      <c r="A1154">
        <v>1152</v>
      </c>
      <c r="B1154">
        <v>59</v>
      </c>
      <c r="C1154">
        <v>0</v>
      </c>
      <c r="D1154" t="s">
        <v>2184</v>
      </c>
      <c r="E1154" t="s">
        <v>1642</v>
      </c>
      <c r="F1154">
        <v>0</v>
      </c>
    </row>
    <row r="1155" spans="1:6">
      <c r="A1155">
        <v>1153</v>
      </c>
      <c r="B1155">
        <v>60</v>
      </c>
      <c r="C1155">
        <v>0</v>
      </c>
      <c r="D1155" t="s">
        <v>2185</v>
      </c>
      <c r="E1155" t="s">
        <v>1642</v>
      </c>
      <c r="F1155">
        <v>0</v>
      </c>
    </row>
    <row r="1156" spans="1:6">
      <c r="A1156">
        <v>1154</v>
      </c>
      <c r="B1156">
        <v>61</v>
      </c>
      <c r="C1156">
        <v>0</v>
      </c>
      <c r="D1156" t="s">
        <v>2186</v>
      </c>
      <c r="E1156" t="s">
        <v>1642</v>
      </c>
      <c r="F1156">
        <v>0</v>
      </c>
    </row>
    <row r="1157" spans="1:6">
      <c r="A1157">
        <v>1155</v>
      </c>
      <c r="B1157">
        <v>62</v>
      </c>
      <c r="C1157">
        <v>0</v>
      </c>
      <c r="D1157" t="s">
        <v>2187</v>
      </c>
      <c r="E1157" t="s">
        <v>1642</v>
      </c>
      <c r="F1157">
        <v>0</v>
      </c>
    </row>
    <row r="1158" spans="1:6">
      <c r="A1158">
        <v>1156</v>
      </c>
      <c r="B1158">
        <v>63</v>
      </c>
      <c r="C1158">
        <v>0</v>
      </c>
      <c r="D1158" t="s">
        <v>2188</v>
      </c>
      <c r="E1158" t="s">
        <v>1642</v>
      </c>
      <c r="F1158">
        <v>0</v>
      </c>
    </row>
    <row r="1159" spans="1:6">
      <c r="A1159">
        <v>1157</v>
      </c>
      <c r="B1159">
        <v>64</v>
      </c>
      <c r="C1159">
        <v>0</v>
      </c>
      <c r="D1159" t="s">
        <v>2189</v>
      </c>
      <c r="E1159" t="s">
        <v>1642</v>
      </c>
      <c r="F1159">
        <v>0</v>
      </c>
    </row>
    <row r="1160" spans="1:6">
      <c r="A1160">
        <v>1158</v>
      </c>
      <c r="B1160">
        <v>0</v>
      </c>
      <c r="C1160" t="s">
        <v>2190</v>
      </c>
      <c r="D1160" t="s">
        <v>2191</v>
      </c>
      <c r="E1160" t="s">
        <v>2192</v>
      </c>
      <c r="F1160">
        <v>0</v>
      </c>
    </row>
    <row r="1161" spans="1:6">
      <c r="A1161">
        <v>1159</v>
      </c>
      <c r="B1161">
        <v>1</v>
      </c>
      <c r="C1161">
        <v>0</v>
      </c>
      <c r="D1161" t="s">
        <v>2193</v>
      </c>
      <c r="E1161" t="s">
        <v>2192</v>
      </c>
      <c r="F1161">
        <v>0</v>
      </c>
    </row>
    <row r="1162" spans="1:6">
      <c r="A1162">
        <v>1160</v>
      </c>
      <c r="B1162">
        <v>2</v>
      </c>
      <c r="C1162">
        <v>0</v>
      </c>
      <c r="D1162" t="s">
        <v>2194</v>
      </c>
      <c r="E1162" t="s">
        <v>2192</v>
      </c>
      <c r="F1162">
        <v>0</v>
      </c>
    </row>
    <row r="1163" spans="1:6">
      <c r="A1163">
        <v>1161</v>
      </c>
      <c r="B1163">
        <v>3</v>
      </c>
      <c r="C1163">
        <v>0</v>
      </c>
      <c r="D1163" t="s">
        <v>2195</v>
      </c>
      <c r="E1163" t="s">
        <v>2192</v>
      </c>
      <c r="F1163">
        <v>0</v>
      </c>
    </row>
    <row r="1164" spans="1:6">
      <c r="A1164">
        <v>1162</v>
      </c>
      <c r="B1164">
        <v>4</v>
      </c>
      <c r="C1164">
        <v>0</v>
      </c>
      <c r="D1164" t="s">
        <v>2196</v>
      </c>
      <c r="E1164" t="s">
        <v>2192</v>
      </c>
      <c r="F1164">
        <v>0</v>
      </c>
    </row>
    <row r="1165" spans="1:6">
      <c r="A1165">
        <v>1163</v>
      </c>
      <c r="B1165">
        <v>5</v>
      </c>
      <c r="C1165">
        <v>0</v>
      </c>
      <c r="D1165" t="s">
        <v>2197</v>
      </c>
      <c r="E1165" t="s">
        <v>2192</v>
      </c>
      <c r="F1165">
        <v>0</v>
      </c>
    </row>
    <row r="1166" spans="1:6">
      <c r="A1166">
        <v>1164</v>
      </c>
      <c r="B1166">
        <v>6</v>
      </c>
      <c r="C1166">
        <v>0</v>
      </c>
      <c r="D1166" t="s">
        <v>2198</v>
      </c>
      <c r="E1166" t="s">
        <v>2192</v>
      </c>
      <c r="F1166">
        <v>0</v>
      </c>
    </row>
    <row r="1167" spans="1:6">
      <c r="A1167">
        <v>1165</v>
      </c>
      <c r="B1167">
        <v>7</v>
      </c>
      <c r="C1167">
        <v>0</v>
      </c>
      <c r="D1167" t="s">
        <v>2199</v>
      </c>
      <c r="E1167" t="s">
        <v>2192</v>
      </c>
      <c r="F1167">
        <v>0</v>
      </c>
    </row>
    <row r="1168" spans="1:6">
      <c r="A1168">
        <v>1166</v>
      </c>
      <c r="B1168">
        <v>8</v>
      </c>
      <c r="C1168">
        <v>0</v>
      </c>
      <c r="D1168" t="s">
        <v>2200</v>
      </c>
      <c r="E1168" t="s">
        <v>2192</v>
      </c>
      <c r="F1168">
        <v>0</v>
      </c>
    </row>
    <row r="1169" spans="1:6">
      <c r="A1169">
        <v>1167</v>
      </c>
      <c r="B1169">
        <v>9</v>
      </c>
      <c r="C1169">
        <v>0</v>
      </c>
      <c r="D1169" t="s">
        <v>2201</v>
      </c>
      <c r="E1169" t="s">
        <v>2192</v>
      </c>
      <c r="F1169">
        <v>0</v>
      </c>
    </row>
    <row r="1170" spans="1:6">
      <c r="A1170">
        <v>1168</v>
      </c>
      <c r="B1170">
        <v>10</v>
      </c>
      <c r="C1170">
        <v>0</v>
      </c>
      <c r="D1170" t="s">
        <v>2202</v>
      </c>
      <c r="E1170" t="s">
        <v>2192</v>
      </c>
      <c r="F1170">
        <v>0</v>
      </c>
    </row>
    <row r="1171" spans="1:6">
      <c r="A1171">
        <v>1169</v>
      </c>
      <c r="B1171">
        <v>11</v>
      </c>
      <c r="C1171">
        <v>0</v>
      </c>
      <c r="D1171" t="s">
        <v>2203</v>
      </c>
      <c r="E1171" t="s">
        <v>2192</v>
      </c>
      <c r="F1171">
        <v>0</v>
      </c>
    </row>
    <row r="1172" spans="1:6">
      <c r="A1172">
        <v>1170</v>
      </c>
      <c r="B1172">
        <v>12</v>
      </c>
      <c r="C1172">
        <v>0</v>
      </c>
      <c r="D1172" t="s">
        <v>2204</v>
      </c>
      <c r="E1172" t="s">
        <v>2192</v>
      </c>
      <c r="F1172">
        <v>0</v>
      </c>
    </row>
    <row r="1173" spans="1:6">
      <c r="A1173">
        <v>1171</v>
      </c>
      <c r="B1173">
        <v>13</v>
      </c>
      <c r="C1173">
        <v>0</v>
      </c>
      <c r="D1173" t="s">
        <v>2205</v>
      </c>
      <c r="E1173" t="s">
        <v>2192</v>
      </c>
      <c r="F1173">
        <v>0</v>
      </c>
    </row>
    <row r="1174" spans="1:6">
      <c r="A1174">
        <v>1172</v>
      </c>
      <c r="B1174">
        <v>14</v>
      </c>
      <c r="C1174">
        <v>0</v>
      </c>
      <c r="D1174" t="s">
        <v>2206</v>
      </c>
      <c r="E1174" t="s">
        <v>2192</v>
      </c>
      <c r="F1174">
        <v>0</v>
      </c>
    </row>
    <row r="1175" spans="1:6">
      <c r="A1175">
        <v>1173</v>
      </c>
      <c r="B1175">
        <v>15</v>
      </c>
      <c r="C1175">
        <v>0</v>
      </c>
      <c r="D1175" t="s">
        <v>2207</v>
      </c>
      <c r="E1175" t="s">
        <v>2192</v>
      </c>
      <c r="F1175">
        <v>0</v>
      </c>
    </row>
    <row r="1176" spans="1:6">
      <c r="A1176">
        <v>1174</v>
      </c>
      <c r="B1176">
        <v>16</v>
      </c>
      <c r="C1176">
        <v>0</v>
      </c>
      <c r="D1176" t="s">
        <v>2208</v>
      </c>
      <c r="E1176" t="s">
        <v>2192</v>
      </c>
      <c r="F1176">
        <v>0</v>
      </c>
    </row>
    <row r="1177" spans="1:6">
      <c r="A1177">
        <v>1175</v>
      </c>
      <c r="B1177">
        <v>17</v>
      </c>
      <c r="C1177">
        <v>0</v>
      </c>
      <c r="D1177" t="s">
        <v>2209</v>
      </c>
      <c r="E1177" t="s">
        <v>2192</v>
      </c>
      <c r="F1177">
        <v>0</v>
      </c>
    </row>
    <row r="1178" spans="1:6">
      <c r="A1178">
        <v>1176</v>
      </c>
      <c r="B1178">
        <v>18</v>
      </c>
      <c r="C1178">
        <v>0</v>
      </c>
      <c r="D1178" t="s">
        <v>2210</v>
      </c>
      <c r="E1178" t="s">
        <v>2192</v>
      </c>
      <c r="F1178">
        <v>0</v>
      </c>
    </row>
    <row r="1179" spans="1:6">
      <c r="A1179">
        <v>1177</v>
      </c>
      <c r="B1179">
        <v>19</v>
      </c>
      <c r="C1179">
        <v>0</v>
      </c>
      <c r="D1179" t="s">
        <v>2211</v>
      </c>
      <c r="E1179" t="s">
        <v>2192</v>
      </c>
      <c r="F1179">
        <v>0</v>
      </c>
    </row>
    <row r="1180" spans="1:6">
      <c r="A1180">
        <v>1178</v>
      </c>
      <c r="B1180">
        <v>20</v>
      </c>
      <c r="C1180">
        <v>0</v>
      </c>
      <c r="D1180" t="s">
        <v>2212</v>
      </c>
      <c r="E1180" t="s">
        <v>2192</v>
      </c>
      <c r="F1180">
        <v>0</v>
      </c>
    </row>
    <row r="1181" spans="1:6">
      <c r="A1181">
        <v>1179</v>
      </c>
      <c r="B1181">
        <v>21</v>
      </c>
      <c r="C1181">
        <v>0</v>
      </c>
      <c r="D1181" t="s">
        <v>2213</v>
      </c>
      <c r="E1181" t="s">
        <v>2192</v>
      </c>
      <c r="F1181">
        <v>0</v>
      </c>
    </row>
    <row r="1182" spans="1:6">
      <c r="A1182">
        <v>1180</v>
      </c>
      <c r="B1182">
        <v>22</v>
      </c>
      <c r="C1182">
        <v>0</v>
      </c>
      <c r="D1182" t="s">
        <v>2214</v>
      </c>
      <c r="E1182" t="s">
        <v>2192</v>
      </c>
      <c r="F1182">
        <v>0</v>
      </c>
    </row>
    <row r="1183" spans="1:6">
      <c r="A1183">
        <v>1181</v>
      </c>
      <c r="B1183">
        <v>23</v>
      </c>
      <c r="C1183">
        <v>0</v>
      </c>
      <c r="D1183" t="s">
        <v>2215</v>
      </c>
      <c r="E1183" t="s">
        <v>2192</v>
      </c>
      <c r="F1183">
        <v>0</v>
      </c>
    </row>
    <row r="1184" spans="1:6">
      <c r="A1184">
        <v>1182</v>
      </c>
      <c r="B1184">
        <v>24</v>
      </c>
      <c r="C1184">
        <v>0</v>
      </c>
      <c r="D1184" t="s">
        <v>2216</v>
      </c>
      <c r="E1184" t="s">
        <v>2192</v>
      </c>
      <c r="F1184">
        <v>0</v>
      </c>
    </row>
    <row r="1185" spans="1:6">
      <c r="A1185">
        <v>1183</v>
      </c>
      <c r="B1185">
        <v>25</v>
      </c>
      <c r="C1185">
        <v>0</v>
      </c>
      <c r="D1185" t="s">
        <v>2217</v>
      </c>
      <c r="E1185" t="s">
        <v>2192</v>
      </c>
      <c r="F1185">
        <v>0</v>
      </c>
    </row>
    <row r="1186" spans="1:6">
      <c r="A1186">
        <v>1184</v>
      </c>
      <c r="B1186">
        <v>26</v>
      </c>
      <c r="C1186">
        <v>0</v>
      </c>
      <c r="D1186" t="s">
        <v>2218</v>
      </c>
      <c r="E1186" t="s">
        <v>2192</v>
      </c>
      <c r="F1186">
        <v>0</v>
      </c>
    </row>
    <row r="1187" spans="1:6">
      <c r="A1187">
        <v>1185</v>
      </c>
      <c r="B1187">
        <v>27</v>
      </c>
      <c r="C1187">
        <v>0</v>
      </c>
      <c r="D1187" t="s">
        <v>2219</v>
      </c>
      <c r="E1187" t="s">
        <v>2192</v>
      </c>
      <c r="F1187">
        <v>0</v>
      </c>
    </row>
    <row r="1188" spans="1:6">
      <c r="A1188">
        <v>1186</v>
      </c>
      <c r="B1188">
        <v>28</v>
      </c>
      <c r="C1188">
        <v>0</v>
      </c>
      <c r="D1188" t="s">
        <v>2220</v>
      </c>
      <c r="E1188" t="s">
        <v>2192</v>
      </c>
      <c r="F1188">
        <v>0</v>
      </c>
    </row>
    <row r="1189" spans="1:6">
      <c r="A1189">
        <v>1187</v>
      </c>
      <c r="B1189">
        <v>29</v>
      </c>
      <c r="C1189">
        <v>0</v>
      </c>
      <c r="D1189" t="s">
        <v>2221</v>
      </c>
      <c r="E1189" t="s">
        <v>2192</v>
      </c>
      <c r="F1189">
        <v>0</v>
      </c>
    </row>
    <row r="1190" spans="1:6">
      <c r="A1190">
        <v>1188</v>
      </c>
      <c r="B1190">
        <v>30</v>
      </c>
      <c r="C1190">
        <v>0</v>
      </c>
      <c r="D1190" t="s">
        <v>2222</v>
      </c>
      <c r="E1190" t="s">
        <v>2192</v>
      </c>
      <c r="F1190">
        <v>0</v>
      </c>
    </row>
    <row r="1191" spans="1:6">
      <c r="A1191">
        <v>1189</v>
      </c>
      <c r="B1191">
        <v>31</v>
      </c>
      <c r="C1191">
        <v>0</v>
      </c>
      <c r="D1191" t="s">
        <v>2223</v>
      </c>
      <c r="E1191" t="s">
        <v>2192</v>
      </c>
      <c r="F1191">
        <v>0</v>
      </c>
    </row>
    <row r="1192" spans="1:6">
      <c r="A1192">
        <v>1190</v>
      </c>
      <c r="B1192">
        <v>32</v>
      </c>
      <c r="C1192">
        <v>0</v>
      </c>
      <c r="D1192" t="s">
        <v>2224</v>
      </c>
      <c r="E1192" t="s">
        <v>2192</v>
      </c>
      <c r="F1192">
        <v>0</v>
      </c>
    </row>
    <row r="1193" spans="1:6">
      <c r="A1193">
        <v>1191</v>
      </c>
      <c r="B1193">
        <v>33</v>
      </c>
      <c r="C1193">
        <v>0</v>
      </c>
      <c r="D1193" t="s">
        <v>2225</v>
      </c>
      <c r="E1193" t="s">
        <v>2192</v>
      </c>
      <c r="F1193">
        <v>0</v>
      </c>
    </row>
    <row r="1194" spans="1:6">
      <c r="A1194">
        <v>1192</v>
      </c>
      <c r="B1194">
        <v>34</v>
      </c>
      <c r="C1194">
        <v>0</v>
      </c>
      <c r="D1194" t="s">
        <v>2226</v>
      </c>
      <c r="E1194" t="s">
        <v>2192</v>
      </c>
      <c r="F1194">
        <v>0</v>
      </c>
    </row>
    <row r="1195" spans="1:6">
      <c r="A1195">
        <v>1193</v>
      </c>
      <c r="B1195">
        <v>35</v>
      </c>
      <c r="C1195">
        <v>0</v>
      </c>
      <c r="D1195" t="s">
        <v>2227</v>
      </c>
      <c r="E1195" t="s">
        <v>2192</v>
      </c>
      <c r="F1195">
        <v>0</v>
      </c>
    </row>
    <row r="1196" spans="1:6">
      <c r="A1196">
        <v>1194</v>
      </c>
      <c r="B1196">
        <v>36</v>
      </c>
      <c r="C1196">
        <v>0</v>
      </c>
      <c r="D1196" t="s">
        <v>2228</v>
      </c>
      <c r="E1196" t="s">
        <v>2192</v>
      </c>
      <c r="F1196">
        <v>0</v>
      </c>
    </row>
    <row r="1197" spans="1:6">
      <c r="A1197">
        <v>1195</v>
      </c>
      <c r="B1197">
        <v>37</v>
      </c>
      <c r="C1197">
        <v>0</v>
      </c>
      <c r="D1197" t="s">
        <v>1289</v>
      </c>
      <c r="E1197" t="s">
        <v>2192</v>
      </c>
      <c r="F1197">
        <v>0</v>
      </c>
    </row>
    <row r="1198" spans="1:6">
      <c r="A1198">
        <v>1196</v>
      </c>
      <c r="B1198">
        <v>38</v>
      </c>
      <c r="C1198">
        <v>0</v>
      </c>
      <c r="D1198" t="s">
        <v>2229</v>
      </c>
      <c r="E1198" t="s">
        <v>2192</v>
      </c>
      <c r="F1198">
        <v>0</v>
      </c>
    </row>
    <row r="1199" spans="1:6">
      <c r="A1199">
        <v>1197</v>
      </c>
      <c r="B1199">
        <v>39</v>
      </c>
      <c r="C1199">
        <v>0</v>
      </c>
      <c r="D1199" t="s">
        <v>2230</v>
      </c>
      <c r="E1199" t="s">
        <v>2192</v>
      </c>
      <c r="F1199">
        <v>0</v>
      </c>
    </row>
    <row r="1200" spans="1:6">
      <c r="A1200">
        <v>1198</v>
      </c>
      <c r="B1200">
        <v>40</v>
      </c>
      <c r="C1200">
        <v>0</v>
      </c>
      <c r="D1200" t="s">
        <v>2231</v>
      </c>
      <c r="E1200" t="s">
        <v>2192</v>
      </c>
      <c r="F1200">
        <v>0</v>
      </c>
    </row>
    <row r="1201" spans="1:6">
      <c r="A1201">
        <v>1199</v>
      </c>
      <c r="B1201">
        <v>41</v>
      </c>
      <c r="C1201">
        <v>0</v>
      </c>
      <c r="D1201" t="s">
        <v>2232</v>
      </c>
      <c r="E1201" t="s">
        <v>2192</v>
      </c>
      <c r="F1201">
        <v>0</v>
      </c>
    </row>
    <row r="1202" spans="1:6">
      <c r="A1202">
        <v>1200</v>
      </c>
      <c r="B1202">
        <v>42</v>
      </c>
      <c r="C1202">
        <v>0</v>
      </c>
      <c r="D1202" t="s">
        <v>2233</v>
      </c>
      <c r="E1202" t="s">
        <v>2192</v>
      </c>
      <c r="F1202">
        <v>0</v>
      </c>
    </row>
    <row r="1203" spans="1:6">
      <c r="A1203">
        <v>1201</v>
      </c>
      <c r="B1203">
        <v>43</v>
      </c>
      <c r="C1203">
        <v>0</v>
      </c>
      <c r="D1203" t="s">
        <v>2234</v>
      </c>
      <c r="E1203" t="s">
        <v>2192</v>
      </c>
      <c r="F1203">
        <v>0</v>
      </c>
    </row>
    <row r="1204" spans="1:6">
      <c r="A1204">
        <v>1202</v>
      </c>
      <c r="B1204">
        <v>44</v>
      </c>
      <c r="C1204">
        <v>0</v>
      </c>
      <c r="D1204" t="s">
        <v>2235</v>
      </c>
      <c r="E1204" t="s">
        <v>2192</v>
      </c>
      <c r="F1204">
        <v>0</v>
      </c>
    </row>
    <row r="1205" spans="1:6">
      <c r="A1205">
        <v>1203</v>
      </c>
      <c r="B1205">
        <v>45</v>
      </c>
      <c r="C1205">
        <v>0</v>
      </c>
      <c r="D1205" t="s">
        <v>2236</v>
      </c>
      <c r="E1205" t="s">
        <v>2192</v>
      </c>
      <c r="F1205">
        <v>0</v>
      </c>
    </row>
    <row r="1206" spans="1:6">
      <c r="A1206">
        <v>1204</v>
      </c>
      <c r="B1206">
        <v>46</v>
      </c>
      <c r="C1206">
        <v>0</v>
      </c>
      <c r="D1206" t="s">
        <v>2237</v>
      </c>
      <c r="E1206" t="s">
        <v>2192</v>
      </c>
      <c r="F1206">
        <v>0</v>
      </c>
    </row>
    <row r="1207" spans="1:6">
      <c r="A1207">
        <v>1205</v>
      </c>
      <c r="B1207">
        <v>47</v>
      </c>
      <c r="C1207">
        <v>0</v>
      </c>
      <c r="D1207" t="s">
        <v>2238</v>
      </c>
      <c r="E1207" t="s">
        <v>2192</v>
      </c>
      <c r="F1207">
        <v>0</v>
      </c>
    </row>
    <row r="1208" spans="1:6">
      <c r="A1208">
        <v>1206</v>
      </c>
      <c r="B1208">
        <v>48</v>
      </c>
      <c r="C1208">
        <v>0</v>
      </c>
      <c r="D1208" t="s">
        <v>2239</v>
      </c>
      <c r="E1208" t="s">
        <v>2192</v>
      </c>
      <c r="F1208">
        <v>0</v>
      </c>
    </row>
    <row r="1209" spans="1:6">
      <c r="A1209">
        <v>1207</v>
      </c>
      <c r="B1209">
        <v>49</v>
      </c>
      <c r="C1209">
        <v>0</v>
      </c>
      <c r="D1209" t="s">
        <v>2240</v>
      </c>
      <c r="E1209" t="s">
        <v>2192</v>
      </c>
      <c r="F1209">
        <v>0</v>
      </c>
    </row>
    <row r="1210" spans="1:6">
      <c r="A1210">
        <v>1208</v>
      </c>
      <c r="B1210">
        <v>50</v>
      </c>
      <c r="C1210">
        <v>0</v>
      </c>
      <c r="D1210" t="s">
        <v>2241</v>
      </c>
      <c r="E1210" t="s">
        <v>2192</v>
      </c>
      <c r="F1210">
        <v>0</v>
      </c>
    </row>
    <row r="1211" spans="1:6">
      <c r="A1211">
        <v>1209</v>
      </c>
      <c r="B1211">
        <v>51</v>
      </c>
      <c r="C1211">
        <v>0</v>
      </c>
      <c r="D1211" t="s">
        <v>2242</v>
      </c>
      <c r="E1211" t="s">
        <v>2192</v>
      </c>
      <c r="F1211">
        <v>0</v>
      </c>
    </row>
    <row r="1212" spans="1:6">
      <c r="A1212">
        <v>1210</v>
      </c>
      <c r="B1212">
        <v>52</v>
      </c>
      <c r="C1212">
        <v>0</v>
      </c>
      <c r="D1212" t="s">
        <v>2243</v>
      </c>
      <c r="E1212" t="s">
        <v>2192</v>
      </c>
      <c r="F1212">
        <v>0</v>
      </c>
    </row>
    <row r="1213" spans="1:6">
      <c r="A1213">
        <v>1211</v>
      </c>
      <c r="B1213">
        <v>53</v>
      </c>
      <c r="C1213">
        <v>0</v>
      </c>
      <c r="D1213" t="s">
        <v>2244</v>
      </c>
      <c r="E1213" t="s">
        <v>2192</v>
      </c>
      <c r="F1213">
        <v>0</v>
      </c>
    </row>
    <row r="1214" spans="1:6">
      <c r="A1214">
        <v>1212</v>
      </c>
      <c r="B1214">
        <v>54</v>
      </c>
      <c r="C1214">
        <v>0</v>
      </c>
      <c r="D1214" t="s">
        <v>2245</v>
      </c>
      <c r="E1214" t="s">
        <v>2192</v>
      </c>
      <c r="F1214">
        <v>0</v>
      </c>
    </row>
    <row r="1215" spans="1:6">
      <c r="A1215">
        <v>1213</v>
      </c>
      <c r="B1215">
        <v>55</v>
      </c>
      <c r="C1215">
        <v>0</v>
      </c>
      <c r="D1215" t="s">
        <v>2246</v>
      </c>
      <c r="E1215" t="s">
        <v>2192</v>
      </c>
      <c r="F1215">
        <v>0</v>
      </c>
    </row>
    <row r="1216" spans="1:6">
      <c r="A1216">
        <v>1214</v>
      </c>
      <c r="B1216">
        <v>56</v>
      </c>
      <c r="C1216">
        <v>0</v>
      </c>
      <c r="D1216" t="s">
        <v>2247</v>
      </c>
      <c r="E1216" t="s">
        <v>2192</v>
      </c>
      <c r="F1216">
        <v>0</v>
      </c>
    </row>
    <row r="1217" spans="1:6">
      <c r="A1217">
        <v>1215</v>
      </c>
      <c r="B1217">
        <v>57</v>
      </c>
      <c r="C1217">
        <v>0</v>
      </c>
      <c r="D1217" t="s">
        <v>2248</v>
      </c>
      <c r="E1217" t="s">
        <v>2192</v>
      </c>
      <c r="F1217">
        <v>0</v>
      </c>
    </row>
    <row r="1218" spans="1:6">
      <c r="A1218">
        <v>1216</v>
      </c>
      <c r="B1218">
        <v>58</v>
      </c>
      <c r="C1218">
        <v>0</v>
      </c>
      <c r="D1218" t="s">
        <v>2249</v>
      </c>
      <c r="E1218" t="s">
        <v>2192</v>
      </c>
      <c r="F1218">
        <v>0</v>
      </c>
    </row>
    <row r="1219" spans="1:6">
      <c r="A1219">
        <v>1217</v>
      </c>
      <c r="B1219">
        <v>59</v>
      </c>
      <c r="C1219">
        <v>0</v>
      </c>
      <c r="D1219" t="s">
        <v>2250</v>
      </c>
      <c r="E1219" t="s">
        <v>2192</v>
      </c>
      <c r="F1219">
        <v>0</v>
      </c>
    </row>
    <row r="1220" spans="1:6">
      <c r="A1220">
        <v>1218</v>
      </c>
      <c r="B1220">
        <v>60</v>
      </c>
      <c r="C1220">
        <v>0</v>
      </c>
      <c r="D1220" t="s">
        <v>2251</v>
      </c>
      <c r="E1220" t="s">
        <v>2192</v>
      </c>
      <c r="F1220">
        <v>0</v>
      </c>
    </row>
    <row r="1221" spans="1:6">
      <c r="A1221">
        <v>1219</v>
      </c>
      <c r="B1221">
        <v>61</v>
      </c>
      <c r="C1221">
        <v>0</v>
      </c>
      <c r="D1221" t="s">
        <v>2252</v>
      </c>
      <c r="E1221" t="s">
        <v>2192</v>
      </c>
      <c r="F1221">
        <v>0</v>
      </c>
    </row>
    <row r="1222" spans="1:6">
      <c r="A1222">
        <v>1220</v>
      </c>
      <c r="B1222">
        <v>62</v>
      </c>
      <c r="C1222">
        <v>0</v>
      </c>
      <c r="D1222" t="s">
        <v>2253</v>
      </c>
      <c r="E1222" t="s">
        <v>2192</v>
      </c>
      <c r="F1222">
        <v>0</v>
      </c>
    </row>
    <row r="1223" spans="1:6">
      <c r="A1223">
        <v>1221</v>
      </c>
      <c r="B1223">
        <v>63</v>
      </c>
      <c r="C1223">
        <v>0</v>
      </c>
      <c r="D1223" t="s">
        <v>2254</v>
      </c>
      <c r="E1223" t="s">
        <v>2192</v>
      </c>
      <c r="F1223">
        <v>0</v>
      </c>
    </row>
    <row r="1224" spans="1:6">
      <c r="A1224">
        <v>1222</v>
      </c>
      <c r="B1224">
        <v>64</v>
      </c>
      <c r="C1224">
        <v>0</v>
      </c>
      <c r="D1224" t="s">
        <v>2255</v>
      </c>
      <c r="E1224" t="s">
        <v>2192</v>
      </c>
      <c r="F1224">
        <v>0</v>
      </c>
    </row>
    <row r="1225" spans="1:6">
      <c r="A1225">
        <v>1223</v>
      </c>
      <c r="B1225">
        <v>65</v>
      </c>
      <c r="C1225">
        <v>0</v>
      </c>
      <c r="D1225" t="s">
        <v>2256</v>
      </c>
      <c r="E1225" t="s">
        <v>2192</v>
      </c>
      <c r="F1225">
        <v>0</v>
      </c>
    </row>
    <row r="1226" spans="1:6">
      <c r="A1226">
        <v>1224</v>
      </c>
      <c r="B1226">
        <v>66</v>
      </c>
      <c r="C1226">
        <v>0</v>
      </c>
      <c r="D1226" t="s">
        <v>2257</v>
      </c>
      <c r="E1226" t="s">
        <v>2192</v>
      </c>
      <c r="F1226">
        <v>0</v>
      </c>
    </row>
    <row r="1227" spans="1:6">
      <c r="A1227">
        <v>1225</v>
      </c>
      <c r="B1227">
        <v>67</v>
      </c>
      <c r="C1227">
        <v>0</v>
      </c>
      <c r="D1227" t="s">
        <v>2258</v>
      </c>
      <c r="E1227" t="s">
        <v>2192</v>
      </c>
      <c r="F1227">
        <v>0</v>
      </c>
    </row>
    <row r="1228" spans="1:6">
      <c r="A1228">
        <v>1226</v>
      </c>
      <c r="B1228">
        <v>68</v>
      </c>
      <c r="C1228">
        <v>0</v>
      </c>
      <c r="D1228" t="s">
        <v>2259</v>
      </c>
      <c r="E1228" t="s">
        <v>2192</v>
      </c>
      <c r="F1228">
        <v>0</v>
      </c>
    </row>
    <row r="1229" spans="1:6">
      <c r="A1229">
        <v>1227</v>
      </c>
      <c r="B1229">
        <v>69</v>
      </c>
      <c r="C1229">
        <v>0</v>
      </c>
      <c r="D1229" t="s">
        <v>2260</v>
      </c>
      <c r="E1229" t="s">
        <v>2192</v>
      </c>
      <c r="F1229">
        <v>0</v>
      </c>
    </row>
    <row r="1230" spans="1:6">
      <c r="A1230">
        <v>1228</v>
      </c>
      <c r="B1230">
        <v>70</v>
      </c>
      <c r="C1230">
        <v>0</v>
      </c>
      <c r="D1230" t="s">
        <v>2261</v>
      </c>
      <c r="E1230" t="s">
        <v>2192</v>
      </c>
      <c r="F1230">
        <v>0</v>
      </c>
    </row>
    <row r="1231" spans="1:6">
      <c r="A1231">
        <v>1229</v>
      </c>
      <c r="B1231">
        <v>71</v>
      </c>
      <c r="C1231">
        <v>0</v>
      </c>
      <c r="D1231" t="s">
        <v>2262</v>
      </c>
      <c r="E1231" t="s">
        <v>2192</v>
      </c>
      <c r="F1231">
        <v>0</v>
      </c>
    </row>
    <row r="1232" spans="1:6">
      <c r="A1232">
        <v>1230</v>
      </c>
      <c r="B1232">
        <v>72</v>
      </c>
      <c r="C1232">
        <v>0</v>
      </c>
      <c r="D1232" t="s">
        <v>2263</v>
      </c>
      <c r="E1232" t="s">
        <v>2192</v>
      </c>
      <c r="F1232">
        <v>0</v>
      </c>
    </row>
    <row r="1233" spans="1:6">
      <c r="A1233">
        <v>1231</v>
      </c>
      <c r="B1233">
        <v>73</v>
      </c>
      <c r="C1233">
        <v>0</v>
      </c>
      <c r="D1233" t="s">
        <v>2264</v>
      </c>
      <c r="E1233" t="s">
        <v>2192</v>
      </c>
      <c r="F1233">
        <v>0</v>
      </c>
    </row>
    <row r="1234" spans="1:6">
      <c r="A1234">
        <v>1232</v>
      </c>
      <c r="B1234">
        <v>74</v>
      </c>
      <c r="C1234">
        <v>0</v>
      </c>
      <c r="D1234" t="s">
        <v>2265</v>
      </c>
      <c r="E1234" t="s">
        <v>2192</v>
      </c>
      <c r="F1234">
        <v>0</v>
      </c>
    </row>
    <row r="1235" spans="1:6">
      <c r="A1235">
        <v>1233</v>
      </c>
      <c r="B1235">
        <v>75</v>
      </c>
      <c r="C1235">
        <v>0</v>
      </c>
      <c r="D1235" t="s">
        <v>2266</v>
      </c>
      <c r="E1235" t="s">
        <v>2192</v>
      </c>
      <c r="F1235">
        <v>0</v>
      </c>
    </row>
    <row r="1236" spans="1:6">
      <c r="A1236">
        <v>1234</v>
      </c>
      <c r="B1236">
        <v>76</v>
      </c>
      <c r="C1236">
        <v>0</v>
      </c>
      <c r="D1236" t="s">
        <v>2267</v>
      </c>
      <c r="E1236" t="s">
        <v>2192</v>
      </c>
      <c r="F1236">
        <v>0</v>
      </c>
    </row>
    <row r="1237" spans="1:6">
      <c r="A1237">
        <v>1235</v>
      </c>
      <c r="B1237">
        <v>77</v>
      </c>
      <c r="C1237">
        <v>0</v>
      </c>
      <c r="D1237" t="s">
        <v>2268</v>
      </c>
      <c r="E1237" t="s">
        <v>2192</v>
      </c>
      <c r="F1237">
        <v>0</v>
      </c>
    </row>
    <row r="1238" spans="1:6">
      <c r="A1238">
        <v>1236</v>
      </c>
      <c r="B1238">
        <v>78</v>
      </c>
      <c r="C1238">
        <v>0</v>
      </c>
      <c r="D1238" t="s">
        <v>2269</v>
      </c>
      <c r="E1238" t="s">
        <v>2192</v>
      </c>
      <c r="F1238">
        <v>0</v>
      </c>
    </row>
    <row r="1239" spans="1:6">
      <c r="A1239">
        <v>1237</v>
      </c>
      <c r="B1239">
        <v>79</v>
      </c>
      <c r="C1239">
        <v>0</v>
      </c>
      <c r="D1239" t="s">
        <v>2270</v>
      </c>
      <c r="E1239" t="s">
        <v>2192</v>
      </c>
      <c r="F1239">
        <v>0</v>
      </c>
    </row>
    <row r="1240" spans="1:6">
      <c r="A1240">
        <v>1238</v>
      </c>
      <c r="B1240">
        <v>80</v>
      </c>
      <c r="C1240">
        <v>0</v>
      </c>
      <c r="D1240" t="s">
        <v>2271</v>
      </c>
      <c r="E1240" t="s">
        <v>2192</v>
      </c>
      <c r="F1240">
        <v>0</v>
      </c>
    </row>
    <row r="1241" spans="1:6">
      <c r="A1241">
        <v>1239</v>
      </c>
      <c r="B1241">
        <v>81</v>
      </c>
      <c r="C1241">
        <v>0</v>
      </c>
      <c r="D1241" t="s">
        <v>2272</v>
      </c>
      <c r="E1241" t="s">
        <v>2192</v>
      </c>
      <c r="F1241">
        <v>0</v>
      </c>
    </row>
    <row r="1242" spans="1:6">
      <c r="A1242">
        <v>1240</v>
      </c>
      <c r="B1242">
        <v>82</v>
      </c>
      <c r="C1242">
        <v>0</v>
      </c>
      <c r="D1242" t="s">
        <v>2273</v>
      </c>
      <c r="E1242" t="s">
        <v>2192</v>
      </c>
      <c r="F1242">
        <v>0</v>
      </c>
    </row>
    <row r="1243" spans="1:6">
      <c r="A1243">
        <v>1241</v>
      </c>
      <c r="B1243">
        <v>83</v>
      </c>
      <c r="C1243">
        <v>0</v>
      </c>
      <c r="D1243" t="s">
        <v>2274</v>
      </c>
      <c r="E1243" t="s">
        <v>2192</v>
      </c>
      <c r="F1243">
        <v>0</v>
      </c>
    </row>
    <row r="1244" spans="1:6">
      <c r="A1244">
        <v>1242</v>
      </c>
      <c r="B1244">
        <v>84</v>
      </c>
      <c r="C1244">
        <v>0</v>
      </c>
      <c r="D1244" t="s">
        <v>2275</v>
      </c>
      <c r="E1244" t="s">
        <v>2192</v>
      </c>
      <c r="F1244">
        <v>0</v>
      </c>
    </row>
    <row r="1245" spans="1:6">
      <c r="A1245">
        <v>1243</v>
      </c>
      <c r="B1245">
        <v>85</v>
      </c>
      <c r="C1245">
        <v>0</v>
      </c>
      <c r="D1245" t="s">
        <v>2276</v>
      </c>
      <c r="E1245" t="s">
        <v>2192</v>
      </c>
      <c r="F1245">
        <v>0</v>
      </c>
    </row>
    <row r="1246" spans="1:6">
      <c r="A1246">
        <v>1244</v>
      </c>
      <c r="B1246">
        <v>86</v>
      </c>
      <c r="C1246">
        <v>0</v>
      </c>
      <c r="D1246" t="s">
        <v>2277</v>
      </c>
      <c r="E1246" t="s">
        <v>2192</v>
      </c>
      <c r="F1246">
        <v>0</v>
      </c>
    </row>
    <row r="1247" spans="1:6">
      <c r="A1247">
        <v>1245</v>
      </c>
      <c r="B1247">
        <v>87</v>
      </c>
      <c r="C1247">
        <v>0</v>
      </c>
      <c r="D1247" t="s">
        <v>2278</v>
      </c>
      <c r="E1247" t="s">
        <v>2192</v>
      </c>
      <c r="F1247">
        <v>0</v>
      </c>
    </row>
    <row r="1248" spans="1:6">
      <c r="A1248">
        <v>1246</v>
      </c>
      <c r="B1248">
        <v>88</v>
      </c>
      <c r="C1248">
        <v>0</v>
      </c>
      <c r="D1248" t="s">
        <v>2279</v>
      </c>
      <c r="E1248" t="s">
        <v>2192</v>
      </c>
      <c r="F1248">
        <v>0</v>
      </c>
    </row>
    <row r="1249" spans="1:6">
      <c r="A1249">
        <v>1247</v>
      </c>
      <c r="B1249">
        <v>89</v>
      </c>
      <c r="C1249">
        <v>0</v>
      </c>
      <c r="D1249" t="s">
        <v>2280</v>
      </c>
      <c r="E1249" t="s">
        <v>2192</v>
      </c>
      <c r="F1249">
        <v>0</v>
      </c>
    </row>
    <row r="1250" spans="1:6">
      <c r="A1250">
        <v>1248</v>
      </c>
      <c r="B1250">
        <v>90</v>
      </c>
      <c r="C1250">
        <v>0</v>
      </c>
      <c r="D1250" t="s">
        <v>2281</v>
      </c>
      <c r="E1250" t="s">
        <v>2192</v>
      </c>
      <c r="F1250">
        <v>0</v>
      </c>
    </row>
    <row r="1251" spans="1:6">
      <c r="A1251">
        <v>1249</v>
      </c>
      <c r="B1251">
        <v>91</v>
      </c>
      <c r="C1251">
        <v>0</v>
      </c>
      <c r="D1251" t="s">
        <v>2282</v>
      </c>
      <c r="E1251" t="s">
        <v>2192</v>
      </c>
      <c r="F1251">
        <v>0</v>
      </c>
    </row>
    <row r="1252" spans="1:6">
      <c r="A1252">
        <v>1250</v>
      </c>
      <c r="B1252">
        <v>92</v>
      </c>
      <c r="C1252">
        <v>0</v>
      </c>
      <c r="D1252" t="s">
        <v>2283</v>
      </c>
      <c r="E1252" t="s">
        <v>2192</v>
      </c>
      <c r="F1252">
        <v>0</v>
      </c>
    </row>
    <row r="1253" spans="1:6">
      <c r="A1253">
        <v>1251</v>
      </c>
      <c r="B1253">
        <v>93</v>
      </c>
      <c r="C1253">
        <v>0</v>
      </c>
      <c r="D1253" t="s">
        <v>2284</v>
      </c>
      <c r="E1253" t="s">
        <v>2192</v>
      </c>
      <c r="F1253">
        <v>0</v>
      </c>
    </row>
    <row r="1254" spans="1:6">
      <c r="A1254">
        <v>1252</v>
      </c>
      <c r="B1254">
        <v>94</v>
      </c>
      <c r="C1254">
        <v>0</v>
      </c>
      <c r="D1254" t="s">
        <v>2285</v>
      </c>
      <c r="E1254" t="s">
        <v>2192</v>
      </c>
      <c r="F1254">
        <v>0</v>
      </c>
    </row>
    <row r="1255" spans="1:6">
      <c r="A1255">
        <v>1253</v>
      </c>
      <c r="B1255">
        <v>95</v>
      </c>
      <c r="C1255">
        <v>0</v>
      </c>
      <c r="D1255" t="s">
        <v>2286</v>
      </c>
      <c r="E1255" t="s">
        <v>2192</v>
      </c>
      <c r="F1255">
        <v>0</v>
      </c>
    </row>
    <row r="1256" spans="1:6">
      <c r="A1256">
        <v>1254</v>
      </c>
      <c r="B1256">
        <v>96</v>
      </c>
      <c r="C1256">
        <v>0</v>
      </c>
      <c r="D1256" t="s">
        <v>2287</v>
      </c>
      <c r="E1256" t="s">
        <v>2192</v>
      </c>
      <c r="F1256">
        <v>0</v>
      </c>
    </row>
    <row r="1257" spans="1:6">
      <c r="A1257">
        <v>1255</v>
      </c>
      <c r="B1257">
        <v>97</v>
      </c>
      <c r="C1257">
        <v>0</v>
      </c>
      <c r="D1257" t="s">
        <v>2288</v>
      </c>
      <c r="E1257" t="s">
        <v>2192</v>
      </c>
      <c r="F1257">
        <v>0</v>
      </c>
    </row>
    <row r="1258" spans="1:6">
      <c r="A1258">
        <v>1256</v>
      </c>
      <c r="B1258">
        <v>98</v>
      </c>
      <c r="C1258">
        <v>0</v>
      </c>
      <c r="D1258" t="s">
        <v>2289</v>
      </c>
      <c r="E1258" t="s">
        <v>2192</v>
      </c>
      <c r="F1258">
        <v>0</v>
      </c>
    </row>
    <row r="1259" spans="1:6">
      <c r="A1259">
        <v>1257</v>
      </c>
      <c r="B1259">
        <v>99</v>
      </c>
      <c r="C1259">
        <v>0</v>
      </c>
      <c r="D1259" t="s">
        <v>2290</v>
      </c>
      <c r="E1259" t="s">
        <v>2192</v>
      </c>
      <c r="F1259">
        <v>0</v>
      </c>
    </row>
    <row r="1260" spans="1:6">
      <c r="A1260">
        <v>1258</v>
      </c>
      <c r="B1260">
        <v>100</v>
      </c>
      <c r="C1260">
        <v>0</v>
      </c>
      <c r="D1260" t="s">
        <v>2291</v>
      </c>
      <c r="E1260" t="s">
        <v>2192</v>
      </c>
      <c r="F1260">
        <v>0</v>
      </c>
    </row>
    <row r="1261" spans="1:6">
      <c r="A1261">
        <v>1259</v>
      </c>
      <c r="B1261">
        <v>101</v>
      </c>
      <c r="C1261">
        <v>0</v>
      </c>
      <c r="D1261" t="s">
        <v>2292</v>
      </c>
      <c r="E1261" t="s">
        <v>2192</v>
      </c>
      <c r="F1261">
        <v>0</v>
      </c>
    </row>
    <row r="1262" spans="1:6">
      <c r="A1262">
        <v>1260</v>
      </c>
      <c r="B1262">
        <v>102</v>
      </c>
      <c r="C1262">
        <v>0</v>
      </c>
      <c r="D1262" t="s">
        <v>2293</v>
      </c>
      <c r="E1262" t="s">
        <v>2192</v>
      </c>
      <c r="F1262">
        <v>0</v>
      </c>
    </row>
    <row r="1263" spans="1:6">
      <c r="A1263">
        <v>1261</v>
      </c>
      <c r="B1263">
        <v>103</v>
      </c>
      <c r="C1263">
        <v>0</v>
      </c>
      <c r="D1263" t="s">
        <v>2294</v>
      </c>
      <c r="E1263" t="s">
        <v>2192</v>
      </c>
      <c r="F1263">
        <v>0</v>
      </c>
    </row>
    <row r="1264" spans="1:6">
      <c r="A1264">
        <v>1262</v>
      </c>
      <c r="B1264">
        <v>104</v>
      </c>
      <c r="C1264">
        <v>0</v>
      </c>
      <c r="D1264" t="s">
        <v>2295</v>
      </c>
      <c r="E1264" t="s">
        <v>2192</v>
      </c>
      <c r="F1264">
        <v>0</v>
      </c>
    </row>
    <row r="1265" spans="1:6">
      <c r="A1265">
        <v>1263</v>
      </c>
      <c r="B1265">
        <v>105</v>
      </c>
      <c r="C1265">
        <v>0</v>
      </c>
      <c r="D1265" t="s">
        <v>2296</v>
      </c>
      <c r="E1265" t="s">
        <v>2192</v>
      </c>
      <c r="F1265">
        <v>0</v>
      </c>
    </row>
    <row r="1266" spans="1:6">
      <c r="A1266">
        <v>1264</v>
      </c>
      <c r="B1266">
        <v>106</v>
      </c>
      <c r="C1266">
        <v>0</v>
      </c>
      <c r="D1266" t="s">
        <v>2297</v>
      </c>
      <c r="E1266" t="s">
        <v>2192</v>
      </c>
      <c r="F1266">
        <v>0</v>
      </c>
    </row>
    <row r="1267" spans="1:6">
      <c r="A1267">
        <v>1265</v>
      </c>
      <c r="B1267">
        <v>107</v>
      </c>
      <c r="C1267">
        <v>0</v>
      </c>
      <c r="D1267" t="s">
        <v>2298</v>
      </c>
      <c r="E1267" t="s">
        <v>2192</v>
      </c>
      <c r="F1267">
        <v>0</v>
      </c>
    </row>
    <row r="1268" spans="1:6">
      <c r="A1268">
        <v>1266</v>
      </c>
      <c r="B1268">
        <v>108</v>
      </c>
      <c r="C1268">
        <v>0</v>
      </c>
      <c r="D1268" t="s">
        <v>2299</v>
      </c>
      <c r="E1268" t="s">
        <v>2192</v>
      </c>
      <c r="F1268">
        <v>0</v>
      </c>
    </row>
    <row r="1269" spans="1:6">
      <c r="A1269">
        <v>1267</v>
      </c>
      <c r="B1269">
        <v>109</v>
      </c>
      <c r="C1269">
        <v>0</v>
      </c>
      <c r="D1269" t="s">
        <v>2300</v>
      </c>
      <c r="E1269" t="s">
        <v>2192</v>
      </c>
      <c r="F1269">
        <v>0</v>
      </c>
    </row>
    <row r="1270" spans="1:6">
      <c r="A1270">
        <v>1268</v>
      </c>
      <c r="B1270">
        <v>110</v>
      </c>
      <c r="C1270">
        <v>0</v>
      </c>
      <c r="D1270" t="s">
        <v>2301</v>
      </c>
      <c r="E1270" t="s">
        <v>2192</v>
      </c>
      <c r="F1270">
        <v>0</v>
      </c>
    </row>
    <row r="1271" spans="1:6">
      <c r="A1271">
        <v>1269</v>
      </c>
      <c r="B1271">
        <v>111</v>
      </c>
      <c r="C1271">
        <v>0</v>
      </c>
      <c r="D1271" t="s">
        <v>2302</v>
      </c>
      <c r="E1271" t="s">
        <v>2192</v>
      </c>
      <c r="F1271">
        <v>0</v>
      </c>
    </row>
    <row r="1272" spans="1:6">
      <c r="A1272">
        <v>1270</v>
      </c>
      <c r="B1272">
        <v>112</v>
      </c>
      <c r="C1272">
        <v>0</v>
      </c>
      <c r="D1272" t="s">
        <v>2303</v>
      </c>
      <c r="E1272" t="s">
        <v>2192</v>
      </c>
      <c r="F1272">
        <v>0</v>
      </c>
    </row>
    <row r="1273" spans="1:6">
      <c r="A1273">
        <v>1271</v>
      </c>
      <c r="B1273">
        <v>113</v>
      </c>
      <c r="C1273">
        <v>0</v>
      </c>
      <c r="D1273" t="s">
        <v>2304</v>
      </c>
      <c r="E1273" t="s">
        <v>2192</v>
      </c>
      <c r="F1273">
        <v>0</v>
      </c>
    </row>
    <row r="1274" spans="1:6">
      <c r="A1274">
        <v>1272</v>
      </c>
      <c r="B1274">
        <v>114</v>
      </c>
      <c r="C1274">
        <v>0</v>
      </c>
      <c r="D1274" t="s">
        <v>2305</v>
      </c>
      <c r="E1274" t="s">
        <v>2192</v>
      </c>
      <c r="F1274">
        <v>0</v>
      </c>
    </row>
    <row r="1275" spans="1:6">
      <c r="A1275">
        <v>1273</v>
      </c>
      <c r="B1275">
        <v>115</v>
      </c>
      <c r="C1275">
        <v>0</v>
      </c>
      <c r="D1275" t="s">
        <v>2306</v>
      </c>
      <c r="E1275" t="s">
        <v>2192</v>
      </c>
      <c r="F1275">
        <v>0</v>
      </c>
    </row>
    <row r="1276" spans="1:6">
      <c r="A1276">
        <v>1274</v>
      </c>
      <c r="B1276">
        <v>116</v>
      </c>
      <c r="C1276">
        <v>0</v>
      </c>
      <c r="D1276" t="s">
        <v>2307</v>
      </c>
      <c r="E1276" t="s">
        <v>2192</v>
      </c>
      <c r="F1276">
        <v>0</v>
      </c>
    </row>
    <row r="1277" spans="1:6">
      <c r="A1277">
        <v>1275</v>
      </c>
      <c r="B1277">
        <v>117</v>
      </c>
      <c r="C1277">
        <v>0</v>
      </c>
      <c r="D1277" t="s">
        <v>2308</v>
      </c>
      <c r="E1277" t="s">
        <v>2192</v>
      </c>
      <c r="F1277">
        <v>0</v>
      </c>
    </row>
    <row r="1278" spans="1:6">
      <c r="A1278">
        <v>1276</v>
      </c>
      <c r="B1278">
        <v>118</v>
      </c>
      <c r="C1278">
        <v>0</v>
      </c>
      <c r="D1278" t="s">
        <v>2309</v>
      </c>
      <c r="E1278" t="s">
        <v>2192</v>
      </c>
      <c r="F1278">
        <v>0</v>
      </c>
    </row>
    <row r="1279" spans="1:6">
      <c r="A1279">
        <v>1277</v>
      </c>
      <c r="B1279">
        <v>119</v>
      </c>
      <c r="C1279">
        <v>0</v>
      </c>
      <c r="D1279" t="s">
        <v>2310</v>
      </c>
      <c r="E1279" t="s">
        <v>2192</v>
      </c>
      <c r="F1279">
        <v>0</v>
      </c>
    </row>
    <row r="1280" spans="1:6">
      <c r="A1280">
        <v>1278</v>
      </c>
      <c r="B1280">
        <v>120</v>
      </c>
      <c r="C1280">
        <v>0</v>
      </c>
      <c r="D1280" t="s">
        <v>2311</v>
      </c>
      <c r="E1280" t="s">
        <v>2192</v>
      </c>
      <c r="F1280">
        <v>0</v>
      </c>
    </row>
    <row r="1281" spans="1:6">
      <c r="A1281">
        <v>1279</v>
      </c>
      <c r="B1281">
        <v>121</v>
      </c>
      <c r="C1281">
        <v>0</v>
      </c>
      <c r="D1281" t="s">
        <v>2312</v>
      </c>
      <c r="E1281" t="s">
        <v>2192</v>
      </c>
      <c r="F1281">
        <v>0</v>
      </c>
    </row>
    <row r="1282" spans="1:6">
      <c r="A1282">
        <v>1280</v>
      </c>
      <c r="B1282">
        <v>122</v>
      </c>
      <c r="C1282">
        <v>0</v>
      </c>
      <c r="D1282" t="s">
        <v>2313</v>
      </c>
      <c r="E1282" t="s">
        <v>2192</v>
      </c>
      <c r="F1282">
        <v>0</v>
      </c>
    </row>
    <row r="1283" spans="1:6">
      <c r="A1283">
        <v>1281</v>
      </c>
      <c r="B1283">
        <v>123</v>
      </c>
      <c r="C1283">
        <v>0</v>
      </c>
      <c r="D1283" t="s">
        <v>2314</v>
      </c>
      <c r="E1283" t="s">
        <v>2192</v>
      </c>
      <c r="F1283">
        <v>0</v>
      </c>
    </row>
    <row r="1284" spans="1:6">
      <c r="A1284">
        <v>1282</v>
      </c>
      <c r="B1284">
        <v>124</v>
      </c>
      <c r="C1284">
        <v>0</v>
      </c>
      <c r="D1284" t="s">
        <v>2315</v>
      </c>
      <c r="E1284" t="s">
        <v>2192</v>
      </c>
      <c r="F1284">
        <v>0</v>
      </c>
    </row>
    <row r="1285" spans="1:6">
      <c r="A1285">
        <v>1283</v>
      </c>
      <c r="B1285">
        <v>125</v>
      </c>
      <c r="C1285">
        <v>0</v>
      </c>
      <c r="D1285" t="s">
        <v>2316</v>
      </c>
      <c r="E1285" t="s">
        <v>2192</v>
      </c>
      <c r="F1285">
        <v>0</v>
      </c>
    </row>
    <row r="1286" spans="1:6">
      <c r="A1286">
        <v>1284</v>
      </c>
      <c r="B1286">
        <v>126</v>
      </c>
      <c r="C1286">
        <v>0</v>
      </c>
      <c r="D1286" t="s">
        <v>2317</v>
      </c>
      <c r="E1286" t="s">
        <v>2192</v>
      </c>
      <c r="F1286">
        <v>0</v>
      </c>
    </row>
    <row r="1287" spans="1:6">
      <c r="A1287">
        <v>1285</v>
      </c>
      <c r="B1287">
        <v>127</v>
      </c>
      <c r="C1287">
        <v>0</v>
      </c>
      <c r="D1287" t="s">
        <v>2318</v>
      </c>
      <c r="E1287" t="s">
        <v>2192</v>
      </c>
      <c r="F1287">
        <v>0</v>
      </c>
    </row>
    <row r="1288" spans="1:6">
      <c r="A1288">
        <v>1286</v>
      </c>
      <c r="B1288">
        <v>128</v>
      </c>
      <c r="C1288">
        <v>0</v>
      </c>
      <c r="D1288" t="s">
        <v>2319</v>
      </c>
      <c r="E1288" t="s">
        <v>2192</v>
      </c>
      <c r="F1288">
        <v>0</v>
      </c>
    </row>
    <row r="1289" spans="1:6">
      <c r="A1289">
        <v>1287</v>
      </c>
      <c r="B1289">
        <v>129</v>
      </c>
      <c r="C1289">
        <v>0</v>
      </c>
      <c r="D1289" t="s">
        <v>2320</v>
      </c>
      <c r="E1289" t="s">
        <v>2192</v>
      </c>
      <c r="F1289">
        <v>0</v>
      </c>
    </row>
    <row r="1290" spans="1:6">
      <c r="A1290">
        <v>1288</v>
      </c>
      <c r="B1290">
        <v>130</v>
      </c>
      <c r="C1290">
        <v>0</v>
      </c>
      <c r="D1290" t="s">
        <v>2321</v>
      </c>
      <c r="E1290" t="s">
        <v>2192</v>
      </c>
      <c r="F1290">
        <v>0</v>
      </c>
    </row>
    <row r="1291" spans="1:6">
      <c r="A1291">
        <v>1289</v>
      </c>
      <c r="B1291">
        <v>131</v>
      </c>
      <c r="C1291">
        <v>0</v>
      </c>
      <c r="D1291" t="s">
        <v>2322</v>
      </c>
      <c r="E1291" t="s">
        <v>2192</v>
      </c>
      <c r="F1291">
        <v>0</v>
      </c>
    </row>
    <row r="1292" spans="1:6">
      <c r="A1292">
        <v>1290</v>
      </c>
      <c r="B1292">
        <v>132</v>
      </c>
      <c r="C1292">
        <v>0</v>
      </c>
      <c r="D1292" t="s">
        <v>2323</v>
      </c>
      <c r="E1292" t="s">
        <v>2192</v>
      </c>
      <c r="F1292">
        <v>0</v>
      </c>
    </row>
    <row r="1293" spans="1:6">
      <c r="A1293">
        <v>1291</v>
      </c>
      <c r="B1293">
        <v>133</v>
      </c>
      <c r="C1293">
        <v>0</v>
      </c>
      <c r="D1293" t="s">
        <v>2324</v>
      </c>
      <c r="E1293" t="s">
        <v>2192</v>
      </c>
      <c r="F1293">
        <v>0</v>
      </c>
    </row>
    <row r="1294" spans="1:6">
      <c r="A1294">
        <v>1292</v>
      </c>
      <c r="B1294">
        <v>134</v>
      </c>
      <c r="C1294">
        <v>0</v>
      </c>
      <c r="D1294" t="s">
        <v>2325</v>
      </c>
      <c r="E1294" t="s">
        <v>2192</v>
      </c>
      <c r="F1294">
        <v>1</v>
      </c>
    </row>
    <row r="1295" spans="1:6">
      <c r="A1295">
        <v>1293</v>
      </c>
      <c r="B1295">
        <v>135</v>
      </c>
      <c r="C1295">
        <v>0</v>
      </c>
      <c r="D1295" t="s">
        <v>2326</v>
      </c>
      <c r="E1295" t="s">
        <v>2192</v>
      </c>
      <c r="F1295">
        <v>0</v>
      </c>
    </row>
    <row r="1296" spans="1:6">
      <c r="A1296">
        <v>1294</v>
      </c>
      <c r="B1296">
        <v>136</v>
      </c>
      <c r="C1296">
        <v>0</v>
      </c>
      <c r="D1296" t="s">
        <v>2327</v>
      </c>
      <c r="E1296" t="s">
        <v>2192</v>
      </c>
      <c r="F1296">
        <v>0</v>
      </c>
    </row>
    <row r="1297" spans="1:6">
      <c r="A1297">
        <v>1295</v>
      </c>
      <c r="B1297">
        <v>137</v>
      </c>
      <c r="C1297">
        <v>0</v>
      </c>
      <c r="D1297" t="s">
        <v>2328</v>
      </c>
      <c r="E1297" t="s">
        <v>2192</v>
      </c>
      <c r="F1297">
        <v>0</v>
      </c>
    </row>
    <row r="1298" spans="1:6">
      <c r="A1298">
        <v>1296</v>
      </c>
      <c r="B1298">
        <v>138</v>
      </c>
      <c r="C1298">
        <v>0</v>
      </c>
      <c r="D1298" t="s">
        <v>2329</v>
      </c>
      <c r="E1298" t="s">
        <v>2192</v>
      </c>
      <c r="F1298">
        <v>0</v>
      </c>
    </row>
    <row r="1299" spans="1:6">
      <c r="A1299">
        <v>1297</v>
      </c>
      <c r="B1299">
        <v>139</v>
      </c>
      <c r="C1299">
        <v>0</v>
      </c>
      <c r="D1299" t="s">
        <v>2330</v>
      </c>
      <c r="E1299" t="s">
        <v>2192</v>
      </c>
      <c r="F1299">
        <v>0</v>
      </c>
    </row>
    <row r="1300" spans="1:6">
      <c r="A1300">
        <v>1298</v>
      </c>
      <c r="B1300">
        <v>140</v>
      </c>
      <c r="C1300">
        <v>0</v>
      </c>
      <c r="D1300" t="s">
        <v>2331</v>
      </c>
      <c r="E1300" t="s">
        <v>2192</v>
      </c>
      <c r="F1300">
        <v>0</v>
      </c>
    </row>
    <row r="1301" spans="1:6">
      <c r="A1301">
        <v>1299</v>
      </c>
      <c r="B1301">
        <v>141</v>
      </c>
      <c r="C1301">
        <v>0</v>
      </c>
      <c r="D1301" t="s">
        <v>2332</v>
      </c>
      <c r="E1301" t="s">
        <v>2192</v>
      </c>
      <c r="F1301">
        <v>0</v>
      </c>
    </row>
    <row r="1302" spans="1:6">
      <c r="A1302">
        <v>1300</v>
      </c>
      <c r="B1302">
        <v>142</v>
      </c>
      <c r="C1302">
        <v>0</v>
      </c>
      <c r="D1302" t="s">
        <v>2333</v>
      </c>
      <c r="E1302" t="s">
        <v>2192</v>
      </c>
      <c r="F1302">
        <v>0</v>
      </c>
    </row>
    <row r="1303" spans="1:6">
      <c r="A1303">
        <v>1301</v>
      </c>
      <c r="B1303">
        <v>143</v>
      </c>
      <c r="C1303">
        <v>0</v>
      </c>
      <c r="D1303" t="s">
        <v>2334</v>
      </c>
      <c r="E1303" t="s">
        <v>2192</v>
      </c>
      <c r="F1303">
        <v>0</v>
      </c>
    </row>
    <row r="1304" spans="1:6">
      <c r="A1304">
        <v>1302</v>
      </c>
      <c r="B1304">
        <v>144</v>
      </c>
      <c r="C1304">
        <v>0</v>
      </c>
      <c r="D1304" t="s">
        <v>2335</v>
      </c>
      <c r="E1304" t="s">
        <v>2192</v>
      </c>
      <c r="F1304">
        <v>0</v>
      </c>
    </row>
    <row r="1305" spans="1:6">
      <c r="A1305">
        <v>1303</v>
      </c>
      <c r="B1305">
        <v>145</v>
      </c>
      <c r="C1305">
        <v>0</v>
      </c>
      <c r="D1305" t="s">
        <v>2336</v>
      </c>
      <c r="E1305" t="s">
        <v>2192</v>
      </c>
      <c r="F1305">
        <v>0</v>
      </c>
    </row>
    <row r="1306" spans="1:6">
      <c r="A1306">
        <v>1304</v>
      </c>
      <c r="B1306">
        <v>146</v>
      </c>
      <c r="C1306">
        <v>0</v>
      </c>
      <c r="D1306" t="s">
        <v>2337</v>
      </c>
      <c r="E1306" t="s">
        <v>2192</v>
      </c>
      <c r="F1306">
        <v>0</v>
      </c>
    </row>
    <row r="1307" spans="1:6">
      <c r="A1307">
        <v>1305</v>
      </c>
      <c r="B1307">
        <v>147</v>
      </c>
      <c r="C1307">
        <v>0</v>
      </c>
      <c r="D1307" t="s">
        <v>2338</v>
      </c>
      <c r="E1307" t="s">
        <v>2192</v>
      </c>
      <c r="F1307">
        <v>0</v>
      </c>
    </row>
    <row r="1308" spans="1:6">
      <c r="A1308">
        <v>1306</v>
      </c>
      <c r="B1308">
        <v>148</v>
      </c>
      <c r="C1308">
        <v>0</v>
      </c>
      <c r="D1308" t="s">
        <v>2339</v>
      </c>
      <c r="E1308" t="s">
        <v>2192</v>
      </c>
      <c r="F1308">
        <v>1</v>
      </c>
    </row>
    <row r="1309" spans="1:6">
      <c r="A1309">
        <v>1307</v>
      </c>
      <c r="B1309">
        <v>149</v>
      </c>
      <c r="C1309">
        <v>0</v>
      </c>
      <c r="D1309" t="s">
        <v>2340</v>
      </c>
      <c r="E1309" t="s">
        <v>2192</v>
      </c>
      <c r="F1309">
        <v>0</v>
      </c>
    </row>
    <row r="1310" spans="1:6">
      <c r="A1310">
        <v>1308</v>
      </c>
      <c r="B1310">
        <v>150</v>
      </c>
      <c r="C1310">
        <v>0</v>
      </c>
      <c r="D1310" t="s">
        <v>2341</v>
      </c>
      <c r="E1310" t="s">
        <v>2192</v>
      </c>
      <c r="F1310">
        <v>0</v>
      </c>
    </row>
    <row r="1311" spans="1:6">
      <c r="A1311">
        <v>1309</v>
      </c>
      <c r="B1311">
        <v>151</v>
      </c>
      <c r="C1311">
        <v>0</v>
      </c>
      <c r="D1311" t="s">
        <v>2342</v>
      </c>
      <c r="E1311" t="s">
        <v>2192</v>
      </c>
      <c r="F1311">
        <v>0</v>
      </c>
    </row>
    <row r="1312" spans="1:6">
      <c r="A1312">
        <v>1310</v>
      </c>
      <c r="B1312">
        <v>152</v>
      </c>
      <c r="C1312">
        <v>0</v>
      </c>
      <c r="D1312" t="s">
        <v>2343</v>
      </c>
      <c r="E1312" t="s">
        <v>2192</v>
      </c>
      <c r="F1312">
        <v>0</v>
      </c>
    </row>
    <row r="1313" spans="1:6">
      <c r="A1313">
        <v>1311</v>
      </c>
      <c r="B1313">
        <v>153</v>
      </c>
      <c r="C1313">
        <v>0</v>
      </c>
      <c r="D1313" t="s">
        <v>2344</v>
      </c>
      <c r="E1313" t="s">
        <v>2192</v>
      </c>
      <c r="F1313">
        <v>0</v>
      </c>
    </row>
    <row r="1314" spans="1:6">
      <c r="A1314">
        <v>1312</v>
      </c>
      <c r="B1314">
        <v>154</v>
      </c>
      <c r="C1314">
        <v>0</v>
      </c>
      <c r="D1314" t="s">
        <v>2345</v>
      </c>
      <c r="E1314" t="s">
        <v>2192</v>
      </c>
      <c r="F1314">
        <v>0</v>
      </c>
    </row>
    <row r="1315" spans="1:6">
      <c r="A1315">
        <v>1313</v>
      </c>
      <c r="B1315">
        <v>155</v>
      </c>
      <c r="C1315">
        <v>0</v>
      </c>
      <c r="D1315" t="s">
        <v>2346</v>
      </c>
      <c r="E1315" t="s">
        <v>2192</v>
      </c>
      <c r="F1315">
        <v>0</v>
      </c>
    </row>
    <row r="1316" spans="1:6">
      <c r="A1316">
        <v>1314</v>
      </c>
      <c r="B1316">
        <v>156</v>
      </c>
      <c r="C1316">
        <v>0</v>
      </c>
      <c r="D1316" t="s">
        <v>2347</v>
      </c>
      <c r="E1316" t="s">
        <v>2192</v>
      </c>
      <c r="F1316">
        <v>0</v>
      </c>
    </row>
    <row r="1317" spans="1:6">
      <c r="A1317">
        <v>1315</v>
      </c>
      <c r="B1317">
        <v>157</v>
      </c>
      <c r="C1317">
        <v>0</v>
      </c>
      <c r="D1317" t="s">
        <v>2348</v>
      </c>
      <c r="E1317" t="s">
        <v>2192</v>
      </c>
      <c r="F1317">
        <v>0</v>
      </c>
    </row>
    <row r="1318" spans="1:6">
      <c r="A1318">
        <v>1316</v>
      </c>
      <c r="B1318">
        <v>158</v>
      </c>
      <c r="C1318">
        <v>0</v>
      </c>
      <c r="D1318" t="s">
        <v>2349</v>
      </c>
      <c r="E1318" t="s">
        <v>2192</v>
      </c>
      <c r="F1318">
        <v>0</v>
      </c>
    </row>
    <row r="1319" spans="1:6">
      <c r="A1319">
        <v>1317</v>
      </c>
      <c r="B1319">
        <v>159</v>
      </c>
      <c r="C1319">
        <v>0</v>
      </c>
      <c r="D1319" t="s">
        <v>2350</v>
      </c>
      <c r="E1319" t="s">
        <v>2192</v>
      </c>
      <c r="F1319">
        <v>0</v>
      </c>
    </row>
    <row r="1320" spans="1:6">
      <c r="A1320">
        <v>1318</v>
      </c>
      <c r="B1320">
        <v>160</v>
      </c>
      <c r="C1320">
        <v>0</v>
      </c>
      <c r="D1320" t="s">
        <v>2351</v>
      </c>
      <c r="E1320" t="s">
        <v>2192</v>
      </c>
      <c r="F1320">
        <v>0</v>
      </c>
    </row>
    <row r="1321" spans="1:6">
      <c r="A1321">
        <v>1319</v>
      </c>
      <c r="B1321">
        <v>161</v>
      </c>
      <c r="C1321">
        <v>0</v>
      </c>
      <c r="D1321" t="s">
        <v>2352</v>
      </c>
      <c r="E1321" t="s">
        <v>2192</v>
      </c>
      <c r="F1321">
        <v>0</v>
      </c>
    </row>
    <row r="1322" spans="1:6">
      <c r="A1322">
        <v>1320</v>
      </c>
      <c r="B1322">
        <v>162</v>
      </c>
      <c r="C1322">
        <v>0</v>
      </c>
      <c r="D1322" t="s">
        <v>2353</v>
      </c>
      <c r="E1322" t="s">
        <v>2192</v>
      </c>
      <c r="F1322">
        <v>0</v>
      </c>
    </row>
    <row r="1323" spans="1:6">
      <c r="A1323">
        <v>1321</v>
      </c>
      <c r="B1323">
        <v>163</v>
      </c>
      <c r="C1323">
        <v>0</v>
      </c>
      <c r="D1323" t="s">
        <v>2354</v>
      </c>
      <c r="E1323" t="s">
        <v>2192</v>
      </c>
      <c r="F1323">
        <v>0</v>
      </c>
    </row>
    <row r="1324" spans="1:6">
      <c r="A1324">
        <v>1322</v>
      </c>
      <c r="B1324">
        <v>164</v>
      </c>
      <c r="C1324">
        <v>0</v>
      </c>
      <c r="D1324" t="s">
        <v>2355</v>
      </c>
      <c r="E1324" t="s">
        <v>2192</v>
      </c>
      <c r="F1324">
        <v>0</v>
      </c>
    </row>
    <row r="1325" spans="1:6">
      <c r="A1325">
        <v>1323</v>
      </c>
      <c r="B1325">
        <v>165</v>
      </c>
      <c r="C1325">
        <v>0</v>
      </c>
      <c r="D1325" t="s">
        <v>2356</v>
      </c>
      <c r="E1325" t="s">
        <v>2192</v>
      </c>
      <c r="F1325">
        <v>0</v>
      </c>
    </row>
    <row r="1326" spans="1:6">
      <c r="A1326">
        <v>1324</v>
      </c>
      <c r="B1326">
        <v>166</v>
      </c>
      <c r="C1326">
        <v>0</v>
      </c>
      <c r="D1326" t="s">
        <v>2357</v>
      </c>
      <c r="E1326" t="s">
        <v>2192</v>
      </c>
      <c r="F1326">
        <v>0</v>
      </c>
    </row>
    <row r="1327" spans="1:6">
      <c r="A1327">
        <v>1325</v>
      </c>
      <c r="B1327">
        <v>167</v>
      </c>
      <c r="C1327">
        <v>0</v>
      </c>
      <c r="D1327" t="s">
        <v>2358</v>
      </c>
      <c r="E1327" t="s">
        <v>2192</v>
      </c>
      <c r="F1327">
        <v>0</v>
      </c>
    </row>
    <row r="1328" spans="1:6">
      <c r="A1328">
        <v>1326</v>
      </c>
      <c r="B1328">
        <v>168</v>
      </c>
      <c r="C1328">
        <v>0</v>
      </c>
      <c r="D1328" t="s">
        <v>2359</v>
      </c>
      <c r="E1328" t="s">
        <v>2192</v>
      </c>
      <c r="F1328">
        <v>0</v>
      </c>
    </row>
    <row r="1329" spans="1:6">
      <c r="A1329">
        <v>1327</v>
      </c>
      <c r="B1329">
        <v>169</v>
      </c>
      <c r="C1329">
        <v>0</v>
      </c>
      <c r="D1329" t="s">
        <v>2360</v>
      </c>
      <c r="E1329" t="s">
        <v>2192</v>
      </c>
      <c r="F1329">
        <v>0</v>
      </c>
    </row>
    <row r="1330" spans="1:6">
      <c r="A1330">
        <v>1328</v>
      </c>
      <c r="B1330">
        <v>170</v>
      </c>
      <c r="C1330">
        <v>0</v>
      </c>
      <c r="D1330" t="s">
        <v>2361</v>
      </c>
      <c r="E1330" t="s">
        <v>2192</v>
      </c>
      <c r="F1330">
        <v>0</v>
      </c>
    </row>
    <row r="1331" spans="1:6">
      <c r="A1331">
        <v>1329</v>
      </c>
      <c r="B1331">
        <v>171</v>
      </c>
      <c r="C1331">
        <v>0</v>
      </c>
      <c r="D1331" t="s">
        <v>2362</v>
      </c>
      <c r="E1331" t="s">
        <v>2192</v>
      </c>
      <c r="F1331">
        <v>0</v>
      </c>
    </row>
    <row r="1332" spans="1:6">
      <c r="A1332">
        <v>1330</v>
      </c>
      <c r="B1332">
        <v>172</v>
      </c>
      <c r="C1332">
        <v>0</v>
      </c>
      <c r="D1332" t="s">
        <v>2363</v>
      </c>
      <c r="E1332" t="s">
        <v>2192</v>
      </c>
      <c r="F1332">
        <v>0</v>
      </c>
    </row>
    <row r="1333" spans="1:6">
      <c r="A1333">
        <v>1331</v>
      </c>
      <c r="B1333">
        <v>173</v>
      </c>
      <c r="C1333">
        <v>0</v>
      </c>
      <c r="D1333" t="s">
        <v>2364</v>
      </c>
      <c r="E1333" t="s">
        <v>2192</v>
      </c>
      <c r="F1333">
        <v>0</v>
      </c>
    </row>
    <row r="1334" spans="1:6">
      <c r="A1334">
        <v>1332</v>
      </c>
      <c r="B1334">
        <v>174</v>
      </c>
      <c r="C1334">
        <v>0</v>
      </c>
      <c r="D1334" t="s">
        <v>2365</v>
      </c>
      <c r="E1334" t="s">
        <v>2192</v>
      </c>
      <c r="F1334">
        <v>0</v>
      </c>
    </row>
    <row r="1335" spans="1:6">
      <c r="A1335">
        <v>1333</v>
      </c>
      <c r="B1335">
        <v>175</v>
      </c>
      <c r="C1335">
        <v>0</v>
      </c>
      <c r="D1335" t="s">
        <v>2366</v>
      </c>
      <c r="E1335" t="s">
        <v>2192</v>
      </c>
      <c r="F1335">
        <v>0</v>
      </c>
    </row>
    <row r="1336" spans="1:6">
      <c r="A1336">
        <v>1334</v>
      </c>
      <c r="B1336">
        <v>176</v>
      </c>
      <c r="C1336">
        <v>0</v>
      </c>
      <c r="D1336" t="s">
        <v>2367</v>
      </c>
      <c r="E1336" t="s">
        <v>2192</v>
      </c>
      <c r="F1336">
        <v>0</v>
      </c>
    </row>
    <row r="1337" spans="1:6">
      <c r="A1337">
        <v>1335</v>
      </c>
      <c r="B1337">
        <v>177</v>
      </c>
      <c r="C1337">
        <v>0</v>
      </c>
      <c r="D1337" t="s">
        <v>2368</v>
      </c>
      <c r="E1337" t="s">
        <v>2192</v>
      </c>
      <c r="F1337">
        <v>0</v>
      </c>
    </row>
    <row r="1338" spans="1:6">
      <c r="A1338">
        <v>1336</v>
      </c>
      <c r="B1338">
        <v>178</v>
      </c>
      <c r="C1338">
        <v>0</v>
      </c>
      <c r="D1338" t="s">
        <v>2369</v>
      </c>
      <c r="E1338" t="s">
        <v>2192</v>
      </c>
      <c r="F1338">
        <v>0</v>
      </c>
    </row>
    <row r="1339" spans="1:6">
      <c r="A1339">
        <v>1337</v>
      </c>
      <c r="B1339">
        <v>179</v>
      </c>
      <c r="C1339">
        <v>0</v>
      </c>
      <c r="D1339" t="s">
        <v>2370</v>
      </c>
      <c r="E1339" t="s">
        <v>2192</v>
      </c>
      <c r="F1339">
        <v>0</v>
      </c>
    </row>
    <row r="1340" spans="1:6">
      <c r="A1340">
        <v>1338</v>
      </c>
      <c r="B1340">
        <v>180</v>
      </c>
      <c r="C1340">
        <v>0</v>
      </c>
      <c r="D1340" t="s">
        <v>2371</v>
      </c>
      <c r="E1340" t="s">
        <v>2192</v>
      </c>
      <c r="F1340">
        <v>0</v>
      </c>
    </row>
    <row r="1341" spans="1:6">
      <c r="A1341">
        <v>1339</v>
      </c>
      <c r="B1341">
        <v>181</v>
      </c>
      <c r="C1341">
        <v>0</v>
      </c>
      <c r="D1341" t="s">
        <v>2372</v>
      </c>
      <c r="E1341" t="s">
        <v>2192</v>
      </c>
      <c r="F1341">
        <v>0</v>
      </c>
    </row>
    <row r="1342" spans="1:6">
      <c r="A1342">
        <v>1340</v>
      </c>
      <c r="B1342">
        <v>182</v>
      </c>
      <c r="C1342">
        <v>0</v>
      </c>
      <c r="D1342" t="s">
        <v>2373</v>
      </c>
      <c r="E1342" t="s">
        <v>2192</v>
      </c>
      <c r="F1342">
        <v>0</v>
      </c>
    </row>
    <row r="1343" spans="1:6">
      <c r="A1343">
        <v>1341</v>
      </c>
      <c r="B1343">
        <v>183</v>
      </c>
      <c r="C1343">
        <v>0</v>
      </c>
      <c r="D1343" t="s">
        <v>2374</v>
      </c>
      <c r="E1343" t="s">
        <v>2192</v>
      </c>
      <c r="F1343">
        <v>0</v>
      </c>
    </row>
    <row r="1344" spans="1:6">
      <c r="A1344">
        <v>1342</v>
      </c>
      <c r="B1344">
        <v>184</v>
      </c>
      <c r="C1344">
        <v>0</v>
      </c>
      <c r="D1344" t="s">
        <v>2375</v>
      </c>
      <c r="E1344" t="s">
        <v>2192</v>
      </c>
      <c r="F1344">
        <v>0</v>
      </c>
    </row>
    <row r="1345" spans="1:6">
      <c r="A1345">
        <v>1343</v>
      </c>
      <c r="B1345">
        <v>185</v>
      </c>
      <c r="C1345">
        <v>0</v>
      </c>
      <c r="D1345" t="s">
        <v>2376</v>
      </c>
      <c r="E1345" t="s">
        <v>2192</v>
      </c>
      <c r="F1345">
        <v>0</v>
      </c>
    </row>
    <row r="1346" spans="1:6">
      <c r="A1346">
        <v>1344</v>
      </c>
      <c r="B1346">
        <v>186</v>
      </c>
      <c r="C1346">
        <v>0</v>
      </c>
      <c r="D1346" t="s">
        <v>2377</v>
      </c>
      <c r="E1346" t="s">
        <v>2192</v>
      </c>
      <c r="F1346">
        <v>0</v>
      </c>
    </row>
    <row r="1347" spans="1:6">
      <c r="A1347">
        <v>1345</v>
      </c>
      <c r="B1347">
        <v>187</v>
      </c>
      <c r="C1347">
        <v>0</v>
      </c>
      <c r="D1347" t="s">
        <v>2378</v>
      </c>
      <c r="E1347" t="s">
        <v>2192</v>
      </c>
      <c r="F1347">
        <v>0</v>
      </c>
    </row>
    <row r="1348" spans="1:6">
      <c r="A1348">
        <v>1346</v>
      </c>
      <c r="B1348">
        <v>188</v>
      </c>
      <c r="C1348">
        <v>0</v>
      </c>
      <c r="D1348" t="s">
        <v>2379</v>
      </c>
      <c r="E1348" t="s">
        <v>2192</v>
      </c>
      <c r="F1348">
        <v>0</v>
      </c>
    </row>
    <row r="1349" spans="1:6">
      <c r="A1349">
        <v>1347</v>
      </c>
      <c r="B1349">
        <v>189</v>
      </c>
      <c r="C1349">
        <v>0</v>
      </c>
      <c r="D1349" t="s">
        <v>2380</v>
      </c>
      <c r="E1349" t="s">
        <v>2192</v>
      </c>
      <c r="F1349">
        <v>0</v>
      </c>
    </row>
    <row r="1350" spans="1:6">
      <c r="A1350">
        <v>1348</v>
      </c>
      <c r="B1350">
        <v>190</v>
      </c>
      <c r="C1350">
        <v>0</v>
      </c>
      <c r="D1350" t="s">
        <v>2381</v>
      </c>
      <c r="E1350" t="s">
        <v>2192</v>
      </c>
      <c r="F1350">
        <v>0</v>
      </c>
    </row>
    <row r="1351" spans="1:6">
      <c r="A1351">
        <v>1349</v>
      </c>
      <c r="B1351">
        <v>191</v>
      </c>
      <c r="C1351">
        <v>0</v>
      </c>
      <c r="D1351" t="s">
        <v>2382</v>
      </c>
      <c r="E1351" t="s">
        <v>2192</v>
      </c>
      <c r="F1351">
        <v>0</v>
      </c>
    </row>
    <row r="1352" spans="1:6">
      <c r="A1352">
        <v>1350</v>
      </c>
      <c r="B1352">
        <v>192</v>
      </c>
      <c r="C1352">
        <v>0</v>
      </c>
      <c r="D1352" t="s">
        <v>2383</v>
      </c>
      <c r="E1352" t="s">
        <v>2192</v>
      </c>
      <c r="F1352">
        <v>0</v>
      </c>
    </row>
    <row r="1353" spans="1:6">
      <c r="A1353">
        <v>1351</v>
      </c>
      <c r="B1353">
        <v>193</v>
      </c>
      <c r="C1353">
        <v>0</v>
      </c>
      <c r="D1353" t="s">
        <v>2384</v>
      </c>
      <c r="E1353" t="s">
        <v>2192</v>
      </c>
      <c r="F1353">
        <v>0</v>
      </c>
    </row>
    <row r="1354" spans="1:6">
      <c r="A1354">
        <v>1352</v>
      </c>
      <c r="B1354">
        <v>194</v>
      </c>
      <c r="C1354">
        <v>0</v>
      </c>
      <c r="D1354" t="s">
        <v>2385</v>
      </c>
      <c r="E1354" t="s">
        <v>2192</v>
      </c>
      <c r="F1354">
        <v>0</v>
      </c>
    </row>
    <row r="1355" spans="1:6">
      <c r="A1355">
        <v>1353</v>
      </c>
      <c r="B1355">
        <v>195</v>
      </c>
      <c r="C1355">
        <v>0</v>
      </c>
      <c r="D1355" t="s">
        <v>2386</v>
      </c>
      <c r="E1355" t="s">
        <v>2192</v>
      </c>
      <c r="F1355">
        <v>0</v>
      </c>
    </row>
    <row r="1356" spans="1:6">
      <c r="A1356">
        <v>1354</v>
      </c>
      <c r="B1356">
        <v>196</v>
      </c>
      <c r="C1356">
        <v>0</v>
      </c>
      <c r="D1356" t="s">
        <v>2387</v>
      </c>
      <c r="E1356" t="s">
        <v>2192</v>
      </c>
      <c r="F1356">
        <v>0</v>
      </c>
    </row>
    <row r="1357" spans="1:6">
      <c r="A1357">
        <v>1355</v>
      </c>
      <c r="B1357">
        <v>197</v>
      </c>
      <c r="C1357">
        <v>0</v>
      </c>
      <c r="D1357" t="s">
        <v>2388</v>
      </c>
      <c r="E1357" t="s">
        <v>2192</v>
      </c>
      <c r="F1357">
        <v>0</v>
      </c>
    </row>
    <row r="1358" spans="1:6">
      <c r="A1358">
        <v>1356</v>
      </c>
      <c r="B1358">
        <v>198</v>
      </c>
      <c r="C1358">
        <v>0</v>
      </c>
      <c r="D1358" t="s">
        <v>2389</v>
      </c>
      <c r="E1358" t="s">
        <v>2192</v>
      </c>
      <c r="F1358">
        <v>0</v>
      </c>
    </row>
    <row r="1359" spans="1:6">
      <c r="A1359">
        <v>1357</v>
      </c>
      <c r="B1359">
        <v>199</v>
      </c>
      <c r="C1359">
        <v>0</v>
      </c>
      <c r="D1359" t="s">
        <v>2390</v>
      </c>
      <c r="E1359" t="s">
        <v>2192</v>
      </c>
      <c r="F1359">
        <v>0</v>
      </c>
    </row>
    <row r="1360" spans="1:6">
      <c r="A1360">
        <v>1358</v>
      </c>
      <c r="B1360">
        <v>200</v>
      </c>
      <c r="C1360">
        <v>0</v>
      </c>
      <c r="D1360" t="s">
        <v>2391</v>
      </c>
      <c r="E1360" t="s">
        <v>2192</v>
      </c>
      <c r="F1360">
        <v>0</v>
      </c>
    </row>
    <row r="1361" spans="1:6">
      <c r="A1361">
        <v>1359</v>
      </c>
      <c r="B1361">
        <v>201</v>
      </c>
      <c r="C1361">
        <v>0</v>
      </c>
      <c r="D1361" t="s">
        <v>2392</v>
      </c>
      <c r="E1361" t="s">
        <v>2192</v>
      </c>
      <c r="F1361">
        <v>0</v>
      </c>
    </row>
    <row r="1362" spans="1:6">
      <c r="A1362">
        <v>1360</v>
      </c>
      <c r="B1362">
        <v>202</v>
      </c>
      <c r="C1362">
        <v>0</v>
      </c>
      <c r="D1362" t="s">
        <v>2393</v>
      </c>
      <c r="E1362" t="s">
        <v>2192</v>
      </c>
      <c r="F1362">
        <v>0</v>
      </c>
    </row>
    <row r="1363" spans="1:6">
      <c r="A1363">
        <v>1361</v>
      </c>
      <c r="B1363">
        <v>203</v>
      </c>
      <c r="C1363">
        <v>0</v>
      </c>
      <c r="D1363" t="s">
        <v>2394</v>
      </c>
      <c r="E1363" t="s">
        <v>2192</v>
      </c>
      <c r="F1363">
        <v>0</v>
      </c>
    </row>
    <row r="1364" spans="1:6">
      <c r="A1364">
        <v>1362</v>
      </c>
      <c r="B1364">
        <v>204</v>
      </c>
      <c r="C1364">
        <v>0</v>
      </c>
      <c r="D1364" t="s">
        <v>2395</v>
      </c>
      <c r="E1364" t="s">
        <v>2192</v>
      </c>
      <c r="F1364">
        <v>0</v>
      </c>
    </row>
    <row r="1365" spans="1:6">
      <c r="A1365">
        <v>1363</v>
      </c>
      <c r="B1365">
        <v>205</v>
      </c>
      <c r="C1365">
        <v>0</v>
      </c>
      <c r="D1365" t="s">
        <v>2396</v>
      </c>
      <c r="E1365" t="s">
        <v>2192</v>
      </c>
      <c r="F1365">
        <v>0</v>
      </c>
    </row>
    <row r="1366" spans="1:6">
      <c r="A1366">
        <v>1364</v>
      </c>
      <c r="B1366">
        <v>206</v>
      </c>
      <c r="C1366">
        <v>0</v>
      </c>
      <c r="D1366" t="s">
        <v>2397</v>
      </c>
      <c r="E1366" t="s">
        <v>2192</v>
      </c>
      <c r="F1366">
        <v>0</v>
      </c>
    </row>
    <row r="1367" spans="1:6">
      <c r="A1367">
        <v>1365</v>
      </c>
      <c r="B1367">
        <v>207</v>
      </c>
      <c r="C1367">
        <v>0</v>
      </c>
      <c r="D1367" t="s">
        <v>1946</v>
      </c>
      <c r="E1367" t="s">
        <v>2192</v>
      </c>
      <c r="F1367">
        <v>0</v>
      </c>
    </row>
    <row r="1368" spans="1:6">
      <c r="A1368">
        <v>1366</v>
      </c>
      <c r="B1368">
        <v>208</v>
      </c>
      <c r="C1368">
        <v>0</v>
      </c>
      <c r="D1368" t="s">
        <v>2398</v>
      </c>
      <c r="E1368" t="s">
        <v>2192</v>
      </c>
      <c r="F1368">
        <v>0</v>
      </c>
    </row>
    <row r="1369" spans="1:6">
      <c r="A1369">
        <v>1367</v>
      </c>
      <c r="B1369">
        <v>209</v>
      </c>
      <c r="C1369">
        <v>0</v>
      </c>
      <c r="D1369" t="s">
        <v>2399</v>
      </c>
      <c r="E1369" t="s">
        <v>2192</v>
      </c>
      <c r="F1369">
        <v>0</v>
      </c>
    </row>
    <row r="1370" spans="1:6">
      <c r="A1370">
        <v>1368</v>
      </c>
      <c r="B1370">
        <v>210</v>
      </c>
      <c r="C1370">
        <v>0</v>
      </c>
      <c r="D1370" t="s">
        <v>2400</v>
      </c>
      <c r="E1370" t="s">
        <v>2192</v>
      </c>
      <c r="F1370">
        <v>0</v>
      </c>
    </row>
    <row r="1371" spans="1:6">
      <c r="A1371">
        <v>1369</v>
      </c>
      <c r="B1371">
        <v>211</v>
      </c>
      <c r="C1371">
        <v>0</v>
      </c>
      <c r="D1371" t="s">
        <v>2401</v>
      </c>
      <c r="E1371" t="s">
        <v>2192</v>
      </c>
      <c r="F1371">
        <v>0</v>
      </c>
    </row>
    <row r="1372" spans="1:6">
      <c r="A1372">
        <v>1370</v>
      </c>
      <c r="B1372">
        <v>212</v>
      </c>
      <c r="C1372">
        <v>0</v>
      </c>
      <c r="D1372" t="s">
        <v>2402</v>
      </c>
      <c r="E1372" t="s">
        <v>2192</v>
      </c>
      <c r="F1372">
        <v>0</v>
      </c>
    </row>
    <row r="1373" spans="1:6">
      <c r="A1373">
        <v>1371</v>
      </c>
      <c r="B1373">
        <v>213</v>
      </c>
      <c r="C1373">
        <v>0</v>
      </c>
      <c r="D1373" t="s">
        <v>2403</v>
      </c>
      <c r="E1373" t="s">
        <v>2192</v>
      </c>
      <c r="F1373">
        <v>0</v>
      </c>
    </row>
    <row r="1374" spans="1:6">
      <c r="A1374">
        <v>1372</v>
      </c>
      <c r="B1374">
        <v>214</v>
      </c>
      <c r="C1374">
        <v>0</v>
      </c>
      <c r="D1374" t="s">
        <v>2404</v>
      </c>
      <c r="E1374" t="s">
        <v>2192</v>
      </c>
      <c r="F1374">
        <v>0</v>
      </c>
    </row>
    <row r="1375" spans="1:6">
      <c r="A1375">
        <v>1373</v>
      </c>
      <c r="B1375">
        <v>0</v>
      </c>
      <c r="C1375" t="s">
        <v>2405</v>
      </c>
      <c r="D1375" t="s">
        <v>2406</v>
      </c>
      <c r="E1375" t="s">
        <v>1373</v>
      </c>
      <c r="F1375">
        <v>0</v>
      </c>
    </row>
    <row r="1376" spans="1:6">
      <c r="A1376">
        <v>1374</v>
      </c>
      <c r="B1376">
        <v>1</v>
      </c>
      <c r="C1376">
        <v>0</v>
      </c>
      <c r="D1376" t="s">
        <v>2407</v>
      </c>
      <c r="E1376" t="s">
        <v>1373</v>
      </c>
      <c r="F1376">
        <v>0</v>
      </c>
    </row>
    <row r="1377" spans="1:6">
      <c r="A1377">
        <v>1375</v>
      </c>
      <c r="B1377">
        <v>2</v>
      </c>
      <c r="C1377">
        <v>0</v>
      </c>
      <c r="D1377" t="s">
        <v>2408</v>
      </c>
      <c r="E1377" t="s">
        <v>1373</v>
      </c>
      <c r="F1377">
        <v>0</v>
      </c>
    </row>
    <row r="1378" spans="1:6">
      <c r="A1378">
        <v>1376</v>
      </c>
      <c r="B1378">
        <v>3</v>
      </c>
      <c r="C1378">
        <v>0</v>
      </c>
      <c r="D1378" t="s">
        <v>2409</v>
      </c>
      <c r="E1378" t="s">
        <v>1373</v>
      </c>
      <c r="F1378">
        <v>0</v>
      </c>
    </row>
    <row r="1379" spans="1:6">
      <c r="A1379">
        <v>1377</v>
      </c>
      <c r="B1379">
        <v>4</v>
      </c>
      <c r="C1379">
        <v>0</v>
      </c>
      <c r="D1379" t="s">
        <v>2410</v>
      </c>
      <c r="E1379" t="s">
        <v>1373</v>
      </c>
      <c r="F1379">
        <v>0</v>
      </c>
    </row>
    <row r="1380" spans="1:6">
      <c r="A1380">
        <v>1378</v>
      </c>
      <c r="B1380">
        <v>5</v>
      </c>
      <c r="C1380">
        <v>0</v>
      </c>
      <c r="D1380" t="s">
        <v>1286</v>
      </c>
      <c r="E1380" t="s">
        <v>1373</v>
      </c>
      <c r="F1380">
        <v>0</v>
      </c>
    </row>
    <row r="1381" spans="1:6">
      <c r="A1381">
        <v>1379</v>
      </c>
      <c r="B1381">
        <v>6</v>
      </c>
      <c r="C1381">
        <v>0</v>
      </c>
      <c r="D1381" t="s">
        <v>2411</v>
      </c>
      <c r="E1381" t="s">
        <v>1373</v>
      </c>
      <c r="F1381">
        <v>0</v>
      </c>
    </row>
    <row r="1382" spans="1:6">
      <c r="A1382">
        <v>1380</v>
      </c>
      <c r="B1382">
        <v>7</v>
      </c>
      <c r="C1382">
        <v>0</v>
      </c>
      <c r="D1382" t="s">
        <v>2412</v>
      </c>
      <c r="E1382" t="s">
        <v>1373</v>
      </c>
      <c r="F1382">
        <v>0</v>
      </c>
    </row>
    <row r="1383" spans="1:6">
      <c r="A1383">
        <v>1381</v>
      </c>
      <c r="B1383">
        <v>8</v>
      </c>
      <c r="C1383">
        <v>0</v>
      </c>
      <c r="D1383" t="s">
        <v>2413</v>
      </c>
      <c r="E1383" t="s">
        <v>1373</v>
      </c>
      <c r="F1383">
        <v>0</v>
      </c>
    </row>
    <row r="1384" spans="1:6">
      <c r="A1384">
        <v>1382</v>
      </c>
      <c r="B1384">
        <v>9</v>
      </c>
      <c r="C1384">
        <v>0</v>
      </c>
      <c r="D1384" t="s">
        <v>2414</v>
      </c>
      <c r="E1384" t="s">
        <v>1373</v>
      </c>
      <c r="F1384">
        <v>0</v>
      </c>
    </row>
    <row r="1385" spans="1:6">
      <c r="A1385">
        <v>1383</v>
      </c>
      <c r="B1385">
        <v>10</v>
      </c>
      <c r="C1385">
        <v>0</v>
      </c>
      <c r="D1385" t="s">
        <v>2415</v>
      </c>
      <c r="E1385" t="s">
        <v>1373</v>
      </c>
      <c r="F1385">
        <v>0</v>
      </c>
    </row>
    <row r="1386" spans="1:6">
      <c r="A1386">
        <v>1384</v>
      </c>
      <c r="B1386">
        <v>11</v>
      </c>
      <c r="C1386">
        <v>0</v>
      </c>
      <c r="D1386" t="s">
        <v>2416</v>
      </c>
      <c r="E1386" t="s">
        <v>1373</v>
      </c>
      <c r="F1386">
        <v>0</v>
      </c>
    </row>
    <row r="1387" spans="1:6">
      <c r="A1387">
        <v>1385</v>
      </c>
      <c r="B1387">
        <v>12</v>
      </c>
      <c r="C1387">
        <v>0</v>
      </c>
      <c r="D1387" t="s">
        <v>2417</v>
      </c>
      <c r="E1387" t="s">
        <v>1373</v>
      </c>
      <c r="F1387">
        <v>0</v>
      </c>
    </row>
    <row r="1388" spans="1:6">
      <c r="A1388">
        <v>1386</v>
      </c>
      <c r="B1388">
        <v>13</v>
      </c>
      <c r="C1388">
        <v>0</v>
      </c>
      <c r="D1388" t="s">
        <v>2418</v>
      </c>
      <c r="E1388" t="s">
        <v>1373</v>
      </c>
      <c r="F1388">
        <v>0</v>
      </c>
    </row>
    <row r="1389" spans="1:6">
      <c r="A1389">
        <v>1387</v>
      </c>
      <c r="B1389">
        <v>14</v>
      </c>
      <c r="C1389">
        <v>0</v>
      </c>
      <c r="D1389" t="s">
        <v>2419</v>
      </c>
      <c r="E1389" t="s">
        <v>1373</v>
      </c>
      <c r="F1389">
        <v>0</v>
      </c>
    </row>
    <row r="1390" spans="1:6">
      <c r="A1390">
        <v>1388</v>
      </c>
      <c r="B1390">
        <v>15</v>
      </c>
      <c r="C1390">
        <v>0</v>
      </c>
      <c r="D1390" t="s">
        <v>2420</v>
      </c>
      <c r="E1390" t="s">
        <v>1373</v>
      </c>
      <c r="F1390">
        <v>0</v>
      </c>
    </row>
    <row r="1391" spans="1:6">
      <c r="A1391">
        <v>1389</v>
      </c>
      <c r="B1391">
        <v>16</v>
      </c>
      <c r="C1391">
        <v>0</v>
      </c>
      <c r="D1391" t="s">
        <v>2421</v>
      </c>
      <c r="E1391" t="s">
        <v>1373</v>
      </c>
      <c r="F1391">
        <v>0</v>
      </c>
    </row>
    <row r="1392" spans="1:6">
      <c r="A1392">
        <v>1390</v>
      </c>
      <c r="B1392">
        <v>17</v>
      </c>
      <c r="C1392">
        <v>0</v>
      </c>
      <c r="D1392" t="s">
        <v>2422</v>
      </c>
      <c r="E1392" t="s">
        <v>1373</v>
      </c>
      <c r="F1392">
        <v>0</v>
      </c>
    </row>
    <row r="1393" spans="1:6">
      <c r="A1393">
        <v>1391</v>
      </c>
      <c r="B1393">
        <v>18</v>
      </c>
      <c r="C1393">
        <v>0</v>
      </c>
      <c r="D1393" t="s">
        <v>2423</v>
      </c>
      <c r="E1393" t="s">
        <v>1373</v>
      </c>
      <c r="F1393">
        <v>0</v>
      </c>
    </row>
    <row r="1394" spans="1:6">
      <c r="A1394">
        <v>1392</v>
      </c>
      <c r="B1394">
        <v>19</v>
      </c>
      <c r="C1394">
        <v>0</v>
      </c>
      <c r="D1394" t="s">
        <v>2424</v>
      </c>
      <c r="E1394" t="s">
        <v>1373</v>
      </c>
      <c r="F1394">
        <v>0</v>
      </c>
    </row>
    <row r="1395" spans="1:6">
      <c r="A1395">
        <v>1393</v>
      </c>
      <c r="B1395">
        <v>20</v>
      </c>
      <c r="C1395">
        <v>0</v>
      </c>
      <c r="D1395" t="s">
        <v>2425</v>
      </c>
      <c r="E1395" t="s">
        <v>1373</v>
      </c>
      <c r="F1395">
        <v>0</v>
      </c>
    </row>
    <row r="1396" spans="1:6">
      <c r="A1396">
        <v>1394</v>
      </c>
      <c r="B1396">
        <v>21</v>
      </c>
      <c r="C1396">
        <v>0</v>
      </c>
      <c r="D1396" t="s">
        <v>2426</v>
      </c>
      <c r="E1396" t="s">
        <v>1373</v>
      </c>
      <c r="F1396">
        <v>0</v>
      </c>
    </row>
    <row r="1397" spans="1:6">
      <c r="A1397">
        <v>1395</v>
      </c>
      <c r="B1397">
        <v>22</v>
      </c>
      <c r="C1397">
        <v>0</v>
      </c>
      <c r="D1397" t="s">
        <v>2427</v>
      </c>
      <c r="E1397" t="s">
        <v>1373</v>
      </c>
      <c r="F1397">
        <v>0</v>
      </c>
    </row>
    <row r="1398" spans="1:6">
      <c r="A1398">
        <v>1396</v>
      </c>
      <c r="B1398">
        <v>23</v>
      </c>
      <c r="C1398">
        <v>0</v>
      </c>
      <c r="D1398" t="s">
        <v>2428</v>
      </c>
      <c r="E1398" t="s">
        <v>1373</v>
      </c>
      <c r="F1398">
        <v>0</v>
      </c>
    </row>
    <row r="1399" spans="1:6">
      <c r="A1399">
        <v>1397</v>
      </c>
      <c r="B1399">
        <v>24</v>
      </c>
      <c r="C1399">
        <v>0</v>
      </c>
      <c r="D1399" t="s">
        <v>2429</v>
      </c>
      <c r="E1399" t="s">
        <v>1373</v>
      </c>
      <c r="F1399">
        <v>0</v>
      </c>
    </row>
    <row r="1400" spans="1:6">
      <c r="A1400">
        <v>1398</v>
      </c>
      <c r="B1400">
        <v>25</v>
      </c>
      <c r="C1400">
        <v>0</v>
      </c>
      <c r="D1400" t="s">
        <v>2430</v>
      </c>
      <c r="E1400" t="s">
        <v>1373</v>
      </c>
      <c r="F1400">
        <v>0</v>
      </c>
    </row>
    <row r="1401" spans="1:6">
      <c r="A1401">
        <v>1399</v>
      </c>
      <c r="B1401">
        <v>26</v>
      </c>
      <c r="C1401">
        <v>0</v>
      </c>
      <c r="D1401" t="s">
        <v>2431</v>
      </c>
      <c r="E1401" t="s">
        <v>1373</v>
      </c>
      <c r="F1401">
        <v>0</v>
      </c>
    </row>
    <row r="1402" spans="1:6">
      <c r="A1402">
        <v>1400</v>
      </c>
      <c r="B1402">
        <v>27</v>
      </c>
      <c r="C1402">
        <v>0</v>
      </c>
      <c r="D1402" t="s">
        <v>2432</v>
      </c>
      <c r="E1402" t="s">
        <v>1373</v>
      </c>
      <c r="F1402">
        <v>0</v>
      </c>
    </row>
    <row r="1403" spans="1:6">
      <c r="A1403">
        <v>1401</v>
      </c>
      <c r="B1403">
        <v>28</v>
      </c>
      <c r="C1403">
        <v>0</v>
      </c>
      <c r="D1403" t="s">
        <v>2433</v>
      </c>
      <c r="E1403" t="s">
        <v>1373</v>
      </c>
      <c r="F1403">
        <v>0</v>
      </c>
    </row>
    <row r="1404" spans="1:6">
      <c r="A1404">
        <v>1402</v>
      </c>
      <c r="B1404">
        <v>29</v>
      </c>
      <c r="C1404">
        <v>0</v>
      </c>
      <c r="D1404" t="s">
        <v>2434</v>
      </c>
      <c r="E1404" t="s">
        <v>1373</v>
      </c>
      <c r="F1404">
        <v>0</v>
      </c>
    </row>
    <row r="1405" spans="1:6">
      <c r="A1405">
        <v>1403</v>
      </c>
      <c r="B1405">
        <v>30</v>
      </c>
      <c r="C1405">
        <v>0</v>
      </c>
      <c r="D1405" t="s">
        <v>2435</v>
      </c>
      <c r="E1405" t="s">
        <v>1373</v>
      </c>
      <c r="F1405">
        <v>0</v>
      </c>
    </row>
    <row r="1406" spans="1:6">
      <c r="A1406">
        <v>1404</v>
      </c>
      <c r="B1406">
        <v>31</v>
      </c>
      <c r="C1406">
        <v>0</v>
      </c>
      <c r="D1406" t="s">
        <v>2436</v>
      </c>
      <c r="E1406" t="s">
        <v>1373</v>
      </c>
      <c r="F1406">
        <v>0</v>
      </c>
    </row>
    <row r="1407" spans="1:6">
      <c r="A1407">
        <v>1405</v>
      </c>
      <c r="B1407">
        <v>32</v>
      </c>
      <c r="C1407">
        <v>0</v>
      </c>
      <c r="D1407" t="s">
        <v>2437</v>
      </c>
      <c r="E1407" t="s">
        <v>1373</v>
      </c>
      <c r="F1407">
        <v>0</v>
      </c>
    </row>
    <row r="1408" spans="1:6">
      <c r="A1408">
        <v>1406</v>
      </c>
      <c r="B1408">
        <v>33</v>
      </c>
      <c r="C1408">
        <v>0</v>
      </c>
      <c r="D1408" t="s">
        <v>2438</v>
      </c>
      <c r="E1408" t="s">
        <v>1373</v>
      </c>
      <c r="F1408">
        <v>0</v>
      </c>
    </row>
    <row r="1409" spans="1:6">
      <c r="A1409">
        <v>1407</v>
      </c>
      <c r="B1409">
        <v>34</v>
      </c>
      <c r="C1409">
        <v>0</v>
      </c>
      <c r="D1409" t="s">
        <v>2439</v>
      </c>
      <c r="E1409" t="s">
        <v>1373</v>
      </c>
      <c r="F1409">
        <v>0</v>
      </c>
    </row>
    <row r="1410" spans="1:6">
      <c r="A1410">
        <v>1408</v>
      </c>
      <c r="B1410">
        <v>35</v>
      </c>
      <c r="C1410">
        <v>0</v>
      </c>
      <c r="D1410" t="s">
        <v>2440</v>
      </c>
      <c r="E1410" t="s">
        <v>1373</v>
      </c>
      <c r="F1410">
        <v>0</v>
      </c>
    </row>
    <row r="1411" spans="1:6">
      <c r="A1411">
        <v>1409</v>
      </c>
      <c r="B1411">
        <v>36</v>
      </c>
      <c r="C1411">
        <v>0</v>
      </c>
      <c r="D1411" t="s">
        <v>2441</v>
      </c>
      <c r="E1411" t="s">
        <v>1373</v>
      </c>
      <c r="F1411">
        <v>0</v>
      </c>
    </row>
    <row r="1412" spans="1:6">
      <c r="A1412">
        <v>1410</v>
      </c>
      <c r="B1412">
        <v>37</v>
      </c>
      <c r="C1412">
        <v>0</v>
      </c>
      <c r="D1412" t="s">
        <v>2442</v>
      </c>
      <c r="E1412" t="s">
        <v>1373</v>
      </c>
      <c r="F1412">
        <v>0</v>
      </c>
    </row>
    <row r="1413" spans="1:6">
      <c r="A1413">
        <v>1411</v>
      </c>
      <c r="B1413">
        <v>38</v>
      </c>
      <c r="C1413">
        <v>0</v>
      </c>
      <c r="D1413" t="s">
        <v>2443</v>
      </c>
      <c r="E1413" t="s">
        <v>1373</v>
      </c>
      <c r="F1413">
        <v>0</v>
      </c>
    </row>
    <row r="1414" spans="1:6">
      <c r="A1414">
        <v>1412</v>
      </c>
      <c r="B1414">
        <v>39</v>
      </c>
      <c r="C1414">
        <v>0</v>
      </c>
      <c r="D1414" t="s">
        <v>2444</v>
      </c>
      <c r="E1414" t="s">
        <v>1373</v>
      </c>
      <c r="F1414">
        <v>0</v>
      </c>
    </row>
    <row r="1415" spans="1:6">
      <c r="A1415">
        <v>1413</v>
      </c>
      <c r="B1415">
        <v>40</v>
      </c>
      <c r="C1415">
        <v>0</v>
      </c>
      <c r="D1415" t="s">
        <v>2445</v>
      </c>
      <c r="E1415" t="s">
        <v>1373</v>
      </c>
      <c r="F1415">
        <v>0</v>
      </c>
    </row>
    <row r="1416" spans="1:6">
      <c r="A1416">
        <v>1414</v>
      </c>
      <c r="B1416">
        <v>41</v>
      </c>
      <c r="C1416">
        <v>0</v>
      </c>
      <c r="D1416" t="s">
        <v>2446</v>
      </c>
      <c r="E1416" t="s">
        <v>1373</v>
      </c>
      <c r="F1416">
        <v>0</v>
      </c>
    </row>
    <row r="1417" spans="1:6">
      <c r="A1417">
        <v>1415</v>
      </c>
      <c r="B1417">
        <v>42</v>
      </c>
      <c r="C1417">
        <v>0</v>
      </c>
      <c r="D1417" t="s">
        <v>2447</v>
      </c>
      <c r="E1417" t="s">
        <v>1373</v>
      </c>
      <c r="F1417">
        <v>0</v>
      </c>
    </row>
    <row r="1418" spans="1:6">
      <c r="A1418">
        <v>1416</v>
      </c>
      <c r="B1418">
        <v>43</v>
      </c>
      <c r="C1418">
        <v>0</v>
      </c>
      <c r="D1418" t="s">
        <v>2448</v>
      </c>
      <c r="E1418" t="s">
        <v>1373</v>
      </c>
      <c r="F1418">
        <v>0</v>
      </c>
    </row>
    <row r="1419" spans="1:6">
      <c r="A1419">
        <v>1417</v>
      </c>
      <c r="B1419">
        <v>44</v>
      </c>
      <c r="C1419">
        <v>0</v>
      </c>
      <c r="D1419" t="s">
        <v>2449</v>
      </c>
      <c r="E1419" t="s">
        <v>1373</v>
      </c>
      <c r="F1419">
        <v>0</v>
      </c>
    </row>
    <row r="1420" spans="1:6">
      <c r="A1420">
        <v>1418</v>
      </c>
      <c r="B1420">
        <v>45</v>
      </c>
      <c r="C1420">
        <v>0</v>
      </c>
      <c r="D1420" t="s">
        <v>2450</v>
      </c>
      <c r="E1420" t="s">
        <v>1373</v>
      </c>
      <c r="F1420">
        <v>0</v>
      </c>
    </row>
    <row r="1421" spans="1:6">
      <c r="A1421">
        <v>1419</v>
      </c>
      <c r="B1421">
        <v>46</v>
      </c>
      <c r="C1421">
        <v>0</v>
      </c>
      <c r="D1421" t="s">
        <v>2451</v>
      </c>
      <c r="E1421" t="s">
        <v>1373</v>
      </c>
      <c r="F1421">
        <v>0</v>
      </c>
    </row>
    <row r="1422" spans="1:6">
      <c r="A1422">
        <v>1420</v>
      </c>
      <c r="B1422">
        <v>47</v>
      </c>
      <c r="C1422">
        <v>0</v>
      </c>
      <c r="D1422" t="s">
        <v>2452</v>
      </c>
      <c r="E1422" t="s">
        <v>1373</v>
      </c>
      <c r="F1422">
        <v>0</v>
      </c>
    </row>
    <row r="1423" spans="1:6">
      <c r="A1423">
        <v>1421</v>
      </c>
      <c r="B1423">
        <v>48</v>
      </c>
      <c r="C1423">
        <v>0</v>
      </c>
      <c r="D1423" t="s">
        <v>2453</v>
      </c>
      <c r="E1423" t="s">
        <v>1373</v>
      </c>
      <c r="F1423">
        <v>0</v>
      </c>
    </row>
    <row r="1424" spans="1:6">
      <c r="A1424">
        <v>1422</v>
      </c>
      <c r="B1424">
        <v>49</v>
      </c>
      <c r="C1424">
        <v>0</v>
      </c>
      <c r="D1424" t="s">
        <v>2454</v>
      </c>
      <c r="E1424" t="s">
        <v>1373</v>
      </c>
      <c r="F1424">
        <v>0</v>
      </c>
    </row>
    <row r="1425" spans="1:6">
      <c r="A1425">
        <v>1423</v>
      </c>
      <c r="B1425">
        <v>50</v>
      </c>
      <c r="C1425">
        <v>0</v>
      </c>
      <c r="D1425" t="s">
        <v>2455</v>
      </c>
      <c r="E1425" t="s">
        <v>1373</v>
      </c>
      <c r="F1425">
        <v>0</v>
      </c>
    </row>
    <row r="1426" spans="1:6">
      <c r="A1426">
        <v>1424</v>
      </c>
      <c r="B1426">
        <v>51</v>
      </c>
      <c r="C1426">
        <v>0</v>
      </c>
      <c r="D1426" t="s">
        <v>2456</v>
      </c>
      <c r="E1426" t="s">
        <v>1373</v>
      </c>
      <c r="F1426">
        <v>0</v>
      </c>
    </row>
    <row r="1427" spans="1:6">
      <c r="A1427">
        <v>1425</v>
      </c>
      <c r="B1427">
        <v>52</v>
      </c>
      <c r="C1427">
        <v>0</v>
      </c>
      <c r="D1427" t="s">
        <v>2457</v>
      </c>
      <c r="E1427" t="s">
        <v>1373</v>
      </c>
      <c r="F1427">
        <v>0</v>
      </c>
    </row>
    <row r="1428" spans="1:6">
      <c r="A1428">
        <v>1426</v>
      </c>
      <c r="B1428">
        <v>53</v>
      </c>
      <c r="C1428">
        <v>0</v>
      </c>
      <c r="D1428" t="s">
        <v>2458</v>
      </c>
      <c r="E1428" t="s">
        <v>1373</v>
      </c>
      <c r="F1428">
        <v>0</v>
      </c>
    </row>
    <row r="1429" spans="1:6">
      <c r="A1429">
        <v>1427</v>
      </c>
      <c r="B1429">
        <v>54</v>
      </c>
      <c r="C1429">
        <v>0</v>
      </c>
      <c r="D1429" t="s">
        <v>2459</v>
      </c>
      <c r="E1429" t="s">
        <v>1373</v>
      </c>
      <c r="F1429">
        <v>0</v>
      </c>
    </row>
    <row r="1430" spans="1:6">
      <c r="A1430">
        <v>1428</v>
      </c>
      <c r="B1430">
        <v>55</v>
      </c>
      <c r="C1430">
        <v>0</v>
      </c>
      <c r="D1430" t="s">
        <v>2460</v>
      </c>
      <c r="E1430" t="s">
        <v>1373</v>
      </c>
      <c r="F1430">
        <v>0</v>
      </c>
    </row>
    <row r="1431" spans="1:6">
      <c r="A1431">
        <v>1429</v>
      </c>
      <c r="B1431">
        <v>56</v>
      </c>
      <c r="C1431">
        <v>0</v>
      </c>
      <c r="D1431" t="s">
        <v>1318</v>
      </c>
      <c r="E1431" t="s">
        <v>1373</v>
      </c>
      <c r="F1431">
        <v>0</v>
      </c>
    </row>
    <row r="1432" spans="1:6">
      <c r="A1432">
        <v>1430</v>
      </c>
      <c r="B1432">
        <v>57</v>
      </c>
      <c r="C1432">
        <v>0</v>
      </c>
      <c r="D1432" t="s">
        <v>2461</v>
      </c>
      <c r="E1432" t="s">
        <v>1373</v>
      </c>
      <c r="F1432">
        <v>0</v>
      </c>
    </row>
    <row r="1433" spans="1:6">
      <c r="A1433">
        <v>1431</v>
      </c>
      <c r="B1433">
        <v>58</v>
      </c>
      <c r="C1433">
        <v>0</v>
      </c>
      <c r="D1433" t="s">
        <v>2462</v>
      </c>
      <c r="E1433" t="s">
        <v>1373</v>
      </c>
      <c r="F1433">
        <v>0</v>
      </c>
    </row>
    <row r="1434" spans="1:6">
      <c r="A1434">
        <v>1432</v>
      </c>
      <c r="B1434">
        <v>59</v>
      </c>
      <c r="C1434">
        <v>0</v>
      </c>
      <c r="D1434" t="s">
        <v>2463</v>
      </c>
      <c r="E1434" t="s">
        <v>1373</v>
      </c>
      <c r="F1434">
        <v>0</v>
      </c>
    </row>
    <row r="1435" spans="1:6">
      <c r="A1435">
        <v>1433</v>
      </c>
      <c r="B1435">
        <v>60</v>
      </c>
      <c r="C1435">
        <v>0</v>
      </c>
      <c r="D1435" t="s">
        <v>2464</v>
      </c>
      <c r="E1435" t="s">
        <v>1373</v>
      </c>
      <c r="F1435">
        <v>0</v>
      </c>
    </row>
    <row r="1436" spans="1:6">
      <c r="A1436">
        <v>1434</v>
      </c>
      <c r="B1436">
        <v>61</v>
      </c>
      <c r="C1436">
        <v>0</v>
      </c>
      <c r="D1436" t="s">
        <v>2465</v>
      </c>
      <c r="E1436" t="s">
        <v>1373</v>
      </c>
      <c r="F1436">
        <v>0</v>
      </c>
    </row>
    <row r="1437" spans="1:6">
      <c r="A1437">
        <v>1435</v>
      </c>
      <c r="B1437">
        <v>62</v>
      </c>
      <c r="C1437">
        <v>0</v>
      </c>
      <c r="D1437" t="s">
        <v>2466</v>
      </c>
      <c r="E1437" t="s">
        <v>1373</v>
      </c>
      <c r="F1437">
        <v>0</v>
      </c>
    </row>
    <row r="1438" spans="1:6">
      <c r="A1438">
        <v>1436</v>
      </c>
      <c r="B1438">
        <v>63</v>
      </c>
      <c r="C1438">
        <v>0</v>
      </c>
      <c r="D1438" t="s">
        <v>2467</v>
      </c>
      <c r="E1438" t="s">
        <v>1373</v>
      </c>
      <c r="F1438">
        <v>0</v>
      </c>
    </row>
    <row r="1439" spans="1:6">
      <c r="A1439">
        <v>1437</v>
      </c>
      <c r="B1439">
        <v>64</v>
      </c>
      <c r="C1439">
        <v>0</v>
      </c>
      <c r="D1439" t="s">
        <v>2468</v>
      </c>
      <c r="E1439" t="s">
        <v>1373</v>
      </c>
      <c r="F1439">
        <v>0</v>
      </c>
    </row>
    <row r="1440" spans="1:6">
      <c r="A1440">
        <v>1438</v>
      </c>
      <c r="B1440">
        <v>65</v>
      </c>
      <c r="C1440">
        <v>0</v>
      </c>
      <c r="D1440" t="s">
        <v>2469</v>
      </c>
      <c r="E1440" t="s">
        <v>1373</v>
      </c>
      <c r="F1440">
        <v>0</v>
      </c>
    </row>
    <row r="1441" spans="1:6">
      <c r="A1441">
        <v>1439</v>
      </c>
      <c r="B1441">
        <v>66</v>
      </c>
      <c r="C1441">
        <v>0</v>
      </c>
      <c r="D1441" t="s">
        <v>2470</v>
      </c>
      <c r="E1441" t="s">
        <v>1373</v>
      </c>
      <c r="F1441">
        <v>0</v>
      </c>
    </row>
    <row r="1442" spans="1:6">
      <c r="A1442">
        <v>1440</v>
      </c>
      <c r="B1442">
        <v>67</v>
      </c>
      <c r="C1442">
        <v>0</v>
      </c>
      <c r="D1442" t="s">
        <v>2471</v>
      </c>
      <c r="E1442" t="s">
        <v>1373</v>
      </c>
      <c r="F1442">
        <v>0</v>
      </c>
    </row>
    <row r="1443" spans="1:6">
      <c r="A1443">
        <v>1441</v>
      </c>
      <c r="B1443">
        <v>68</v>
      </c>
      <c r="C1443">
        <v>0</v>
      </c>
      <c r="D1443" t="s">
        <v>2472</v>
      </c>
      <c r="E1443" t="s">
        <v>1373</v>
      </c>
      <c r="F1443">
        <v>0</v>
      </c>
    </row>
    <row r="1444" spans="1:6">
      <c r="A1444">
        <v>1442</v>
      </c>
      <c r="B1444">
        <v>69</v>
      </c>
      <c r="C1444">
        <v>0</v>
      </c>
      <c r="D1444" t="s">
        <v>2473</v>
      </c>
      <c r="E1444" t="s">
        <v>1373</v>
      </c>
      <c r="F1444">
        <v>0</v>
      </c>
    </row>
    <row r="1445" spans="1:6">
      <c r="A1445">
        <v>1443</v>
      </c>
      <c r="B1445">
        <v>70</v>
      </c>
      <c r="C1445">
        <v>0</v>
      </c>
      <c r="D1445" t="s">
        <v>2474</v>
      </c>
      <c r="E1445" t="s">
        <v>1373</v>
      </c>
      <c r="F1445">
        <v>0</v>
      </c>
    </row>
    <row r="1446" spans="1:6">
      <c r="A1446">
        <v>1444</v>
      </c>
      <c r="B1446">
        <v>71</v>
      </c>
      <c r="C1446">
        <v>0</v>
      </c>
      <c r="D1446" t="s">
        <v>2475</v>
      </c>
      <c r="E1446" t="s">
        <v>1373</v>
      </c>
      <c r="F1446">
        <v>0</v>
      </c>
    </row>
    <row r="1447" spans="1:6">
      <c r="A1447">
        <v>1445</v>
      </c>
      <c r="B1447">
        <v>72</v>
      </c>
      <c r="C1447">
        <v>0</v>
      </c>
      <c r="D1447" t="s">
        <v>2476</v>
      </c>
      <c r="E1447" t="s">
        <v>1373</v>
      </c>
      <c r="F1447">
        <v>0</v>
      </c>
    </row>
    <row r="1448" spans="1:6">
      <c r="A1448">
        <v>1446</v>
      </c>
      <c r="B1448">
        <v>73</v>
      </c>
      <c r="C1448">
        <v>0</v>
      </c>
      <c r="D1448" t="s">
        <v>2477</v>
      </c>
      <c r="E1448" t="s">
        <v>1373</v>
      </c>
      <c r="F1448">
        <v>0</v>
      </c>
    </row>
    <row r="1449" spans="1:6">
      <c r="A1449">
        <v>1447</v>
      </c>
      <c r="B1449">
        <v>74</v>
      </c>
      <c r="C1449">
        <v>0</v>
      </c>
      <c r="D1449" t="s">
        <v>2478</v>
      </c>
      <c r="E1449" t="s">
        <v>1373</v>
      </c>
      <c r="F1449">
        <v>0</v>
      </c>
    </row>
    <row r="1450" spans="1:6">
      <c r="A1450">
        <v>1448</v>
      </c>
      <c r="B1450">
        <v>75</v>
      </c>
      <c r="C1450">
        <v>0</v>
      </c>
      <c r="D1450" t="s">
        <v>2479</v>
      </c>
      <c r="E1450" t="s">
        <v>1373</v>
      </c>
      <c r="F1450">
        <v>0</v>
      </c>
    </row>
    <row r="1451" spans="1:6">
      <c r="A1451">
        <v>1449</v>
      </c>
      <c r="B1451">
        <v>76</v>
      </c>
      <c r="C1451">
        <v>0</v>
      </c>
      <c r="D1451" t="s">
        <v>2480</v>
      </c>
      <c r="E1451" t="s">
        <v>1373</v>
      </c>
      <c r="F1451">
        <v>0</v>
      </c>
    </row>
    <row r="1452" spans="1:6">
      <c r="A1452">
        <v>1450</v>
      </c>
      <c r="B1452">
        <v>77</v>
      </c>
      <c r="C1452">
        <v>0</v>
      </c>
      <c r="D1452" t="s">
        <v>2481</v>
      </c>
      <c r="E1452" t="s">
        <v>1373</v>
      </c>
      <c r="F1452">
        <v>0</v>
      </c>
    </row>
    <row r="1453" spans="1:6">
      <c r="A1453">
        <v>1451</v>
      </c>
      <c r="B1453">
        <v>78</v>
      </c>
      <c r="C1453">
        <v>0</v>
      </c>
      <c r="D1453" t="s">
        <v>2482</v>
      </c>
      <c r="E1453" t="s">
        <v>1373</v>
      </c>
      <c r="F1453">
        <v>0</v>
      </c>
    </row>
    <row r="1454" spans="1:6">
      <c r="A1454">
        <v>1452</v>
      </c>
      <c r="B1454">
        <v>79</v>
      </c>
      <c r="C1454">
        <v>0</v>
      </c>
      <c r="D1454" t="s">
        <v>2483</v>
      </c>
      <c r="E1454" t="s">
        <v>1373</v>
      </c>
      <c r="F1454">
        <v>0</v>
      </c>
    </row>
    <row r="1455" spans="1:6">
      <c r="A1455">
        <v>1453</v>
      </c>
      <c r="B1455">
        <v>80</v>
      </c>
      <c r="C1455">
        <v>0</v>
      </c>
      <c r="D1455" t="s">
        <v>2484</v>
      </c>
      <c r="E1455" t="s">
        <v>1373</v>
      </c>
      <c r="F1455">
        <v>0</v>
      </c>
    </row>
    <row r="1456" spans="1:6">
      <c r="A1456">
        <v>1454</v>
      </c>
      <c r="B1456">
        <v>81</v>
      </c>
      <c r="C1456">
        <v>0</v>
      </c>
      <c r="D1456" t="s">
        <v>2485</v>
      </c>
      <c r="E1456" t="s">
        <v>1373</v>
      </c>
      <c r="F1456">
        <v>0</v>
      </c>
    </row>
    <row r="1457" spans="1:6">
      <c r="A1457">
        <v>1455</v>
      </c>
      <c r="B1457">
        <v>82</v>
      </c>
      <c r="C1457">
        <v>0</v>
      </c>
      <c r="D1457" t="s">
        <v>2486</v>
      </c>
      <c r="E1457" t="s">
        <v>1373</v>
      </c>
      <c r="F1457">
        <v>0</v>
      </c>
    </row>
    <row r="1458" spans="1:6">
      <c r="A1458">
        <v>1456</v>
      </c>
      <c r="B1458">
        <v>83</v>
      </c>
      <c r="C1458">
        <v>0</v>
      </c>
      <c r="D1458" t="s">
        <v>2487</v>
      </c>
      <c r="E1458" t="s">
        <v>1373</v>
      </c>
      <c r="F1458">
        <v>0</v>
      </c>
    </row>
    <row r="1459" spans="1:6">
      <c r="A1459">
        <v>1457</v>
      </c>
      <c r="B1459">
        <v>84</v>
      </c>
      <c r="C1459">
        <v>0</v>
      </c>
      <c r="D1459" t="s">
        <v>2488</v>
      </c>
      <c r="E1459" t="s">
        <v>1373</v>
      </c>
      <c r="F1459">
        <v>0</v>
      </c>
    </row>
    <row r="1460" spans="1:6">
      <c r="A1460">
        <v>1458</v>
      </c>
      <c r="B1460">
        <v>85</v>
      </c>
      <c r="C1460">
        <v>0</v>
      </c>
      <c r="D1460" t="s">
        <v>2489</v>
      </c>
      <c r="E1460" t="s">
        <v>1373</v>
      </c>
      <c r="F1460">
        <v>0</v>
      </c>
    </row>
    <row r="1461" spans="1:6">
      <c r="A1461">
        <v>1459</v>
      </c>
      <c r="B1461">
        <v>86</v>
      </c>
      <c r="C1461">
        <v>0</v>
      </c>
      <c r="D1461" t="s">
        <v>2490</v>
      </c>
      <c r="E1461" t="s">
        <v>1373</v>
      </c>
      <c r="F1461">
        <v>0</v>
      </c>
    </row>
    <row r="1462" spans="1:6">
      <c r="A1462">
        <v>1460</v>
      </c>
      <c r="B1462">
        <v>87</v>
      </c>
      <c r="C1462">
        <v>0</v>
      </c>
      <c r="D1462" t="s">
        <v>2491</v>
      </c>
      <c r="E1462" t="s">
        <v>1373</v>
      </c>
      <c r="F1462">
        <v>0</v>
      </c>
    </row>
    <row r="1463" spans="1:6">
      <c r="A1463">
        <v>1461</v>
      </c>
      <c r="B1463">
        <v>88</v>
      </c>
      <c r="C1463">
        <v>0</v>
      </c>
      <c r="D1463" t="s">
        <v>2492</v>
      </c>
      <c r="E1463" t="s">
        <v>1373</v>
      </c>
      <c r="F1463">
        <v>0</v>
      </c>
    </row>
    <row r="1464" spans="1:6">
      <c r="A1464">
        <v>1462</v>
      </c>
      <c r="B1464">
        <v>89</v>
      </c>
      <c r="C1464">
        <v>0</v>
      </c>
      <c r="D1464" t="s">
        <v>2493</v>
      </c>
      <c r="E1464" t="s">
        <v>1373</v>
      </c>
      <c r="F1464">
        <v>0</v>
      </c>
    </row>
    <row r="1465" spans="1:6">
      <c r="A1465">
        <v>1463</v>
      </c>
      <c r="B1465">
        <v>90</v>
      </c>
      <c r="C1465">
        <v>0</v>
      </c>
      <c r="D1465" t="s">
        <v>2494</v>
      </c>
      <c r="E1465" t="s">
        <v>1373</v>
      </c>
      <c r="F1465">
        <v>0</v>
      </c>
    </row>
    <row r="1466" spans="1:6">
      <c r="A1466">
        <v>1464</v>
      </c>
      <c r="B1466">
        <v>91</v>
      </c>
      <c r="C1466">
        <v>0</v>
      </c>
      <c r="D1466" t="s">
        <v>2495</v>
      </c>
      <c r="E1466" t="s">
        <v>1373</v>
      </c>
      <c r="F1466">
        <v>0</v>
      </c>
    </row>
    <row r="1467" spans="1:6">
      <c r="A1467">
        <v>1465</v>
      </c>
      <c r="B1467">
        <v>92</v>
      </c>
      <c r="C1467">
        <v>0</v>
      </c>
      <c r="D1467" t="s">
        <v>2496</v>
      </c>
      <c r="E1467" t="s">
        <v>1373</v>
      </c>
      <c r="F1467">
        <v>0</v>
      </c>
    </row>
    <row r="1468" spans="1:6">
      <c r="A1468">
        <v>1466</v>
      </c>
      <c r="B1468">
        <v>93</v>
      </c>
      <c r="C1468">
        <v>0</v>
      </c>
      <c r="D1468" t="s">
        <v>2497</v>
      </c>
      <c r="E1468" t="s">
        <v>1373</v>
      </c>
      <c r="F1468">
        <v>0</v>
      </c>
    </row>
    <row r="1469" spans="1:6">
      <c r="A1469">
        <v>1467</v>
      </c>
      <c r="B1469">
        <v>94</v>
      </c>
      <c r="C1469">
        <v>0</v>
      </c>
      <c r="D1469" t="s">
        <v>2498</v>
      </c>
      <c r="E1469" t="s">
        <v>1373</v>
      </c>
      <c r="F1469">
        <v>0</v>
      </c>
    </row>
    <row r="1470" spans="1:6">
      <c r="A1470">
        <v>1468</v>
      </c>
      <c r="B1470">
        <v>95</v>
      </c>
      <c r="C1470">
        <v>0</v>
      </c>
      <c r="D1470" t="s">
        <v>2499</v>
      </c>
      <c r="E1470" t="s">
        <v>1373</v>
      </c>
      <c r="F1470">
        <v>0</v>
      </c>
    </row>
    <row r="1471" spans="1:6">
      <c r="A1471">
        <v>1469</v>
      </c>
      <c r="B1471">
        <v>96</v>
      </c>
      <c r="C1471">
        <v>0</v>
      </c>
      <c r="D1471" t="s">
        <v>2500</v>
      </c>
      <c r="E1471" t="s">
        <v>1373</v>
      </c>
      <c r="F1471">
        <v>0</v>
      </c>
    </row>
    <row r="1472" spans="1:6">
      <c r="A1472">
        <v>1470</v>
      </c>
      <c r="B1472">
        <v>97</v>
      </c>
      <c r="C1472">
        <v>0</v>
      </c>
      <c r="D1472" t="s">
        <v>2501</v>
      </c>
      <c r="E1472" t="s">
        <v>1373</v>
      </c>
      <c r="F1472">
        <v>0</v>
      </c>
    </row>
    <row r="1473" spans="1:6">
      <c r="A1473">
        <v>1471</v>
      </c>
      <c r="B1473">
        <v>0</v>
      </c>
      <c r="C1473" t="s">
        <v>2502</v>
      </c>
      <c r="D1473" t="s">
        <v>2503</v>
      </c>
      <c r="E1473" t="s">
        <v>2504</v>
      </c>
      <c r="F1473">
        <v>0</v>
      </c>
    </row>
    <row r="1474" spans="1:6">
      <c r="A1474">
        <v>1472</v>
      </c>
      <c r="B1474">
        <v>1</v>
      </c>
      <c r="C1474">
        <v>0</v>
      </c>
      <c r="D1474" t="s">
        <v>2505</v>
      </c>
      <c r="E1474" t="s">
        <v>2504</v>
      </c>
      <c r="F1474">
        <v>0</v>
      </c>
    </row>
    <row r="1475" spans="1:6">
      <c r="A1475">
        <v>1473</v>
      </c>
      <c r="B1475">
        <v>2</v>
      </c>
      <c r="C1475">
        <v>0</v>
      </c>
      <c r="D1475" t="s">
        <v>2506</v>
      </c>
      <c r="E1475" t="s">
        <v>2504</v>
      </c>
      <c r="F1475">
        <v>0</v>
      </c>
    </row>
    <row r="1476" spans="1:6">
      <c r="A1476">
        <v>1474</v>
      </c>
      <c r="B1476">
        <v>3</v>
      </c>
      <c r="C1476">
        <v>0</v>
      </c>
      <c r="D1476" t="s">
        <v>2507</v>
      </c>
      <c r="E1476" t="s">
        <v>2504</v>
      </c>
      <c r="F1476">
        <v>0</v>
      </c>
    </row>
    <row r="1477" spans="1:6">
      <c r="A1477">
        <v>1475</v>
      </c>
      <c r="B1477">
        <v>4</v>
      </c>
      <c r="C1477">
        <v>0</v>
      </c>
      <c r="D1477" t="s">
        <v>2508</v>
      </c>
      <c r="E1477" t="s">
        <v>2504</v>
      </c>
      <c r="F1477">
        <v>0</v>
      </c>
    </row>
    <row r="1478" spans="1:6">
      <c r="A1478">
        <v>1476</v>
      </c>
      <c r="B1478">
        <v>5</v>
      </c>
      <c r="C1478">
        <v>0</v>
      </c>
      <c r="D1478" t="s">
        <v>2509</v>
      </c>
      <c r="E1478" t="s">
        <v>2504</v>
      </c>
      <c r="F1478">
        <v>0</v>
      </c>
    </row>
    <row r="1479" spans="1:6">
      <c r="A1479">
        <v>1477</v>
      </c>
      <c r="B1479">
        <v>6</v>
      </c>
      <c r="C1479">
        <v>0</v>
      </c>
      <c r="D1479" t="s">
        <v>2510</v>
      </c>
      <c r="E1479" t="s">
        <v>2504</v>
      </c>
      <c r="F1479">
        <v>0</v>
      </c>
    </row>
    <row r="1480" spans="1:6">
      <c r="A1480">
        <v>1478</v>
      </c>
      <c r="B1480">
        <v>7</v>
      </c>
      <c r="C1480">
        <v>0</v>
      </c>
      <c r="D1480" t="s">
        <v>2511</v>
      </c>
      <c r="E1480" t="s">
        <v>2504</v>
      </c>
      <c r="F1480">
        <v>0</v>
      </c>
    </row>
    <row r="1481" spans="1:6">
      <c r="A1481">
        <v>1479</v>
      </c>
      <c r="B1481">
        <v>8</v>
      </c>
      <c r="C1481">
        <v>0</v>
      </c>
      <c r="D1481" t="s">
        <v>2512</v>
      </c>
      <c r="E1481" t="s">
        <v>2504</v>
      </c>
      <c r="F1481">
        <v>0</v>
      </c>
    </row>
    <row r="1482" spans="1:6">
      <c r="A1482">
        <v>1480</v>
      </c>
      <c r="B1482">
        <v>9</v>
      </c>
      <c r="C1482">
        <v>0</v>
      </c>
      <c r="D1482" t="s">
        <v>2513</v>
      </c>
      <c r="E1482" t="s">
        <v>2504</v>
      </c>
      <c r="F1482">
        <v>0</v>
      </c>
    </row>
    <row r="1483" spans="1:6">
      <c r="A1483">
        <v>1481</v>
      </c>
      <c r="B1483">
        <v>10</v>
      </c>
      <c r="C1483">
        <v>0</v>
      </c>
      <c r="D1483" t="s">
        <v>2514</v>
      </c>
      <c r="E1483" t="s">
        <v>2504</v>
      </c>
      <c r="F1483">
        <v>0</v>
      </c>
    </row>
    <row r="1484" spans="1:6">
      <c r="A1484">
        <v>1482</v>
      </c>
      <c r="B1484">
        <v>11</v>
      </c>
      <c r="C1484">
        <v>0</v>
      </c>
      <c r="D1484" t="s">
        <v>2515</v>
      </c>
      <c r="E1484" t="s">
        <v>2504</v>
      </c>
      <c r="F1484">
        <v>0</v>
      </c>
    </row>
    <row r="1485" spans="1:6">
      <c r="A1485">
        <v>1483</v>
      </c>
      <c r="B1485">
        <v>12</v>
      </c>
      <c r="C1485">
        <v>0</v>
      </c>
      <c r="D1485" t="s">
        <v>2516</v>
      </c>
      <c r="E1485" t="s">
        <v>2504</v>
      </c>
      <c r="F1485">
        <v>0</v>
      </c>
    </row>
    <row r="1486" spans="1:6">
      <c r="A1486">
        <v>1484</v>
      </c>
      <c r="B1486">
        <v>13</v>
      </c>
      <c r="C1486">
        <v>0</v>
      </c>
      <c r="D1486" t="s">
        <v>2517</v>
      </c>
      <c r="E1486" t="s">
        <v>2504</v>
      </c>
      <c r="F1486">
        <v>0</v>
      </c>
    </row>
    <row r="1487" spans="1:6">
      <c r="A1487">
        <v>1485</v>
      </c>
      <c r="B1487">
        <v>14</v>
      </c>
      <c r="C1487">
        <v>0</v>
      </c>
      <c r="D1487" t="s">
        <v>2518</v>
      </c>
      <c r="E1487" t="s">
        <v>2504</v>
      </c>
      <c r="F1487">
        <v>0</v>
      </c>
    </row>
    <row r="1488" spans="1:6">
      <c r="A1488">
        <v>1486</v>
      </c>
      <c r="B1488">
        <v>15</v>
      </c>
      <c r="C1488">
        <v>0</v>
      </c>
      <c r="D1488" t="s">
        <v>2519</v>
      </c>
      <c r="E1488" t="s">
        <v>2504</v>
      </c>
      <c r="F1488">
        <v>0</v>
      </c>
    </row>
    <row r="1489" spans="1:6">
      <c r="A1489">
        <v>1487</v>
      </c>
      <c r="B1489">
        <v>16</v>
      </c>
      <c r="C1489">
        <v>0</v>
      </c>
      <c r="D1489" t="s">
        <v>2520</v>
      </c>
      <c r="E1489" t="s">
        <v>2504</v>
      </c>
      <c r="F1489">
        <v>0</v>
      </c>
    </row>
    <row r="1490" spans="1:6">
      <c r="A1490">
        <v>1488</v>
      </c>
      <c r="B1490">
        <v>17</v>
      </c>
      <c r="C1490">
        <v>0</v>
      </c>
      <c r="D1490" t="s">
        <v>2521</v>
      </c>
      <c r="E1490" t="s">
        <v>2504</v>
      </c>
      <c r="F1490">
        <v>0</v>
      </c>
    </row>
    <row r="1491" spans="1:6">
      <c r="A1491">
        <v>1489</v>
      </c>
      <c r="B1491">
        <v>18</v>
      </c>
      <c r="C1491">
        <v>0</v>
      </c>
      <c r="D1491" t="s">
        <v>2522</v>
      </c>
      <c r="E1491" t="s">
        <v>2504</v>
      </c>
      <c r="F1491">
        <v>0</v>
      </c>
    </row>
    <row r="1492" spans="1:6">
      <c r="A1492">
        <v>1490</v>
      </c>
      <c r="B1492">
        <v>19</v>
      </c>
      <c r="C1492">
        <v>0</v>
      </c>
      <c r="D1492" t="s">
        <v>2523</v>
      </c>
      <c r="E1492" t="s">
        <v>2504</v>
      </c>
      <c r="F1492">
        <v>0</v>
      </c>
    </row>
    <row r="1493" spans="1:6">
      <c r="A1493">
        <v>1491</v>
      </c>
      <c r="B1493">
        <v>20</v>
      </c>
      <c r="C1493">
        <v>0</v>
      </c>
      <c r="D1493" t="s">
        <v>2524</v>
      </c>
      <c r="E1493" t="s">
        <v>2504</v>
      </c>
      <c r="F1493">
        <v>0</v>
      </c>
    </row>
    <row r="1494" spans="1:6">
      <c r="A1494">
        <v>1492</v>
      </c>
      <c r="B1494">
        <v>21</v>
      </c>
      <c r="C1494">
        <v>0</v>
      </c>
      <c r="D1494" t="s">
        <v>2525</v>
      </c>
      <c r="E1494" t="s">
        <v>2504</v>
      </c>
      <c r="F1494">
        <v>0</v>
      </c>
    </row>
    <row r="1495" spans="1:6">
      <c r="A1495">
        <v>1493</v>
      </c>
      <c r="B1495">
        <v>22</v>
      </c>
      <c r="C1495">
        <v>0</v>
      </c>
      <c r="D1495" t="s">
        <v>2526</v>
      </c>
      <c r="E1495" t="s">
        <v>2504</v>
      </c>
      <c r="F1495">
        <v>0</v>
      </c>
    </row>
    <row r="1496" spans="1:6">
      <c r="A1496">
        <v>1494</v>
      </c>
      <c r="B1496">
        <v>23</v>
      </c>
      <c r="C1496">
        <v>0</v>
      </c>
      <c r="D1496" t="s">
        <v>2527</v>
      </c>
      <c r="E1496" t="s">
        <v>2504</v>
      </c>
      <c r="F1496">
        <v>0</v>
      </c>
    </row>
    <row r="1497" spans="1:6">
      <c r="A1497">
        <v>1495</v>
      </c>
      <c r="B1497">
        <v>24</v>
      </c>
      <c r="C1497">
        <v>0</v>
      </c>
      <c r="D1497" t="s">
        <v>2528</v>
      </c>
      <c r="E1497" t="s">
        <v>2504</v>
      </c>
      <c r="F1497">
        <v>0</v>
      </c>
    </row>
    <row r="1498" spans="1:6">
      <c r="A1498">
        <v>1496</v>
      </c>
      <c r="B1498">
        <v>25</v>
      </c>
      <c r="C1498">
        <v>0</v>
      </c>
      <c r="D1498" t="s">
        <v>2529</v>
      </c>
      <c r="E1498" t="s">
        <v>2504</v>
      </c>
      <c r="F1498">
        <v>0</v>
      </c>
    </row>
    <row r="1499" spans="1:6">
      <c r="A1499">
        <v>1497</v>
      </c>
      <c r="B1499">
        <v>26</v>
      </c>
      <c r="C1499">
        <v>0</v>
      </c>
      <c r="D1499" t="s">
        <v>2530</v>
      </c>
      <c r="E1499" t="s">
        <v>2504</v>
      </c>
      <c r="F1499">
        <v>0</v>
      </c>
    </row>
    <row r="1500" spans="1:6">
      <c r="A1500">
        <v>1498</v>
      </c>
      <c r="B1500">
        <v>27</v>
      </c>
      <c r="C1500">
        <v>0</v>
      </c>
      <c r="D1500" t="s">
        <v>2531</v>
      </c>
      <c r="E1500" t="s">
        <v>2504</v>
      </c>
      <c r="F1500">
        <v>0</v>
      </c>
    </row>
    <row r="1501" spans="1:6">
      <c r="A1501">
        <v>1499</v>
      </c>
      <c r="B1501">
        <v>28</v>
      </c>
      <c r="C1501">
        <v>0</v>
      </c>
      <c r="D1501" t="s">
        <v>2532</v>
      </c>
      <c r="E1501" t="s">
        <v>2504</v>
      </c>
      <c r="F1501">
        <v>0</v>
      </c>
    </row>
    <row r="1502" spans="1:6">
      <c r="A1502">
        <v>1500</v>
      </c>
      <c r="B1502">
        <v>29</v>
      </c>
      <c r="C1502">
        <v>0</v>
      </c>
      <c r="D1502" t="s">
        <v>2533</v>
      </c>
      <c r="E1502" t="s">
        <v>2504</v>
      </c>
      <c r="F1502">
        <v>0</v>
      </c>
    </row>
    <row r="1503" spans="1:6">
      <c r="A1503">
        <v>1501</v>
      </c>
      <c r="B1503">
        <v>30</v>
      </c>
      <c r="C1503">
        <v>0</v>
      </c>
      <c r="D1503" t="s">
        <v>2534</v>
      </c>
      <c r="E1503" t="s">
        <v>2504</v>
      </c>
      <c r="F1503">
        <v>0</v>
      </c>
    </row>
    <row r="1504" spans="1:6">
      <c r="A1504">
        <v>1502</v>
      </c>
      <c r="B1504">
        <v>31</v>
      </c>
      <c r="C1504">
        <v>0</v>
      </c>
      <c r="D1504" t="s">
        <v>2535</v>
      </c>
      <c r="E1504" t="s">
        <v>2504</v>
      </c>
      <c r="F1504">
        <v>0</v>
      </c>
    </row>
    <row r="1505" spans="1:6">
      <c r="A1505">
        <v>1503</v>
      </c>
      <c r="B1505">
        <v>32</v>
      </c>
      <c r="C1505">
        <v>0</v>
      </c>
      <c r="D1505" t="s">
        <v>2536</v>
      </c>
      <c r="E1505" t="s">
        <v>2504</v>
      </c>
      <c r="F1505">
        <v>0</v>
      </c>
    </row>
    <row r="1506" spans="1:6">
      <c r="A1506">
        <v>1504</v>
      </c>
      <c r="B1506">
        <v>33</v>
      </c>
      <c r="C1506">
        <v>0</v>
      </c>
      <c r="D1506" t="s">
        <v>2537</v>
      </c>
      <c r="E1506" t="s">
        <v>2504</v>
      </c>
      <c r="F1506">
        <v>0</v>
      </c>
    </row>
    <row r="1507" spans="1:6">
      <c r="A1507">
        <v>1505</v>
      </c>
      <c r="B1507">
        <v>34</v>
      </c>
      <c r="C1507">
        <v>0</v>
      </c>
      <c r="D1507" t="s">
        <v>2538</v>
      </c>
      <c r="E1507" t="s">
        <v>2504</v>
      </c>
      <c r="F1507">
        <v>0</v>
      </c>
    </row>
    <row r="1508" spans="1:6">
      <c r="A1508">
        <v>1506</v>
      </c>
      <c r="B1508">
        <v>35</v>
      </c>
      <c r="C1508">
        <v>0</v>
      </c>
      <c r="D1508" t="s">
        <v>2539</v>
      </c>
      <c r="E1508" t="s">
        <v>2504</v>
      </c>
      <c r="F1508">
        <v>0</v>
      </c>
    </row>
    <row r="1509" spans="1:6">
      <c r="A1509">
        <v>1507</v>
      </c>
      <c r="B1509">
        <v>36</v>
      </c>
      <c r="C1509">
        <v>0</v>
      </c>
      <c r="D1509" t="s">
        <v>2540</v>
      </c>
      <c r="E1509" t="s">
        <v>2504</v>
      </c>
      <c r="F1509">
        <v>0</v>
      </c>
    </row>
    <row r="1510" spans="1:6">
      <c r="A1510">
        <v>1508</v>
      </c>
      <c r="B1510">
        <v>37</v>
      </c>
      <c r="C1510">
        <v>0</v>
      </c>
      <c r="D1510" t="s">
        <v>2541</v>
      </c>
      <c r="E1510" t="s">
        <v>2504</v>
      </c>
      <c r="F1510">
        <v>0</v>
      </c>
    </row>
    <row r="1511" spans="1:6">
      <c r="A1511">
        <v>1509</v>
      </c>
      <c r="B1511">
        <v>38</v>
      </c>
      <c r="C1511">
        <v>0</v>
      </c>
      <c r="D1511" t="s">
        <v>2542</v>
      </c>
      <c r="E1511" t="s">
        <v>2504</v>
      </c>
      <c r="F1511">
        <v>0</v>
      </c>
    </row>
    <row r="1512" spans="1:6">
      <c r="A1512">
        <v>1510</v>
      </c>
      <c r="B1512">
        <v>39</v>
      </c>
      <c r="C1512">
        <v>0</v>
      </c>
      <c r="D1512" t="s">
        <v>2543</v>
      </c>
      <c r="E1512" t="s">
        <v>2504</v>
      </c>
      <c r="F1512">
        <v>0</v>
      </c>
    </row>
    <row r="1513" spans="1:6">
      <c r="A1513">
        <v>1511</v>
      </c>
      <c r="B1513">
        <v>40</v>
      </c>
      <c r="C1513">
        <v>0</v>
      </c>
      <c r="D1513" t="s">
        <v>2544</v>
      </c>
      <c r="E1513" t="s">
        <v>2504</v>
      </c>
      <c r="F1513">
        <v>0</v>
      </c>
    </row>
    <row r="1514" spans="1:6">
      <c r="A1514">
        <v>1512</v>
      </c>
      <c r="B1514">
        <v>41</v>
      </c>
      <c r="C1514">
        <v>0</v>
      </c>
      <c r="D1514" t="s">
        <v>2545</v>
      </c>
      <c r="E1514" t="s">
        <v>2504</v>
      </c>
      <c r="F1514">
        <v>0</v>
      </c>
    </row>
    <row r="1515" spans="1:6">
      <c r="A1515">
        <v>1513</v>
      </c>
      <c r="B1515">
        <v>42</v>
      </c>
      <c r="C1515">
        <v>0</v>
      </c>
      <c r="D1515" t="s">
        <v>2546</v>
      </c>
      <c r="E1515" t="s">
        <v>2504</v>
      </c>
      <c r="F1515">
        <v>0</v>
      </c>
    </row>
    <row r="1516" spans="1:6">
      <c r="A1516">
        <v>1514</v>
      </c>
      <c r="B1516">
        <v>43</v>
      </c>
      <c r="C1516">
        <v>0</v>
      </c>
      <c r="D1516" t="s">
        <v>2547</v>
      </c>
      <c r="E1516" t="s">
        <v>2504</v>
      </c>
      <c r="F1516">
        <v>0</v>
      </c>
    </row>
    <row r="1517" spans="1:6">
      <c r="A1517">
        <v>1515</v>
      </c>
      <c r="B1517">
        <v>44</v>
      </c>
      <c r="C1517">
        <v>0</v>
      </c>
      <c r="D1517" t="s">
        <v>2548</v>
      </c>
      <c r="E1517" t="s">
        <v>2504</v>
      </c>
      <c r="F1517">
        <v>0</v>
      </c>
    </row>
    <row r="1518" spans="1:6">
      <c r="A1518">
        <v>1516</v>
      </c>
      <c r="B1518">
        <v>45</v>
      </c>
      <c r="C1518">
        <v>0</v>
      </c>
      <c r="D1518" t="s">
        <v>2549</v>
      </c>
      <c r="E1518" t="s">
        <v>2504</v>
      </c>
      <c r="F1518">
        <v>0</v>
      </c>
    </row>
    <row r="1519" spans="1:6">
      <c r="A1519">
        <v>1517</v>
      </c>
      <c r="B1519">
        <v>46</v>
      </c>
      <c r="C1519">
        <v>0</v>
      </c>
      <c r="D1519" t="s">
        <v>2550</v>
      </c>
      <c r="E1519" t="s">
        <v>2504</v>
      </c>
      <c r="F1519">
        <v>0</v>
      </c>
    </row>
    <row r="1520" spans="1:6">
      <c r="A1520">
        <v>1518</v>
      </c>
      <c r="B1520">
        <v>47</v>
      </c>
      <c r="C1520">
        <v>0</v>
      </c>
      <c r="D1520" t="s">
        <v>2551</v>
      </c>
      <c r="E1520" t="s">
        <v>2504</v>
      </c>
      <c r="F1520">
        <v>0</v>
      </c>
    </row>
    <row r="1521" spans="1:6">
      <c r="A1521">
        <v>1519</v>
      </c>
      <c r="B1521">
        <v>48</v>
      </c>
      <c r="C1521">
        <v>0</v>
      </c>
      <c r="D1521" t="s">
        <v>2552</v>
      </c>
      <c r="E1521" t="s">
        <v>2504</v>
      </c>
      <c r="F1521">
        <v>0</v>
      </c>
    </row>
    <row r="1522" spans="1:6">
      <c r="A1522">
        <v>1520</v>
      </c>
      <c r="B1522">
        <v>49</v>
      </c>
      <c r="C1522">
        <v>0</v>
      </c>
      <c r="D1522" t="s">
        <v>1055</v>
      </c>
      <c r="E1522" t="s">
        <v>2504</v>
      </c>
      <c r="F1522">
        <v>0</v>
      </c>
    </row>
    <row r="1523" spans="1:6">
      <c r="A1523">
        <v>1521</v>
      </c>
      <c r="B1523">
        <v>50</v>
      </c>
      <c r="C1523">
        <v>0</v>
      </c>
      <c r="D1523" t="s">
        <v>2553</v>
      </c>
      <c r="E1523" t="s">
        <v>2504</v>
      </c>
      <c r="F1523">
        <v>0</v>
      </c>
    </row>
    <row r="1524" spans="1:6">
      <c r="A1524">
        <v>1522</v>
      </c>
      <c r="B1524">
        <v>51</v>
      </c>
      <c r="C1524">
        <v>0</v>
      </c>
      <c r="D1524" t="s">
        <v>2554</v>
      </c>
      <c r="E1524" t="s">
        <v>2504</v>
      </c>
      <c r="F1524">
        <v>0</v>
      </c>
    </row>
    <row r="1525" spans="1:6">
      <c r="A1525">
        <v>1523</v>
      </c>
      <c r="B1525">
        <v>52</v>
      </c>
      <c r="C1525">
        <v>0</v>
      </c>
      <c r="D1525" t="s">
        <v>2555</v>
      </c>
      <c r="E1525" t="s">
        <v>2504</v>
      </c>
      <c r="F1525">
        <v>0</v>
      </c>
    </row>
    <row r="1526" spans="1:6">
      <c r="A1526">
        <v>1524</v>
      </c>
      <c r="B1526">
        <v>53</v>
      </c>
      <c r="C1526">
        <v>0</v>
      </c>
      <c r="D1526" t="s">
        <v>2556</v>
      </c>
      <c r="E1526" t="s">
        <v>2504</v>
      </c>
      <c r="F1526">
        <v>0</v>
      </c>
    </row>
    <row r="1527" spans="1:6">
      <c r="A1527">
        <v>1525</v>
      </c>
      <c r="B1527">
        <v>54</v>
      </c>
      <c r="C1527">
        <v>0</v>
      </c>
      <c r="D1527" t="s">
        <v>2557</v>
      </c>
      <c r="E1527" t="s">
        <v>2504</v>
      </c>
      <c r="F1527">
        <v>0</v>
      </c>
    </row>
    <row r="1528" spans="1:6">
      <c r="A1528">
        <v>1526</v>
      </c>
      <c r="B1528">
        <v>55</v>
      </c>
      <c r="C1528">
        <v>0</v>
      </c>
      <c r="D1528" t="s">
        <v>2558</v>
      </c>
      <c r="E1528" t="s">
        <v>2504</v>
      </c>
      <c r="F1528">
        <v>0</v>
      </c>
    </row>
    <row r="1529" spans="1:6">
      <c r="A1529">
        <v>1527</v>
      </c>
      <c r="B1529">
        <v>56</v>
      </c>
      <c r="C1529">
        <v>0</v>
      </c>
      <c r="D1529" t="s">
        <v>2559</v>
      </c>
      <c r="E1529" t="s">
        <v>2504</v>
      </c>
      <c r="F1529">
        <v>0</v>
      </c>
    </row>
    <row r="1530" spans="1:6">
      <c r="A1530">
        <v>1528</v>
      </c>
      <c r="B1530">
        <v>57</v>
      </c>
      <c r="C1530">
        <v>0</v>
      </c>
      <c r="D1530" t="s">
        <v>2560</v>
      </c>
      <c r="E1530" t="s">
        <v>2504</v>
      </c>
      <c r="F1530">
        <v>0</v>
      </c>
    </row>
    <row r="1531" spans="1:6">
      <c r="A1531">
        <v>1529</v>
      </c>
      <c r="B1531">
        <v>58</v>
      </c>
      <c r="C1531">
        <v>0</v>
      </c>
      <c r="D1531" t="s">
        <v>2561</v>
      </c>
      <c r="E1531" t="s">
        <v>2504</v>
      </c>
      <c r="F1531">
        <v>0</v>
      </c>
    </row>
    <row r="1532" spans="1:6">
      <c r="A1532">
        <v>1530</v>
      </c>
      <c r="B1532">
        <v>59</v>
      </c>
      <c r="C1532">
        <v>0</v>
      </c>
      <c r="D1532" t="s">
        <v>2562</v>
      </c>
      <c r="E1532" t="s">
        <v>2504</v>
      </c>
      <c r="F1532">
        <v>0</v>
      </c>
    </row>
    <row r="1533" spans="1:6">
      <c r="A1533">
        <v>1531</v>
      </c>
      <c r="B1533">
        <v>60</v>
      </c>
      <c r="C1533">
        <v>0</v>
      </c>
      <c r="D1533" t="s">
        <v>2563</v>
      </c>
      <c r="E1533" t="s">
        <v>2504</v>
      </c>
      <c r="F1533">
        <v>0</v>
      </c>
    </row>
    <row r="1534" spans="1:6">
      <c r="A1534">
        <v>1532</v>
      </c>
      <c r="B1534">
        <v>61</v>
      </c>
      <c r="C1534">
        <v>0</v>
      </c>
      <c r="D1534" t="s">
        <v>2564</v>
      </c>
      <c r="E1534" t="s">
        <v>2504</v>
      </c>
      <c r="F1534">
        <v>0</v>
      </c>
    </row>
    <row r="1535" spans="1:6">
      <c r="A1535">
        <v>1533</v>
      </c>
      <c r="B1535">
        <v>62</v>
      </c>
      <c r="C1535">
        <v>0</v>
      </c>
      <c r="D1535" t="s">
        <v>2565</v>
      </c>
      <c r="E1535" t="s">
        <v>2504</v>
      </c>
      <c r="F1535">
        <v>0</v>
      </c>
    </row>
    <row r="1536" spans="1:6">
      <c r="A1536">
        <v>1534</v>
      </c>
      <c r="B1536">
        <v>63</v>
      </c>
      <c r="C1536">
        <v>0</v>
      </c>
      <c r="D1536" t="s">
        <v>2566</v>
      </c>
      <c r="E1536" t="s">
        <v>2504</v>
      </c>
      <c r="F1536">
        <v>0</v>
      </c>
    </row>
    <row r="1537" spans="1:6">
      <c r="A1537">
        <v>1535</v>
      </c>
      <c r="B1537">
        <v>64</v>
      </c>
      <c r="C1537">
        <v>0</v>
      </c>
      <c r="D1537" t="s">
        <v>2567</v>
      </c>
      <c r="E1537" t="s">
        <v>2504</v>
      </c>
      <c r="F1537">
        <v>0</v>
      </c>
    </row>
    <row r="1538" spans="1:6">
      <c r="A1538">
        <v>1536</v>
      </c>
      <c r="B1538">
        <v>65</v>
      </c>
      <c r="C1538">
        <v>0</v>
      </c>
      <c r="D1538" t="s">
        <v>2568</v>
      </c>
      <c r="E1538" t="s">
        <v>2504</v>
      </c>
      <c r="F1538">
        <v>0</v>
      </c>
    </row>
    <row r="1539" spans="1:6">
      <c r="A1539">
        <v>1537</v>
      </c>
      <c r="B1539">
        <v>66</v>
      </c>
      <c r="C1539">
        <v>0</v>
      </c>
      <c r="D1539" t="s">
        <v>2569</v>
      </c>
      <c r="E1539" t="s">
        <v>2504</v>
      </c>
      <c r="F1539">
        <v>0</v>
      </c>
    </row>
    <row r="1540" spans="1:6">
      <c r="A1540">
        <v>1538</v>
      </c>
      <c r="B1540">
        <v>67</v>
      </c>
      <c r="C1540">
        <v>0</v>
      </c>
      <c r="D1540" t="s">
        <v>2570</v>
      </c>
      <c r="E1540" t="s">
        <v>2504</v>
      </c>
      <c r="F1540">
        <v>0</v>
      </c>
    </row>
    <row r="1541" spans="1:6">
      <c r="A1541">
        <v>1539</v>
      </c>
      <c r="B1541">
        <v>68</v>
      </c>
      <c r="C1541">
        <v>0</v>
      </c>
      <c r="D1541" t="s">
        <v>2571</v>
      </c>
      <c r="E1541" t="s">
        <v>2504</v>
      </c>
      <c r="F1541">
        <v>0</v>
      </c>
    </row>
    <row r="1542" spans="1:6">
      <c r="A1542">
        <v>1540</v>
      </c>
      <c r="B1542">
        <v>69</v>
      </c>
      <c r="C1542">
        <v>0</v>
      </c>
      <c r="D1542" t="s">
        <v>2572</v>
      </c>
      <c r="E1542" t="s">
        <v>2504</v>
      </c>
      <c r="F1542">
        <v>0</v>
      </c>
    </row>
    <row r="1543" spans="1:6">
      <c r="A1543">
        <v>1541</v>
      </c>
      <c r="B1543">
        <v>70</v>
      </c>
      <c r="C1543">
        <v>0</v>
      </c>
      <c r="D1543" t="s">
        <v>2573</v>
      </c>
      <c r="E1543" t="s">
        <v>2504</v>
      </c>
      <c r="F1543">
        <v>0</v>
      </c>
    </row>
    <row r="1544" spans="1:6">
      <c r="A1544">
        <v>1542</v>
      </c>
      <c r="B1544">
        <v>71</v>
      </c>
      <c r="C1544">
        <v>0</v>
      </c>
      <c r="D1544" t="s">
        <v>2574</v>
      </c>
      <c r="E1544" t="s">
        <v>2504</v>
      </c>
      <c r="F1544">
        <v>0</v>
      </c>
    </row>
    <row r="1545" spans="1:6">
      <c r="A1545">
        <v>1543</v>
      </c>
      <c r="B1545">
        <v>72</v>
      </c>
      <c r="C1545">
        <v>0</v>
      </c>
      <c r="D1545" t="s">
        <v>2575</v>
      </c>
      <c r="E1545" t="s">
        <v>2504</v>
      </c>
      <c r="F1545">
        <v>0</v>
      </c>
    </row>
    <row r="1546" spans="1:6">
      <c r="A1546">
        <v>1544</v>
      </c>
      <c r="B1546">
        <v>73</v>
      </c>
      <c r="C1546">
        <v>0</v>
      </c>
      <c r="D1546" t="s">
        <v>2576</v>
      </c>
      <c r="E1546" t="s">
        <v>2504</v>
      </c>
      <c r="F1546">
        <v>0</v>
      </c>
    </row>
    <row r="1547" spans="1:6">
      <c r="A1547">
        <v>1545</v>
      </c>
      <c r="B1547">
        <v>74</v>
      </c>
      <c r="C1547">
        <v>0</v>
      </c>
      <c r="D1547" t="s">
        <v>2577</v>
      </c>
      <c r="E1547" t="s">
        <v>2504</v>
      </c>
      <c r="F1547">
        <v>0</v>
      </c>
    </row>
    <row r="1548" spans="1:6">
      <c r="A1548">
        <v>1546</v>
      </c>
      <c r="B1548">
        <v>75</v>
      </c>
      <c r="C1548">
        <v>0</v>
      </c>
      <c r="D1548" t="s">
        <v>2578</v>
      </c>
      <c r="E1548" t="s">
        <v>2504</v>
      </c>
      <c r="F1548">
        <v>0</v>
      </c>
    </row>
    <row r="1549" spans="1:6">
      <c r="A1549">
        <v>1547</v>
      </c>
      <c r="B1549">
        <v>76</v>
      </c>
      <c r="C1549">
        <v>0</v>
      </c>
      <c r="D1549" t="s">
        <v>2579</v>
      </c>
      <c r="E1549" t="s">
        <v>2504</v>
      </c>
      <c r="F1549">
        <v>0</v>
      </c>
    </row>
    <row r="1550" spans="1:6">
      <c r="A1550">
        <v>1548</v>
      </c>
      <c r="B1550">
        <v>77</v>
      </c>
      <c r="C1550">
        <v>0</v>
      </c>
      <c r="D1550" t="s">
        <v>2580</v>
      </c>
      <c r="E1550" t="s">
        <v>2504</v>
      </c>
      <c r="F1550">
        <v>0</v>
      </c>
    </row>
    <row r="1551" spans="1:6">
      <c r="A1551">
        <v>1549</v>
      </c>
      <c r="B1551">
        <v>78</v>
      </c>
      <c r="C1551">
        <v>0</v>
      </c>
      <c r="D1551" t="s">
        <v>2581</v>
      </c>
      <c r="E1551" t="s">
        <v>2504</v>
      </c>
      <c r="F1551">
        <v>0</v>
      </c>
    </row>
    <row r="1552" spans="1:6">
      <c r="A1552">
        <v>1550</v>
      </c>
      <c r="B1552">
        <v>79</v>
      </c>
      <c r="C1552">
        <v>0</v>
      </c>
      <c r="D1552" t="s">
        <v>2582</v>
      </c>
      <c r="E1552" t="s">
        <v>2504</v>
      </c>
      <c r="F1552">
        <v>0</v>
      </c>
    </row>
    <row r="1553" spans="1:6">
      <c r="A1553">
        <v>1551</v>
      </c>
      <c r="B1553">
        <v>80</v>
      </c>
      <c r="C1553">
        <v>0</v>
      </c>
      <c r="D1553" t="s">
        <v>2583</v>
      </c>
      <c r="E1553" t="s">
        <v>2504</v>
      </c>
      <c r="F1553">
        <v>0</v>
      </c>
    </row>
    <row r="1554" spans="1:6">
      <c r="A1554">
        <v>1552</v>
      </c>
      <c r="B1554">
        <v>81</v>
      </c>
      <c r="C1554">
        <v>0</v>
      </c>
      <c r="D1554" t="s">
        <v>2584</v>
      </c>
      <c r="E1554" t="s">
        <v>2504</v>
      </c>
      <c r="F1554">
        <v>0</v>
      </c>
    </row>
    <row r="1555" spans="1:6">
      <c r="A1555">
        <v>1553</v>
      </c>
      <c r="B1555">
        <v>82</v>
      </c>
      <c r="C1555">
        <v>0</v>
      </c>
      <c r="D1555" t="s">
        <v>2585</v>
      </c>
      <c r="E1555" t="s">
        <v>2504</v>
      </c>
      <c r="F1555">
        <v>0</v>
      </c>
    </row>
    <row r="1556" spans="1:6">
      <c r="A1556">
        <v>1554</v>
      </c>
      <c r="B1556">
        <v>83</v>
      </c>
      <c r="C1556">
        <v>0</v>
      </c>
      <c r="D1556" t="s">
        <v>2586</v>
      </c>
      <c r="E1556" t="s">
        <v>2504</v>
      </c>
      <c r="F1556">
        <v>0</v>
      </c>
    </row>
    <row r="1557" spans="1:6">
      <c r="A1557">
        <v>1555</v>
      </c>
      <c r="B1557">
        <v>84</v>
      </c>
      <c r="C1557">
        <v>0</v>
      </c>
      <c r="D1557" t="s">
        <v>2587</v>
      </c>
      <c r="E1557" t="s">
        <v>2504</v>
      </c>
      <c r="F1557">
        <v>0</v>
      </c>
    </row>
    <row r="1558" spans="1:6">
      <c r="A1558">
        <v>1556</v>
      </c>
      <c r="B1558">
        <v>85</v>
      </c>
      <c r="C1558">
        <v>0</v>
      </c>
      <c r="D1558" t="s">
        <v>2588</v>
      </c>
      <c r="E1558" t="s">
        <v>2504</v>
      </c>
      <c r="F1558">
        <v>0</v>
      </c>
    </row>
    <row r="1559" spans="1:6">
      <c r="A1559">
        <v>1557</v>
      </c>
      <c r="B1559">
        <v>86</v>
      </c>
      <c r="C1559">
        <v>0</v>
      </c>
      <c r="D1559" t="s">
        <v>2589</v>
      </c>
      <c r="E1559" t="s">
        <v>2504</v>
      </c>
      <c r="F1559">
        <v>0</v>
      </c>
    </row>
    <row r="1560" spans="1:6">
      <c r="A1560">
        <v>1558</v>
      </c>
      <c r="B1560">
        <v>87</v>
      </c>
      <c r="C1560">
        <v>0</v>
      </c>
      <c r="D1560" t="s">
        <v>2590</v>
      </c>
      <c r="E1560" t="s">
        <v>2504</v>
      </c>
      <c r="F1560">
        <v>0</v>
      </c>
    </row>
    <row r="1561" spans="1:6">
      <c r="A1561">
        <v>1559</v>
      </c>
      <c r="B1561">
        <v>88</v>
      </c>
      <c r="C1561">
        <v>0</v>
      </c>
      <c r="D1561" t="s">
        <v>2591</v>
      </c>
      <c r="E1561" t="s">
        <v>2504</v>
      </c>
      <c r="F1561">
        <v>0</v>
      </c>
    </row>
    <row r="1562" spans="1:6">
      <c r="A1562">
        <v>1560</v>
      </c>
      <c r="B1562">
        <v>89</v>
      </c>
      <c r="C1562">
        <v>0</v>
      </c>
      <c r="D1562" t="s">
        <v>2592</v>
      </c>
      <c r="E1562" t="s">
        <v>2504</v>
      </c>
      <c r="F1562">
        <v>0</v>
      </c>
    </row>
    <row r="1563" spans="1:6">
      <c r="A1563">
        <v>1561</v>
      </c>
      <c r="B1563">
        <v>90</v>
      </c>
      <c r="C1563">
        <v>0</v>
      </c>
      <c r="D1563" t="s">
        <v>2593</v>
      </c>
      <c r="E1563" t="s">
        <v>2504</v>
      </c>
      <c r="F1563">
        <v>0</v>
      </c>
    </row>
    <row r="1564" spans="1:6">
      <c r="A1564">
        <v>1562</v>
      </c>
      <c r="B1564">
        <v>91</v>
      </c>
      <c r="C1564">
        <v>0</v>
      </c>
      <c r="D1564" t="s">
        <v>2594</v>
      </c>
      <c r="E1564" t="s">
        <v>2504</v>
      </c>
      <c r="F1564">
        <v>0</v>
      </c>
    </row>
    <row r="1565" spans="1:6">
      <c r="A1565">
        <v>1563</v>
      </c>
      <c r="B1565">
        <v>92</v>
      </c>
      <c r="C1565">
        <v>0</v>
      </c>
      <c r="D1565" t="s">
        <v>2595</v>
      </c>
      <c r="E1565" t="s">
        <v>2504</v>
      </c>
      <c r="F1565">
        <v>0</v>
      </c>
    </row>
    <row r="1566" spans="1:6">
      <c r="A1566">
        <v>1564</v>
      </c>
      <c r="B1566">
        <v>93</v>
      </c>
      <c r="C1566">
        <v>0</v>
      </c>
      <c r="D1566" t="s">
        <v>2596</v>
      </c>
      <c r="E1566" t="s">
        <v>2504</v>
      </c>
      <c r="F1566">
        <v>0</v>
      </c>
    </row>
    <row r="1567" spans="1:6">
      <c r="A1567">
        <v>1565</v>
      </c>
      <c r="B1567">
        <v>94</v>
      </c>
      <c r="C1567">
        <v>0</v>
      </c>
      <c r="D1567" t="s">
        <v>2597</v>
      </c>
      <c r="E1567" t="s">
        <v>2504</v>
      </c>
      <c r="F1567">
        <v>0</v>
      </c>
    </row>
    <row r="1568" spans="1:6">
      <c r="A1568">
        <v>1566</v>
      </c>
      <c r="B1568">
        <v>95</v>
      </c>
      <c r="C1568">
        <v>0</v>
      </c>
      <c r="D1568" t="s">
        <v>2598</v>
      </c>
      <c r="E1568" t="s">
        <v>2504</v>
      </c>
      <c r="F1568">
        <v>0</v>
      </c>
    </row>
    <row r="1569" spans="1:6">
      <c r="A1569">
        <v>1567</v>
      </c>
      <c r="B1569">
        <v>96</v>
      </c>
      <c r="C1569">
        <v>0</v>
      </c>
      <c r="D1569" t="s">
        <v>2599</v>
      </c>
      <c r="E1569" t="s">
        <v>2504</v>
      </c>
      <c r="F1569">
        <v>0</v>
      </c>
    </row>
    <row r="1570" spans="1:6">
      <c r="A1570">
        <v>1568</v>
      </c>
      <c r="B1570">
        <v>97</v>
      </c>
      <c r="C1570">
        <v>0</v>
      </c>
      <c r="D1570" t="s">
        <v>2600</v>
      </c>
      <c r="E1570" t="s">
        <v>2504</v>
      </c>
      <c r="F1570">
        <v>0</v>
      </c>
    </row>
    <row r="1571" spans="1:6">
      <c r="A1571">
        <v>1569</v>
      </c>
      <c r="B1571">
        <v>98</v>
      </c>
      <c r="C1571">
        <v>0</v>
      </c>
      <c r="D1571" t="s">
        <v>2601</v>
      </c>
      <c r="E1571" t="s">
        <v>2504</v>
      </c>
      <c r="F1571">
        <v>0</v>
      </c>
    </row>
    <row r="1572" spans="1:6">
      <c r="A1572">
        <v>1570</v>
      </c>
      <c r="B1572">
        <v>99</v>
      </c>
      <c r="C1572">
        <v>0</v>
      </c>
      <c r="D1572" t="s">
        <v>2602</v>
      </c>
      <c r="E1572" t="s">
        <v>2504</v>
      </c>
      <c r="F1572">
        <v>0</v>
      </c>
    </row>
    <row r="1573" spans="1:6">
      <c r="A1573">
        <v>1571</v>
      </c>
      <c r="B1573">
        <v>100</v>
      </c>
      <c r="C1573">
        <v>0</v>
      </c>
      <c r="D1573" t="s">
        <v>2603</v>
      </c>
      <c r="E1573" t="s">
        <v>2504</v>
      </c>
      <c r="F1573">
        <v>0</v>
      </c>
    </row>
    <row r="1574" spans="1:6">
      <c r="A1574">
        <v>1572</v>
      </c>
      <c r="B1574">
        <v>101</v>
      </c>
      <c r="C1574">
        <v>0</v>
      </c>
      <c r="D1574" t="s">
        <v>2604</v>
      </c>
      <c r="E1574" t="s">
        <v>2504</v>
      </c>
      <c r="F1574">
        <v>0</v>
      </c>
    </row>
    <row r="1575" spans="1:6">
      <c r="A1575">
        <v>1573</v>
      </c>
      <c r="B1575">
        <v>102</v>
      </c>
      <c r="C1575">
        <v>0</v>
      </c>
      <c r="D1575" t="s">
        <v>2605</v>
      </c>
      <c r="E1575" t="s">
        <v>2504</v>
      </c>
      <c r="F1575">
        <v>0</v>
      </c>
    </row>
    <row r="1576" spans="1:6">
      <c r="A1576">
        <v>1574</v>
      </c>
      <c r="B1576">
        <v>103</v>
      </c>
      <c r="C1576">
        <v>0</v>
      </c>
      <c r="D1576" t="s">
        <v>2606</v>
      </c>
      <c r="E1576" t="s">
        <v>2504</v>
      </c>
      <c r="F1576">
        <v>0</v>
      </c>
    </row>
    <row r="1577" spans="1:6">
      <c r="A1577">
        <v>1575</v>
      </c>
      <c r="B1577">
        <v>104</v>
      </c>
      <c r="C1577">
        <v>0</v>
      </c>
      <c r="D1577" t="s">
        <v>2607</v>
      </c>
      <c r="E1577" t="s">
        <v>2504</v>
      </c>
      <c r="F1577">
        <v>0</v>
      </c>
    </row>
    <row r="1578" spans="1:6">
      <c r="A1578">
        <v>1576</v>
      </c>
      <c r="B1578">
        <v>105</v>
      </c>
      <c r="C1578">
        <v>0</v>
      </c>
      <c r="D1578" t="s">
        <v>2608</v>
      </c>
      <c r="E1578" t="s">
        <v>2504</v>
      </c>
      <c r="F1578">
        <v>0</v>
      </c>
    </row>
    <row r="1579" spans="1:6">
      <c r="A1579">
        <v>1577</v>
      </c>
      <c r="B1579">
        <v>106</v>
      </c>
      <c r="C1579">
        <v>0</v>
      </c>
      <c r="D1579" t="s">
        <v>2609</v>
      </c>
      <c r="E1579" t="s">
        <v>2504</v>
      </c>
      <c r="F1579">
        <v>0</v>
      </c>
    </row>
    <row r="1580" spans="1:6">
      <c r="A1580">
        <v>1578</v>
      </c>
      <c r="B1580">
        <v>107</v>
      </c>
      <c r="C1580">
        <v>0</v>
      </c>
      <c r="D1580" t="s">
        <v>2610</v>
      </c>
      <c r="E1580" t="s">
        <v>2504</v>
      </c>
      <c r="F1580">
        <v>0</v>
      </c>
    </row>
    <row r="1581" spans="1:6">
      <c r="A1581">
        <v>1579</v>
      </c>
      <c r="B1581">
        <v>108</v>
      </c>
      <c r="C1581">
        <v>0</v>
      </c>
      <c r="D1581" t="s">
        <v>2611</v>
      </c>
      <c r="E1581" t="s">
        <v>2504</v>
      </c>
      <c r="F1581">
        <v>0</v>
      </c>
    </row>
    <row r="1582" spans="1:6">
      <c r="A1582">
        <v>1580</v>
      </c>
      <c r="B1582">
        <v>109</v>
      </c>
      <c r="C1582">
        <v>0</v>
      </c>
      <c r="D1582" t="s">
        <v>2612</v>
      </c>
      <c r="E1582" t="s">
        <v>2504</v>
      </c>
      <c r="F1582">
        <v>0</v>
      </c>
    </row>
    <row r="1583" spans="1:6">
      <c r="A1583">
        <v>1581</v>
      </c>
      <c r="B1583">
        <v>110</v>
      </c>
      <c r="C1583">
        <v>0</v>
      </c>
      <c r="D1583" t="s">
        <v>2613</v>
      </c>
      <c r="E1583" t="s">
        <v>2504</v>
      </c>
      <c r="F1583">
        <v>0</v>
      </c>
    </row>
    <row r="1584" spans="1:6">
      <c r="A1584">
        <v>1582</v>
      </c>
      <c r="B1584">
        <v>111</v>
      </c>
      <c r="C1584">
        <v>0</v>
      </c>
      <c r="D1584" t="s">
        <v>2614</v>
      </c>
      <c r="E1584" t="s">
        <v>2504</v>
      </c>
      <c r="F1584">
        <v>0</v>
      </c>
    </row>
    <row r="1585" spans="1:6">
      <c r="A1585">
        <v>1583</v>
      </c>
      <c r="B1585">
        <v>112</v>
      </c>
      <c r="C1585">
        <v>0</v>
      </c>
      <c r="D1585" t="s">
        <v>2615</v>
      </c>
      <c r="E1585" t="s">
        <v>2504</v>
      </c>
      <c r="F1585">
        <v>0</v>
      </c>
    </row>
    <row r="1586" spans="1:6">
      <c r="A1586">
        <v>1584</v>
      </c>
      <c r="B1586">
        <v>113</v>
      </c>
      <c r="C1586">
        <v>0</v>
      </c>
      <c r="D1586" t="s">
        <v>2616</v>
      </c>
      <c r="E1586" t="s">
        <v>2504</v>
      </c>
      <c r="F1586">
        <v>0</v>
      </c>
    </row>
    <row r="1587" spans="1:6">
      <c r="A1587">
        <v>1585</v>
      </c>
      <c r="B1587">
        <v>114</v>
      </c>
      <c r="C1587">
        <v>0</v>
      </c>
      <c r="D1587" t="s">
        <v>2617</v>
      </c>
      <c r="E1587" t="s">
        <v>2504</v>
      </c>
      <c r="F1587">
        <v>0</v>
      </c>
    </row>
    <row r="1588" spans="1:6">
      <c r="A1588">
        <v>1586</v>
      </c>
      <c r="B1588">
        <v>115</v>
      </c>
      <c r="C1588">
        <v>0</v>
      </c>
      <c r="D1588" t="s">
        <v>2618</v>
      </c>
      <c r="E1588" t="s">
        <v>2504</v>
      </c>
      <c r="F1588">
        <v>0</v>
      </c>
    </row>
    <row r="1589" spans="1:6">
      <c r="A1589">
        <v>1587</v>
      </c>
      <c r="B1589">
        <v>116</v>
      </c>
      <c r="C1589">
        <v>0</v>
      </c>
      <c r="D1589" t="s">
        <v>2619</v>
      </c>
      <c r="E1589" t="s">
        <v>2504</v>
      </c>
      <c r="F1589">
        <v>0</v>
      </c>
    </row>
    <row r="1590" spans="1:6">
      <c r="A1590">
        <v>1588</v>
      </c>
      <c r="B1590">
        <v>117</v>
      </c>
      <c r="C1590">
        <v>0</v>
      </c>
      <c r="D1590" t="s">
        <v>2620</v>
      </c>
      <c r="E1590" t="s">
        <v>2504</v>
      </c>
      <c r="F1590">
        <v>0</v>
      </c>
    </row>
    <row r="1591" spans="1:6">
      <c r="A1591">
        <v>1589</v>
      </c>
      <c r="B1591">
        <v>118</v>
      </c>
      <c r="C1591">
        <v>0</v>
      </c>
      <c r="D1591" t="s">
        <v>2621</v>
      </c>
      <c r="E1591" t="s">
        <v>2504</v>
      </c>
      <c r="F1591">
        <v>0</v>
      </c>
    </row>
    <row r="1592" spans="1:6">
      <c r="A1592">
        <v>1590</v>
      </c>
      <c r="B1592">
        <v>119</v>
      </c>
      <c r="C1592">
        <v>0</v>
      </c>
      <c r="D1592" t="s">
        <v>2622</v>
      </c>
      <c r="E1592" t="s">
        <v>2504</v>
      </c>
      <c r="F1592">
        <v>0</v>
      </c>
    </row>
    <row r="1593" spans="1:6">
      <c r="A1593">
        <v>1591</v>
      </c>
      <c r="B1593">
        <v>120</v>
      </c>
      <c r="C1593">
        <v>0</v>
      </c>
      <c r="D1593" t="s">
        <v>2623</v>
      </c>
      <c r="E1593" t="s">
        <v>2504</v>
      </c>
      <c r="F1593">
        <v>0</v>
      </c>
    </row>
    <row r="1594" spans="1:6">
      <c r="A1594">
        <v>1592</v>
      </c>
      <c r="B1594">
        <v>121</v>
      </c>
      <c r="C1594">
        <v>0</v>
      </c>
      <c r="D1594" t="s">
        <v>2624</v>
      </c>
      <c r="E1594" t="s">
        <v>2504</v>
      </c>
      <c r="F1594">
        <v>0</v>
      </c>
    </row>
    <row r="1595" spans="1:6">
      <c r="A1595">
        <v>1593</v>
      </c>
      <c r="B1595">
        <v>122</v>
      </c>
      <c r="C1595">
        <v>0</v>
      </c>
      <c r="D1595" t="s">
        <v>2625</v>
      </c>
      <c r="E1595" t="s">
        <v>2504</v>
      </c>
      <c r="F1595">
        <v>0</v>
      </c>
    </row>
    <row r="1596" spans="1:6">
      <c r="A1596">
        <v>1594</v>
      </c>
      <c r="B1596">
        <v>123</v>
      </c>
      <c r="C1596">
        <v>0</v>
      </c>
      <c r="D1596" t="s">
        <v>2626</v>
      </c>
      <c r="E1596" t="s">
        <v>2504</v>
      </c>
      <c r="F1596">
        <v>0</v>
      </c>
    </row>
    <row r="1597" spans="1:6">
      <c r="A1597">
        <v>1595</v>
      </c>
      <c r="B1597">
        <v>124</v>
      </c>
      <c r="C1597">
        <v>0</v>
      </c>
      <c r="D1597" t="s">
        <v>2627</v>
      </c>
      <c r="E1597" t="s">
        <v>2504</v>
      </c>
      <c r="F1597">
        <v>0</v>
      </c>
    </row>
    <row r="1598" spans="1:6">
      <c r="A1598">
        <v>1596</v>
      </c>
      <c r="B1598">
        <v>125</v>
      </c>
      <c r="C1598">
        <v>0</v>
      </c>
      <c r="D1598" t="s">
        <v>2628</v>
      </c>
      <c r="E1598" t="s">
        <v>2504</v>
      </c>
      <c r="F1598">
        <v>0</v>
      </c>
    </row>
    <row r="1599" spans="1:6">
      <c r="A1599">
        <v>1597</v>
      </c>
      <c r="B1599">
        <v>126</v>
      </c>
      <c r="C1599">
        <v>0</v>
      </c>
      <c r="D1599" t="s">
        <v>2629</v>
      </c>
      <c r="E1599" t="s">
        <v>2504</v>
      </c>
      <c r="F1599">
        <v>0</v>
      </c>
    </row>
    <row r="1600" spans="1:6">
      <c r="A1600">
        <v>1598</v>
      </c>
      <c r="B1600">
        <v>127</v>
      </c>
      <c r="C1600">
        <v>0</v>
      </c>
      <c r="D1600" t="s">
        <v>2630</v>
      </c>
      <c r="E1600" t="s">
        <v>2504</v>
      </c>
      <c r="F1600">
        <v>0</v>
      </c>
    </row>
    <row r="1601" spans="1:6">
      <c r="A1601">
        <v>1599</v>
      </c>
      <c r="B1601">
        <v>128</v>
      </c>
      <c r="C1601">
        <v>0</v>
      </c>
      <c r="D1601" t="s">
        <v>2631</v>
      </c>
      <c r="E1601" t="s">
        <v>2504</v>
      </c>
      <c r="F1601">
        <v>0</v>
      </c>
    </row>
    <row r="1602" spans="1:6">
      <c r="A1602">
        <v>1600</v>
      </c>
      <c r="B1602">
        <v>129</v>
      </c>
      <c r="C1602">
        <v>0</v>
      </c>
      <c r="D1602" t="s">
        <v>2632</v>
      </c>
      <c r="E1602" t="s">
        <v>2504</v>
      </c>
      <c r="F1602">
        <v>0</v>
      </c>
    </row>
    <row r="1603" spans="1:6">
      <c r="A1603">
        <v>1601</v>
      </c>
      <c r="B1603">
        <v>130</v>
      </c>
      <c r="C1603">
        <v>0</v>
      </c>
      <c r="D1603" t="s">
        <v>2633</v>
      </c>
      <c r="E1603" t="s">
        <v>2504</v>
      </c>
      <c r="F1603">
        <v>0</v>
      </c>
    </row>
    <row r="1604" spans="1:6">
      <c r="A1604">
        <v>1602</v>
      </c>
      <c r="B1604">
        <v>131</v>
      </c>
      <c r="C1604">
        <v>0</v>
      </c>
      <c r="D1604" t="s">
        <v>2634</v>
      </c>
      <c r="E1604" t="s">
        <v>2504</v>
      </c>
      <c r="F1604">
        <v>0</v>
      </c>
    </row>
    <row r="1605" spans="1:6">
      <c r="A1605">
        <v>1603</v>
      </c>
      <c r="B1605">
        <v>132</v>
      </c>
      <c r="C1605">
        <v>0</v>
      </c>
      <c r="D1605" t="s">
        <v>2635</v>
      </c>
      <c r="E1605" t="s">
        <v>2504</v>
      </c>
      <c r="F1605">
        <v>0</v>
      </c>
    </row>
    <row r="1606" spans="1:6">
      <c r="A1606">
        <v>1604</v>
      </c>
      <c r="B1606">
        <v>133</v>
      </c>
      <c r="C1606">
        <v>0</v>
      </c>
      <c r="D1606" t="s">
        <v>2636</v>
      </c>
      <c r="E1606" t="s">
        <v>2504</v>
      </c>
      <c r="F1606">
        <v>0</v>
      </c>
    </row>
    <row r="1607" spans="1:6">
      <c r="A1607">
        <v>1605</v>
      </c>
      <c r="B1607">
        <v>134</v>
      </c>
      <c r="C1607">
        <v>0</v>
      </c>
      <c r="D1607" t="s">
        <v>2637</v>
      </c>
      <c r="E1607" t="s">
        <v>2504</v>
      </c>
      <c r="F1607">
        <v>0</v>
      </c>
    </row>
    <row r="1608" spans="1:6">
      <c r="A1608">
        <v>1606</v>
      </c>
      <c r="B1608">
        <v>135</v>
      </c>
      <c r="C1608">
        <v>0</v>
      </c>
      <c r="D1608" t="s">
        <v>2638</v>
      </c>
      <c r="E1608" t="s">
        <v>2504</v>
      </c>
      <c r="F1608">
        <v>0</v>
      </c>
    </row>
    <row r="1609" spans="1:6">
      <c r="A1609">
        <v>1607</v>
      </c>
      <c r="B1609">
        <v>136</v>
      </c>
      <c r="C1609">
        <v>0</v>
      </c>
      <c r="D1609" t="s">
        <v>2639</v>
      </c>
      <c r="E1609" t="s">
        <v>2504</v>
      </c>
      <c r="F1609">
        <v>0</v>
      </c>
    </row>
    <row r="1610" spans="1:6">
      <c r="A1610">
        <v>1608</v>
      </c>
      <c r="B1610">
        <v>137</v>
      </c>
      <c r="C1610">
        <v>0</v>
      </c>
      <c r="D1610" t="s">
        <v>2640</v>
      </c>
      <c r="E1610" t="s">
        <v>2504</v>
      </c>
      <c r="F1610">
        <v>0</v>
      </c>
    </row>
    <row r="1611" spans="1:6">
      <c r="A1611">
        <v>1609</v>
      </c>
      <c r="B1611">
        <v>138</v>
      </c>
      <c r="C1611">
        <v>0</v>
      </c>
      <c r="D1611" t="s">
        <v>2641</v>
      </c>
      <c r="E1611" t="s">
        <v>2504</v>
      </c>
      <c r="F1611">
        <v>0</v>
      </c>
    </row>
    <row r="1612" spans="1:6">
      <c r="A1612">
        <v>1610</v>
      </c>
      <c r="B1612">
        <v>139</v>
      </c>
      <c r="C1612">
        <v>0</v>
      </c>
      <c r="D1612" t="s">
        <v>2642</v>
      </c>
      <c r="E1612" t="s">
        <v>2504</v>
      </c>
      <c r="F1612">
        <v>0</v>
      </c>
    </row>
    <row r="1613" spans="1:6">
      <c r="A1613">
        <v>1611</v>
      </c>
      <c r="B1613">
        <v>140</v>
      </c>
      <c r="C1613">
        <v>0</v>
      </c>
      <c r="D1613" t="s">
        <v>2643</v>
      </c>
      <c r="E1613" t="s">
        <v>2504</v>
      </c>
      <c r="F1613">
        <v>0</v>
      </c>
    </row>
    <row r="1614" spans="1:6">
      <c r="A1614">
        <v>1612</v>
      </c>
      <c r="B1614">
        <v>141</v>
      </c>
      <c r="C1614">
        <v>0</v>
      </c>
      <c r="D1614" t="s">
        <v>2644</v>
      </c>
      <c r="E1614" t="s">
        <v>2504</v>
      </c>
      <c r="F1614">
        <v>0</v>
      </c>
    </row>
    <row r="1615" spans="1:6">
      <c r="A1615">
        <v>1613</v>
      </c>
      <c r="B1615">
        <v>142</v>
      </c>
      <c r="C1615">
        <v>0</v>
      </c>
      <c r="D1615" t="s">
        <v>2645</v>
      </c>
      <c r="E1615" t="s">
        <v>2504</v>
      </c>
      <c r="F1615">
        <v>0</v>
      </c>
    </row>
    <row r="1616" spans="1:6">
      <c r="A1616">
        <v>1614</v>
      </c>
      <c r="B1616">
        <v>143</v>
      </c>
      <c r="C1616">
        <v>0</v>
      </c>
      <c r="D1616" t="s">
        <v>2646</v>
      </c>
      <c r="E1616" t="s">
        <v>2504</v>
      </c>
      <c r="F1616">
        <v>0</v>
      </c>
    </row>
    <row r="1617" spans="1:6">
      <c r="A1617">
        <v>1615</v>
      </c>
      <c r="B1617">
        <v>144</v>
      </c>
      <c r="C1617">
        <v>0</v>
      </c>
      <c r="D1617" t="s">
        <v>2647</v>
      </c>
      <c r="E1617" t="s">
        <v>2504</v>
      </c>
      <c r="F1617">
        <v>0</v>
      </c>
    </row>
    <row r="1618" spans="1:6">
      <c r="A1618">
        <v>1616</v>
      </c>
      <c r="B1618">
        <v>145</v>
      </c>
      <c r="C1618">
        <v>0</v>
      </c>
      <c r="D1618" t="s">
        <v>2648</v>
      </c>
      <c r="E1618" t="s">
        <v>2504</v>
      </c>
      <c r="F1618">
        <v>0</v>
      </c>
    </row>
    <row r="1619" spans="1:6">
      <c r="A1619">
        <v>1617</v>
      </c>
      <c r="B1619">
        <v>146</v>
      </c>
      <c r="C1619">
        <v>0</v>
      </c>
      <c r="D1619" t="s">
        <v>2649</v>
      </c>
      <c r="E1619" t="s">
        <v>2504</v>
      </c>
      <c r="F1619">
        <v>0</v>
      </c>
    </row>
    <row r="1620" spans="1:6">
      <c r="A1620">
        <v>1618</v>
      </c>
      <c r="B1620">
        <v>147</v>
      </c>
      <c r="C1620">
        <v>0</v>
      </c>
      <c r="D1620" t="s">
        <v>2650</v>
      </c>
      <c r="E1620" t="s">
        <v>2504</v>
      </c>
      <c r="F1620">
        <v>0</v>
      </c>
    </row>
    <row r="1621" spans="1:6">
      <c r="A1621">
        <v>1619</v>
      </c>
      <c r="B1621">
        <v>148</v>
      </c>
      <c r="C1621">
        <v>0</v>
      </c>
      <c r="D1621" t="s">
        <v>2651</v>
      </c>
      <c r="E1621" t="s">
        <v>2504</v>
      </c>
      <c r="F1621">
        <v>0</v>
      </c>
    </row>
    <row r="1622" spans="1:6">
      <c r="A1622">
        <v>1620</v>
      </c>
      <c r="B1622">
        <v>149</v>
      </c>
      <c r="C1622">
        <v>0</v>
      </c>
      <c r="D1622" t="s">
        <v>2652</v>
      </c>
      <c r="E1622" t="s">
        <v>2504</v>
      </c>
      <c r="F1622">
        <v>0</v>
      </c>
    </row>
    <row r="1623" spans="1:6">
      <c r="A1623">
        <v>1621</v>
      </c>
      <c r="B1623">
        <v>150</v>
      </c>
      <c r="C1623">
        <v>0</v>
      </c>
      <c r="D1623" t="s">
        <v>2653</v>
      </c>
      <c r="E1623" t="s">
        <v>2504</v>
      </c>
      <c r="F1623">
        <v>0</v>
      </c>
    </row>
    <row r="1624" spans="1:6">
      <c r="A1624">
        <v>1622</v>
      </c>
      <c r="B1624">
        <v>151</v>
      </c>
      <c r="C1624">
        <v>0</v>
      </c>
      <c r="D1624" t="s">
        <v>2654</v>
      </c>
      <c r="E1624" t="s">
        <v>2504</v>
      </c>
      <c r="F1624">
        <v>0</v>
      </c>
    </row>
    <row r="1625" spans="1:6">
      <c r="A1625">
        <v>1623</v>
      </c>
      <c r="B1625">
        <v>152</v>
      </c>
      <c r="C1625">
        <v>0</v>
      </c>
      <c r="D1625" t="s">
        <v>2655</v>
      </c>
      <c r="E1625" t="s">
        <v>2504</v>
      </c>
      <c r="F1625">
        <v>0</v>
      </c>
    </row>
    <row r="1626" spans="1:6">
      <c r="A1626">
        <v>1624</v>
      </c>
      <c r="B1626">
        <v>153</v>
      </c>
      <c r="C1626">
        <v>0</v>
      </c>
      <c r="D1626" t="s">
        <v>2656</v>
      </c>
      <c r="E1626" t="s">
        <v>2504</v>
      </c>
      <c r="F1626">
        <v>0</v>
      </c>
    </row>
    <row r="1627" spans="1:6">
      <c r="A1627">
        <v>1625</v>
      </c>
      <c r="B1627">
        <v>154</v>
      </c>
      <c r="C1627">
        <v>0</v>
      </c>
      <c r="D1627" t="s">
        <v>2657</v>
      </c>
      <c r="E1627" t="s">
        <v>2504</v>
      </c>
      <c r="F1627">
        <v>0</v>
      </c>
    </row>
    <row r="1628" spans="1:6">
      <c r="A1628">
        <v>1626</v>
      </c>
      <c r="B1628">
        <v>155</v>
      </c>
      <c r="C1628">
        <v>0</v>
      </c>
      <c r="D1628" t="s">
        <v>2658</v>
      </c>
      <c r="E1628" t="s">
        <v>2504</v>
      </c>
      <c r="F1628">
        <v>0</v>
      </c>
    </row>
    <row r="1629" spans="1:6">
      <c r="A1629">
        <v>1627</v>
      </c>
      <c r="B1629">
        <v>156</v>
      </c>
      <c r="C1629">
        <v>0</v>
      </c>
      <c r="D1629" t="s">
        <v>2659</v>
      </c>
      <c r="E1629" t="s">
        <v>2504</v>
      </c>
      <c r="F1629">
        <v>0</v>
      </c>
    </row>
    <row r="1630" spans="1:6">
      <c r="A1630">
        <v>1628</v>
      </c>
      <c r="B1630">
        <v>157</v>
      </c>
      <c r="C1630">
        <v>0</v>
      </c>
      <c r="D1630" t="s">
        <v>2660</v>
      </c>
      <c r="E1630" t="s">
        <v>2504</v>
      </c>
      <c r="F1630">
        <v>0</v>
      </c>
    </row>
    <row r="1631" spans="1:6">
      <c r="A1631">
        <v>1629</v>
      </c>
      <c r="B1631">
        <v>158</v>
      </c>
      <c r="C1631">
        <v>0</v>
      </c>
      <c r="D1631" t="s">
        <v>2661</v>
      </c>
      <c r="E1631" t="s">
        <v>2504</v>
      </c>
      <c r="F1631">
        <v>0</v>
      </c>
    </row>
    <row r="1632" spans="1:6">
      <c r="A1632">
        <v>1630</v>
      </c>
      <c r="B1632">
        <v>159</v>
      </c>
      <c r="C1632">
        <v>0</v>
      </c>
      <c r="D1632" t="s">
        <v>2662</v>
      </c>
      <c r="E1632" t="s">
        <v>2504</v>
      </c>
      <c r="F1632">
        <v>0</v>
      </c>
    </row>
    <row r="1633" spans="1:6">
      <c r="A1633">
        <v>1631</v>
      </c>
      <c r="B1633">
        <v>160</v>
      </c>
      <c r="C1633">
        <v>0</v>
      </c>
      <c r="D1633" t="s">
        <v>2663</v>
      </c>
      <c r="E1633" t="s">
        <v>2504</v>
      </c>
      <c r="F1633">
        <v>0</v>
      </c>
    </row>
    <row r="1634" spans="1:6">
      <c r="A1634">
        <v>1632</v>
      </c>
      <c r="B1634">
        <v>161</v>
      </c>
      <c r="C1634">
        <v>0</v>
      </c>
      <c r="D1634" t="s">
        <v>2664</v>
      </c>
      <c r="E1634" t="s">
        <v>2504</v>
      </c>
      <c r="F1634">
        <v>0</v>
      </c>
    </row>
    <row r="1635" spans="1:6">
      <c r="A1635">
        <v>1633</v>
      </c>
      <c r="B1635">
        <v>162</v>
      </c>
      <c r="C1635">
        <v>0</v>
      </c>
      <c r="D1635" t="s">
        <v>2665</v>
      </c>
      <c r="E1635" t="s">
        <v>2504</v>
      </c>
      <c r="F1635">
        <v>0</v>
      </c>
    </row>
    <row r="1636" spans="1:6">
      <c r="A1636">
        <v>1634</v>
      </c>
      <c r="B1636">
        <v>163</v>
      </c>
      <c r="C1636">
        <v>0</v>
      </c>
      <c r="D1636" t="s">
        <v>2666</v>
      </c>
      <c r="E1636" t="s">
        <v>2504</v>
      </c>
      <c r="F1636">
        <v>0</v>
      </c>
    </row>
    <row r="1637" spans="1:6">
      <c r="A1637">
        <v>1635</v>
      </c>
      <c r="B1637">
        <v>164</v>
      </c>
      <c r="C1637">
        <v>0</v>
      </c>
      <c r="D1637" t="s">
        <v>2667</v>
      </c>
      <c r="E1637" t="s">
        <v>2504</v>
      </c>
      <c r="F1637">
        <v>0</v>
      </c>
    </row>
    <row r="1638" spans="1:6">
      <c r="A1638">
        <v>1636</v>
      </c>
      <c r="B1638">
        <v>165</v>
      </c>
      <c r="C1638">
        <v>0</v>
      </c>
      <c r="D1638" t="s">
        <v>2668</v>
      </c>
      <c r="E1638" t="s">
        <v>2504</v>
      </c>
      <c r="F1638">
        <v>0</v>
      </c>
    </row>
    <row r="1639" spans="1:6">
      <c r="A1639">
        <v>1637</v>
      </c>
      <c r="B1639">
        <v>166</v>
      </c>
      <c r="C1639">
        <v>0</v>
      </c>
      <c r="D1639" t="s">
        <v>2669</v>
      </c>
      <c r="E1639" t="s">
        <v>2504</v>
      </c>
      <c r="F1639">
        <v>0</v>
      </c>
    </row>
    <row r="1640" spans="1:6">
      <c r="A1640">
        <v>1638</v>
      </c>
      <c r="B1640">
        <v>167</v>
      </c>
      <c r="C1640">
        <v>0</v>
      </c>
      <c r="D1640" t="s">
        <v>2670</v>
      </c>
      <c r="E1640" t="s">
        <v>2504</v>
      </c>
      <c r="F1640">
        <v>0</v>
      </c>
    </row>
    <row r="1641" spans="1:6">
      <c r="A1641">
        <v>1639</v>
      </c>
      <c r="B1641">
        <v>168</v>
      </c>
      <c r="C1641">
        <v>0</v>
      </c>
      <c r="D1641" t="s">
        <v>2671</v>
      </c>
      <c r="E1641" t="s">
        <v>2504</v>
      </c>
      <c r="F1641">
        <v>0</v>
      </c>
    </row>
    <row r="1642" spans="1:6">
      <c r="A1642">
        <v>1640</v>
      </c>
      <c r="B1642">
        <v>169</v>
      </c>
      <c r="C1642">
        <v>0</v>
      </c>
      <c r="D1642" t="s">
        <v>2672</v>
      </c>
      <c r="E1642" t="s">
        <v>2504</v>
      </c>
      <c r="F1642">
        <v>0</v>
      </c>
    </row>
    <row r="1643" spans="1:6">
      <c r="A1643">
        <v>1641</v>
      </c>
      <c r="B1643">
        <v>170</v>
      </c>
      <c r="C1643">
        <v>0</v>
      </c>
      <c r="D1643" t="s">
        <v>2673</v>
      </c>
      <c r="E1643" t="s">
        <v>2504</v>
      </c>
      <c r="F1643">
        <v>0</v>
      </c>
    </row>
    <row r="1644" spans="1:6">
      <c r="A1644">
        <v>1642</v>
      </c>
      <c r="B1644">
        <v>171</v>
      </c>
      <c r="C1644">
        <v>0</v>
      </c>
      <c r="D1644" t="s">
        <v>2674</v>
      </c>
      <c r="E1644" t="s">
        <v>2504</v>
      </c>
      <c r="F1644">
        <v>0</v>
      </c>
    </row>
    <row r="1645" spans="1:6">
      <c r="A1645">
        <v>1643</v>
      </c>
      <c r="B1645">
        <v>172</v>
      </c>
      <c r="C1645">
        <v>0</v>
      </c>
      <c r="D1645" t="s">
        <v>2675</v>
      </c>
      <c r="E1645" t="s">
        <v>2504</v>
      </c>
      <c r="F1645">
        <v>0</v>
      </c>
    </row>
    <row r="1646" spans="1:6">
      <c r="A1646">
        <v>1644</v>
      </c>
      <c r="B1646">
        <v>173</v>
      </c>
      <c r="C1646">
        <v>0</v>
      </c>
      <c r="D1646" t="s">
        <v>2676</v>
      </c>
      <c r="E1646" t="s">
        <v>2504</v>
      </c>
      <c r="F1646">
        <v>0</v>
      </c>
    </row>
    <row r="1647" spans="1:6">
      <c r="A1647">
        <v>1645</v>
      </c>
      <c r="B1647">
        <v>174</v>
      </c>
      <c r="C1647">
        <v>0</v>
      </c>
      <c r="D1647" t="s">
        <v>2677</v>
      </c>
      <c r="E1647" t="s">
        <v>2504</v>
      </c>
      <c r="F1647">
        <v>1</v>
      </c>
    </row>
    <row r="1648" spans="1:6">
      <c r="A1648">
        <v>1646</v>
      </c>
      <c r="B1648">
        <v>175</v>
      </c>
      <c r="C1648">
        <v>0</v>
      </c>
      <c r="D1648" t="s">
        <v>2678</v>
      </c>
      <c r="E1648" t="s">
        <v>2504</v>
      </c>
      <c r="F1648">
        <v>0</v>
      </c>
    </row>
    <row r="1649" spans="1:6">
      <c r="A1649">
        <v>1647</v>
      </c>
      <c r="B1649">
        <v>176</v>
      </c>
      <c r="C1649">
        <v>0</v>
      </c>
      <c r="D1649" t="s">
        <v>2679</v>
      </c>
      <c r="E1649" t="s">
        <v>2504</v>
      </c>
      <c r="F1649">
        <v>0</v>
      </c>
    </row>
    <row r="1650" spans="1:6">
      <c r="A1650">
        <v>1648</v>
      </c>
      <c r="B1650">
        <v>177</v>
      </c>
      <c r="C1650">
        <v>0</v>
      </c>
      <c r="D1650" t="s">
        <v>2680</v>
      </c>
      <c r="E1650" t="s">
        <v>2504</v>
      </c>
      <c r="F1650">
        <v>0</v>
      </c>
    </row>
    <row r="1651" spans="1:6">
      <c r="A1651">
        <v>1649</v>
      </c>
      <c r="B1651">
        <v>178</v>
      </c>
      <c r="C1651">
        <v>0</v>
      </c>
      <c r="D1651" t="s">
        <v>2681</v>
      </c>
      <c r="E1651" t="s">
        <v>2504</v>
      </c>
      <c r="F1651">
        <v>0</v>
      </c>
    </row>
    <row r="1652" spans="1:6">
      <c r="A1652">
        <v>1650</v>
      </c>
      <c r="B1652">
        <v>179</v>
      </c>
      <c r="C1652">
        <v>0</v>
      </c>
      <c r="D1652" t="s">
        <v>1300</v>
      </c>
      <c r="E1652" t="s">
        <v>2504</v>
      </c>
      <c r="F1652">
        <v>0</v>
      </c>
    </row>
    <row r="1653" spans="1:6">
      <c r="A1653">
        <v>1651</v>
      </c>
      <c r="B1653">
        <v>180</v>
      </c>
      <c r="C1653">
        <v>0</v>
      </c>
      <c r="D1653" t="s">
        <v>2682</v>
      </c>
      <c r="E1653" t="s">
        <v>2504</v>
      </c>
      <c r="F1653">
        <v>0</v>
      </c>
    </row>
    <row r="1654" spans="1:6">
      <c r="A1654">
        <v>1652</v>
      </c>
      <c r="B1654">
        <v>181</v>
      </c>
      <c r="C1654">
        <v>0</v>
      </c>
      <c r="D1654" t="s">
        <v>2683</v>
      </c>
      <c r="E1654" t="s">
        <v>2504</v>
      </c>
      <c r="F1654">
        <v>0</v>
      </c>
    </row>
    <row r="1655" spans="1:6">
      <c r="A1655">
        <v>1653</v>
      </c>
      <c r="B1655">
        <v>182</v>
      </c>
      <c r="C1655">
        <v>0</v>
      </c>
      <c r="D1655" t="s">
        <v>2684</v>
      </c>
      <c r="E1655" t="s">
        <v>2504</v>
      </c>
      <c r="F1655">
        <v>0</v>
      </c>
    </row>
    <row r="1656" spans="1:6">
      <c r="A1656">
        <v>1654</v>
      </c>
      <c r="B1656">
        <v>183</v>
      </c>
      <c r="C1656">
        <v>0</v>
      </c>
      <c r="D1656" t="s">
        <v>2685</v>
      </c>
      <c r="E1656" t="s">
        <v>2504</v>
      </c>
      <c r="F1656">
        <v>0</v>
      </c>
    </row>
    <row r="1657" spans="1:6">
      <c r="A1657">
        <v>1655</v>
      </c>
      <c r="B1657">
        <v>184</v>
      </c>
      <c r="C1657">
        <v>0</v>
      </c>
      <c r="D1657" t="s">
        <v>2603</v>
      </c>
      <c r="E1657" t="s">
        <v>2504</v>
      </c>
      <c r="F1657">
        <v>0</v>
      </c>
    </row>
    <row r="1658" spans="1:6">
      <c r="A1658">
        <v>1656</v>
      </c>
      <c r="B1658">
        <v>185</v>
      </c>
      <c r="C1658">
        <v>0</v>
      </c>
      <c r="D1658" t="s">
        <v>2686</v>
      </c>
      <c r="E1658" t="s">
        <v>2504</v>
      </c>
      <c r="F1658">
        <v>0</v>
      </c>
    </row>
    <row r="1659" spans="1:6">
      <c r="A1659">
        <v>1657</v>
      </c>
      <c r="B1659">
        <v>186</v>
      </c>
      <c r="C1659">
        <v>0</v>
      </c>
      <c r="D1659" t="s">
        <v>2687</v>
      </c>
      <c r="E1659" t="s">
        <v>2504</v>
      </c>
      <c r="F1659">
        <v>0</v>
      </c>
    </row>
    <row r="1660" spans="1:6">
      <c r="A1660">
        <v>1658</v>
      </c>
      <c r="B1660">
        <v>187</v>
      </c>
      <c r="C1660">
        <v>0</v>
      </c>
      <c r="D1660" t="s">
        <v>2436</v>
      </c>
      <c r="E1660" t="s">
        <v>2504</v>
      </c>
      <c r="F1660">
        <v>0</v>
      </c>
    </row>
    <row r="1661" spans="1:6">
      <c r="A1661">
        <v>1659</v>
      </c>
      <c r="B1661">
        <v>188</v>
      </c>
      <c r="C1661">
        <v>0</v>
      </c>
      <c r="D1661" t="s">
        <v>2688</v>
      </c>
      <c r="E1661" t="s">
        <v>2504</v>
      </c>
      <c r="F1661">
        <v>0</v>
      </c>
    </row>
    <row r="1662" spans="1:6">
      <c r="A1662">
        <v>1660</v>
      </c>
      <c r="B1662">
        <v>189</v>
      </c>
      <c r="C1662">
        <v>0</v>
      </c>
      <c r="D1662" t="s">
        <v>2689</v>
      </c>
      <c r="E1662" t="s">
        <v>2504</v>
      </c>
      <c r="F1662">
        <v>0</v>
      </c>
    </row>
    <row r="1663" spans="1:6">
      <c r="A1663">
        <v>1661</v>
      </c>
      <c r="B1663">
        <v>190</v>
      </c>
      <c r="C1663">
        <v>0</v>
      </c>
      <c r="D1663" t="s">
        <v>2690</v>
      </c>
      <c r="E1663" t="s">
        <v>2504</v>
      </c>
      <c r="F1663">
        <v>0</v>
      </c>
    </row>
    <row r="1664" spans="1:6">
      <c r="A1664">
        <v>1662</v>
      </c>
      <c r="B1664">
        <v>191</v>
      </c>
      <c r="C1664">
        <v>0</v>
      </c>
      <c r="D1664" t="s">
        <v>2691</v>
      </c>
      <c r="E1664" t="s">
        <v>2504</v>
      </c>
      <c r="F1664">
        <v>0</v>
      </c>
    </row>
    <row r="1665" spans="1:6">
      <c r="A1665">
        <v>1663</v>
      </c>
      <c r="B1665">
        <v>192</v>
      </c>
      <c r="C1665">
        <v>0</v>
      </c>
      <c r="D1665" t="s">
        <v>2692</v>
      </c>
      <c r="E1665" t="s">
        <v>2504</v>
      </c>
      <c r="F1665">
        <v>0</v>
      </c>
    </row>
    <row r="1666" spans="1:6">
      <c r="A1666">
        <v>1664</v>
      </c>
      <c r="B1666">
        <v>193</v>
      </c>
      <c r="C1666">
        <v>0</v>
      </c>
      <c r="D1666" t="s">
        <v>2693</v>
      </c>
      <c r="E1666" t="s">
        <v>2504</v>
      </c>
      <c r="F1666">
        <v>0</v>
      </c>
    </row>
    <row r="1667" spans="1:6">
      <c r="A1667">
        <v>1665</v>
      </c>
      <c r="B1667">
        <v>194</v>
      </c>
      <c r="C1667">
        <v>0</v>
      </c>
      <c r="D1667" t="s">
        <v>2694</v>
      </c>
      <c r="E1667" t="s">
        <v>2504</v>
      </c>
      <c r="F1667">
        <v>0</v>
      </c>
    </row>
    <row r="1668" spans="1:6">
      <c r="A1668">
        <v>1666</v>
      </c>
      <c r="B1668">
        <v>195</v>
      </c>
      <c r="C1668">
        <v>0</v>
      </c>
      <c r="D1668" t="s">
        <v>2695</v>
      </c>
      <c r="E1668" t="s">
        <v>2504</v>
      </c>
      <c r="F1668">
        <v>0</v>
      </c>
    </row>
    <row r="1669" spans="1:6">
      <c r="A1669">
        <v>1667</v>
      </c>
      <c r="B1669">
        <v>196</v>
      </c>
      <c r="C1669">
        <v>0</v>
      </c>
      <c r="D1669" t="s">
        <v>1596</v>
      </c>
      <c r="E1669" t="s">
        <v>2504</v>
      </c>
      <c r="F1669">
        <v>0</v>
      </c>
    </row>
    <row r="1670" spans="1:6">
      <c r="A1670">
        <v>1668</v>
      </c>
      <c r="B1670">
        <v>197</v>
      </c>
      <c r="C1670">
        <v>0</v>
      </c>
      <c r="D1670" t="s">
        <v>2696</v>
      </c>
      <c r="E1670" t="s">
        <v>2504</v>
      </c>
      <c r="F1670">
        <v>0</v>
      </c>
    </row>
    <row r="1671" spans="1:6">
      <c r="A1671">
        <v>1669</v>
      </c>
      <c r="B1671">
        <v>198</v>
      </c>
      <c r="C1671">
        <v>0</v>
      </c>
      <c r="D1671" t="s">
        <v>2697</v>
      </c>
      <c r="E1671" t="s">
        <v>2504</v>
      </c>
      <c r="F1671">
        <v>0</v>
      </c>
    </row>
    <row r="1672" spans="1:6">
      <c r="A1672">
        <v>1670</v>
      </c>
      <c r="B1672">
        <v>199</v>
      </c>
      <c r="C1672">
        <v>0</v>
      </c>
      <c r="D1672" t="s">
        <v>2698</v>
      </c>
      <c r="E1672" t="s">
        <v>2504</v>
      </c>
      <c r="F1672">
        <v>0</v>
      </c>
    </row>
    <row r="1673" spans="1:6">
      <c r="A1673">
        <v>1671</v>
      </c>
      <c r="B1673">
        <v>200</v>
      </c>
      <c r="C1673">
        <v>0</v>
      </c>
      <c r="D1673" t="s">
        <v>2699</v>
      </c>
      <c r="E1673" t="s">
        <v>2504</v>
      </c>
      <c r="F1673">
        <v>0</v>
      </c>
    </row>
    <row r="1674" spans="1:6">
      <c r="A1674">
        <v>1672</v>
      </c>
      <c r="B1674">
        <v>201</v>
      </c>
      <c r="C1674">
        <v>0</v>
      </c>
      <c r="D1674" t="s">
        <v>2700</v>
      </c>
      <c r="E1674" t="s">
        <v>2504</v>
      </c>
      <c r="F1674">
        <v>0</v>
      </c>
    </row>
    <row r="1675" spans="1:6">
      <c r="A1675">
        <v>1673</v>
      </c>
      <c r="B1675">
        <v>202</v>
      </c>
      <c r="C1675">
        <v>0</v>
      </c>
      <c r="D1675" t="s">
        <v>2701</v>
      </c>
      <c r="E1675" t="s">
        <v>2504</v>
      </c>
      <c r="F1675">
        <v>1</v>
      </c>
    </row>
    <row r="1676" spans="1:6">
      <c r="A1676">
        <v>1674</v>
      </c>
      <c r="B1676">
        <v>203</v>
      </c>
      <c r="C1676">
        <v>0</v>
      </c>
      <c r="D1676" t="s">
        <v>2702</v>
      </c>
      <c r="E1676" t="s">
        <v>2504</v>
      </c>
      <c r="F1676">
        <v>0</v>
      </c>
    </row>
    <row r="1677" spans="1:6">
      <c r="A1677">
        <v>1675</v>
      </c>
      <c r="B1677">
        <v>204</v>
      </c>
      <c r="C1677">
        <v>0</v>
      </c>
      <c r="D1677" t="s">
        <v>2703</v>
      </c>
      <c r="E1677" t="s">
        <v>2504</v>
      </c>
      <c r="F1677">
        <v>0</v>
      </c>
    </row>
    <row r="1678" spans="1:6">
      <c r="A1678">
        <v>1676</v>
      </c>
      <c r="B1678">
        <v>205</v>
      </c>
      <c r="C1678">
        <v>0</v>
      </c>
      <c r="D1678" t="s">
        <v>2704</v>
      </c>
      <c r="E1678" t="s">
        <v>2504</v>
      </c>
      <c r="F1678">
        <v>0</v>
      </c>
    </row>
    <row r="1679" spans="1:6">
      <c r="A1679">
        <v>1677</v>
      </c>
      <c r="B1679">
        <v>206</v>
      </c>
      <c r="C1679">
        <v>0</v>
      </c>
      <c r="D1679" t="s">
        <v>2705</v>
      </c>
      <c r="E1679" t="s">
        <v>2504</v>
      </c>
      <c r="F1679">
        <v>0</v>
      </c>
    </row>
    <row r="1680" spans="1:6">
      <c r="A1680">
        <v>1678</v>
      </c>
      <c r="B1680">
        <v>207</v>
      </c>
      <c r="C1680">
        <v>0</v>
      </c>
      <c r="D1680" t="s">
        <v>2706</v>
      </c>
      <c r="E1680" t="s">
        <v>2504</v>
      </c>
      <c r="F1680">
        <v>0</v>
      </c>
    </row>
    <row r="1681" spans="1:6">
      <c r="A1681">
        <v>1679</v>
      </c>
      <c r="B1681">
        <v>208</v>
      </c>
      <c r="C1681">
        <v>0</v>
      </c>
      <c r="D1681" t="s">
        <v>2707</v>
      </c>
      <c r="E1681" t="s">
        <v>2504</v>
      </c>
      <c r="F1681">
        <v>0</v>
      </c>
    </row>
    <row r="1682" spans="1:6">
      <c r="A1682">
        <v>1680</v>
      </c>
      <c r="B1682">
        <v>209</v>
      </c>
      <c r="C1682">
        <v>0</v>
      </c>
      <c r="D1682" t="s">
        <v>2708</v>
      </c>
      <c r="E1682" t="s">
        <v>2504</v>
      </c>
      <c r="F1682">
        <v>0</v>
      </c>
    </row>
    <row r="1683" spans="1:6">
      <c r="A1683">
        <v>1681</v>
      </c>
      <c r="B1683">
        <v>210</v>
      </c>
      <c r="C1683">
        <v>0</v>
      </c>
      <c r="D1683" t="s">
        <v>2709</v>
      </c>
      <c r="E1683" t="s">
        <v>2504</v>
      </c>
      <c r="F1683">
        <v>0</v>
      </c>
    </row>
    <row r="1684" spans="1:6">
      <c r="A1684">
        <v>1682</v>
      </c>
      <c r="B1684">
        <v>211</v>
      </c>
      <c r="C1684">
        <v>0</v>
      </c>
      <c r="D1684" t="s">
        <v>2710</v>
      </c>
      <c r="E1684" t="s">
        <v>2504</v>
      </c>
      <c r="F1684">
        <v>0</v>
      </c>
    </row>
    <row r="1685" spans="1:6">
      <c r="A1685">
        <v>1683</v>
      </c>
      <c r="B1685">
        <v>212</v>
      </c>
      <c r="C1685">
        <v>0</v>
      </c>
      <c r="D1685" t="s">
        <v>2711</v>
      </c>
      <c r="E1685" t="s">
        <v>2504</v>
      </c>
      <c r="F1685">
        <v>0</v>
      </c>
    </row>
    <row r="1686" spans="1:6">
      <c r="A1686">
        <v>1684</v>
      </c>
      <c r="B1686">
        <v>213</v>
      </c>
      <c r="C1686">
        <v>0</v>
      </c>
      <c r="D1686" t="s">
        <v>2712</v>
      </c>
      <c r="E1686" t="s">
        <v>2504</v>
      </c>
      <c r="F1686">
        <v>0</v>
      </c>
    </row>
    <row r="1687" spans="1:6">
      <c r="A1687">
        <v>1685</v>
      </c>
      <c r="B1687">
        <v>214</v>
      </c>
      <c r="C1687">
        <v>0</v>
      </c>
      <c r="D1687" t="s">
        <v>2713</v>
      </c>
      <c r="E1687" t="s">
        <v>2504</v>
      </c>
      <c r="F1687">
        <v>0</v>
      </c>
    </row>
    <row r="1688" spans="1:6">
      <c r="A1688">
        <v>1686</v>
      </c>
      <c r="B1688">
        <v>215</v>
      </c>
      <c r="C1688">
        <v>0</v>
      </c>
      <c r="D1688" t="s">
        <v>2714</v>
      </c>
      <c r="E1688" t="s">
        <v>2504</v>
      </c>
      <c r="F1688">
        <v>0</v>
      </c>
    </row>
    <row r="1689" spans="1:6">
      <c r="A1689">
        <v>1687</v>
      </c>
      <c r="B1689">
        <v>216</v>
      </c>
      <c r="C1689">
        <v>0</v>
      </c>
      <c r="D1689" t="s">
        <v>2715</v>
      </c>
      <c r="E1689" t="s">
        <v>2504</v>
      </c>
      <c r="F1689">
        <v>0</v>
      </c>
    </row>
    <row r="1690" spans="1:6">
      <c r="A1690">
        <v>1688</v>
      </c>
      <c r="B1690">
        <v>217</v>
      </c>
      <c r="C1690">
        <v>0</v>
      </c>
      <c r="D1690" t="s">
        <v>2716</v>
      </c>
      <c r="E1690" t="s">
        <v>2504</v>
      </c>
      <c r="F1690">
        <v>0</v>
      </c>
    </row>
    <row r="1691" spans="1:6">
      <c r="A1691">
        <v>1689</v>
      </c>
      <c r="B1691">
        <v>218</v>
      </c>
      <c r="C1691">
        <v>0</v>
      </c>
      <c r="D1691" t="s">
        <v>2717</v>
      </c>
      <c r="E1691" t="s">
        <v>2504</v>
      </c>
      <c r="F1691">
        <v>0</v>
      </c>
    </row>
    <row r="1692" spans="1:6">
      <c r="A1692">
        <v>1690</v>
      </c>
      <c r="B1692">
        <v>219</v>
      </c>
      <c r="C1692">
        <v>0</v>
      </c>
      <c r="D1692" t="s">
        <v>2718</v>
      </c>
      <c r="E1692" t="s">
        <v>2504</v>
      </c>
      <c r="F1692">
        <v>0</v>
      </c>
    </row>
    <row r="1693" spans="1:6">
      <c r="A1693">
        <v>1691</v>
      </c>
      <c r="B1693">
        <v>220</v>
      </c>
      <c r="C1693">
        <v>0</v>
      </c>
      <c r="D1693" t="s">
        <v>2719</v>
      </c>
      <c r="E1693" t="s">
        <v>2504</v>
      </c>
      <c r="F1693">
        <v>0</v>
      </c>
    </row>
    <row r="1694" spans="1:6">
      <c r="A1694">
        <v>1692</v>
      </c>
      <c r="B1694">
        <v>221</v>
      </c>
      <c r="C1694">
        <v>0</v>
      </c>
      <c r="D1694" t="s">
        <v>2720</v>
      </c>
      <c r="E1694" t="s">
        <v>2504</v>
      </c>
      <c r="F1694">
        <v>0</v>
      </c>
    </row>
    <row r="1695" spans="1:6">
      <c r="A1695">
        <v>1693</v>
      </c>
      <c r="B1695">
        <v>222</v>
      </c>
      <c r="C1695">
        <v>0</v>
      </c>
      <c r="D1695" t="s">
        <v>2721</v>
      </c>
      <c r="E1695" t="s">
        <v>2504</v>
      </c>
      <c r="F1695">
        <v>0</v>
      </c>
    </row>
    <row r="1696" spans="1:6">
      <c r="A1696">
        <v>1694</v>
      </c>
      <c r="B1696">
        <v>223</v>
      </c>
      <c r="C1696">
        <v>0</v>
      </c>
      <c r="D1696" t="s">
        <v>2722</v>
      </c>
      <c r="E1696" t="s">
        <v>2504</v>
      </c>
      <c r="F1696">
        <v>0</v>
      </c>
    </row>
    <row r="1697" spans="1:6">
      <c r="A1697">
        <v>1695</v>
      </c>
      <c r="B1697">
        <v>224</v>
      </c>
      <c r="C1697">
        <v>0</v>
      </c>
      <c r="D1697" t="s">
        <v>2723</v>
      </c>
      <c r="E1697" t="s">
        <v>2504</v>
      </c>
      <c r="F1697">
        <v>0</v>
      </c>
    </row>
    <row r="1698" spans="1:6">
      <c r="A1698">
        <v>1696</v>
      </c>
      <c r="B1698">
        <v>225</v>
      </c>
      <c r="C1698">
        <v>0</v>
      </c>
      <c r="D1698" t="s">
        <v>2724</v>
      </c>
      <c r="E1698" t="s">
        <v>2504</v>
      </c>
      <c r="F1698">
        <v>0</v>
      </c>
    </row>
    <row r="1699" spans="1:6">
      <c r="A1699">
        <v>1697</v>
      </c>
      <c r="B1699">
        <v>226</v>
      </c>
      <c r="C1699">
        <v>0</v>
      </c>
      <c r="D1699" t="s">
        <v>2725</v>
      </c>
      <c r="E1699" t="s">
        <v>2504</v>
      </c>
      <c r="F1699">
        <v>0</v>
      </c>
    </row>
    <row r="1700" spans="1:6">
      <c r="A1700">
        <v>1698</v>
      </c>
      <c r="B1700">
        <v>227</v>
      </c>
      <c r="C1700">
        <v>0</v>
      </c>
      <c r="D1700" t="s">
        <v>2726</v>
      </c>
      <c r="E1700" t="s">
        <v>2504</v>
      </c>
      <c r="F1700">
        <v>0</v>
      </c>
    </row>
    <row r="1701" spans="1:6">
      <c r="A1701">
        <v>1699</v>
      </c>
      <c r="B1701">
        <v>228</v>
      </c>
      <c r="C1701">
        <v>0</v>
      </c>
      <c r="D1701" t="s">
        <v>2727</v>
      </c>
      <c r="E1701" t="s">
        <v>2504</v>
      </c>
      <c r="F1701">
        <v>0</v>
      </c>
    </row>
    <row r="1702" spans="1:6">
      <c r="A1702">
        <v>1700</v>
      </c>
      <c r="B1702">
        <v>229</v>
      </c>
      <c r="C1702">
        <v>0</v>
      </c>
      <c r="D1702" t="s">
        <v>2728</v>
      </c>
      <c r="E1702" t="s">
        <v>2504</v>
      </c>
      <c r="F1702">
        <v>0</v>
      </c>
    </row>
    <row r="1703" spans="1:6">
      <c r="A1703">
        <v>1701</v>
      </c>
      <c r="B1703">
        <v>230</v>
      </c>
      <c r="C1703">
        <v>0</v>
      </c>
      <c r="D1703" t="s">
        <v>2729</v>
      </c>
      <c r="E1703" t="s">
        <v>2504</v>
      </c>
      <c r="F1703">
        <v>0</v>
      </c>
    </row>
    <row r="1704" spans="1:6">
      <c r="A1704">
        <v>1702</v>
      </c>
      <c r="B1704">
        <v>231</v>
      </c>
      <c r="C1704">
        <v>0</v>
      </c>
      <c r="D1704" t="s">
        <v>2730</v>
      </c>
      <c r="E1704" t="s">
        <v>2504</v>
      </c>
      <c r="F1704">
        <v>0</v>
      </c>
    </row>
    <row r="1705" spans="1:6">
      <c r="A1705">
        <v>1703</v>
      </c>
      <c r="B1705">
        <v>232</v>
      </c>
      <c r="C1705">
        <v>0</v>
      </c>
      <c r="D1705" t="s">
        <v>2731</v>
      </c>
      <c r="E1705" t="s">
        <v>2504</v>
      </c>
      <c r="F1705">
        <v>0</v>
      </c>
    </row>
    <row r="1706" spans="1:6">
      <c r="A1706">
        <v>1704</v>
      </c>
      <c r="B1706">
        <v>233</v>
      </c>
      <c r="C1706">
        <v>0</v>
      </c>
      <c r="D1706" t="s">
        <v>2732</v>
      </c>
      <c r="E1706" t="s">
        <v>2504</v>
      </c>
      <c r="F1706">
        <v>0</v>
      </c>
    </row>
    <row r="1707" spans="1:6">
      <c r="A1707">
        <v>1705</v>
      </c>
      <c r="B1707">
        <v>234</v>
      </c>
      <c r="C1707">
        <v>0</v>
      </c>
      <c r="D1707" t="s">
        <v>2733</v>
      </c>
      <c r="E1707" t="s">
        <v>2504</v>
      </c>
      <c r="F1707">
        <v>0</v>
      </c>
    </row>
    <row r="1708" spans="1:6">
      <c r="A1708">
        <v>1706</v>
      </c>
      <c r="B1708">
        <v>235</v>
      </c>
      <c r="C1708">
        <v>0</v>
      </c>
      <c r="D1708" t="s">
        <v>2734</v>
      </c>
      <c r="E1708" t="s">
        <v>2504</v>
      </c>
      <c r="F1708">
        <v>0</v>
      </c>
    </row>
    <row r="1709" spans="1:6">
      <c r="A1709">
        <v>1707</v>
      </c>
      <c r="B1709">
        <v>236</v>
      </c>
      <c r="C1709">
        <v>0</v>
      </c>
      <c r="D1709" t="s">
        <v>2735</v>
      </c>
      <c r="E1709" t="s">
        <v>2504</v>
      </c>
      <c r="F1709">
        <v>0</v>
      </c>
    </row>
    <row r="1710" spans="1:6">
      <c r="A1710">
        <v>1708</v>
      </c>
      <c r="B1710">
        <v>237</v>
      </c>
      <c r="C1710">
        <v>0</v>
      </c>
      <c r="D1710" t="s">
        <v>2736</v>
      </c>
      <c r="E1710" t="s">
        <v>2504</v>
      </c>
      <c r="F1710">
        <v>0</v>
      </c>
    </row>
    <row r="1711" spans="1:6">
      <c r="A1711">
        <v>1709</v>
      </c>
      <c r="B1711">
        <v>238</v>
      </c>
      <c r="C1711">
        <v>0</v>
      </c>
      <c r="D1711" t="s">
        <v>2737</v>
      </c>
      <c r="E1711" t="s">
        <v>2504</v>
      </c>
      <c r="F1711">
        <v>0</v>
      </c>
    </row>
    <row r="1712" spans="1:6">
      <c r="A1712">
        <v>1710</v>
      </c>
      <c r="B1712">
        <v>239</v>
      </c>
      <c r="C1712">
        <v>0</v>
      </c>
      <c r="D1712" t="s">
        <v>2738</v>
      </c>
      <c r="E1712" t="s">
        <v>2504</v>
      </c>
      <c r="F1712">
        <v>0</v>
      </c>
    </row>
    <row r="1713" spans="1:6">
      <c r="A1713">
        <v>1711</v>
      </c>
      <c r="B1713">
        <v>240</v>
      </c>
      <c r="C1713">
        <v>0</v>
      </c>
      <c r="D1713" t="s">
        <v>2739</v>
      </c>
      <c r="E1713" t="s">
        <v>2504</v>
      </c>
      <c r="F1713">
        <v>0</v>
      </c>
    </row>
    <row r="1714" spans="1:6">
      <c r="A1714">
        <v>1712</v>
      </c>
      <c r="B1714">
        <v>241</v>
      </c>
      <c r="C1714">
        <v>0</v>
      </c>
      <c r="D1714" t="s">
        <v>2740</v>
      </c>
      <c r="E1714" t="s">
        <v>2504</v>
      </c>
      <c r="F1714">
        <v>0</v>
      </c>
    </row>
    <row r="1715" spans="1:6">
      <c r="A1715">
        <v>1713</v>
      </c>
      <c r="B1715">
        <v>242</v>
      </c>
      <c r="C1715">
        <v>0</v>
      </c>
      <c r="D1715" t="s">
        <v>2741</v>
      </c>
      <c r="E1715" t="s">
        <v>2504</v>
      </c>
      <c r="F1715">
        <v>0</v>
      </c>
    </row>
    <row r="1716" spans="1:6">
      <c r="A1716">
        <v>1714</v>
      </c>
      <c r="B1716">
        <v>243</v>
      </c>
      <c r="C1716">
        <v>0</v>
      </c>
      <c r="D1716" t="s">
        <v>2742</v>
      </c>
      <c r="E1716" t="s">
        <v>2504</v>
      </c>
      <c r="F1716">
        <v>0</v>
      </c>
    </row>
    <row r="1717" spans="1:6">
      <c r="A1717">
        <v>1715</v>
      </c>
      <c r="B1717">
        <v>244</v>
      </c>
      <c r="C1717">
        <v>0</v>
      </c>
      <c r="D1717" t="s">
        <v>2743</v>
      </c>
      <c r="E1717" t="s">
        <v>2504</v>
      </c>
      <c r="F1717">
        <v>0</v>
      </c>
    </row>
    <row r="1718" spans="1:6">
      <c r="A1718">
        <v>1716</v>
      </c>
      <c r="B1718">
        <v>245</v>
      </c>
      <c r="C1718">
        <v>0</v>
      </c>
      <c r="D1718" t="s">
        <v>2744</v>
      </c>
      <c r="E1718" t="s">
        <v>2504</v>
      </c>
      <c r="F1718">
        <v>0</v>
      </c>
    </row>
    <row r="1719" spans="1:6">
      <c r="A1719">
        <v>1717</v>
      </c>
      <c r="B1719">
        <v>246</v>
      </c>
      <c r="C1719">
        <v>0</v>
      </c>
      <c r="D1719" t="s">
        <v>2745</v>
      </c>
      <c r="E1719" t="s">
        <v>2504</v>
      </c>
      <c r="F1719">
        <v>0</v>
      </c>
    </row>
    <row r="1720" spans="1:6">
      <c r="A1720">
        <v>1718</v>
      </c>
      <c r="B1720">
        <v>247</v>
      </c>
      <c r="C1720">
        <v>0</v>
      </c>
      <c r="D1720" t="s">
        <v>2746</v>
      </c>
      <c r="E1720" t="s">
        <v>2504</v>
      </c>
      <c r="F1720">
        <v>0</v>
      </c>
    </row>
    <row r="1721" spans="1:6">
      <c r="A1721">
        <v>1719</v>
      </c>
      <c r="B1721">
        <v>248</v>
      </c>
      <c r="C1721">
        <v>0</v>
      </c>
      <c r="D1721" t="s">
        <v>2747</v>
      </c>
      <c r="E1721" t="s">
        <v>2504</v>
      </c>
      <c r="F1721">
        <v>0</v>
      </c>
    </row>
    <row r="1722" spans="1:6">
      <c r="A1722">
        <v>1720</v>
      </c>
      <c r="B1722">
        <v>249</v>
      </c>
      <c r="C1722">
        <v>0</v>
      </c>
      <c r="D1722" t="s">
        <v>2748</v>
      </c>
      <c r="E1722" t="s">
        <v>2504</v>
      </c>
      <c r="F1722">
        <v>0</v>
      </c>
    </row>
    <row r="1723" spans="1:6">
      <c r="A1723">
        <v>1721</v>
      </c>
      <c r="B1723">
        <v>250</v>
      </c>
      <c r="C1723">
        <v>0</v>
      </c>
      <c r="D1723" t="s">
        <v>2749</v>
      </c>
      <c r="E1723" t="s">
        <v>2504</v>
      </c>
      <c r="F1723">
        <v>0</v>
      </c>
    </row>
    <row r="1724" spans="1:6">
      <c r="A1724">
        <v>1722</v>
      </c>
      <c r="B1724">
        <v>251</v>
      </c>
      <c r="C1724">
        <v>0</v>
      </c>
      <c r="D1724" t="s">
        <v>2750</v>
      </c>
      <c r="E1724" t="s">
        <v>2504</v>
      </c>
      <c r="F1724">
        <v>0</v>
      </c>
    </row>
    <row r="1725" spans="1:6">
      <c r="A1725">
        <v>1723</v>
      </c>
      <c r="B1725">
        <v>252</v>
      </c>
      <c r="C1725">
        <v>0</v>
      </c>
      <c r="D1725" t="s">
        <v>2751</v>
      </c>
      <c r="E1725" t="s">
        <v>2504</v>
      </c>
      <c r="F1725">
        <v>0</v>
      </c>
    </row>
    <row r="1726" spans="1:6">
      <c r="A1726">
        <v>1724</v>
      </c>
      <c r="B1726">
        <v>253</v>
      </c>
      <c r="C1726">
        <v>0</v>
      </c>
      <c r="D1726" t="s">
        <v>2752</v>
      </c>
      <c r="E1726" t="s">
        <v>2504</v>
      </c>
      <c r="F1726">
        <v>0</v>
      </c>
    </row>
    <row r="1727" spans="1:6">
      <c r="A1727">
        <v>1725</v>
      </c>
      <c r="B1727">
        <v>254</v>
      </c>
      <c r="C1727">
        <v>0</v>
      </c>
      <c r="D1727" t="s">
        <v>2753</v>
      </c>
      <c r="E1727" t="s">
        <v>2504</v>
      </c>
      <c r="F1727">
        <v>0</v>
      </c>
    </row>
    <row r="1728" spans="1:6">
      <c r="A1728">
        <v>1726</v>
      </c>
      <c r="B1728">
        <v>255</v>
      </c>
      <c r="C1728">
        <v>0</v>
      </c>
      <c r="D1728" t="s">
        <v>2754</v>
      </c>
      <c r="E1728" t="s">
        <v>2504</v>
      </c>
      <c r="F1728">
        <v>0</v>
      </c>
    </row>
    <row r="1729" spans="1:6">
      <c r="A1729">
        <v>1727</v>
      </c>
      <c r="B1729">
        <v>256</v>
      </c>
      <c r="C1729">
        <v>0</v>
      </c>
      <c r="D1729" t="s">
        <v>2755</v>
      </c>
      <c r="E1729" t="s">
        <v>2504</v>
      </c>
      <c r="F1729">
        <v>0</v>
      </c>
    </row>
    <row r="1730" spans="1:6">
      <c r="A1730">
        <v>1728</v>
      </c>
      <c r="B1730">
        <v>257</v>
      </c>
      <c r="C1730">
        <v>0</v>
      </c>
      <c r="D1730" t="s">
        <v>2756</v>
      </c>
      <c r="E1730" t="s">
        <v>2504</v>
      </c>
      <c r="F1730">
        <v>0</v>
      </c>
    </row>
    <row r="1731" spans="1:6">
      <c r="A1731">
        <v>1729</v>
      </c>
      <c r="B1731">
        <v>258</v>
      </c>
      <c r="C1731">
        <v>0</v>
      </c>
      <c r="D1731" t="s">
        <v>2757</v>
      </c>
      <c r="E1731" t="s">
        <v>2504</v>
      </c>
      <c r="F1731">
        <v>0</v>
      </c>
    </row>
    <row r="1732" spans="1:6">
      <c r="A1732">
        <v>1730</v>
      </c>
      <c r="B1732">
        <v>259</v>
      </c>
      <c r="C1732">
        <v>0</v>
      </c>
      <c r="D1732" t="s">
        <v>2758</v>
      </c>
      <c r="E1732" t="s">
        <v>2504</v>
      </c>
      <c r="F1732">
        <v>0</v>
      </c>
    </row>
    <row r="1733" spans="1:6">
      <c r="A1733">
        <v>1731</v>
      </c>
      <c r="B1733">
        <v>260</v>
      </c>
      <c r="C1733">
        <v>0</v>
      </c>
      <c r="D1733" t="s">
        <v>2759</v>
      </c>
      <c r="E1733" t="s">
        <v>2504</v>
      </c>
      <c r="F1733">
        <v>0</v>
      </c>
    </row>
    <row r="1734" spans="1:6">
      <c r="A1734">
        <v>1732</v>
      </c>
      <c r="B1734">
        <v>261</v>
      </c>
      <c r="C1734">
        <v>0</v>
      </c>
      <c r="D1734" t="s">
        <v>2760</v>
      </c>
      <c r="E1734" t="s">
        <v>2504</v>
      </c>
      <c r="F1734">
        <v>0</v>
      </c>
    </row>
    <row r="1735" spans="1:6">
      <c r="A1735">
        <v>1733</v>
      </c>
      <c r="B1735">
        <v>262</v>
      </c>
      <c r="C1735">
        <v>0</v>
      </c>
      <c r="D1735" t="s">
        <v>2761</v>
      </c>
      <c r="E1735" t="s">
        <v>2504</v>
      </c>
      <c r="F1735">
        <v>0</v>
      </c>
    </row>
    <row r="1736" spans="1:6">
      <c r="A1736">
        <v>1734</v>
      </c>
      <c r="B1736">
        <v>263</v>
      </c>
      <c r="C1736">
        <v>0</v>
      </c>
      <c r="D1736" t="s">
        <v>2762</v>
      </c>
      <c r="E1736" t="s">
        <v>2504</v>
      </c>
      <c r="F1736">
        <v>0</v>
      </c>
    </row>
    <row r="1737" spans="1:6">
      <c r="A1737">
        <v>1735</v>
      </c>
      <c r="B1737">
        <v>264</v>
      </c>
      <c r="C1737">
        <v>0</v>
      </c>
      <c r="D1737" t="s">
        <v>2763</v>
      </c>
      <c r="E1737" t="s">
        <v>2504</v>
      </c>
      <c r="F1737">
        <v>0</v>
      </c>
    </row>
    <row r="1738" spans="1:6">
      <c r="A1738">
        <v>1736</v>
      </c>
      <c r="B1738">
        <v>265</v>
      </c>
      <c r="C1738">
        <v>0</v>
      </c>
      <c r="D1738" t="s">
        <v>2764</v>
      </c>
      <c r="E1738" t="s">
        <v>2504</v>
      </c>
      <c r="F1738">
        <v>0</v>
      </c>
    </row>
    <row r="1739" spans="1:6">
      <c r="A1739">
        <v>1737</v>
      </c>
      <c r="B1739">
        <v>266</v>
      </c>
      <c r="C1739">
        <v>0</v>
      </c>
      <c r="D1739" t="s">
        <v>2765</v>
      </c>
      <c r="E1739" t="s">
        <v>2504</v>
      </c>
      <c r="F1739">
        <v>0</v>
      </c>
    </row>
    <row r="1740" spans="1:6">
      <c r="A1740">
        <v>1738</v>
      </c>
      <c r="B1740">
        <v>267</v>
      </c>
      <c r="C1740">
        <v>0</v>
      </c>
      <c r="D1740" t="s">
        <v>2766</v>
      </c>
      <c r="E1740" t="s">
        <v>2504</v>
      </c>
      <c r="F1740">
        <v>0</v>
      </c>
    </row>
    <row r="1741" spans="1:6">
      <c r="A1741">
        <v>1739</v>
      </c>
      <c r="B1741">
        <v>268</v>
      </c>
      <c r="C1741">
        <v>0</v>
      </c>
      <c r="D1741" t="s">
        <v>2767</v>
      </c>
      <c r="E1741" t="s">
        <v>2504</v>
      </c>
      <c r="F1741">
        <v>0</v>
      </c>
    </row>
    <row r="1742" spans="1:6">
      <c r="A1742">
        <v>1740</v>
      </c>
      <c r="B1742">
        <v>269</v>
      </c>
      <c r="C1742">
        <v>0</v>
      </c>
      <c r="D1742" t="s">
        <v>2768</v>
      </c>
      <c r="E1742" t="s">
        <v>2504</v>
      </c>
      <c r="F1742">
        <v>0</v>
      </c>
    </row>
    <row r="1743" spans="1:6">
      <c r="A1743">
        <v>1741</v>
      </c>
      <c r="B1743">
        <v>270</v>
      </c>
      <c r="C1743">
        <v>0</v>
      </c>
      <c r="D1743" t="s">
        <v>2769</v>
      </c>
      <c r="E1743" t="s">
        <v>2504</v>
      </c>
      <c r="F1743">
        <v>0</v>
      </c>
    </row>
    <row r="1744" spans="1:6">
      <c r="A1744">
        <v>1742</v>
      </c>
      <c r="B1744">
        <v>271</v>
      </c>
      <c r="C1744">
        <v>0</v>
      </c>
      <c r="D1744" t="s">
        <v>2770</v>
      </c>
      <c r="E1744" t="s">
        <v>2504</v>
      </c>
      <c r="F1744">
        <v>0</v>
      </c>
    </row>
    <row r="1745" spans="1:6">
      <c r="A1745">
        <v>1743</v>
      </c>
      <c r="B1745">
        <v>272</v>
      </c>
      <c r="C1745">
        <v>0</v>
      </c>
      <c r="D1745" t="s">
        <v>2771</v>
      </c>
      <c r="E1745" t="s">
        <v>2504</v>
      </c>
      <c r="F1745">
        <v>0</v>
      </c>
    </row>
    <row r="1746" spans="1:6">
      <c r="A1746">
        <v>1744</v>
      </c>
      <c r="B1746">
        <v>273</v>
      </c>
      <c r="C1746">
        <v>0</v>
      </c>
      <c r="D1746" t="s">
        <v>1179</v>
      </c>
      <c r="E1746" t="s">
        <v>2504</v>
      </c>
      <c r="F1746">
        <v>0</v>
      </c>
    </row>
    <row r="1747" spans="1:6">
      <c r="A1747">
        <v>1745</v>
      </c>
      <c r="B1747">
        <v>274</v>
      </c>
      <c r="C1747">
        <v>0</v>
      </c>
      <c r="D1747" t="s">
        <v>2772</v>
      </c>
      <c r="E1747" t="s">
        <v>2504</v>
      </c>
      <c r="F1747">
        <v>0</v>
      </c>
    </row>
    <row r="1748" spans="1:6">
      <c r="A1748">
        <v>1746</v>
      </c>
      <c r="B1748">
        <v>275</v>
      </c>
      <c r="C1748">
        <v>0</v>
      </c>
      <c r="D1748" t="s">
        <v>2773</v>
      </c>
      <c r="E1748" t="s">
        <v>2504</v>
      </c>
      <c r="F1748">
        <v>0</v>
      </c>
    </row>
    <row r="1749" spans="1:6">
      <c r="A1749">
        <v>1747</v>
      </c>
      <c r="B1749">
        <v>276</v>
      </c>
      <c r="C1749">
        <v>0</v>
      </c>
      <c r="D1749" t="s">
        <v>2774</v>
      </c>
      <c r="E1749" t="s">
        <v>2504</v>
      </c>
      <c r="F1749">
        <v>0</v>
      </c>
    </row>
    <row r="1750" spans="1:6">
      <c r="A1750">
        <v>1748</v>
      </c>
      <c r="B1750">
        <v>277</v>
      </c>
      <c r="C1750">
        <v>0</v>
      </c>
      <c r="D1750" t="s">
        <v>2775</v>
      </c>
      <c r="E1750" t="s">
        <v>2504</v>
      </c>
      <c r="F1750">
        <v>0</v>
      </c>
    </row>
    <row r="1751" spans="1:6">
      <c r="A1751">
        <v>1749</v>
      </c>
      <c r="B1751">
        <v>278</v>
      </c>
      <c r="C1751">
        <v>0</v>
      </c>
      <c r="D1751" t="s">
        <v>2776</v>
      </c>
      <c r="E1751" t="s">
        <v>2504</v>
      </c>
      <c r="F1751">
        <v>0</v>
      </c>
    </row>
    <row r="1752" spans="1:6">
      <c r="A1752">
        <v>1750</v>
      </c>
      <c r="B1752">
        <v>279</v>
      </c>
      <c r="C1752">
        <v>0</v>
      </c>
      <c r="D1752" t="s">
        <v>2777</v>
      </c>
      <c r="E1752" t="s">
        <v>2504</v>
      </c>
      <c r="F1752">
        <v>0</v>
      </c>
    </row>
    <row r="1753" spans="1:6">
      <c r="A1753">
        <v>1751</v>
      </c>
      <c r="B1753">
        <v>280</v>
      </c>
      <c r="C1753">
        <v>0</v>
      </c>
      <c r="D1753" t="s">
        <v>2778</v>
      </c>
      <c r="E1753" t="s">
        <v>2504</v>
      </c>
      <c r="F1753">
        <v>0</v>
      </c>
    </row>
    <row r="1754" spans="1:6">
      <c r="A1754">
        <v>1752</v>
      </c>
      <c r="B1754">
        <v>281</v>
      </c>
      <c r="C1754">
        <v>0</v>
      </c>
      <c r="D1754" t="s">
        <v>2779</v>
      </c>
      <c r="E1754" t="s">
        <v>2504</v>
      </c>
      <c r="F1754">
        <v>0</v>
      </c>
    </row>
    <row r="1755" spans="1:6">
      <c r="A1755">
        <v>1753</v>
      </c>
      <c r="B1755">
        <v>282</v>
      </c>
      <c r="C1755">
        <v>0</v>
      </c>
      <c r="D1755" t="s">
        <v>2780</v>
      </c>
      <c r="E1755" t="s">
        <v>2504</v>
      </c>
      <c r="F1755">
        <v>0</v>
      </c>
    </row>
    <row r="1756" spans="1:6">
      <c r="A1756">
        <v>1754</v>
      </c>
      <c r="B1756">
        <v>283</v>
      </c>
      <c r="C1756">
        <v>0</v>
      </c>
      <c r="D1756" t="s">
        <v>2781</v>
      </c>
      <c r="E1756" t="s">
        <v>2504</v>
      </c>
      <c r="F1756">
        <v>0</v>
      </c>
    </row>
    <row r="1757" spans="1:6">
      <c r="A1757">
        <v>1755</v>
      </c>
      <c r="B1757">
        <v>284</v>
      </c>
      <c r="C1757">
        <v>0</v>
      </c>
      <c r="D1757" t="s">
        <v>2782</v>
      </c>
      <c r="E1757" t="s">
        <v>2504</v>
      </c>
      <c r="F1757">
        <v>0</v>
      </c>
    </row>
    <row r="1758" spans="1:6">
      <c r="A1758">
        <v>1756</v>
      </c>
      <c r="B1758">
        <v>285</v>
      </c>
      <c r="C1758">
        <v>0</v>
      </c>
      <c r="D1758" t="s">
        <v>2783</v>
      </c>
      <c r="E1758" t="s">
        <v>2504</v>
      </c>
      <c r="F1758">
        <v>0</v>
      </c>
    </row>
    <row r="1759" spans="1:6">
      <c r="A1759">
        <v>1757</v>
      </c>
      <c r="B1759">
        <v>286</v>
      </c>
      <c r="C1759">
        <v>0</v>
      </c>
      <c r="D1759" t="s">
        <v>2784</v>
      </c>
      <c r="E1759" t="s">
        <v>2504</v>
      </c>
      <c r="F1759">
        <v>0</v>
      </c>
    </row>
    <row r="1760" spans="1:6">
      <c r="A1760">
        <v>1758</v>
      </c>
      <c r="B1760">
        <v>287</v>
      </c>
      <c r="C1760">
        <v>0</v>
      </c>
      <c r="D1760" t="s">
        <v>2785</v>
      </c>
      <c r="E1760" t="s">
        <v>2504</v>
      </c>
      <c r="F1760">
        <v>0</v>
      </c>
    </row>
    <row r="1761" spans="1:6">
      <c r="A1761">
        <v>1759</v>
      </c>
      <c r="B1761">
        <v>288</v>
      </c>
      <c r="C1761">
        <v>0</v>
      </c>
      <c r="D1761" t="s">
        <v>2786</v>
      </c>
      <c r="E1761" t="s">
        <v>2504</v>
      </c>
      <c r="F1761">
        <v>0</v>
      </c>
    </row>
    <row r="1762" spans="1:6">
      <c r="A1762">
        <v>1760</v>
      </c>
      <c r="B1762">
        <v>289</v>
      </c>
      <c r="C1762">
        <v>0</v>
      </c>
      <c r="D1762" t="s">
        <v>2787</v>
      </c>
      <c r="E1762" t="s">
        <v>2504</v>
      </c>
      <c r="F1762">
        <v>0</v>
      </c>
    </row>
    <row r="1763" spans="1:6">
      <c r="A1763">
        <v>1761</v>
      </c>
      <c r="B1763">
        <v>290</v>
      </c>
      <c r="C1763">
        <v>0</v>
      </c>
      <c r="D1763" t="s">
        <v>2788</v>
      </c>
      <c r="E1763" t="s">
        <v>2504</v>
      </c>
      <c r="F1763">
        <v>0</v>
      </c>
    </row>
    <row r="1764" spans="1:6">
      <c r="A1764">
        <v>1762</v>
      </c>
      <c r="B1764">
        <v>291</v>
      </c>
      <c r="C1764">
        <v>0</v>
      </c>
      <c r="D1764" t="s">
        <v>2789</v>
      </c>
      <c r="E1764" t="s">
        <v>2504</v>
      </c>
      <c r="F1764">
        <v>0</v>
      </c>
    </row>
    <row r="1765" spans="1:6">
      <c r="A1765">
        <v>1763</v>
      </c>
      <c r="B1765">
        <v>292</v>
      </c>
      <c r="C1765">
        <v>0</v>
      </c>
      <c r="D1765" t="s">
        <v>2790</v>
      </c>
      <c r="E1765" t="s">
        <v>2504</v>
      </c>
      <c r="F1765">
        <v>0</v>
      </c>
    </row>
    <row r="1766" spans="1:6">
      <c r="A1766">
        <v>1764</v>
      </c>
      <c r="B1766">
        <v>293</v>
      </c>
      <c r="C1766">
        <v>0</v>
      </c>
      <c r="D1766" t="s">
        <v>2791</v>
      </c>
      <c r="E1766" t="s">
        <v>2504</v>
      </c>
      <c r="F1766">
        <v>0</v>
      </c>
    </row>
    <row r="1767" spans="1:6">
      <c r="A1767">
        <v>1765</v>
      </c>
      <c r="B1767">
        <v>294</v>
      </c>
      <c r="C1767">
        <v>0</v>
      </c>
      <c r="D1767" t="s">
        <v>2792</v>
      </c>
      <c r="E1767" t="s">
        <v>2504</v>
      </c>
      <c r="F1767">
        <v>0</v>
      </c>
    </row>
    <row r="1768" spans="1:6">
      <c r="A1768">
        <v>1766</v>
      </c>
      <c r="B1768">
        <v>295</v>
      </c>
      <c r="C1768">
        <v>0</v>
      </c>
      <c r="D1768" t="s">
        <v>2793</v>
      </c>
      <c r="E1768" t="s">
        <v>2504</v>
      </c>
      <c r="F1768">
        <v>0</v>
      </c>
    </row>
    <row r="1769" spans="1:6">
      <c r="A1769">
        <v>1767</v>
      </c>
      <c r="B1769">
        <v>296</v>
      </c>
      <c r="C1769">
        <v>0</v>
      </c>
      <c r="D1769" t="s">
        <v>2794</v>
      </c>
      <c r="E1769" t="s">
        <v>2504</v>
      </c>
      <c r="F1769">
        <v>0</v>
      </c>
    </row>
    <row r="1770" spans="1:6">
      <c r="A1770">
        <v>1768</v>
      </c>
      <c r="B1770">
        <v>297</v>
      </c>
      <c r="C1770">
        <v>0</v>
      </c>
      <c r="D1770" t="s">
        <v>2795</v>
      </c>
      <c r="E1770" t="s">
        <v>2504</v>
      </c>
      <c r="F1770">
        <v>0</v>
      </c>
    </row>
    <row r="1771" spans="1:6">
      <c r="A1771">
        <v>1769</v>
      </c>
      <c r="B1771">
        <v>298</v>
      </c>
      <c r="C1771">
        <v>0</v>
      </c>
      <c r="D1771" t="s">
        <v>2796</v>
      </c>
      <c r="E1771" t="s">
        <v>2504</v>
      </c>
      <c r="F1771">
        <v>0</v>
      </c>
    </row>
    <row r="1772" spans="1:6">
      <c r="A1772">
        <v>1770</v>
      </c>
      <c r="B1772">
        <v>299</v>
      </c>
      <c r="C1772">
        <v>0</v>
      </c>
      <c r="D1772" t="s">
        <v>2797</v>
      </c>
      <c r="E1772" t="s">
        <v>2504</v>
      </c>
      <c r="F1772">
        <v>0</v>
      </c>
    </row>
    <row r="1773" spans="1:6">
      <c r="A1773">
        <v>1771</v>
      </c>
      <c r="B1773">
        <v>300</v>
      </c>
      <c r="C1773">
        <v>0</v>
      </c>
      <c r="D1773" t="s">
        <v>2798</v>
      </c>
      <c r="E1773" t="s">
        <v>2504</v>
      </c>
      <c r="F1773">
        <v>0</v>
      </c>
    </row>
    <row r="1774" spans="1:6">
      <c r="A1774">
        <v>1772</v>
      </c>
      <c r="B1774">
        <v>301</v>
      </c>
      <c r="C1774">
        <v>0</v>
      </c>
      <c r="D1774" t="s">
        <v>2799</v>
      </c>
      <c r="E1774" t="s">
        <v>2504</v>
      </c>
      <c r="F1774">
        <v>0</v>
      </c>
    </row>
    <row r="1775" spans="1:6">
      <c r="A1775">
        <v>1773</v>
      </c>
      <c r="B1775">
        <v>302</v>
      </c>
      <c r="C1775">
        <v>0</v>
      </c>
      <c r="D1775" t="s">
        <v>2800</v>
      </c>
      <c r="E1775" t="s">
        <v>2504</v>
      </c>
      <c r="F1775">
        <v>0</v>
      </c>
    </row>
    <row r="1776" spans="1:6">
      <c r="A1776">
        <v>1774</v>
      </c>
      <c r="B1776">
        <v>303</v>
      </c>
      <c r="C1776">
        <v>0</v>
      </c>
      <c r="D1776" t="s">
        <v>2801</v>
      </c>
      <c r="E1776" t="s">
        <v>2504</v>
      </c>
      <c r="F1776">
        <v>0</v>
      </c>
    </row>
    <row r="1777" spans="1:6">
      <c r="A1777">
        <v>1775</v>
      </c>
      <c r="B1777">
        <v>304</v>
      </c>
      <c r="C1777">
        <v>0</v>
      </c>
      <c r="D1777" t="s">
        <v>2802</v>
      </c>
      <c r="E1777" t="s">
        <v>2504</v>
      </c>
      <c r="F1777">
        <v>0</v>
      </c>
    </row>
    <row r="1778" spans="1:6">
      <c r="A1778">
        <v>1776</v>
      </c>
      <c r="B1778">
        <v>305</v>
      </c>
      <c r="C1778">
        <v>0</v>
      </c>
      <c r="D1778" t="s">
        <v>2803</v>
      </c>
      <c r="E1778" t="s">
        <v>2504</v>
      </c>
      <c r="F1778">
        <v>0</v>
      </c>
    </row>
    <row r="1779" spans="1:6">
      <c r="A1779">
        <v>1777</v>
      </c>
      <c r="B1779">
        <v>306</v>
      </c>
      <c r="C1779">
        <v>0</v>
      </c>
      <c r="D1779" t="s">
        <v>2804</v>
      </c>
      <c r="E1779" t="s">
        <v>2504</v>
      </c>
      <c r="F1779">
        <v>0</v>
      </c>
    </row>
    <row r="1780" spans="1:6">
      <c r="A1780">
        <v>1778</v>
      </c>
      <c r="B1780">
        <v>307</v>
      </c>
      <c r="C1780">
        <v>0</v>
      </c>
      <c r="D1780" t="s">
        <v>2805</v>
      </c>
      <c r="E1780" t="s">
        <v>2504</v>
      </c>
      <c r="F1780">
        <v>0</v>
      </c>
    </row>
    <row r="1781" spans="1:6">
      <c r="A1781">
        <v>1779</v>
      </c>
      <c r="B1781">
        <v>308</v>
      </c>
      <c r="C1781">
        <v>0</v>
      </c>
      <c r="D1781" t="s">
        <v>2806</v>
      </c>
      <c r="E1781" t="s">
        <v>2504</v>
      </c>
      <c r="F1781">
        <v>0</v>
      </c>
    </row>
    <row r="1782" spans="1:6">
      <c r="A1782">
        <v>1780</v>
      </c>
      <c r="B1782">
        <v>309</v>
      </c>
      <c r="C1782">
        <v>0</v>
      </c>
      <c r="D1782" t="s">
        <v>2807</v>
      </c>
      <c r="E1782" t="s">
        <v>2504</v>
      </c>
      <c r="F1782">
        <v>0</v>
      </c>
    </row>
    <row r="1783" spans="1:6">
      <c r="A1783">
        <v>1781</v>
      </c>
      <c r="B1783">
        <v>310</v>
      </c>
      <c r="C1783">
        <v>0</v>
      </c>
      <c r="D1783" t="s">
        <v>2808</v>
      </c>
      <c r="E1783" t="s">
        <v>2504</v>
      </c>
      <c r="F1783">
        <v>0</v>
      </c>
    </row>
    <row r="1784" spans="1:6">
      <c r="A1784">
        <v>1782</v>
      </c>
      <c r="B1784">
        <v>311</v>
      </c>
      <c r="C1784">
        <v>0</v>
      </c>
      <c r="D1784" t="s">
        <v>2809</v>
      </c>
      <c r="E1784" t="s">
        <v>2504</v>
      </c>
      <c r="F1784">
        <v>0</v>
      </c>
    </row>
    <row r="1785" spans="1:6">
      <c r="A1785">
        <v>1783</v>
      </c>
      <c r="B1785">
        <v>312</v>
      </c>
      <c r="C1785">
        <v>0</v>
      </c>
      <c r="D1785" t="s">
        <v>2810</v>
      </c>
      <c r="E1785" t="s">
        <v>2504</v>
      </c>
      <c r="F1785">
        <v>0</v>
      </c>
    </row>
    <row r="1786" spans="1:6">
      <c r="A1786">
        <v>1784</v>
      </c>
      <c r="B1786">
        <v>313</v>
      </c>
      <c r="C1786">
        <v>0</v>
      </c>
      <c r="D1786" t="s">
        <v>2811</v>
      </c>
      <c r="E1786" t="s">
        <v>2504</v>
      </c>
      <c r="F1786">
        <v>0</v>
      </c>
    </row>
    <row r="1787" spans="1:6">
      <c r="A1787">
        <v>1785</v>
      </c>
      <c r="B1787">
        <v>314</v>
      </c>
      <c r="C1787">
        <v>0</v>
      </c>
      <c r="D1787" t="s">
        <v>2812</v>
      </c>
      <c r="E1787" t="s">
        <v>2504</v>
      </c>
      <c r="F1787">
        <v>0</v>
      </c>
    </row>
    <row r="1788" spans="1:6">
      <c r="A1788">
        <v>1786</v>
      </c>
      <c r="B1788">
        <v>315</v>
      </c>
      <c r="C1788">
        <v>0</v>
      </c>
      <c r="D1788" t="s">
        <v>2813</v>
      </c>
      <c r="E1788" t="s">
        <v>2504</v>
      </c>
      <c r="F1788">
        <v>0</v>
      </c>
    </row>
    <row r="1789" spans="1:6">
      <c r="A1789">
        <v>1787</v>
      </c>
      <c r="B1789">
        <v>316</v>
      </c>
      <c r="C1789">
        <v>0</v>
      </c>
      <c r="D1789" t="s">
        <v>2814</v>
      </c>
      <c r="E1789" t="s">
        <v>2504</v>
      </c>
      <c r="F1789">
        <v>0</v>
      </c>
    </row>
    <row r="1790" spans="1:6">
      <c r="A1790">
        <v>1788</v>
      </c>
      <c r="B1790">
        <v>317</v>
      </c>
      <c r="C1790">
        <v>0</v>
      </c>
      <c r="D1790" t="s">
        <v>2815</v>
      </c>
      <c r="E1790" t="s">
        <v>2504</v>
      </c>
      <c r="F1790">
        <v>0</v>
      </c>
    </row>
    <row r="1791" spans="1:6">
      <c r="A1791">
        <v>1789</v>
      </c>
      <c r="B1791">
        <v>318</v>
      </c>
      <c r="C1791">
        <v>0</v>
      </c>
      <c r="D1791" t="s">
        <v>2816</v>
      </c>
      <c r="E1791" t="s">
        <v>2504</v>
      </c>
      <c r="F1791">
        <v>0</v>
      </c>
    </row>
    <row r="1792" spans="1:6">
      <c r="A1792">
        <v>1790</v>
      </c>
      <c r="B1792">
        <v>319</v>
      </c>
      <c r="C1792">
        <v>0</v>
      </c>
      <c r="D1792" t="s">
        <v>2817</v>
      </c>
      <c r="E1792" t="s">
        <v>2504</v>
      </c>
      <c r="F1792">
        <v>0</v>
      </c>
    </row>
    <row r="1793" spans="1:6">
      <c r="A1793">
        <v>1791</v>
      </c>
      <c r="B1793">
        <v>320</v>
      </c>
      <c r="C1793">
        <v>0</v>
      </c>
      <c r="D1793" t="s">
        <v>2818</v>
      </c>
      <c r="E1793" t="s">
        <v>2504</v>
      </c>
      <c r="F1793">
        <v>0</v>
      </c>
    </row>
    <row r="1794" spans="1:6">
      <c r="A1794">
        <v>1792</v>
      </c>
      <c r="B1794">
        <v>321</v>
      </c>
      <c r="C1794">
        <v>0</v>
      </c>
      <c r="D1794" t="s">
        <v>2819</v>
      </c>
      <c r="E1794" t="s">
        <v>2504</v>
      </c>
      <c r="F1794">
        <v>0</v>
      </c>
    </row>
    <row r="1795" spans="1:6">
      <c r="A1795">
        <v>1793</v>
      </c>
      <c r="B1795">
        <v>322</v>
      </c>
      <c r="C1795">
        <v>0</v>
      </c>
      <c r="D1795" t="s">
        <v>2820</v>
      </c>
      <c r="E1795" t="s">
        <v>2504</v>
      </c>
      <c r="F1795">
        <v>0</v>
      </c>
    </row>
    <row r="1796" spans="1:6">
      <c r="A1796">
        <v>1794</v>
      </c>
      <c r="B1796">
        <v>323</v>
      </c>
      <c r="C1796">
        <v>0</v>
      </c>
      <c r="D1796" t="s">
        <v>2821</v>
      </c>
      <c r="E1796" t="s">
        <v>2504</v>
      </c>
      <c r="F1796">
        <v>0</v>
      </c>
    </row>
    <row r="1797" spans="1:6">
      <c r="A1797">
        <v>1795</v>
      </c>
      <c r="B1797">
        <v>324</v>
      </c>
      <c r="C1797">
        <v>0</v>
      </c>
      <c r="D1797" t="s">
        <v>2822</v>
      </c>
      <c r="E1797" t="s">
        <v>2504</v>
      </c>
      <c r="F1797">
        <v>0</v>
      </c>
    </row>
    <row r="1798" spans="1:6">
      <c r="A1798">
        <v>1796</v>
      </c>
      <c r="B1798">
        <v>325</v>
      </c>
      <c r="C1798">
        <v>0</v>
      </c>
      <c r="D1798" t="s">
        <v>2823</v>
      </c>
      <c r="E1798" t="s">
        <v>2504</v>
      </c>
      <c r="F1798">
        <v>0</v>
      </c>
    </row>
    <row r="1799" spans="1:6">
      <c r="A1799">
        <v>1797</v>
      </c>
      <c r="B1799">
        <v>326</v>
      </c>
      <c r="C1799">
        <v>0</v>
      </c>
      <c r="D1799" t="s">
        <v>2824</v>
      </c>
      <c r="E1799" t="s">
        <v>2504</v>
      </c>
      <c r="F1799">
        <v>0</v>
      </c>
    </row>
    <row r="1800" spans="1:6">
      <c r="A1800">
        <v>1798</v>
      </c>
      <c r="B1800">
        <v>327</v>
      </c>
      <c r="C1800">
        <v>0</v>
      </c>
      <c r="D1800" t="s">
        <v>2825</v>
      </c>
      <c r="E1800" t="s">
        <v>2504</v>
      </c>
      <c r="F1800">
        <v>0</v>
      </c>
    </row>
    <row r="1801" spans="1:6">
      <c r="A1801">
        <v>1799</v>
      </c>
      <c r="B1801">
        <v>328</v>
      </c>
      <c r="C1801">
        <v>0</v>
      </c>
      <c r="D1801" t="s">
        <v>2826</v>
      </c>
      <c r="E1801" t="s">
        <v>2504</v>
      </c>
      <c r="F1801">
        <v>0</v>
      </c>
    </row>
    <row r="1802" spans="1:6">
      <c r="A1802">
        <v>1800</v>
      </c>
      <c r="B1802">
        <v>329</v>
      </c>
      <c r="C1802">
        <v>0</v>
      </c>
      <c r="D1802" t="s">
        <v>2827</v>
      </c>
      <c r="E1802" t="s">
        <v>2504</v>
      </c>
      <c r="F1802">
        <v>0</v>
      </c>
    </row>
    <row r="1803" spans="1:6">
      <c r="A1803">
        <v>1801</v>
      </c>
      <c r="B1803">
        <v>330</v>
      </c>
      <c r="C1803">
        <v>0</v>
      </c>
      <c r="D1803" t="s">
        <v>2828</v>
      </c>
      <c r="E1803" t="s">
        <v>2504</v>
      </c>
      <c r="F1803">
        <v>0</v>
      </c>
    </row>
    <row r="1804" spans="1:6">
      <c r="A1804">
        <v>1802</v>
      </c>
      <c r="B1804">
        <v>331</v>
      </c>
      <c r="C1804">
        <v>0</v>
      </c>
      <c r="D1804" t="s">
        <v>2829</v>
      </c>
      <c r="E1804" t="s">
        <v>2504</v>
      </c>
      <c r="F1804">
        <v>0</v>
      </c>
    </row>
    <row r="1805" spans="1:6">
      <c r="A1805">
        <v>1803</v>
      </c>
      <c r="B1805">
        <v>332</v>
      </c>
      <c r="C1805">
        <v>0</v>
      </c>
      <c r="D1805" t="s">
        <v>2830</v>
      </c>
      <c r="E1805" t="s">
        <v>2504</v>
      </c>
      <c r="F1805">
        <v>0</v>
      </c>
    </row>
    <row r="1806" spans="1:6">
      <c r="A1806">
        <v>1804</v>
      </c>
      <c r="B1806">
        <v>333</v>
      </c>
      <c r="C1806">
        <v>0</v>
      </c>
      <c r="D1806" t="s">
        <v>2831</v>
      </c>
      <c r="E1806" t="s">
        <v>2504</v>
      </c>
      <c r="F1806">
        <v>0</v>
      </c>
    </row>
    <row r="1807" spans="1:6">
      <c r="A1807">
        <v>1805</v>
      </c>
      <c r="B1807">
        <v>334</v>
      </c>
      <c r="C1807">
        <v>0</v>
      </c>
      <c r="D1807" t="s">
        <v>2832</v>
      </c>
      <c r="E1807" t="s">
        <v>2504</v>
      </c>
      <c r="F1807">
        <v>0</v>
      </c>
    </row>
    <row r="1808" spans="1:6">
      <c r="A1808">
        <v>1806</v>
      </c>
      <c r="B1808">
        <v>335</v>
      </c>
      <c r="C1808">
        <v>0</v>
      </c>
      <c r="D1808" t="s">
        <v>2833</v>
      </c>
      <c r="E1808" t="s">
        <v>2504</v>
      </c>
      <c r="F1808">
        <v>1</v>
      </c>
    </row>
    <row r="1809" spans="1:6">
      <c r="A1809">
        <v>1807</v>
      </c>
      <c r="B1809">
        <v>336</v>
      </c>
      <c r="C1809">
        <v>0</v>
      </c>
      <c r="D1809" t="s">
        <v>2834</v>
      </c>
      <c r="E1809" t="s">
        <v>2504</v>
      </c>
      <c r="F1809">
        <v>0</v>
      </c>
    </row>
    <row r="1810" spans="1:6">
      <c r="A1810">
        <v>1808</v>
      </c>
      <c r="B1810">
        <v>337</v>
      </c>
      <c r="C1810">
        <v>0</v>
      </c>
      <c r="D1810" t="s">
        <v>2835</v>
      </c>
      <c r="E1810" t="s">
        <v>2504</v>
      </c>
      <c r="F1810">
        <v>0</v>
      </c>
    </row>
    <row r="1811" spans="1:6">
      <c r="A1811">
        <v>1809</v>
      </c>
      <c r="B1811">
        <v>338</v>
      </c>
      <c r="C1811">
        <v>0</v>
      </c>
      <c r="D1811" t="s">
        <v>2836</v>
      </c>
      <c r="E1811" t="s">
        <v>2504</v>
      </c>
      <c r="F1811">
        <v>0</v>
      </c>
    </row>
    <row r="1812" spans="1:6">
      <c r="A1812">
        <v>1810</v>
      </c>
      <c r="B1812">
        <v>339</v>
      </c>
      <c r="C1812">
        <v>0</v>
      </c>
      <c r="D1812" t="s">
        <v>2837</v>
      </c>
      <c r="E1812" t="s">
        <v>2504</v>
      </c>
      <c r="F1812">
        <v>0</v>
      </c>
    </row>
    <row r="1813" spans="1:6">
      <c r="A1813">
        <v>1811</v>
      </c>
      <c r="B1813">
        <v>340</v>
      </c>
      <c r="C1813">
        <v>0</v>
      </c>
      <c r="D1813" t="s">
        <v>2838</v>
      </c>
      <c r="E1813" t="s">
        <v>2504</v>
      </c>
      <c r="F1813">
        <v>0</v>
      </c>
    </row>
    <row r="1814" spans="1:6">
      <c r="A1814">
        <v>1812</v>
      </c>
      <c r="B1814">
        <v>0</v>
      </c>
      <c r="C1814" t="s">
        <v>2839</v>
      </c>
      <c r="D1814" t="s">
        <v>2840</v>
      </c>
      <c r="E1814" t="s">
        <v>2192</v>
      </c>
      <c r="F1814">
        <v>0</v>
      </c>
    </row>
    <row r="1815" spans="1:6">
      <c r="A1815">
        <v>1813</v>
      </c>
      <c r="B1815">
        <v>1</v>
      </c>
      <c r="C1815">
        <v>0</v>
      </c>
      <c r="D1815" t="s">
        <v>2841</v>
      </c>
      <c r="E1815" t="s">
        <v>2192</v>
      </c>
      <c r="F1815">
        <v>0</v>
      </c>
    </row>
    <row r="1816" spans="1:6">
      <c r="A1816">
        <v>1814</v>
      </c>
      <c r="B1816">
        <v>2</v>
      </c>
      <c r="C1816">
        <v>0</v>
      </c>
      <c r="D1816" t="s">
        <v>2842</v>
      </c>
      <c r="E1816" t="s">
        <v>2192</v>
      </c>
      <c r="F1816">
        <v>0</v>
      </c>
    </row>
    <row r="1817" spans="1:6">
      <c r="A1817">
        <v>1815</v>
      </c>
      <c r="B1817">
        <v>3</v>
      </c>
      <c r="C1817">
        <v>0</v>
      </c>
      <c r="D1817" t="s">
        <v>2843</v>
      </c>
      <c r="E1817" t="s">
        <v>2192</v>
      </c>
      <c r="F1817">
        <v>0</v>
      </c>
    </row>
    <row r="1818" spans="1:6">
      <c r="A1818">
        <v>1816</v>
      </c>
      <c r="B1818">
        <v>4</v>
      </c>
      <c r="C1818">
        <v>0</v>
      </c>
      <c r="D1818" t="s">
        <v>2844</v>
      </c>
      <c r="E1818" t="s">
        <v>2192</v>
      </c>
      <c r="F1818">
        <v>0</v>
      </c>
    </row>
    <row r="1819" spans="1:6">
      <c r="A1819">
        <v>1817</v>
      </c>
      <c r="B1819">
        <v>5</v>
      </c>
      <c r="C1819">
        <v>0</v>
      </c>
      <c r="D1819" t="s">
        <v>2845</v>
      </c>
      <c r="E1819" t="s">
        <v>2192</v>
      </c>
      <c r="F1819">
        <v>0</v>
      </c>
    </row>
    <row r="1820" spans="1:6">
      <c r="A1820">
        <v>1818</v>
      </c>
      <c r="B1820">
        <v>6</v>
      </c>
      <c r="C1820">
        <v>0</v>
      </c>
      <c r="D1820" t="s">
        <v>2846</v>
      </c>
      <c r="E1820" t="s">
        <v>2192</v>
      </c>
      <c r="F1820">
        <v>0</v>
      </c>
    </row>
    <row r="1821" spans="1:6">
      <c r="A1821">
        <v>1819</v>
      </c>
      <c r="B1821">
        <v>7</v>
      </c>
      <c r="C1821">
        <v>0</v>
      </c>
      <c r="D1821" t="s">
        <v>2847</v>
      </c>
      <c r="E1821" t="s">
        <v>2192</v>
      </c>
      <c r="F1821">
        <v>0</v>
      </c>
    </row>
    <row r="1822" spans="1:6">
      <c r="A1822">
        <v>1820</v>
      </c>
      <c r="B1822">
        <v>8</v>
      </c>
      <c r="C1822">
        <v>0</v>
      </c>
      <c r="D1822" t="s">
        <v>2848</v>
      </c>
      <c r="E1822" t="s">
        <v>2192</v>
      </c>
      <c r="F1822">
        <v>0</v>
      </c>
    </row>
    <row r="1823" spans="1:6">
      <c r="A1823">
        <v>1821</v>
      </c>
      <c r="B1823">
        <v>9</v>
      </c>
      <c r="C1823">
        <v>0</v>
      </c>
      <c r="D1823" t="s">
        <v>2849</v>
      </c>
      <c r="E1823" t="s">
        <v>2192</v>
      </c>
      <c r="F1823">
        <v>0</v>
      </c>
    </row>
    <row r="1824" spans="1:6">
      <c r="A1824">
        <v>1822</v>
      </c>
      <c r="B1824">
        <v>10</v>
      </c>
      <c r="C1824">
        <v>0</v>
      </c>
      <c r="D1824" t="s">
        <v>2850</v>
      </c>
      <c r="E1824" t="s">
        <v>2192</v>
      </c>
      <c r="F1824">
        <v>0</v>
      </c>
    </row>
    <row r="1825" spans="1:6">
      <c r="A1825">
        <v>1823</v>
      </c>
      <c r="B1825">
        <v>11</v>
      </c>
      <c r="C1825">
        <v>0</v>
      </c>
      <c r="D1825" t="s">
        <v>2851</v>
      </c>
      <c r="E1825" t="s">
        <v>2192</v>
      </c>
      <c r="F1825">
        <v>0</v>
      </c>
    </row>
    <row r="1826" spans="1:6">
      <c r="A1826">
        <v>1824</v>
      </c>
      <c r="B1826">
        <v>12</v>
      </c>
      <c r="C1826">
        <v>0</v>
      </c>
      <c r="D1826" t="s">
        <v>2852</v>
      </c>
      <c r="E1826" t="s">
        <v>2192</v>
      </c>
      <c r="F1826">
        <v>0</v>
      </c>
    </row>
    <row r="1827" spans="1:6">
      <c r="A1827">
        <v>1825</v>
      </c>
      <c r="B1827">
        <v>13</v>
      </c>
      <c r="C1827">
        <v>0</v>
      </c>
      <c r="D1827" t="s">
        <v>2853</v>
      </c>
      <c r="E1827" t="s">
        <v>2192</v>
      </c>
      <c r="F1827">
        <v>0</v>
      </c>
    </row>
    <row r="1828" spans="1:6">
      <c r="A1828">
        <v>1826</v>
      </c>
      <c r="B1828">
        <v>14</v>
      </c>
      <c r="C1828">
        <v>0</v>
      </c>
      <c r="D1828" t="s">
        <v>2854</v>
      </c>
      <c r="E1828" t="s">
        <v>2192</v>
      </c>
      <c r="F1828">
        <v>0</v>
      </c>
    </row>
    <row r="1829" spans="1:6">
      <c r="A1829">
        <v>1827</v>
      </c>
      <c r="B1829">
        <v>15</v>
      </c>
      <c r="C1829">
        <v>0</v>
      </c>
      <c r="D1829" t="s">
        <v>2855</v>
      </c>
      <c r="E1829" t="s">
        <v>2192</v>
      </c>
      <c r="F1829">
        <v>0</v>
      </c>
    </row>
    <row r="1830" spans="1:6">
      <c r="A1830">
        <v>1828</v>
      </c>
      <c r="B1830">
        <v>16</v>
      </c>
      <c r="C1830">
        <v>0</v>
      </c>
      <c r="D1830" t="s">
        <v>2856</v>
      </c>
      <c r="E1830" t="s">
        <v>2192</v>
      </c>
      <c r="F1830">
        <v>0</v>
      </c>
    </row>
    <row r="1831" spans="1:6">
      <c r="A1831">
        <v>1829</v>
      </c>
      <c r="B1831">
        <v>17</v>
      </c>
      <c r="C1831">
        <v>0</v>
      </c>
      <c r="D1831" t="s">
        <v>2857</v>
      </c>
      <c r="E1831" t="s">
        <v>2192</v>
      </c>
      <c r="F1831">
        <v>0</v>
      </c>
    </row>
    <row r="1832" spans="1:6">
      <c r="A1832">
        <v>1830</v>
      </c>
      <c r="B1832">
        <v>18</v>
      </c>
      <c r="C1832">
        <v>0</v>
      </c>
      <c r="D1832" t="s">
        <v>2858</v>
      </c>
      <c r="E1832" t="s">
        <v>2192</v>
      </c>
      <c r="F1832">
        <v>0</v>
      </c>
    </row>
    <row r="1833" spans="1:6">
      <c r="A1833">
        <v>1831</v>
      </c>
      <c r="B1833">
        <v>19</v>
      </c>
      <c r="C1833">
        <v>0</v>
      </c>
      <c r="D1833" t="s">
        <v>2859</v>
      </c>
      <c r="E1833" t="s">
        <v>2192</v>
      </c>
      <c r="F1833">
        <v>0</v>
      </c>
    </row>
    <row r="1834" spans="1:6">
      <c r="A1834">
        <v>1832</v>
      </c>
      <c r="B1834">
        <v>20</v>
      </c>
      <c r="C1834">
        <v>0</v>
      </c>
      <c r="D1834" t="s">
        <v>2860</v>
      </c>
      <c r="E1834" t="s">
        <v>2192</v>
      </c>
      <c r="F1834">
        <v>0</v>
      </c>
    </row>
    <row r="1835" spans="1:6">
      <c r="A1835">
        <v>1833</v>
      </c>
      <c r="B1835">
        <v>21</v>
      </c>
      <c r="C1835">
        <v>0</v>
      </c>
      <c r="D1835" t="s">
        <v>2861</v>
      </c>
      <c r="E1835" t="s">
        <v>2192</v>
      </c>
      <c r="F1835">
        <v>0</v>
      </c>
    </row>
    <row r="1836" spans="1:6">
      <c r="A1836">
        <v>1834</v>
      </c>
      <c r="B1836">
        <v>22</v>
      </c>
      <c r="C1836">
        <v>0</v>
      </c>
      <c r="D1836" t="s">
        <v>2862</v>
      </c>
      <c r="E1836" t="s">
        <v>2192</v>
      </c>
      <c r="F1836">
        <v>0</v>
      </c>
    </row>
    <row r="1837" spans="1:6">
      <c r="A1837">
        <v>1835</v>
      </c>
      <c r="B1837">
        <v>23</v>
      </c>
      <c r="C1837">
        <v>0</v>
      </c>
      <c r="D1837" t="s">
        <v>2863</v>
      </c>
      <c r="E1837" t="s">
        <v>2192</v>
      </c>
      <c r="F1837">
        <v>0</v>
      </c>
    </row>
    <row r="1838" spans="1:6">
      <c r="A1838">
        <v>1836</v>
      </c>
      <c r="B1838">
        <v>24</v>
      </c>
      <c r="C1838">
        <v>0</v>
      </c>
      <c r="D1838" t="s">
        <v>2864</v>
      </c>
      <c r="E1838" t="s">
        <v>2192</v>
      </c>
      <c r="F1838">
        <v>0</v>
      </c>
    </row>
    <row r="1839" spans="1:6">
      <c r="A1839">
        <v>1837</v>
      </c>
      <c r="B1839">
        <v>25</v>
      </c>
      <c r="C1839">
        <v>0</v>
      </c>
      <c r="D1839" t="s">
        <v>2865</v>
      </c>
      <c r="E1839" t="s">
        <v>2192</v>
      </c>
      <c r="F1839">
        <v>0</v>
      </c>
    </row>
    <row r="1840" spans="1:6">
      <c r="A1840">
        <v>1838</v>
      </c>
      <c r="B1840">
        <v>26</v>
      </c>
      <c r="C1840">
        <v>0</v>
      </c>
      <c r="D1840" t="s">
        <v>2860</v>
      </c>
      <c r="E1840" t="s">
        <v>2192</v>
      </c>
      <c r="F1840">
        <v>0</v>
      </c>
    </row>
    <row r="1841" spans="1:6">
      <c r="A1841">
        <v>1839</v>
      </c>
      <c r="B1841">
        <v>27</v>
      </c>
      <c r="C1841">
        <v>0</v>
      </c>
      <c r="D1841" t="s">
        <v>2866</v>
      </c>
      <c r="E1841" t="s">
        <v>2192</v>
      </c>
      <c r="F1841">
        <v>0</v>
      </c>
    </row>
    <row r="1842" spans="1:6">
      <c r="A1842">
        <v>1840</v>
      </c>
      <c r="B1842">
        <v>28</v>
      </c>
      <c r="C1842">
        <v>0</v>
      </c>
      <c r="D1842" t="s">
        <v>2867</v>
      </c>
      <c r="E1842" t="s">
        <v>2192</v>
      </c>
      <c r="F1842">
        <v>0</v>
      </c>
    </row>
    <row r="1843" spans="1:6">
      <c r="A1843">
        <v>1841</v>
      </c>
      <c r="B1843">
        <v>29</v>
      </c>
      <c r="C1843">
        <v>0</v>
      </c>
      <c r="D1843" t="s">
        <v>2868</v>
      </c>
      <c r="E1843" t="s">
        <v>2192</v>
      </c>
      <c r="F1843">
        <v>0</v>
      </c>
    </row>
    <row r="1844" spans="1:6">
      <c r="A1844">
        <v>1842</v>
      </c>
      <c r="B1844">
        <v>30</v>
      </c>
      <c r="C1844">
        <v>0</v>
      </c>
      <c r="D1844" t="s">
        <v>2869</v>
      </c>
      <c r="E1844" t="s">
        <v>2192</v>
      </c>
      <c r="F1844">
        <v>1</v>
      </c>
    </row>
    <row r="1845" spans="1:6">
      <c r="A1845">
        <v>1843</v>
      </c>
      <c r="B1845">
        <v>31</v>
      </c>
      <c r="C1845">
        <v>0</v>
      </c>
      <c r="D1845" t="s">
        <v>2870</v>
      </c>
      <c r="E1845" t="s">
        <v>2192</v>
      </c>
      <c r="F1845">
        <v>0</v>
      </c>
    </row>
    <row r="1846" spans="1:6">
      <c r="A1846">
        <v>1844</v>
      </c>
      <c r="B1846">
        <v>32</v>
      </c>
      <c r="C1846">
        <v>0</v>
      </c>
      <c r="D1846" t="s">
        <v>2871</v>
      </c>
      <c r="E1846" t="s">
        <v>2192</v>
      </c>
      <c r="F1846">
        <v>0</v>
      </c>
    </row>
    <row r="1847" spans="1:6">
      <c r="A1847">
        <v>1845</v>
      </c>
      <c r="B1847">
        <v>33</v>
      </c>
      <c r="C1847">
        <v>0</v>
      </c>
      <c r="D1847" t="s">
        <v>2872</v>
      </c>
      <c r="E1847" t="s">
        <v>2192</v>
      </c>
      <c r="F1847">
        <v>0</v>
      </c>
    </row>
    <row r="1848" spans="1:6">
      <c r="A1848">
        <v>1846</v>
      </c>
      <c r="B1848">
        <v>34</v>
      </c>
      <c r="C1848">
        <v>0</v>
      </c>
      <c r="D1848" t="s">
        <v>2873</v>
      </c>
      <c r="E1848" t="s">
        <v>2192</v>
      </c>
      <c r="F1848">
        <v>0</v>
      </c>
    </row>
    <row r="1849" spans="1:6">
      <c r="A1849">
        <v>1847</v>
      </c>
      <c r="B1849">
        <v>35</v>
      </c>
      <c r="C1849">
        <v>0</v>
      </c>
      <c r="D1849" t="s">
        <v>2874</v>
      </c>
      <c r="E1849" t="s">
        <v>2192</v>
      </c>
      <c r="F1849">
        <v>0</v>
      </c>
    </row>
    <row r="1850" spans="1:6">
      <c r="A1850">
        <v>1848</v>
      </c>
      <c r="B1850">
        <v>36</v>
      </c>
      <c r="C1850">
        <v>0</v>
      </c>
      <c r="D1850" t="s">
        <v>2875</v>
      </c>
      <c r="E1850" t="s">
        <v>2192</v>
      </c>
      <c r="F1850">
        <v>0</v>
      </c>
    </row>
    <row r="1851" spans="1:6">
      <c r="A1851">
        <v>1849</v>
      </c>
      <c r="B1851">
        <v>37</v>
      </c>
      <c r="C1851">
        <v>0</v>
      </c>
      <c r="D1851" t="s">
        <v>2876</v>
      </c>
      <c r="E1851" t="s">
        <v>2192</v>
      </c>
      <c r="F1851">
        <v>0</v>
      </c>
    </row>
    <row r="1852" spans="1:6">
      <c r="A1852">
        <v>1850</v>
      </c>
      <c r="B1852">
        <v>38</v>
      </c>
      <c r="C1852">
        <v>0</v>
      </c>
      <c r="D1852" t="s">
        <v>2877</v>
      </c>
      <c r="E1852" t="s">
        <v>2192</v>
      </c>
      <c r="F1852">
        <v>0</v>
      </c>
    </row>
    <row r="1853" spans="1:6">
      <c r="A1853">
        <v>1851</v>
      </c>
      <c r="B1853">
        <v>39</v>
      </c>
      <c r="C1853">
        <v>0</v>
      </c>
      <c r="D1853" t="s">
        <v>2878</v>
      </c>
      <c r="E1853" t="s">
        <v>2192</v>
      </c>
      <c r="F1853">
        <v>1</v>
      </c>
    </row>
    <row r="1854" spans="1:6">
      <c r="A1854">
        <v>1852</v>
      </c>
      <c r="B1854">
        <v>40</v>
      </c>
      <c r="C1854">
        <v>0</v>
      </c>
      <c r="D1854" t="s">
        <v>2879</v>
      </c>
      <c r="E1854" t="s">
        <v>2192</v>
      </c>
      <c r="F1854">
        <v>0</v>
      </c>
    </row>
    <row r="1855" spans="1:6">
      <c r="A1855">
        <v>1853</v>
      </c>
      <c r="B1855">
        <v>41</v>
      </c>
      <c r="C1855">
        <v>0</v>
      </c>
      <c r="D1855" t="s">
        <v>2880</v>
      </c>
      <c r="E1855" t="s">
        <v>2192</v>
      </c>
      <c r="F1855">
        <v>0</v>
      </c>
    </row>
    <row r="1856" spans="1:6">
      <c r="A1856">
        <v>1854</v>
      </c>
      <c r="B1856">
        <v>42</v>
      </c>
      <c r="C1856">
        <v>0</v>
      </c>
      <c r="D1856" t="s">
        <v>2881</v>
      </c>
      <c r="E1856" t="s">
        <v>2192</v>
      </c>
      <c r="F1856">
        <v>0</v>
      </c>
    </row>
    <row r="1857" spans="1:6">
      <c r="A1857">
        <v>1855</v>
      </c>
      <c r="B1857">
        <v>43</v>
      </c>
      <c r="C1857">
        <v>0</v>
      </c>
      <c r="D1857" t="s">
        <v>2882</v>
      </c>
      <c r="E1857" t="s">
        <v>2192</v>
      </c>
      <c r="F1857">
        <v>0</v>
      </c>
    </row>
    <row r="1858" spans="1:6">
      <c r="A1858">
        <v>1856</v>
      </c>
      <c r="B1858">
        <v>44</v>
      </c>
      <c r="C1858">
        <v>0</v>
      </c>
      <c r="D1858" t="s">
        <v>2883</v>
      </c>
      <c r="E1858" t="s">
        <v>2192</v>
      </c>
      <c r="F1858">
        <v>0</v>
      </c>
    </row>
    <row r="1859" spans="1:6">
      <c r="A1859">
        <v>1857</v>
      </c>
      <c r="B1859">
        <v>45</v>
      </c>
      <c r="C1859">
        <v>0</v>
      </c>
      <c r="D1859" t="s">
        <v>2884</v>
      </c>
      <c r="E1859" t="s">
        <v>2192</v>
      </c>
      <c r="F1859">
        <v>0</v>
      </c>
    </row>
    <row r="1860" spans="1:6">
      <c r="A1860">
        <v>1858</v>
      </c>
      <c r="B1860">
        <v>46</v>
      </c>
      <c r="C1860">
        <v>0</v>
      </c>
      <c r="D1860" t="s">
        <v>2885</v>
      </c>
      <c r="E1860" t="s">
        <v>2192</v>
      </c>
      <c r="F1860">
        <v>0</v>
      </c>
    </row>
    <row r="1861" spans="1:6">
      <c r="A1861">
        <v>1859</v>
      </c>
      <c r="B1861">
        <v>47</v>
      </c>
      <c r="C1861">
        <v>0</v>
      </c>
      <c r="D1861" t="s">
        <v>2886</v>
      </c>
      <c r="E1861" t="s">
        <v>2192</v>
      </c>
      <c r="F1861">
        <v>0</v>
      </c>
    </row>
    <row r="1862" spans="1:6">
      <c r="A1862">
        <v>1860</v>
      </c>
      <c r="B1862">
        <v>48</v>
      </c>
      <c r="C1862">
        <v>0</v>
      </c>
      <c r="D1862" t="s">
        <v>2887</v>
      </c>
      <c r="E1862" t="s">
        <v>2192</v>
      </c>
      <c r="F1862">
        <v>0</v>
      </c>
    </row>
    <row r="1863" spans="1:6">
      <c r="A1863">
        <v>1861</v>
      </c>
      <c r="B1863">
        <v>49</v>
      </c>
      <c r="C1863">
        <v>0</v>
      </c>
      <c r="D1863" t="s">
        <v>2888</v>
      </c>
      <c r="E1863" t="s">
        <v>2192</v>
      </c>
      <c r="F1863">
        <v>0</v>
      </c>
    </row>
    <row r="1864" spans="1:6">
      <c r="A1864">
        <v>1862</v>
      </c>
      <c r="B1864">
        <v>50</v>
      </c>
      <c r="C1864">
        <v>0</v>
      </c>
      <c r="D1864" t="s">
        <v>2889</v>
      </c>
      <c r="E1864" t="s">
        <v>2192</v>
      </c>
      <c r="F1864">
        <v>0</v>
      </c>
    </row>
    <row r="1865" spans="1:6">
      <c r="A1865">
        <v>1863</v>
      </c>
      <c r="B1865">
        <v>51</v>
      </c>
      <c r="C1865">
        <v>0</v>
      </c>
      <c r="D1865" t="s">
        <v>2890</v>
      </c>
      <c r="E1865" t="s">
        <v>2192</v>
      </c>
      <c r="F1865">
        <v>0</v>
      </c>
    </row>
    <row r="1866" spans="1:6">
      <c r="A1866">
        <v>1864</v>
      </c>
      <c r="B1866">
        <v>52</v>
      </c>
      <c r="C1866">
        <v>0</v>
      </c>
      <c r="D1866" t="s">
        <v>2891</v>
      </c>
      <c r="E1866" t="s">
        <v>2192</v>
      </c>
      <c r="F1866">
        <v>0</v>
      </c>
    </row>
    <row r="1867" spans="1:6">
      <c r="A1867">
        <v>1865</v>
      </c>
      <c r="B1867">
        <v>53</v>
      </c>
      <c r="C1867">
        <v>0</v>
      </c>
      <c r="D1867" t="s">
        <v>2892</v>
      </c>
      <c r="E1867" t="s">
        <v>2192</v>
      </c>
      <c r="F1867">
        <v>0</v>
      </c>
    </row>
    <row r="1868" spans="1:6">
      <c r="A1868">
        <v>1866</v>
      </c>
      <c r="B1868">
        <v>54</v>
      </c>
      <c r="C1868">
        <v>0</v>
      </c>
      <c r="D1868" t="s">
        <v>2893</v>
      </c>
      <c r="E1868" t="s">
        <v>2192</v>
      </c>
      <c r="F1868">
        <v>0</v>
      </c>
    </row>
    <row r="1869" spans="1:6">
      <c r="A1869">
        <v>1867</v>
      </c>
      <c r="B1869">
        <v>55</v>
      </c>
      <c r="C1869">
        <v>0</v>
      </c>
      <c r="D1869" t="s">
        <v>2894</v>
      </c>
      <c r="E1869" t="s">
        <v>2192</v>
      </c>
      <c r="F1869">
        <v>0</v>
      </c>
    </row>
    <row r="1870" spans="1:6">
      <c r="A1870">
        <v>1868</v>
      </c>
      <c r="B1870">
        <v>56</v>
      </c>
      <c r="C1870">
        <v>0</v>
      </c>
      <c r="D1870" t="s">
        <v>2895</v>
      </c>
      <c r="E1870" t="s">
        <v>2192</v>
      </c>
      <c r="F1870">
        <v>0</v>
      </c>
    </row>
    <row r="1871" spans="1:6">
      <c r="A1871">
        <v>1869</v>
      </c>
      <c r="B1871">
        <v>57</v>
      </c>
      <c r="C1871">
        <v>0</v>
      </c>
      <c r="D1871" t="s">
        <v>2896</v>
      </c>
      <c r="E1871" t="s">
        <v>2192</v>
      </c>
      <c r="F1871">
        <v>0</v>
      </c>
    </row>
    <row r="1872" spans="1:6">
      <c r="A1872">
        <v>1870</v>
      </c>
      <c r="B1872">
        <v>58</v>
      </c>
      <c r="C1872">
        <v>0</v>
      </c>
      <c r="D1872" t="s">
        <v>2897</v>
      </c>
      <c r="E1872" t="s">
        <v>2192</v>
      </c>
      <c r="F1872">
        <v>0</v>
      </c>
    </row>
    <row r="1873" spans="1:6">
      <c r="A1873">
        <v>1871</v>
      </c>
      <c r="B1873">
        <v>59</v>
      </c>
      <c r="C1873">
        <v>0</v>
      </c>
      <c r="D1873" t="s">
        <v>2898</v>
      </c>
      <c r="E1873" t="s">
        <v>2192</v>
      </c>
      <c r="F1873">
        <v>0</v>
      </c>
    </row>
    <row r="1874" spans="1:6">
      <c r="A1874">
        <v>1872</v>
      </c>
      <c r="B1874">
        <v>60</v>
      </c>
      <c r="C1874">
        <v>0</v>
      </c>
      <c r="D1874" t="s">
        <v>2899</v>
      </c>
      <c r="E1874" t="s">
        <v>2192</v>
      </c>
      <c r="F1874">
        <v>0</v>
      </c>
    </row>
    <row r="1875" spans="1:6">
      <c r="A1875">
        <v>1873</v>
      </c>
      <c r="B1875">
        <v>61</v>
      </c>
      <c r="C1875">
        <v>0</v>
      </c>
      <c r="D1875" t="s">
        <v>2900</v>
      </c>
      <c r="E1875" t="s">
        <v>2192</v>
      </c>
      <c r="F1875">
        <v>0</v>
      </c>
    </row>
    <row r="1876" spans="1:6">
      <c r="A1876">
        <v>1874</v>
      </c>
      <c r="B1876">
        <v>62</v>
      </c>
      <c r="C1876">
        <v>0</v>
      </c>
      <c r="D1876" t="s">
        <v>2901</v>
      </c>
      <c r="E1876" t="s">
        <v>2192</v>
      </c>
      <c r="F1876">
        <v>0</v>
      </c>
    </row>
    <row r="1877" spans="1:6">
      <c r="A1877">
        <v>1875</v>
      </c>
      <c r="B1877">
        <v>63</v>
      </c>
      <c r="C1877">
        <v>0</v>
      </c>
      <c r="D1877" t="s">
        <v>2902</v>
      </c>
      <c r="E1877" t="s">
        <v>2192</v>
      </c>
      <c r="F1877">
        <v>0</v>
      </c>
    </row>
    <row r="1878" spans="1:6">
      <c r="A1878">
        <v>1876</v>
      </c>
      <c r="B1878">
        <v>64</v>
      </c>
      <c r="C1878">
        <v>0</v>
      </c>
      <c r="D1878" t="s">
        <v>2903</v>
      </c>
      <c r="E1878" t="s">
        <v>2192</v>
      </c>
      <c r="F1878">
        <v>0</v>
      </c>
    </row>
    <row r="1879" spans="1:6">
      <c r="A1879">
        <v>1877</v>
      </c>
      <c r="B1879">
        <v>65</v>
      </c>
      <c r="C1879">
        <v>0</v>
      </c>
      <c r="D1879" t="s">
        <v>2904</v>
      </c>
      <c r="E1879" t="s">
        <v>2192</v>
      </c>
      <c r="F1879">
        <v>0</v>
      </c>
    </row>
    <row r="1880" spans="1:6">
      <c r="A1880">
        <v>1878</v>
      </c>
      <c r="B1880">
        <v>66</v>
      </c>
      <c r="C1880">
        <v>0</v>
      </c>
      <c r="D1880" t="s">
        <v>2905</v>
      </c>
      <c r="E1880" t="s">
        <v>2192</v>
      </c>
      <c r="F1880">
        <v>0</v>
      </c>
    </row>
    <row r="1881" spans="1:6">
      <c r="A1881">
        <v>1879</v>
      </c>
      <c r="B1881">
        <v>67</v>
      </c>
      <c r="C1881">
        <v>0</v>
      </c>
      <c r="D1881" t="s">
        <v>2906</v>
      </c>
      <c r="E1881" t="s">
        <v>2192</v>
      </c>
      <c r="F1881">
        <v>0</v>
      </c>
    </row>
    <row r="1882" spans="1:6">
      <c r="A1882">
        <v>1880</v>
      </c>
      <c r="B1882">
        <v>68</v>
      </c>
      <c r="C1882">
        <v>0</v>
      </c>
      <c r="D1882" t="s">
        <v>2907</v>
      </c>
      <c r="E1882" t="s">
        <v>2192</v>
      </c>
      <c r="F1882">
        <v>0</v>
      </c>
    </row>
    <row r="1883" spans="1:6">
      <c r="A1883">
        <v>1881</v>
      </c>
      <c r="B1883">
        <v>69</v>
      </c>
      <c r="C1883">
        <v>0</v>
      </c>
      <c r="D1883" t="s">
        <v>2908</v>
      </c>
      <c r="E1883" t="s">
        <v>2192</v>
      </c>
      <c r="F1883">
        <v>0</v>
      </c>
    </row>
    <row r="1884" spans="1:6">
      <c r="A1884">
        <v>1882</v>
      </c>
      <c r="B1884">
        <v>70</v>
      </c>
      <c r="C1884">
        <v>0</v>
      </c>
      <c r="D1884" t="s">
        <v>2909</v>
      </c>
      <c r="E1884" t="s">
        <v>2192</v>
      </c>
      <c r="F1884">
        <v>0</v>
      </c>
    </row>
    <row r="1885" spans="1:6">
      <c r="A1885">
        <v>1883</v>
      </c>
      <c r="B1885">
        <v>71</v>
      </c>
      <c r="C1885">
        <v>0</v>
      </c>
      <c r="D1885" t="s">
        <v>2910</v>
      </c>
      <c r="E1885" t="s">
        <v>2192</v>
      </c>
      <c r="F1885">
        <v>0</v>
      </c>
    </row>
    <row r="1886" spans="1:6">
      <c r="A1886">
        <v>1884</v>
      </c>
      <c r="B1886">
        <v>72</v>
      </c>
      <c r="C1886">
        <v>0</v>
      </c>
      <c r="D1886" t="s">
        <v>2911</v>
      </c>
      <c r="E1886" t="s">
        <v>2192</v>
      </c>
      <c r="F1886">
        <v>0</v>
      </c>
    </row>
    <row r="1887" spans="1:6">
      <c r="A1887">
        <v>1885</v>
      </c>
      <c r="B1887">
        <v>73</v>
      </c>
      <c r="C1887">
        <v>0</v>
      </c>
      <c r="D1887" t="s">
        <v>2912</v>
      </c>
      <c r="E1887" t="s">
        <v>2192</v>
      </c>
      <c r="F1887">
        <v>0</v>
      </c>
    </row>
    <row r="1888" spans="1:6">
      <c r="A1888">
        <v>1886</v>
      </c>
      <c r="B1888">
        <v>74</v>
      </c>
      <c r="C1888">
        <v>0</v>
      </c>
      <c r="D1888" t="s">
        <v>2913</v>
      </c>
      <c r="E1888" t="s">
        <v>2192</v>
      </c>
      <c r="F1888">
        <v>0</v>
      </c>
    </row>
    <row r="1889" spans="1:6">
      <c r="A1889">
        <v>1887</v>
      </c>
      <c r="B1889">
        <v>75</v>
      </c>
      <c r="C1889">
        <v>0</v>
      </c>
      <c r="D1889" t="s">
        <v>2914</v>
      </c>
      <c r="E1889" t="s">
        <v>2192</v>
      </c>
      <c r="F1889">
        <v>1</v>
      </c>
    </row>
    <row r="1890" spans="1:6">
      <c r="A1890">
        <v>1888</v>
      </c>
      <c r="B1890">
        <v>76</v>
      </c>
      <c r="C1890">
        <v>0</v>
      </c>
      <c r="D1890" t="s">
        <v>2915</v>
      </c>
      <c r="E1890" t="s">
        <v>2192</v>
      </c>
      <c r="F1890">
        <v>0</v>
      </c>
    </row>
    <row r="1891" spans="1:6">
      <c r="A1891">
        <v>1889</v>
      </c>
      <c r="B1891">
        <v>77</v>
      </c>
      <c r="C1891">
        <v>0</v>
      </c>
      <c r="D1891" t="s">
        <v>2916</v>
      </c>
      <c r="E1891" t="s">
        <v>2192</v>
      </c>
      <c r="F1891">
        <v>0</v>
      </c>
    </row>
    <row r="1892" spans="1:6">
      <c r="A1892">
        <v>1890</v>
      </c>
      <c r="B1892">
        <v>78</v>
      </c>
      <c r="C1892">
        <v>0</v>
      </c>
      <c r="D1892" t="s">
        <v>2917</v>
      </c>
      <c r="E1892" t="s">
        <v>2192</v>
      </c>
      <c r="F1892">
        <v>1</v>
      </c>
    </row>
    <row r="1893" spans="1:6">
      <c r="A1893">
        <v>1891</v>
      </c>
      <c r="B1893">
        <v>79</v>
      </c>
      <c r="C1893">
        <v>0</v>
      </c>
      <c r="D1893" t="s">
        <v>2918</v>
      </c>
      <c r="E1893" t="s">
        <v>2192</v>
      </c>
      <c r="F1893">
        <v>0</v>
      </c>
    </row>
    <row r="1894" spans="1:6">
      <c r="A1894">
        <v>1892</v>
      </c>
      <c r="B1894">
        <v>80</v>
      </c>
      <c r="C1894">
        <v>0</v>
      </c>
      <c r="D1894" t="s">
        <v>2919</v>
      </c>
      <c r="E1894" t="s">
        <v>2192</v>
      </c>
      <c r="F1894">
        <v>0</v>
      </c>
    </row>
    <row r="1895" spans="1:6">
      <c r="A1895">
        <v>1893</v>
      </c>
      <c r="B1895">
        <v>81</v>
      </c>
      <c r="C1895">
        <v>0</v>
      </c>
      <c r="D1895" t="s">
        <v>2920</v>
      </c>
      <c r="E1895" t="s">
        <v>2192</v>
      </c>
      <c r="F1895">
        <v>0</v>
      </c>
    </row>
    <row r="1896" spans="1:6">
      <c r="A1896">
        <v>1894</v>
      </c>
      <c r="B1896">
        <v>82</v>
      </c>
      <c r="C1896">
        <v>0</v>
      </c>
      <c r="D1896" t="s">
        <v>2921</v>
      </c>
      <c r="E1896" t="s">
        <v>2192</v>
      </c>
      <c r="F1896">
        <v>0</v>
      </c>
    </row>
    <row r="1897" spans="1:6">
      <c r="A1897">
        <v>1895</v>
      </c>
      <c r="B1897">
        <v>83</v>
      </c>
      <c r="C1897">
        <v>0</v>
      </c>
      <c r="D1897" t="s">
        <v>2922</v>
      </c>
      <c r="E1897" t="s">
        <v>2192</v>
      </c>
      <c r="F1897">
        <v>0</v>
      </c>
    </row>
    <row r="1898" spans="1:6">
      <c r="A1898">
        <v>1896</v>
      </c>
      <c r="B1898">
        <v>84</v>
      </c>
      <c r="C1898">
        <v>0</v>
      </c>
      <c r="D1898" t="s">
        <v>2923</v>
      </c>
      <c r="E1898" t="s">
        <v>2192</v>
      </c>
      <c r="F1898">
        <v>0</v>
      </c>
    </row>
    <row r="1899" spans="1:6">
      <c r="A1899">
        <v>1897</v>
      </c>
      <c r="B1899">
        <v>85</v>
      </c>
      <c r="C1899">
        <v>0</v>
      </c>
      <c r="D1899" t="s">
        <v>2924</v>
      </c>
      <c r="E1899" t="s">
        <v>2192</v>
      </c>
      <c r="F1899">
        <v>0</v>
      </c>
    </row>
    <row r="1900" spans="1:6">
      <c r="A1900">
        <v>1898</v>
      </c>
      <c r="B1900">
        <v>86</v>
      </c>
      <c r="C1900">
        <v>0</v>
      </c>
      <c r="D1900" t="s">
        <v>2925</v>
      </c>
      <c r="E1900" t="s">
        <v>2192</v>
      </c>
      <c r="F1900">
        <v>0</v>
      </c>
    </row>
    <row r="1901" spans="1:6">
      <c r="A1901">
        <v>1899</v>
      </c>
      <c r="B1901">
        <v>87</v>
      </c>
      <c r="C1901">
        <v>0</v>
      </c>
      <c r="D1901" t="s">
        <v>2778</v>
      </c>
      <c r="E1901" t="s">
        <v>2192</v>
      </c>
      <c r="F1901">
        <v>0</v>
      </c>
    </row>
    <row r="1902" spans="1:6">
      <c r="A1902">
        <v>1900</v>
      </c>
      <c r="B1902">
        <v>88</v>
      </c>
      <c r="C1902">
        <v>0</v>
      </c>
      <c r="D1902" t="s">
        <v>2926</v>
      </c>
      <c r="E1902" t="s">
        <v>2192</v>
      </c>
      <c r="F1902">
        <v>0</v>
      </c>
    </row>
    <row r="1903" spans="1:6">
      <c r="A1903">
        <v>1901</v>
      </c>
      <c r="B1903">
        <v>89</v>
      </c>
      <c r="C1903">
        <v>0</v>
      </c>
      <c r="D1903" t="s">
        <v>2927</v>
      </c>
      <c r="E1903" t="s">
        <v>2192</v>
      </c>
      <c r="F1903">
        <v>0</v>
      </c>
    </row>
    <row r="1904" spans="1:6">
      <c r="A1904">
        <v>1902</v>
      </c>
      <c r="B1904">
        <v>90</v>
      </c>
      <c r="C1904">
        <v>0</v>
      </c>
      <c r="D1904" t="s">
        <v>2928</v>
      </c>
      <c r="E1904" t="s">
        <v>2192</v>
      </c>
      <c r="F1904">
        <v>0</v>
      </c>
    </row>
    <row r="1905" spans="1:6">
      <c r="A1905">
        <v>1903</v>
      </c>
      <c r="B1905">
        <v>91</v>
      </c>
      <c r="C1905">
        <v>0</v>
      </c>
      <c r="D1905" t="s">
        <v>2929</v>
      </c>
      <c r="E1905" t="s">
        <v>2192</v>
      </c>
      <c r="F1905">
        <v>0</v>
      </c>
    </row>
    <row r="1906" spans="1:6">
      <c r="A1906">
        <v>1904</v>
      </c>
      <c r="B1906">
        <v>92</v>
      </c>
      <c r="C1906">
        <v>0</v>
      </c>
      <c r="D1906" t="s">
        <v>2930</v>
      </c>
      <c r="E1906" t="s">
        <v>2192</v>
      </c>
      <c r="F1906">
        <v>0</v>
      </c>
    </row>
    <row r="1907" spans="1:6">
      <c r="A1907">
        <v>1905</v>
      </c>
      <c r="B1907">
        <v>93</v>
      </c>
      <c r="C1907">
        <v>0</v>
      </c>
      <c r="D1907" t="s">
        <v>2931</v>
      </c>
      <c r="E1907" t="s">
        <v>2192</v>
      </c>
      <c r="F1907">
        <v>0</v>
      </c>
    </row>
    <row r="1908" spans="1:6">
      <c r="A1908">
        <v>1906</v>
      </c>
      <c r="B1908">
        <v>94</v>
      </c>
      <c r="C1908">
        <v>0</v>
      </c>
      <c r="D1908" t="s">
        <v>2932</v>
      </c>
      <c r="E1908" t="s">
        <v>2192</v>
      </c>
      <c r="F1908">
        <v>0</v>
      </c>
    </row>
    <row r="1909" spans="1:6">
      <c r="A1909">
        <v>1907</v>
      </c>
      <c r="B1909">
        <v>95</v>
      </c>
      <c r="C1909">
        <v>0</v>
      </c>
      <c r="D1909" t="s">
        <v>2933</v>
      </c>
      <c r="E1909" t="s">
        <v>2192</v>
      </c>
      <c r="F1909">
        <v>0</v>
      </c>
    </row>
    <row r="1910" spans="1:6">
      <c r="A1910">
        <v>1908</v>
      </c>
      <c r="B1910">
        <v>96</v>
      </c>
      <c r="C1910">
        <v>0</v>
      </c>
      <c r="D1910" t="s">
        <v>2934</v>
      </c>
      <c r="E1910" t="s">
        <v>2192</v>
      </c>
      <c r="F1910">
        <v>0</v>
      </c>
    </row>
    <row r="1911" spans="1:6">
      <c r="A1911">
        <v>1909</v>
      </c>
      <c r="B1911">
        <v>97</v>
      </c>
      <c r="C1911">
        <v>0</v>
      </c>
      <c r="D1911" t="s">
        <v>2935</v>
      </c>
      <c r="E1911" t="s">
        <v>2192</v>
      </c>
      <c r="F1911">
        <v>0</v>
      </c>
    </row>
    <row r="1912" spans="1:6">
      <c r="A1912">
        <v>1910</v>
      </c>
      <c r="B1912">
        <v>98</v>
      </c>
      <c r="C1912">
        <v>0</v>
      </c>
      <c r="D1912" t="s">
        <v>2936</v>
      </c>
      <c r="E1912" t="s">
        <v>2192</v>
      </c>
      <c r="F1912">
        <v>0</v>
      </c>
    </row>
    <row r="1913" spans="1:6">
      <c r="A1913">
        <v>1911</v>
      </c>
      <c r="B1913">
        <v>99</v>
      </c>
      <c r="C1913">
        <v>0</v>
      </c>
      <c r="D1913" t="s">
        <v>2937</v>
      </c>
      <c r="E1913" t="s">
        <v>2192</v>
      </c>
      <c r="F1913">
        <v>0</v>
      </c>
    </row>
    <row r="1914" spans="1:6">
      <c r="A1914">
        <v>1912</v>
      </c>
      <c r="B1914">
        <v>100</v>
      </c>
      <c r="C1914">
        <v>0</v>
      </c>
      <c r="D1914" t="s">
        <v>2938</v>
      </c>
      <c r="E1914" t="s">
        <v>2192</v>
      </c>
      <c r="F1914">
        <v>0</v>
      </c>
    </row>
    <row r="1915" spans="1:6">
      <c r="A1915">
        <v>1913</v>
      </c>
      <c r="B1915">
        <v>101</v>
      </c>
      <c r="C1915">
        <v>0</v>
      </c>
      <c r="D1915" t="s">
        <v>2939</v>
      </c>
      <c r="E1915" t="s">
        <v>2192</v>
      </c>
      <c r="F1915">
        <v>0</v>
      </c>
    </row>
    <row r="1916" spans="1:6">
      <c r="A1916">
        <v>1914</v>
      </c>
      <c r="B1916">
        <v>102</v>
      </c>
      <c r="C1916">
        <v>0</v>
      </c>
      <c r="D1916" t="s">
        <v>2940</v>
      </c>
      <c r="E1916" t="s">
        <v>2192</v>
      </c>
      <c r="F1916">
        <v>0</v>
      </c>
    </row>
    <row r="1917" spans="1:6">
      <c r="A1917">
        <v>1915</v>
      </c>
      <c r="B1917">
        <v>103</v>
      </c>
      <c r="C1917">
        <v>0</v>
      </c>
      <c r="D1917" t="s">
        <v>2941</v>
      </c>
      <c r="E1917" t="s">
        <v>2192</v>
      </c>
      <c r="F1917">
        <v>0</v>
      </c>
    </row>
    <row r="1918" spans="1:6">
      <c r="A1918">
        <v>1916</v>
      </c>
      <c r="B1918">
        <v>104</v>
      </c>
      <c r="C1918">
        <v>0</v>
      </c>
      <c r="D1918" t="s">
        <v>2942</v>
      </c>
      <c r="E1918" t="s">
        <v>2192</v>
      </c>
      <c r="F1918">
        <v>1</v>
      </c>
    </row>
    <row r="1919" spans="1:6">
      <c r="A1919">
        <v>1917</v>
      </c>
      <c r="B1919">
        <v>105</v>
      </c>
      <c r="C1919">
        <v>0</v>
      </c>
      <c r="D1919" t="s">
        <v>2943</v>
      </c>
      <c r="E1919" t="s">
        <v>2192</v>
      </c>
      <c r="F1919">
        <v>0</v>
      </c>
    </row>
    <row r="1920" spans="1:6">
      <c r="A1920">
        <v>1918</v>
      </c>
      <c r="B1920">
        <v>106</v>
      </c>
      <c r="C1920">
        <v>0</v>
      </c>
      <c r="D1920" t="s">
        <v>2944</v>
      </c>
      <c r="E1920" t="s">
        <v>2192</v>
      </c>
      <c r="F1920">
        <v>0</v>
      </c>
    </row>
    <row r="1921" spans="1:6">
      <c r="A1921">
        <v>1919</v>
      </c>
      <c r="B1921">
        <v>107</v>
      </c>
      <c r="C1921">
        <v>0</v>
      </c>
      <c r="D1921" t="s">
        <v>2945</v>
      </c>
      <c r="E1921" t="s">
        <v>2192</v>
      </c>
      <c r="F1921">
        <v>0</v>
      </c>
    </row>
    <row r="1922" spans="1:6">
      <c r="A1922">
        <v>1920</v>
      </c>
      <c r="B1922">
        <v>108</v>
      </c>
      <c r="C1922">
        <v>0</v>
      </c>
      <c r="D1922" t="s">
        <v>2946</v>
      </c>
      <c r="E1922" t="s">
        <v>2192</v>
      </c>
      <c r="F1922">
        <v>0</v>
      </c>
    </row>
    <row r="1923" spans="1:6">
      <c r="A1923">
        <v>1921</v>
      </c>
      <c r="B1923">
        <v>109</v>
      </c>
      <c r="C1923">
        <v>0</v>
      </c>
      <c r="D1923" t="s">
        <v>2947</v>
      </c>
      <c r="E1923" t="s">
        <v>2192</v>
      </c>
      <c r="F1923">
        <v>0</v>
      </c>
    </row>
    <row r="1924" spans="1:6">
      <c r="A1924">
        <v>1922</v>
      </c>
      <c r="B1924">
        <v>110</v>
      </c>
      <c r="C1924">
        <v>0</v>
      </c>
      <c r="D1924" t="s">
        <v>2948</v>
      </c>
      <c r="E1924" t="s">
        <v>2192</v>
      </c>
      <c r="F1924">
        <v>0</v>
      </c>
    </row>
    <row r="1925" spans="1:6">
      <c r="A1925">
        <v>1923</v>
      </c>
      <c r="B1925">
        <v>111</v>
      </c>
      <c r="C1925">
        <v>0</v>
      </c>
      <c r="D1925" t="s">
        <v>2949</v>
      </c>
      <c r="E1925" t="s">
        <v>2192</v>
      </c>
      <c r="F1925">
        <v>0</v>
      </c>
    </row>
    <row r="1926" spans="1:6">
      <c r="A1926">
        <v>1924</v>
      </c>
      <c r="B1926">
        <v>112</v>
      </c>
      <c r="C1926">
        <v>0</v>
      </c>
      <c r="D1926" t="s">
        <v>2950</v>
      </c>
      <c r="E1926" t="s">
        <v>2192</v>
      </c>
      <c r="F1926">
        <v>0</v>
      </c>
    </row>
    <row r="1927" spans="1:6">
      <c r="A1927">
        <v>1925</v>
      </c>
      <c r="B1927">
        <v>113</v>
      </c>
      <c r="C1927">
        <v>0</v>
      </c>
      <c r="D1927" t="s">
        <v>1193</v>
      </c>
      <c r="E1927" t="s">
        <v>2192</v>
      </c>
      <c r="F1927">
        <v>0</v>
      </c>
    </row>
    <row r="1928" spans="1:6">
      <c r="A1928">
        <v>1926</v>
      </c>
      <c r="B1928">
        <v>114</v>
      </c>
      <c r="C1928">
        <v>0</v>
      </c>
      <c r="D1928" t="s">
        <v>2951</v>
      </c>
      <c r="E1928" t="s">
        <v>2192</v>
      </c>
      <c r="F1928">
        <v>0</v>
      </c>
    </row>
    <row r="1929" spans="1:6">
      <c r="A1929">
        <v>1927</v>
      </c>
      <c r="B1929">
        <v>115</v>
      </c>
      <c r="C1929">
        <v>0</v>
      </c>
      <c r="D1929" t="s">
        <v>2952</v>
      </c>
      <c r="E1929" t="s">
        <v>2192</v>
      </c>
      <c r="F1929">
        <v>0</v>
      </c>
    </row>
    <row r="1930" spans="1:6">
      <c r="A1930">
        <v>1928</v>
      </c>
      <c r="B1930">
        <v>116</v>
      </c>
      <c r="C1930">
        <v>0</v>
      </c>
      <c r="D1930" t="s">
        <v>2953</v>
      </c>
      <c r="E1930" t="s">
        <v>2192</v>
      </c>
      <c r="F1930">
        <v>0</v>
      </c>
    </row>
    <row r="1931" spans="1:6">
      <c r="A1931">
        <v>1929</v>
      </c>
      <c r="B1931">
        <v>117</v>
      </c>
      <c r="C1931">
        <v>0</v>
      </c>
      <c r="D1931" t="s">
        <v>2954</v>
      </c>
      <c r="E1931" t="s">
        <v>2192</v>
      </c>
      <c r="F1931">
        <v>0</v>
      </c>
    </row>
    <row r="1932" spans="1:6">
      <c r="A1932">
        <v>1930</v>
      </c>
      <c r="B1932">
        <v>118</v>
      </c>
      <c r="C1932">
        <v>0</v>
      </c>
      <c r="D1932" t="s">
        <v>2955</v>
      </c>
      <c r="E1932" t="s">
        <v>2192</v>
      </c>
      <c r="F1932">
        <v>0</v>
      </c>
    </row>
    <row r="1933" spans="1:6">
      <c r="A1933">
        <v>1931</v>
      </c>
      <c r="B1933">
        <v>119</v>
      </c>
      <c r="C1933">
        <v>0</v>
      </c>
      <c r="D1933" t="s">
        <v>2956</v>
      </c>
      <c r="E1933" t="s">
        <v>2192</v>
      </c>
      <c r="F1933">
        <v>0</v>
      </c>
    </row>
    <row r="1934" spans="1:6">
      <c r="A1934">
        <v>1932</v>
      </c>
      <c r="B1934">
        <v>120</v>
      </c>
      <c r="C1934">
        <v>0</v>
      </c>
      <c r="D1934" t="s">
        <v>2957</v>
      </c>
      <c r="E1934" t="s">
        <v>2192</v>
      </c>
      <c r="F1934">
        <v>0</v>
      </c>
    </row>
    <row r="1935" spans="1:6">
      <c r="A1935">
        <v>1933</v>
      </c>
      <c r="B1935">
        <v>121</v>
      </c>
      <c r="C1935">
        <v>0</v>
      </c>
      <c r="D1935" t="s">
        <v>2958</v>
      </c>
      <c r="E1935" t="s">
        <v>2192</v>
      </c>
      <c r="F1935">
        <v>0</v>
      </c>
    </row>
    <row r="1936" spans="1:6">
      <c r="A1936">
        <v>1934</v>
      </c>
      <c r="B1936">
        <v>122</v>
      </c>
      <c r="C1936">
        <v>0</v>
      </c>
      <c r="D1936" t="s">
        <v>2959</v>
      </c>
      <c r="E1936" t="s">
        <v>2192</v>
      </c>
      <c r="F1936">
        <v>0</v>
      </c>
    </row>
    <row r="1937" spans="1:6">
      <c r="A1937">
        <v>1935</v>
      </c>
      <c r="B1937">
        <v>123</v>
      </c>
      <c r="C1937">
        <v>0</v>
      </c>
      <c r="D1937" t="s">
        <v>2960</v>
      </c>
      <c r="E1937" t="s">
        <v>2192</v>
      </c>
      <c r="F1937">
        <v>0</v>
      </c>
    </row>
    <row r="1938" spans="1:6">
      <c r="A1938">
        <v>1936</v>
      </c>
      <c r="B1938">
        <v>124</v>
      </c>
      <c r="C1938">
        <v>0</v>
      </c>
      <c r="D1938" t="s">
        <v>2961</v>
      </c>
      <c r="E1938" t="s">
        <v>2192</v>
      </c>
      <c r="F1938">
        <v>0</v>
      </c>
    </row>
    <row r="1939" spans="1:6">
      <c r="A1939">
        <v>1937</v>
      </c>
      <c r="B1939">
        <v>125</v>
      </c>
      <c r="C1939">
        <v>0</v>
      </c>
      <c r="D1939" t="s">
        <v>2962</v>
      </c>
      <c r="E1939" t="s">
        <v>2192</v>
      </c>
      <c r="F1939">
        <v>0</v>
      </c>
    </row>
    <row r="1940" spans="1:6">
      <c r="A1940">
        <v>1938</v>
      </c>
      <c r="B1940">
        <v>126</v>
      </c>
      <c r="C1940">
        <v>0</v>
      </c>
      <c r="D1940" t="s">
        <v>2963</v>
      </c>
      <c r="E1940" t="s">
        <v>2192</v>
      </c>
      <c r="F1940">
        <v>0</v>
      </c>
    </row>
    <row r="1941" spans="1:6">
      <c r="A1941">
        <v>1939</v>
      </c>
      <c r="B1941">
        <v>127</v>
      </c>
      <c r="C1941">
        <v>0</v>
      </c>
      <c r="D1941" t="s">
        <v>2964</v>
      </c>
      <c r="E1941" t="s">
        <v>2192</v>
      </c>
      <c r="F1941">
        <v>0</v>
      </c>
    </row>
    <row r="1942" spans="1:6">
      <c r="A1942">
        <v>1940</v>
      </c>
      <c r="B1942">
        <v>128</v>
      </c>
      <c r="C1942">
        <v>0</v>
      </c>
      <c r="D1942" t="s">
        <v>2965</v>
      </c>
      <c r="E1942" t="s">
        <v>2192</v>
      </c>
      <c r="F1942">
        <v>0</v>
      </c>
    </row>
    <row r="1943" spans="1:6">
      <c r="A1943">
        <v>1941</v>
      </c>
      <c r="B1943">
        <v>129</v>
      </c>
      <c r="C1943">
        <v>0</v>
      </c>
      <c r="D1943" t="s">
        <v>2966</v>
      </c>
      <c r="E1943" t="s">
        <v>2192</v>
      </c>
      <c r="F1943">
        <v>0</v>
      </c>
    </row>
    <row r="1944" spans="1:6">
      <c r="A1944">
        <v>1942</v>
      </c>
      <c r="B1944">
        <v>130</v>
      </c>
      <c r="C1944">
        <v>0</v>
      </c>
      <c r="D1944" t="s">
        <v>2967</v>
      </c>
      <c r="E1944" t="s">
        <v>2192</v>
      </c>
      <c r="F1944">
        <v>0</v>
      </c>
    </row>
    <row r="1945" spans="1:6">
      <c r="A1945">
        <v>1943</v>
      </c>
      <c r="B1945">
        <v>131</v>
      </c>
      <c r="C1945">
        <v>0</v>
      </c>
      <c r="D1945" t="s">
        <v>2968</v>
      </c>
      <c r="E1945" t="s">
        <v>2192</v>
      </c>
      <c r="F1945">
        <v>0</v>
      </c>
    </row>
    <row r="1946" spans="1:6">
      <c r="A1946">
        <v>1944</v>
      </c>
      <c r="B1946">
        <v>132</v>
      </c>
      <c r="C1946">
        <v>0</v>
      </c>
      <c r="D1946" t="s">
        <v>2969</v>
      </c>
      <c r="E1946" t="s">
        <v>2192</v>
      </c>
      <c r="F1946">
        <v>0</v>
      </c>
    </row>
    <row r="1947" spans="1:6">
      <c r="A1947">
        <v>1945</v>
      </c>
      <c r="B1947">
        <v>133</v>
      </c>
      <c r="C1947">
        <v>0</v>
      </c>
      <c r="D1947" t="s">
        <v>2970</v>
      </c>
      <c r="E1947" t="s">
        <v>2192</v>
      </c>
      <c r="F1947">
        <v>0</v>
      </c>
    </row>
    <row r="1948" spans="1:6">
      <c r="A1948">
        <v>1946</v>
      </c>
      <c r="B1948">
        <v>134</v>
      </c>
      <c r="C1948">
        <v>0</v>
      </c>
      <c r="D1948" t="s">
        <v>2971</v>
      </c>
      <c r="E1948" t="s">
        <v>2192</v>
      </c>
      <c r="F1948">
        <v>0</v>
      </c>
    </row>
    <row r="1949" spans="1:6">
      <c r="A1949">
        <v>1947</v>
      </c>
      <c r="B1949">
        <v>135</v>
      </c>
      <c r="C1949">
        <v>0</v>
      </c>
      <c r="D1949" t="s">
        <v>2972</v>
      </c>
      <c r="E1949" t="s">
        <v>2192</v>
      </c>
      <c r="F1949">
        <v>0</v>
      </c>
    </row>
    <row r="1950" spans="1:6">
      <c r="A1950">
        <v>1948</v>
      </c>
      <c r="B1950">
        <v>136</v>
      </c>
      <c r="C1950">
        <v>0</v>
      </c>
      <c r="D1950" t="s">
        <v>2973</v>
      </c>
      <c r="E1950" t="s">
        <v>2192</v>
      </c>
      <c r="F1950">
        <v>0</v>
      </c>
    </row>
    <row r="1951" spans="1:6">
      <c r="A1951">
        <v>1949</v>
      </c>
      <c r="B1951">
        <v>137</v>
      </c>
      <c r="C1951">
        <v>0</v>
      </c>
      <c r="D1951" t="s">
        <v>2974</v>
      </c>
      <c r="E1951" t="s">
        <v>2192</v>
      </c>
      <c r="F1951">
        <v>0</v>
      </c>
    </row>
    <row r="1952" spans="1:6">
      <c r="A1952">
        <v>1950</v>
      </c>
      <c r="B1952">
        <v>138</v>
      </c>
      <c r="C1952">
        <v>0</v>
      </c>
      <c r="D1952" t="s">
        <v>2975</v>
      </c>
      <c r="E1952" t="s">
        <v>2192</v>
      </c>
      <c r="F1952">
        <v>0</v>
      </c>
    </row>
    <row r="1953" spans="1:6">
      <c r="A1953">
        <v>1951</v>
      </c>
      <c r="B1953">
        <v>139</v>
      </c>
      <c r="C1953">
        <v>0</v>
      </c>
      <c r="D1953" t="s">
        <v>2976</v>
      </c>
      <c r="E1953" t="s">
        <v>2192</v>
      </c>
      <c r="F1953">
        <v>0</v>
      </c>
    </row>
    <row r="1954" spans="1:6">
      <c r="A1954">
        <v>1952</v>
      </c>
      <c r="B1954">
        <v>140</v>
      </c>
      <c r="C1954">
        <v>0</v>
      </c>
      <c r="D1954" t="s">
        <v>2977</v>
      </c>
      <c r="E1954" t="s">
        <v>2192</v>
      </c>
      <c r="F1954">
        <v>0</v>
      </c>
    </row>
    <row r="1955" spans="1:6">
      <c r="A1955">
        <v>1953</v>
      </c>
      <c r="B1955">
        <v>141</v>
      </c>
      <c r="C1955">
        <v>0</v>
      </c>
      <c r="D1955" t="s">
        <v>2978</v>
      </c>
      <c r="E1955" t="s">
        <v>2192</v>
      </c>
      <c r="F1955">
        <v>0</v>
      </c>
    </row>
    <row r="1956" spans="1:6">
      <c r="A1956">
        <v>1954</v>
      </c>
      <c r="B1956">
        <v>142</v>
      </c>
      <c r="C1956">
        <v>0</v>
      </c>
      <c r="D1956" t="s">
        <v>2979</v>
      </c>
      <c r="E1956" t="s">
        <v>2192</v>
      </c>
      <c r="F1956">
        <v>0</v>
      </c>
    </row>
    <row r="1957" spans="1:6">
      <c r="A1957">
        <v>1955</v>
      </c>
      <c r="B1957">
        <v>143</v>
      </c>
      <c r="C1957">
        <v>0</v>
      </c>
      <c r="D1957" t="s">
        <v>2980</v>
      </c>
      <c r="E1957" t="s">
        <v>2192</v>
      </c>
      <c r="F1957">
        <v>0</v>
      </c>
    </row>
    <row r="1958" spans="1:6">
      <c r="A1958">
        <v>1956</v>
      </c>
      <c r="B1958">
        <v>144</v>
      </c>
      <c r="C1958">
        <v>0</v>
      </c>
      <c r="D1958" t="s">
        <v>2981</v>
      </c>
      <c r="E1958" t="s">
        <v>2192</v>
      </c>
      <c r="F1958">
        <v>0</v>
      </c>
    </row>
    <row r="1959" spans="1:6">
      <c r="A1959">
        <v>1957</v>
      </c>
      <c r="B1959">
        <v>145</v>
      </c>
      <c r="C1959">
        <v>0</v>
      </c>
      <c r="D1959" t="s">
        <v>2982</v>
      </c>
      <c r="E1959" t="s">
        <v>2192</v>
      </c>
      <c r="F1959">
        <v>0</v>
      </c>
    </row>
    <row r="1960" spans="1:6">
      <c r="A1960">
        <v>1958</v>
      </c>
      <c r="B1960">
        <v>146</v>
      </c>
      <c r="C1960">
        <v>0</v>
      </c>
      <c r="D1960" t="s">
        <v>2983</v>
      </c>
      <c r="E1960" t="s">
        <v>2192</v>
      </c>
      <c r="F1960">
        <v>0</v>
      </c>
    </row>
    <row r="1961" spans="1:6">
      <c r="A1961">
        <v>1959</v>
      </c>
      <c r="B1961">
        <v>147</v>
      </c>
      <c r="C1961">
        <v>0</v>
      </c>
      <c r="D1961" t="s">
        <v>2984</v>
      </c>
      <c r="E1961" t="s">
        <v>2192</v>
      </c>
      <c r="F1961">
        <v>0</v>
      </c>
    </row>
    <row r="1962" spans="1:6">
      <c r="A1962">
        <v>1960</v>
      </c>
      <c r="B1962">
        <v>148</v>
      </c>
      <c r="C1962">
        <v>0</v>
      </c>
      <c r="D1962" t="s">
        <v>2985</v>
      </c>
      <c r="E1962" t="s">
        <v>2192</v>
      </c>
      <c r="F1962">
        <v>0</v>
      </c>
    </row>
    <row r="1963" spans="1:6">
      <c r="A1963">
        <v>1961</v>
      </c>
      <c r="B1963">
        <v>149</v>
      </c>
      <c r="C1963">
        <v>0</v>
      </c>
      <c r="D1963" t="s">
        <v>2986</v>
      </c>
      <c r="E1963" t="s">
        <v>2192</v>
      </c>
      <c r="F1963">
        <v>0</v>
      </c>
    </row>
    <row r="1964" spans="1:6">
      <c r="A1964">
        <v>1962</v>
      </c>
      <c r="B1964">
        <v>150</v>
      </c>
      <c r="C1964">
        <v>0</v>
      </c>
      <c r="D1964" t="s">
        <v>2987</v>
      </c>
      <c r="E1964" t="s">
        <v>2192</v>
      </c>
      <c r="F1964">
        <v>0</v>
      </c>
    </row>
    <row r="1965" spans="1:6">
      <c r="A1965">
        <v>1963</v>
      </c>
      <c r="B1965">
        <v>151</v>
      </c>
      <c r="C1965">
        <v>0</v>
      </c>
      <c r="D1965" t="s">
        <v>2988</v>
      </c>
      <c r="E1965" t="s">
        <v>2192</v>
      </c>
      <c r="F1965">
        <v>0</v>
      </c>
    </row>
    <row r="1966" spans="1:6">
      <c r="A1966">
        <v>1964</v>
      </c>
      <c r="B1966">
        <v>152</v>
      </c>
      <c r="C1966">
        <v>0</v>
      </c>
      <c r="D1966" t="s">
        <v>2989</v>
      </c>
      <c r="E1966" t="s">
        <v>2192</v>
      </c>
      <c r="F1966">
        <v>0</v>
      </c>
    </row>
    <row r="1967" spans="1:6">
      <c r="A1967">
        <v>1965</v>
      </c>
      <c r="B1967">
        <v>153</v>
      </c>
      <c r="C1967">
        <v>0</v>
      </c>
      <c r="D1967" t="s">
        <v>2990</v>
      </c>
      <c r="E1967" t="s">
        <v>2192</v>
      </c>
      <c r="F1967">
        <v>0</v>
      </c>
    </row>
    <row r="1968" spans="1:6">
      <c r="A1968">
        <v>1966</v>
      </c>
      <c r="B1968">
        <v>154</v>
      </c>
      <c r="C1968">
        <v>0</v>
      </c>
      <c r="D1968" t="s">
        <v>2991</v>
      </c>
      <c r="E1968" t="s">
        <v>2192</v>
      </c>
      <c r="F1968">
        <v>0</v>
      </c>
    </row>
    <row r="1969" spans="1:6">
      <c r="A1969">
        <v>1967</v>
      </c>
      <c r="B1969">
        <v>155</v>
      </c>
      <c r="C1969">
        <v>0</v>
      </c>
      <c r="D1969" t="s">
        <v>2992</v>
      </c>
      <c r="E1969" t="s">
        <v>2192</v>
      </c>
      <c r="F1969">
        <v>0</v>
      </c>
    </row>
    <row r="1970" spans="1:6">
      <c r="A1970">
        <v>1968</v>
      </c>
      <c r="B1970">
        <v>156</v>
      </c>
      <c r="C1970">
        <v>0</v>
      </c>
      <c r="D1970" t="s">
        <v>2993</v>
      </c>
      <c r="E1970" t="s">
        <v>2192</v>
      </c>
      <c r="F1970">
        <v>0</v>
      </c>
    </row>
    <row r="1971" spans="1:6">
      <c r="A1971">
        <v>1969</v>
      </c>
      <c r="B1971">
        <v>157</v>
      </c>
      <c r="C1971">
        <v>0</v>
      </c>
      <c r="D1971" t="s">
        <v>2994</v>
      </c>
      <c r="E1971" t="s">
        <v>2192</v>
      </c>
      <c r="F1971">
        <v>0</v>
      </c>
    </row>
    <row r="1972" spans="1:6">
      <c r="A1972">
        <v>1970</v>
      </c>
      <c r="B1972">
        <v>158</v>
      </c>
      <c r="C1972">
        <v>0</v>
      </c>
      <c r="D1972" t="s">
        <v>2995</v>
      </c>
      <c r="E1972" t="s">
        <v>2192</v>
      </c>
      <c r="F1972">
        <v>0</v>
      </c>
    </row>
    <row r="1973" spans="1:6">
      <c r="A1973">
        <v>1971</v>
      </c>
      <c r="B1973">
        <v>159</v>
      </c>
      <c r="C1973">
        <v>0</v>
      </c>
      <c r="D1973" t="s">
        <v>2996</v>
      </c>
      <c r="E1973" t="s">
        <v>2192</v>
      </c>
      <c r="F1973">
        <v>0</v>
      </c>
    </row>
    <row r="1974" spans="1:6">
      <c r="A1974">
        <v>1972</v>
      </c>
      <c r="B1974">
        <v>160</v>
      </c>
      <c r="C1974">
        <v>0</v>
      </c>
      <c r="D1974" t="s">
        <v>2997</v>
      </c>
      <c r="E1974" t="s">
        <v>2192</v>
      </c>
      <c r="F1974">
        <v>0</v>
      </c>
    </row>
    <row r="1975" spans="1:6">
      <c r="A1975">
        <v>1973</v>
      </c>
      <c r="B1975">
        <v>161</v>
      </c>
      <c r="C1975">
        <v>0</v>
      </c>
      <c r="D1975" t="s">
        <v>2998</v>
      </c>
      <c r="E1975" t="s">
        <v>2192</v>
      </c>
      <c r="F1975">
        <v>0</v>
      </c>
    </row>
    <row r="1976" spans="1:6">
      <c r="A1976">
        <v>1974</v>
      </c>
      <c r="B1976">
        <v>162</v>
      </c>
      <c r="C1976">
        <v>0</v>
      </c>
      <c r="D1976" t="s">
        <v>2999</v>
      </c>
      <c r="E1976" t="s">
        <v>2192</v>
      </c>
      <c r="F1976">
        <v>0</v>
      </c>
    </row>
    <row r="1977" spans="1:6">
      <c r="A1977">
        <v>1975</v>
      </c>
      <c r="B1977">
        <v>163</v>
      </c>
      <c r="C1977">
        <v>0</v>
      </c>
      <c r="D1977" t="s">
        <v>3000</v>
      </c>
      <c r="E1977" t="s">
        <v>2192</v>
      </c>
      <c r="F1977">
        <v>0</v>
      </c>
    </row>
    <row r="1978" spans="1:6">
      <c r="A1978">
        <v>1976</v>
      </c>
      <c r="B1978">
        <v>164</v>
      </c>
      <c r="C1978">
        <v>0</v>
      </c>
      <c r="D1978" t="s">
        <v>3001</v>
      </c>
      <c r="E1978" t="s">
        <v>2192</v>
      </c>
      <c r="F1978">
        <v>0</v>
      </c>
    </row>
    <row r="1979" spans="1:6">
      <c r="A1979">
        <v>1977</v>
      </c>
      <c r="B1979">
        <v>165</v>
      </c>
      <c r="C1979">
        <v>0</v>
      </c>
      <c r="D1979" t="s">
        <v>3002</v>
      </c>
      <c r="E1979" t="s">
        <v>2192</v>
      </c>
      <c r="F1979">
        <v>1</v>
      </c>
    </row>
    <row r="1980" spans="1:6">
      <c r="A1980">
        <v>1978</v>
      </c>
      <c r="B1980">
        <v>166</v>
      </c>
      <c r="C1980">
        <v>0</v>
      </c>
      <c r="D1980" t="s">
        <v>3003</v>
      </c>
      <c r="E1980" t="s">
        <v>2192</v>
      </c>
      <c r="F1980">
        <v>0</v>
      </c>
    </row>
    <row r="1981" spans="1:6">
      <c r="A1981">
        <v>1979</v>
      </c>
      <c r="B1981">
        <v>167</v>
      </c>
      <c r="C1981">
        <v>0</v>
      </c>
      <c r="D1981" t="s">
        <v>3004</v>
      </c>
      <c r="E1981" t="s">
        <v>2192</v>
      </c>
      <c r="F1981">
        <v>0</v>
      </c>
    </row>
    <row r="1982" spans="1:6">
      <c r="A1982">
        <v>1980</v>
      </c>
      <c r="B1982">
        <v>168</v>
      </c>
      <c r="C1982">
        <v>0</v>
      </c>
      <c r="D1982" t="s">
        <v>3005</v>
      </c>
      <c r="E1982" t="s">
        <v>2192</v>
      </c>
      <c r="F1982">
        <v>0</v>
      </c>
    </row>
    <row r="1983" spans="1:6">
      <c r="A1983">
        <v>1981</v>
      </c>
      <c r="B1983">
        <v>169</v>
      </c>
      <c r="C1983">
        <v>0</v>
      </c>
      <c r="D1983" t="s">
        <v>3006</v>
      </c>
      <c r="E1983" t="s">
        <v>2192</v>
      </c>
      <c r="F1983">
        <v>0</v>
      </c>
    </row>
    <row r="1984" spans="1:6">
      <c r="A1984">
        <v>1982</v>
      </c>
      <c r="B1984">
        <v>170</v>
      </c>
      <c r="C1984">
        <v>0</v>
      </c>
      <c r="D1984" t="s">
        <v>3007</v>
      </c>
      <c r="E1984" t="s">
        <v>2192</v>
      </c>
      <c r="F1984">
        <v>0</v>
      </c>
    </row>
    <row r="1985" spans="1:6">
      <c r="A1985">
        <v>1983</v>
      </c>
      <c r="B1985">
        <v>171</v>
      </c>
      <c r="C1985">
        <v>0</v>
      </c>
      <c r="D1985" t="s">
        <v>1489</v>
      </c>
      <c r="E1985" t="s">
        <v>2192</v>
      </c>
      <c r="F1985">
        <v>0</v>
      </c>
    </row>
    <row r="1986" spans="1:6">
      <c r="A1986">
        <v>1984</v>
      </c>
      <c r="B1986">
        <v>172</v>
      </c>
      <c r="C1986">
        <v>0</v>
      </c>
      <c r="D1986" t="s">
        <v>1458</v>
      </c>
      <c r="E1986" t="s">
        <v>2192</v>
      </c>
      <c r="F1986">
        <v>0</v>
      </c>
    </row>
    <row r="1987" spans="1:6">
      <c r="A1987">
        <v>1985</v>
      </c>
      <c r="B1987">
        <v>173</v>
      </c>
      <c r="C1987">
        <v>0</v>
      </c>
      <c r="D1987" t="s">
        <v>3008</v>
      </c>
      <c r="E1987" t="s">
        <v>2192</v>
      </c>
      <c r="F1987">
        <v>0</v>
      </c>
    </row>
    <row r="1988" spans="1:6">
      <c r="A1988">
        <v>1986</v>
      </c>
      <c r="B1988">
        <v>174</v>
      </c>
      <c r="C1988">
        <v>0</v>
      </c>
      <c r="D1988" t="s">
        <v>3009</v>
      </c>
      <c r="E1988" t="s">
        <v>2192</v>
      </c>
      <c r="F1988">
        <v>0</v>
      </c>
    </row>
    <row r="1989" spans="1:6">
      <c r="A1989">
        <v>1987</v>
      </c>
      <c r="B1989">
        <v>175</v>
      </c>
      <c r="C1989">
        <v>0</v>
      </c>
      <c r="D1989" t="s">
        <v>3010</v>
      </c>
      <c r="E1989" t="s">
        <v>2192</v>
      </c>
      <c r="F1989">
        <v>0</v>
      </c>
    </row>
    <row r="1990" spans="1:6">
      <c r="A1990">
        <v>1988</v>
      </c>
      <c r="B1990">
        <v>176</v>
      </c>
      <c r="C1990">
        <v>0</v>
      </c>
      <c r="D1990" t="s">
        <v>3011</v>
      </c>
      <c r="E1990" t="s">
        <v>2192</v>
      </c>
      <c r="F1990">
        <v>0</v>
      </c>
    </row>
    <row r="1991" spans="1:6">
      <c r="A1991">
        <v>1989</v>
      </c>
      <c r="B1991">
        <v>177</v>
      </c>
      <c r="C1991">
        <v>0</v>
      </c>
      <c r="D1991" t="s">
        <v>3012</v>
      </c>
      <c r="E1991" t="s">
        <v>2192</v>
      </c>
      <c r="F1991">
        <v>0</v>
      </c>
    </row>
    <row r="1992" spans="1:6">
      <c r="A1992">
        <v>1990</v>
      </c>
      <c r="B1992">
        <v>178</v>
      </c>
      <c r="C1992">
        <v>0</v>
      </c>
      <c r="D1992" t="s">
        <v>3013</v>
      </c>
      <c r="E1992" t="s">
        <v>2192</v>
      </c>
      <c r="F1992">
        <v>0</v>
      </c>
    </row>
    <row r="1993" spans="1:6">
      <c r="A1993">
        <v>1991</v>
      </c>
      <c r="B1993">
        <v>179</v>
      </c>
      <c r="C1993">
        <v>0</v>
      </c>
      <c r="D1993" t="s">
        <v>3014</v>
      </c>
      <c r="E1993" t="s">
        <v>2192</v>
      </c>
      <c r="F1993">
        <v>0</v>
      </c>
    </row>
    <row r="1994" spans="1:6">
      <c r="A1994">
        <v>1992</v>
      </c>
      <c r="B1994">
        <v>180</v>
      </c>
      <c r="C1994">
        <v>0</v>
      </c>
      <c r="D1994" t="s">
        <v>3015</v>
      </c>
      <c r="E1994" t="s">
        <v>2192</v>
      </c>
      <c r="F1994">
        <v>0</v>
      </c>
    </row>
    <row r="1995" spans="1:6">
      <c r="A1995">
        <v>1993</v>
      </c>
      <c r="B1995">
        <v>181</v>
      </c>
      <c r="C1995">
        <v>0</v>
      </c>
      <c r="D1995" t="s">
        <v>3016</v>
      </c>
      <c r="E1995" t="s">
        <v>2192</v>
      </c>
      <c r="F1995">
        <v>0</v>
      </c>
    </row>
    <row r="1996" spans="1:6">
      <c r="A1996">
        <v>1994</v>
      </c>
      <c r="B1996">
        <v>182</v>
      </c>
      <c r="C1996">
        <v>0</v>
      </c>
      <c r="D1996" t="s">
        <v>3017</v>
      </c>
      <c r="E1996" t="s">
        <v>2192</v>
      </c>
      <c r="F1996">
        <v>0</v>
      </c>
    </row>
    <row r="1997" spans="1:6">
      <c r="A1997">
        <v>1995</v>
      </c>
      <c r="B1997">
        <v>183</v>
      </c>
      <c r="C1997">
        <v>0</v>
      </c>
      <c r="D1997" t="s">
        <v>3018</v>
      </c>
      <c r="E1997" t="s">
        <v>2192</v>
      </c>
      <c r="F1997">
        <v>0</v>
      </c>
    </row>
    <row r="1998" spans="1:6">
      <c r="A1998">
        <v>1996</v>
      </c>
      <c r="B1998">
        <v>184</v>
      </c>
      <c r="C1998">
        <v>0</v>
      </c>
      <c r="D1998" t="s">
        <v>3019</v>
      </c>
      <c r="E1998" t="s">
        <v>2192</v>
      </c>
      <c r="F1998">
        <v>0</v>
      </c>
    </row>
    <row r="1999" spans="1:6">
      <c r="A1999">
        <v>1997</v>
      </c>
      <c r="B1999">
        <v>185</v>
      </c>
      <c r="C1999">
        <v>0</v>
      </c>
      <c r="D1999" t="s">
        <v>3020</v>
      </c>
      <c r="E1999" t="s">
        <v>2192</v>
      </c>
      <c r="F1999">
        <v>0</v>
      </c>
    </row>
    <row r="2000" spans="1:6">
      <c r="A2000">
        <v>1998</v>
      </c>
      <c r="B2000">
        <v>186</v>
      </c>
      <c r="C2000">
        <v>0</v>
      </c>
      <c r="D2000" t="s">
        <v>3021</v>
      </c>
      <c r="E2000" t="s">
        <v>2192</v>
      </c>
      <c r="F2000">
        <v>0</v>
      </c>
    </row>
    <row r="2001" spans="1:6">
      <c r="A2001">
        <v>1999</v>
      </c>
      <c r="B2001">
        <v>187</v>
      </c>
      <c r="C2001">
        <v>0</v>
      </c>
      <c r="D2001" t="s">
        <v>3022</v>
      </c>
      <c r="E2001" t="s">
        <v>2192</v>
      </c>
      <c r="F2001">
        <v>0</v>
      </c>
    </row>
    <row r="2002" spans="1:6">
      <c r="A2002">
        <v>2000</v>
      </c>
      <c r="B2002">
        <v>188</v>
      </c>
      <c r="C2002">
        <v>0</v>
      </c>
      <c r="D2002" t="s">
        <v>3023</v>
      </c>
      <c r="E2002" t="s">
        <v>2192</v>
      </c>
      <c r="F2002">
        <v>0</v>
      </c>
    </row>
    <row r="2003" spans="1:6">
      <c r="A2003">
        <v>2001</v>
      </c>
      <c r="B2003">
        <v>189</v>
      </c>
      <c r="C2003">
        <v>0</v>
      </c>
      <c r="D2003" t="s">
        <v>3024</v>
      </c>
      <c r="E2003" t="s">
        <v>2192</v>
      </c>
      <c r="F2003">
        <v>0</v>
      </c>
    </row>
    <row r="2004" spans="1:6">
      <c r="A2004">
        <v>2002</v>
      </c>
      <c r="B2004">
        <v>190</v>
      </c>
      <c r="C2004">
        <v>0</v>
      </c>
      <c r="D2004" t="s">
        <v>3025</v>
      </c>
      <c r="E2004" t="s">
        <v>2192</v>
      </c>
      <c r="F2004">
        <v>0</v>
      </c>
    </row>
    <row r="2005" spans="1:6">
      <c r="A2005">
        <v>2003</v>
      </c>
      <c r="B2005">
        <v>191</v>
      </c>
      <c r="C2005">
        <v>0</v>
      </c>
      <c r="D2005" t="s">
        <v>3026</v>
      </c>
      <c r="E2005" t="s">
        <v>2192</v>
      </c>
      <c r="F2005">
        <v>0</v>
      </c>
    </row>
    <row r="2006" spans="1:6">
      <c r="A2006">
        <v>2004</v>
      </c>
      <c r="B2006">
        <v>192</v>
      </c>
      <c r="C2006">
        <v>0</v>
      </c>
      <c r="D2006" t="s">
        <v>3027</v>
      </c>
      <c r="E2006" t="s">
        <v>2192</v>
      </c>
      <c r="F2006">
        <v>0</v>
      </c>
    </row>
    <row r="2007" spans="1:6">
      <c r="A2007">
        <v>2005</v>
      </c>
      <c r="B2007">
        <v>193</v>
      </c>
      <c r="C2007">
        <v>0</v>
      </c>
      <c r="D2007" t="s">
        <v>3028</v>
      </c>
      <c r="E2007" t="s">
        <v>2192</v>
      </c>
      <c r="F2007">
        <v>0</v>
      </c>
    </row>
    <row r="2008" spans="1:6">
      <c r="A2008">
        <v>2006</v>
      </c>
      <c r="B2008">
        <v>194</v>
      </c>
      <c r="C2008">
        <v>0</v>
      </c>
      <c r="D2008" t="s">
        <v>3029</v>
      </c>
      <c r="E2008" t="s">
        <v>2192</v>
      </c>
      <c r="F2008">
        <v>0</v>
      </c>
    </row>
    <row r="2009" spans="1:6">
      <c r="A2009">
        <v>2007</v>
      </c>
      <c r="B2009">
        <v>195</v>
      </c>
      <c r="C2009">
        <v>0</v>
      </c>
      <c r="D2009" t="s">
        <v>3030</v>
      </c>
      <c r="E2009" t="s">
        <v>2192</v>
      </c>
      <c r="F2009">
        <v>0</v>
      </c>
    </row>
    <row r="2010" spans="1:6">
      <c r="A2010">
        <v>2008</v>
      </c>
      <c r="B2010">
        <v>196</v>
      </c>
      <c r="C2010">
        <v>0</v>
      </c>
      <c r="D2010" t="s">
        <v>3031</v>
      </c>
      <c r="E2010" t="s">
        <v>2192</v>
      </c>
      <c r="F2010">
        <v>0</v>
      </c>
    </row>
    <row r="2011" spans="1:6">
      <c r="A2011">
        <v>2009</v>
      </c>
      <c r="B2011">
        <v>197</v>
      </c>
      <c r="C2011">
        <v>0</v>
      </c>
      <c r="D2011" t="s">
        <v>3032</v>
      </c>
      <c r="E2011" t="s">
        <v>2192</v>
      </c>
      <c r="F2011">
        <v>0</v>
      </c>
    </row>
    <row r="2012" spans="1:6">
      <c r="A2012">
        <v>2010</v>
      </c>
      <c r="B2012">
        <v>198</v>
      </c>
      <c r="C2012">
        <v>0</v>
      </c>
      <c r="D2012" t="s">
        <v>3033</v>
      </c>
      <c r="E2012" t="s">
        <v>2192</v>
      </c>
      <c r="F2012">
        <v>0</v>
      </c>
    </row>
    <row r="2013" spans="1:6">
      <c r="A2013">
        <v>2011</v>
      </c>
      <c r="B2013">
        <v>199</v>
      </c>
      <c r="C2013">
        <v>0</v>
      </c>
      <c r="D2013" t="s">
        <v>3034</v>
      </c>
      <c r="E2013" t="s">
        <v>2192</v>
      </c>
      <c r="F2013">
        <v>0</v>
      </c>
    </row>
    <row r="2014" spans="1:6">
      <c r="A2014">
        <v>2012</v>
      </c>
      <c r="B2014">
        <v>200</v>
      </c>
      <c r="C2014">
        <v>0</v>
      </c>
      <c r="D2014" t="s">
        <v>3035</v>
      </c>
      <c r="E2014" t="s">
        <v>2192</v>
      </c>
      <c r="F2014">
        <v>0</v>
      </c>
    </row>
    <row r="2015" spans="1:6">
      <c r="A2015">
        <v>2013</v>
      </c>
      <c r="B2015">
        <v>201</v>
      </c>
      <c r="C2015">
        <v>0</v>
      </c>
      <c r="D2015" t="s">
        <v>3036</v>
      </c>
      <c r="E2015" t="s">
        <v>2192</v>
      </c>
      <c r="F2015">
        <v>0</v>
      </c>
    </row>
    <row r="2016" spans="1:6">
      <c r="A2016">
        <v>2014</v>
      </c>
      <c r="B2016">
        <v>202</v>
      </c>
      <c r="C2016">
        <v>0</v>
      </c>
      <c r="D2016" t="s">
        <v>3037</v>
      </c>
      <c r="E2016" t="s">
        <v>2192</v>
      </c>
      <c r="F2016">
        <v>0</v>
      </c>
    </row>
    <row r="2017" spans="1:6">
      <c r="A2017">
        <v>2015</v>
      </c>
      <c r="B2017">
        <v>203</v>
      </c>
      <c r="C2017">
        <v>0</v>
      </c>
      <c r="D2017" t="s">
        <v>3038</v>
      </c>
      <c r="E2017" t="s">
        <v>2192</v>
      </c>
      <c r="F2017">
        <v>0</v>
      </c>
    </row>
    <row r="2018" spans="1:6">
      <c r="A2018">
        <v>2016</v>
      </c>
      <c r="B2018">
        <v>204</v>
      </c>
      <c r="C2018">
        <v>0</v>
      </c>
      <c r="D2018" t="s">
        <v>3039</v>
      </c>
      <c r="E2018" t="s">
        <v>2192</v>
      </c>
      <c r="F2018">
        <v>0</v>
      </c>
    </row>
    <row r="2019" spans="1:6">
      <c r="A2019">
        <v>2017</v>
      </c>
      <c r="B2019">
        <v>205</v>
      </c>
      <c r="C2019">
        <v>0</v>
      </c>
      <c r="D2019" t="s">
        <v>3040</v>
      </c>
      <c r="E2019" t="s">
        <v>2192</v>
      </c>
      <c r="F2019">
        <v>0</v>
      </c>
    </row>
    <row r="2020" spans="1:6">
      <c r="A2020">
        <v>2018</v>
      </c>
      <c r="B2020">
        <v>206</v>
      </c>
      <c r="C2020">
        <v>0</v>
      </c>
      <c r="D2020" t="s">
        <v>3041</v>
      </c>
      <c r="E2020" t="s">
        <v>2192</v>
      </c>
      <c r="F2020">
        <v>0</v>
      </c>
    </row>
    <row r="2021" spans="1:6">
      <c r="A2021">
        <v>2019</v>
      </c>
      <c r="B2021">
        <v>207</v>
      </c>
      <c r="C2021">
        <v>0</v>
      </c>
      <c r="D2021" t="s">
        <v>3042</v>
      </c>
      <c r="E2021" t="s">
        <v>2192</v>
      </c>
      <c r="F2021">
        <v>0</v>
      </c>
    </row>
    <row r="2022" spans="1:6">
      <c r="A2022">
        <v>2020</v>
      </c>
      <c r="B2022">
        <v>208</v>
      </c>
      <c r="C2022">
        <v>0</v>
      </c>
      <c r="D2022" t="s">
        <v>3043</v>
      </c>
      <c r="E2022" t="s">
        <v>2192</v>
      </c>
      <c r="F2022">
        <v>0</v>
      </c>
    </row>
    <row r="2023" spans="1:6">
      <c r="A2023">
        <v>2021</v>
      </c>
      <c r="B2023">
        <v>209</v>
      </c>
      <c r="C2023">
        <v>0</v>
      </c>
      <c r="D2023" t="s">
        <v>3044</v>
      </c>
      <c r="E2023" t="s">
        <v>2192</v>
      </c>
      <c r="F2023">
        <v>0</v>
      </c>
    </row>
    <row r="2024" spans="1:6">
      <c r="A2024">
        <v>2022</v>
      </c>
      <c r="B2024">
        <v>210</v>
      </c>
      <c r="C2024">
        <v>0</v>
      </c>
      <c r="D2024" t="s">
        <v>3045</v>
      </c>
      <c r="E2024" t="s">
        <v>2192</v>
      </c>
      <c r="F2024">
        <v>0</v>
      </c>
    </row>
    <row r="2025" spans="1:6">
      <c r="A2025">
        <v>2023</v>
      </c>
      <c r="B2025">
        <v>211</v>
      </c>
      <c r="C2025">
        <v>0</v>
      </c>
      <c r="D2025" t="s">
        <v>3046</v>
      </c>
      <c r="E2025" t="s">
        <v>2192</v>
      </c>
      <c r="F2025">
        <v>0</v>
      </c>
    </row>
    <row r="2026" spans="1:6">
      <c r="A2026">
        <v>2024</v>
      </c>
      <c r="B2026">
        <v>212</v>
      </c>
      <c r="C2026">
        <v>0</v>
      </c>
      <c r="D2026" t="s">
        <v>3047</v>
      </c>
      <c r="E2026" t="s">
        <v>2192</v>
      </c>
      <c r="F2026">
        <v>0</v>
      </c>
    </row>
    <row r="2027" spans="1:6">
      <c r="A2027">
        <v>2025</v>
      </c>
      <c r="B2027">
        <v>213</v>
      </c>
      <c r="C2027">
        <v>0</v>
      </c>
      <c r="D2027" t="s">
        <v>3048</v>
      </c>
      <c r="E2027" t="s">
        <v>2192</v>
      </c>
      <c r="F2027">
        <v>0</v>
      </c>
    </row>
    <row r="2028" spans="1:6">
      <c r="A2028">
        <v>2026</v>
      </c>
      <c r="B2028">
        <v>214</v>
      </c>
      <c r="C2028">
        <v>0</v>
      </c>
      <c r="D2028" t="s">
        <v>3049</v>
      </c>
      <c r="E2028" t="s">
        <v>2192</v>
      </c>
      <c r="F2028">
        <v>0</v>
      </c>
    </row>
    <row r="2029" spans="1:6">
      <c r="A2029">
        <v>2027</v>
      </c>
      <c r="B2029">
        <v>215</v>
      </c>
      <c r="C2029">
        <v>0</v>
      </c>
      <c r="D2029" t="s">
        <v>3050</v>
      </c>
      <c r="E2029" t="s">
        <v>2192</v>
      </c>
      <c r="F2029">
        <v>0</v>
      </c>
    </row>
    <row r="2030" spans="1:6">
      <c r="A2030">
        <v>2028</v>
      </c>
      <c r="B2030">
        <v>216</v>
      </c>
      <c r="C2030">
        <v>0</v>
      </c>
      <c r="D2030" t="s">
        <v>3051</v>
      </c>
      <c r="E2030" t="s">
        <v>2192</v>
      </c>
      <c r="F2030">
        <v>0</v>
      </c>
    </row>
    <row r="2031" spans="1:6">
      <c r="A2031">
        <v>2029</v>
      </c>
      <c r="B2031">
        <v>217</v>
      </c>
      <c r="C2031">
        <v>0</v>
      </c>
      <c r="D2031" t="s">
        <v>3052</v>
      </c>
      <c r="E2031" t="s">
        <v>2192</v>
      </c>
      <c r="F2031">
        <v>0</v>
      </c>
    </row>
    <row r="2032" spans="1:6">
      <c r="A2032">
        <v>2030</v>
      </c>
      <c r="B2032">
        <v>218</v>
      </c>
      <c r="C2032">
        <v>0</v>
      </c>
      <c r="D2032" t="s">
        <v>3053</v>
      </c>
      <c r="E2032" t="s">
        <v>2192</v>
      </c>
      <c r="F2032">
        <v>0</v>
      </c>
    </row>
    <row r="2033" spans="1:6">
      <c r="A2033">
        <v>2031</v>
      </c>
      <c r="B2033">
        <v>219</v>
      </c>
      <c r="C2033">
        <v>0</v>
      </c>
      <c r="D2033" t="s">
        <v>3054</v>
      </c>
      <c r="E2033" t="s">
        <v>2192</v>
      </c>
      <c r="F2033">
        <v>0</v>
      </c>
    </row>
    <row r="2034" spans="1:6">
      <c r="A2034">
        <v>2032</v>
      </c>
      <c r="B2034">
        <v>220</v>
      </c>
      <c r="C2034">
        <v>0</v>
      </c>
      <c r="D2034" t="s">
        <v>3055</v>
      </c>
      <c r="E2034" t="s">
        <v>2192</v>
      </c>
      <c r="F2034">
        <v>0</v>
      </c>
    </row>
    <row r="2035" spans="1:6">
      <c r="A2035">
        <v>2033</v>
      </c>
      <c r="B2035">
        <v>221</v>
      </c>
      <c r="C2035">
        <v>0</v>
      </c>
      <c r="D2035" t="s">
        <v>3056</v>
      </c>
      <c r="E2035" t="s">
        <v>2192</v>
      </c>
      <c r="F2035">
        <v>0</v>
      </c>
    </row>
    <row r="2036" spans="1:6">
      <c r="A2036">
        <v>2034</v>
      </c>
      <c r="B2036">
        <v>222</v>
      </c>
      <c r="C2036">
        <v>0</v>
      </c>
      <c r="D2036" t="s">
        <v>3057</v>
      </c>
      <c r="E2036" t="s">
        <v>2192</v>
      </c>
      <c r="F2036">
        <v>0</v>
      </c>
    </row>
    <row r="2037" spans="1:6">
      <c r="A2037">
        <v>2035</v>
      </c>
      <c r="B2037">
        <v>223</v>
      </c>
      <c r="C2037">
        <v>0</v>
      </c>
      <c r="D2037" t="s">
        <v>3058</v>
      </c>
      <c r="E2037" t="s">
        <v>2192</v>
      </c>
      <c r="F2037">
        <v>0</v>
      </c>
    </row>
    <row r="2038" spans="1:6">
      <c r="A2038">
        <v>2036</v>
      </c>
      <c r="B2038">
        <v>224</v>
      </c>
      <c r="C2038">
        <v>0</v>
      </c>
      <c r="D2038" t="s">
        <v>3059</v>
      </c>
      <c r="E2038" t="s">
        <v>2192</v>
      </c>
      <c r="F2038">
        <v>0</v>
      </c>
    </row>
    <row r="2039" spans="1:6">
      <c r="A2039">
        <v>2037</v>
      </c>
      <c r="B2039">
        <v>225</v>
      </c>
      <c r="C2039">
        <v>0</v>
      </c>
      <c r="D2039" t="s">
        <v>3060</v>
      </c>
      <c r="E2039" t="s">
        <v>2192</v>
      </c>
      <c r="F2039">
        <v>0</v>
      </c>
    </row>
    <row r="2040" spans="1:6">
      <c r="A2040">
        <v>2038</v>
      </c>
      <c r="B2040">
        <v>226</v>
      </c>
      <c r="C2040">
        <v>0</v>
      </c>
      <c r="D2040" t="s">
        <v>3061</v>
      </c>
      <c r="E2040" t="s">
        <v>2192</v>
      </c>
      <c r="F2040">
        <v>0</v>
      </c>
    </row>
    <row r="2041" spans="1:6">
      <c r="A2041">
        <v>2039</v>
      </c>
      <c r="B2041">
        <v>227</v>
      </c>
      <c r="C2041">
        <v>0</v>
      </c>
      <c r="D2041" t="s">
        <v>3062</v>
      </c>
      <c r="E2041" t="s">
        <v>2192</v>
      </c>
      <c r="F2041">
        <v>0</v>
      </c>
    </row>
    <row r="2042" spans="1:6">
      <c r="A2042">
        <v>2040</v>
      </c>
      <c r="B2042">
        <v>228</v>
      </c>
      <c r="C2042">
        <v>0</v>
      </c>
      <c r="D2042" t="s">
        <v>3063</v>
      </c>
      <c r="E2042" t="s">
        <v>2192</v>
      </c>
      <c r="F2042">
        <v>0</v>
      </c>
    </row>
    <row r="2043" spans="1:6">
      <c r="A2043">
        <v>2041</v>
      </c>
      <c r="B2043">
        <v>229</v>
      </c>
      <c r="C2043">
        <v>0</v>
      </c>
      <c r="D2043" t="s">
        <v>3064</v>
      </c>
      <c r="E2043" t="s">
        <v>2192</v>
      </c>
      <c r="F2043">
        <v>0</v>
      </c>
    </row>
    <row r="2044" spans="1:6">
      <c r="A2044">
        <v>2042</v>
      </c>
      <c r="B2044">
        <v>230</v>
      </c>
      <c r="C2044">
        <v>0</v>
      </c>
      <c r="D2044" t="s">
        <v>3065</v>
      </c>
      <c r="E2044" t="s">
        <v>2192</v>
      </c>
      <c r="F2044">
        <v>0</v>
      </c>
    </row>
    <row r="2045" spans="1:6">
      <c r="A2045">
        <v>2043</v>
      </c>
      <c r="B2045">
        <v>231</v>
      </c>
      <c r="C2045">
        <v>0</v>
      </c>
      <c r="D2045" t="s">
        <v>3066</v>
      </c>
      <c r="E2045" t="s">
        <v>2192</v>
      </c>
      <c r="F2045">
        <v>0</v>
      </c>
    </row>
    <row r="2046" spans="1:6">
      <c r="A2046">
        <v>2044</v>
      </c>
      <c r="B2046">
        <v>232</v>
      </c>
      <c r="C2046">
        <v>0</v>
      </c>
      <c r="D2046" t="s">
        <v>3067</v>
      </c>
      <c r="E2046" t="s">
        <v>2192</v>
      </c>
      <c r="F2046">
        <v>0</v>
      </c>
    </row>
    <row r="2047" spans="1:6">
      <c r="A2047">
        <v>2045</v>
      </c>
      <c r="B2047">
        <v>233</v>
      </c>
      <c r="C2047">
        <v>0</v>
      </c>
      <c r="D2047" t="s">
        <v>3068</v>
      </c>
      <c r="E2047" t="s">
        <v>2192</v>
      </c>
      <c r="F2047">
        <v>0</v>
      </c>
    </row>
    <row r="2048" spans="1:6">
      <c r="A2048">
        <v>2046</v>
      </c>
      <c r="B2048">
        <v>234</v>
      </c>
      <c r="C2048">
        <v>0</v>
      </c>
      <c r="D2048" t="s">
        <v>3069</v>
      </c>
      <c r="E2048" t="s">
        <v>2192</v>
      </c>
      <c r="F2048">
        <v>0</v>
      </c>
    </row>
    <row r="2049" spans="1:6">
      <c r="A2049">
        <v>2047</v>
      </c>
      <c r="B2049">
        <v>235</v>
      </c>
      <c r="C2049">
        <v>0</v>
      </c>
      <c r="D2049" t="s">
        <v>3070</v>
      </c>
      <c r="E2049" t="s">
        <v>2192</v>
      </c>
      <c r="F2049">
        <v>0</v>
      </c>
    </row>
    <row r="2050" spans="1:6">
      <c r="A2050">
        <v>2048</v>
      </c>
      <c r="B2050">
        <v>236</v>
      </c>
      <c r="C2050">
        <v>0</v>
      </c>
      <c r="D2050" t="s">
        <v>3071</v>
      </c>
      <c r="E2050" t="s">
        <v>2192</v>
      </c>
      <c r="F2050">
        <v>0</v>
      </c>
    </row>
    <row r="2051" spans="1:6">
      <c r="A2051">
        <v>2049</v>
      </c>
      <c r="B2051">
        <v>237</v>
      </c>
      <c r="C2051">
        <v>0</v>
      </c>
      <c r="D2051" t="s">
        <v>3072</v>
      </c>
      <c r="E2051" t="s">
        <v>2192</v>
      </c>
      <c r="F2051">
        <v>0</v>
      </c>
    </row>
    <row r="2052" spans="1:6">
      <c r="A2052">
        <v>2050</v>
      </c>
      <c r="B2052">
        <v>0</v>
      </c>
      <c r="C2052" t="s">
        <v>3073</v>
      </c>
      <c r="D2052" t="s">
        <v>3074</v>
      </c>
      <c r="E2052" t="s">
        <v>1642</v>
      </c>
      <c r="F2052">
        <v>0</v>
      </c>
    </row>
    <row r="2053" spans="1:6">
      <c r="A2053">
        <v>2051</v>
      </c>
      <c r="B2053">
        <v>1</v>
      </c>
      <c r="C2053">
        <v>0</v>
      </c>
      <c r="D2053" t="s">
        <v>3075</v>
      </c>
      <c r="E2053" t="s">
        <v>1642</v>
      </c>
      <c r="F2053">
        <v>0</v>
      </c>
    </row>
    <row r="2054" spans="1:6">
      <c r="A2054">
        <v>2052</v>
      </c>
      <c r="B2054">
        <v>2</v>
      </c>
      <c r="C2054">
        <v>0</v>
      </c>
      <c r="D2054" t="s">
        <v>3076</v>
      </c>
      <c r="E2054" t="s">
        <v>1642</v>
      </c>
      <c r="F2054">
        <v>0</v>
      </c>
    </row>
    <row r="2055" spans="1:6">
      <c r="A2055">
        <v>2053</v>
      </c>
      <c r="B2055">
        <v>3</v>
      </c>
      <c r="C2055">
        <v>0</v>
      </c>
      <c r="D2055" t="s">
        <v>3077</v>
      </c>
      <c r="E2055" t="s">
        <v>1642</v>
      </c>
      <c r="F2055">
        <v>0</v>
      </c>
    </row>
    <row r="2056" spans="1:6">
      <c r="A2056">
        <v>2054</v>
      </c>
      <c r="B2056">
        <v>4</v>
      </c>
      <c r="C2056">
        <v>0</v>
      </c>
      <c r="D2056" t="s">
        <v>3078</v>
      </c>
      <c r="E2056" t="s">
        <v>1642</v>
      </c>
      <c r="F2056">
        <v>0</v>
      </c>
    </row>
    <row r="2057" spans="1:6">
      <c r="A2057">
        <v>2055</v>
      </c>
      <c r="B2057">
        <v>5</v>
      </c>
      <c r="C2057">
        <v>0</v>
      </c>
      <c r="D2057" t="s">
        <v>3079</v>
      </c>
      <c r="E2057" t="s">
        <v>1642</v>
      </c>
      <c r="F2057">
        <v>0</v>
      </c>
    </row>
    <row r="2058" spans="1:6">
      <c r="A2058">
        <v>2056</v>
      </c>
      <c r="B2058">
        <v>6</v>
      </c>
      <c r="C2058">
        <v>0</v>
      </c>
      <c r="D2058" t="s">
        <v>3080</v>
      </c>
      <c r="E2058" t="s">
        <v>1642</v>
      </c>
      <c r="F2058">
        <v>0</v>
      </c>
    </row>
    <row r="2059" spans="1:6">
      <c r="A2059">
        <v>2057</v>
      </c>
      <c r="B2059">
        <v>7</v>
      </c>
      <c r="C2059">
        <v>0</v>
      </c>
      <c r="D2059" t="s">
        <v>3081</v>
      </c>
      <c r="E2059" t="s">
        <v>1642</v>
      </c>
      <c r="F2059">
        <v>0</v>
      </c>
    </row>
    <row r="2060" spans="1:6">
      <c r="A2060">
        <v>2058</v>
      </c>
      <c r="B2060">
        <v>8</v>
      </c>
      <c r="C2060">
        <v>0</v>
      </c>
      <c r="D2060" t="s">
        <v>3082</v>
      </c>
      <c r="E2060" t="s">
        <v>1642</v>
      </c>
      <c r="F2060">
        <v>0</v>
      </c>
    </row>
    <row r="2061" spans="1:6">
      <c r="A2061">
        <v>2059</v>
      </c>
      <c r="B2061">
        <v>9</v>
      </c>
      <c r="C2061">
        <v>0</v>
      </c>
      <c r="D2061" t="s">
        <v>3083</v>
      </c>
      <c r="E2061" t="s">
        <v>1642</v>
      </c>
      <c r="F2061">
        <v>0</v>
      </c>
    </row>
    <row r="2062" spans="1:6">
      <c r="A2062">
        <v>2060</v>
      </c>
      <c r="B2062">
        <v>10</v>
      </c>
      <c r="C2062">
        <v>0</v>
      </c>
      <c r="D2062" t="s">
        <v>3084</v>
      </c>
      <c r="E2062" t="s">
        <v>1642</v>
      </c>
      <c r="F2062">
        <v>0</v>
      </c>
    </row>
    <row r="2063" spans="1:6">
      <c r="A2063">
        <v>2061</v>
      </c>
      <c r="B2063">
        <v>11</v>
      </c>
      <c r="C2063">
        <v>0</v>
      </c>
      <c r="D2063" t="s">
        <v>3085</v>
      </c>
      <c r="E2063" t="s">
        <v>1642</v>
      </c>
      <c r="F2063">
        <v>0</v>
      </c>
    </row>
    <row r="2064" spans="1:6">
      <c r="A2064">
        <v>2062</v>
      </c>
      <c r="B2064">
        <v>12</v>
      </c>
      <c r="C2064">
        <v>0</v>
      </c>
      <c r="D2064" t="s">
        <v>3086</v>
      </c>
      <c r="E2064" t="s">
        <v>1642</v>
      </c>
      <c r="F2064">
        <v>0</v>
      </c>
    </row>
    <row r="2065" spans="1:6">
      <c r="A2065">
        <v>2063</v>
      </c>
      <c r="B2065">
        <v>13</v>
      </c>
      <c r="C2065">
        <v>0</v>
      </c>
      <c r="D2065" t="s">
        <v>3087</v>
      </c>
      <c r="E2065" t="s">
        <v>1642</v>
      </c>
      <c r="F2065">
        <v>0</v>
      </c>
    </row>
    <row r="2066" spans="1:6">
      <c r="A2066">
        <v>2064</v>
      </c>
      <c r="B2066">
        <v>14</v>
      </c>
      <c r="C2066">
        <v>0</v>
      </c>
      <c r="D2066" t="s">
        <v>3088</v>
      </c>
      <c r="E2066" t="s">
        <v>1642</v>
      </c>
      <c r="F2066">
        <v>0</v>
      </c>
    </row>
    <row r="2067" spans="1:6">
      <c r="A2067">
        <v>2065</v>
      </c>
      <c r="B2067">
        <v>15</v>
      </c>
      <c r="C2067">
        <v>0</v>
      </c>
      <c r="D2067" t="s">
        <v>3089</v>
      </c>
      <c r="E2067" t="s">
        <v>1642</v>
      </c>
      <c r="F2067">
        <v>0</v>
      </c>
    </row>
    <row r="2068" spans="1:6">
      <c r="A2068">
        <v>2066</v>
      </c>
      <c r="B2068">
        <v>16</v>
      </c>
      <c r="C2068">
        <v>0</v>
      </c>
      <c r="D2068" t="s">
        <v>3090</v>
      </c>
      <c r="E2068" t="s">
        <v>1642</v>
      </c>
      <c r="F2068">
        <v>0</v>
      </c>
    </row>
    <row r="2069" spans="1:6">
      <c r="A2069">
        <v>2067</v>
      </c>
      <c r="B2069">
        <v>17</v>
      </c>
      <c r="C2069">
        <v>0</v>
      </c>
      <c r="D2069" t="s">
        <v>3091</v>
      </c>
      <c r="E2069" t="s">
        <v>1642</v>
      </c>
      <c r="F2069">
        <v>0</v>
      </c>
    </row>
    <row r="2070" spans="1:6">
      <c r="A2070">
        <v>2068</v>
      </c>
      <c r="B2070">
        <v>18</v>
      </c>
      <c r="C2070">
        <v>0</v>
      </c>
      <c r="D2070" t="s">
        <v>3092</v>
      </c>
      <c r="E2070" t="s">
        <v>1642</v>
      </c>
      <c r="F2070">
        <v>0</v>
      </c>
    </row>
    <row r="2071" spans="1:6">
      <c r="A2071">
        <v>2069</v>
      </c>
      <c r="B2071">
        <v>19</v>
      </c>
      <c r="C2071">
        <v>0</v>
      </c>
      <c r="D2071" t="s">
        <v>3093</v>
      </c>
      <c r="E2071" t="s">
        <v>1642</v>
      </c>
      <c r="F2071">
        <v>0</v>
      </c>
    </row>
    <row r="2072" spans="1:6">
      <c r="A2072">
        <v>2070</v>
      </c>
      <c r="B2072">
        <v>20</v>
      </c>
      <c r="C2072">
        <v>0</v>
      </c>
      <c r="D2072" t="s">
        <v>3094</v>
      </c>
      <c r="E2072" t="s">
        <v>1642</v>
      </c>
      <c r="F2072">
        <v>0</v>
      </c>
    </row>
    <row r="2073" spans="1:6">
      <c r="A2073">
        <v>2071</v>
      </c>
      <c r="B2073">
        <v>21</v>
      </c>
      <c r="C2073">
        <v>0</v>
      </c>
      <c r="D2073" t="s">
        <v>3095</v>
      </c>
      <c r="E2073" t="s">
        <v>1642</v>
      </c>
      <c r="F2073">
        <v>0</v>
      </c>
    </row>
    <row r="2074" spans="1:6">
      <c r="A2074">
        <v>2072</v>
      </c>
      <c r="B2074">
        <v>22</v>
      </c>
      <c r="C2074">
        <v>0</v>
      </c>
      <c r="D2074" t="s">
        <v>3096</v>
      </c>
      <c r="E2074" t="s">
        <v>1642</v>
      </c>
      <c r="F2074">
        <v>0</v>
      </c>
    </row>
    <row r="2075" spans="1:6">
      <c r="A2075">
        <v>2073</v>
      </c>
      <c r="B2075">
        <v>23</v>
      </c>
      <c r="C2075">
        <v>0</v>
      </c>
      <c r="D2075" t="s">
        <v>3097</v>
      </c>
      <c r="E2075" t="s">
        <v>1642</v>
      </c>
      <c r="F2075">
        <v>0</v>
      </c>
    </row>
    <row r="2076" spans="1:6">
      <c r="A2076">
        <v>2074</v>
      </c>
      <c r="B2076">
        <v>24</v>
      </c>
      <c r="C2076">
        <v>0</v>
      </c>
      <c r="D2076" t="s">
        <v>3098</v>
      </c>
      <c r="E2076" t="s">
        <v>1642</v>
      </c>
      <c r="F2076">
        <v>0</v>
      </c>
    </row>
    <row r="2077" spans="1:6">
      <c r="A2077">
        <v>2075</v>
      </c>
      <c r="B2077">
        <v>25</v>
      </c>
      <c r="C2077">
        <v>0</v>
      </c>
      <c r="D2077" t="s">
        <v>3099</v>
      </c>
      <c r="E2077" t="s">
        <v>1642</v>
      </c>
      <c r="F2077">
        <v>0</v>
      </c>
    </row>
    <row r="2078" spans="1:6">
      <c r="A2078">
        <v>2076</v>
      </c>
      <c r="B2078">
        <v>26</v>
      </c>
      <c r="C2078">
        <v>0</v>
      </c>
      <c r="D2078" t="s">
        <v>3100</v>
      </c>
      <c r="E2078" t="s">
        <v>1642</v>
      </c>
      <c r="F2078">
        <v>0</v>
      </c>
    </row>
    <row r="2079" spans="1:6">
      <c r="A2079">
        <v>2077</v>
      </c>
      <c r="B2079">
        <v>27</v>
      </c>
      <c r="C2079">
        <v>0</v>
      </c>
      <c r="D2079" t="s">
        <v>3101</v>
      </c>
      <c r="E2079" t="s">
        <v>1642</v>
      </c>
      <c r="F2079">
        <v>0</v>
      </c>
    </row>
    <row r="2080" spans="1:6">
      <c r="A2080">
        <v>2078</v>
      </c>
      <c r="B2080">
        <v>28</v>
      </c>
      <c r="C2080">
        <v>0</v>
      </c>
      <c r="D2080" t="s">
        <v>3102</v>
      </c>
      <c r="E2080" t="s">
        <v>1642</v>
      </c>
      <c r="F2080">
        <v>0</v>
      </c>
    </row>
    <row r="2081" spans="1:6">
      <c r="A2081">
        <v>2079</v>
      </c>
      <c r="B2081">
        <v>29</v>
      </c>
      <c r="C2081">
        <v>0</v>
      </c>
      <c r="D2081" t="s">
        <v>3103</v>
      </c>
      <c r="E2081" t="s">
        <v>1642</v>
      </c>
      <c r="F2081">
        <v>0</v>
      </c>
    </row>
    <row r="2082" spans="1:6">
      <c r="A2082">
        <v>2080</v>
      </c>
      <c r="B2082">
        <v>30</v>
      </c>
      <c r="C2082">
        <v>0</v>
      </c>
      <c r="D2082" t="s">
        <v>3104</v>
      </c>
      <c r="E2082" t="s">
        <v>1642</v>
      </c>
      <c r="F2082">
        <v>0</v>
      </c>
    </row>
    <row r="2083" spans="1:6">
      <c r="A2083">
        <v>2081</v>
      </c>
      <c r="B2083">
        <v>31</v>
      </c>
      <c r="C2083">
        <v>0</v>
      </c>
      <c r="D2083" t="s">
        <v>3105</v>
      </c>
      <c r="E2083" t="s">
        <v>1642</v>
      </c>
      <c r="F2083">
        <v>0</v>
      </c>
    </row>
    <row r="2084" spans="1:6">
      <c r="A2084">
        <v>2082</v>
      </c>
      <c r="B2084">
        <v>32</v>
      </c>
      <c r="C2084">
        <v>0</v>
      </c>
      <c r="D2084" t="s">
        <v>3106</v>
      </c>
      <c r="E2084" t="s">
        <v>1642</v>
      </c>
      <c r="F2084">
        <v>0</v>
      </c>
    </row>
    <row r="2085" spans="1:6">
      <c r="A2085">
        <v>2083</v>
      </c>
      <c r="B2085">
        <v>33</v>
      </c>
      <c r="C2085">
        <v>0</v>
      </c>
      <c r="D2085" t="s">
        <v>3107</v>
      </c>
      <c r="E2085" t="s">
        <v>1642</v>
      </c>
      <c r="F2085">
        <v>0</v>
      </c>
    </row>
    <row r="2086" spans="1:6">
      <c r="A2086">
        <v>2084</v>
      </c>
      <c r="B2086">
        <v>34</v>
      </c>
      <c r="C2086">
        <v>0</v>
      </c>
      <c r="D2086" t="s">
        <v>3108</v>
      </c>
      <c r="E2086" t="s">
        <v>1642</v>
      </c>
      <c r="F2086">
        <v>0</v>
      </c>
    </row>
    <row r="2087" spans="1:6">
      <c r="A2087">
        <v>2085</v>
      </c>
      <c r="B2087">
        <v>35</v>
      </c>
      <c r="C2087">
        <v>0</v>
      </c>
      <c r="D2087" t="s">
        <v>3109</v>
      </c>
      <c r="E2087" t="s">
        <v>1642</v>
      </c>
      <c r="F2087">
        <v>0</v>
      </c>
    </row>
    <row r="2088" spans="1:6">
      <c r="A2088">
        <v>2086</v>
      </c>
      <c r="B2088">
        <v>36</v>
      </c>
      <c r="C2088">
        <v>0</v>
      </c>
      <c r="D2088" t="s">
        <v>3110</v>
      </c>
      <c r="E2088" t="s">
        <v>1642</v>
      </c>
      <c r="F2088">
        <v>0</v>
      </c>
    </row>
    <row r="2089" spans="1:6">
      <c r="A2089">
        <v>2087</v>
      </c>
      <c r="B2089">
        <v>37</v>
      </c>
      <c r="C2089">
        <v>0</v>
      </c>
      <c r="D2089" t="s">
        <v>3111</v>
      </c>
      <c r="E2089" t="s">
        <v>1642</v>
      </c>
      <c r="F2089">
        <v>0</v>
      </c>
    </row>
    <row r="2090" spans="1:6">
      <c r="A2090">
        <v>2088</v>
      </c>
      <c r="B2090">
        <v>38</v>
      </c>
      <c r="C2090">
        <v>0</v>
      </c>
      <c r="D2090" t="s">
        <v>3112</v>
      </c>
      <c r="E2090" t="s">
        <v>1642</v>
      </c>
      <c r="F2090">
        <v>0</v>
      </c>
    </row>
    <row r="2091" spans="1:6">
      <c r="A2091">
        <v>2089</v>
      </c>
      <c r="B2091">
        <v>39</v>
      </c>
      <c r="C2091">
        <v>0</v>
      </c>
      <c r="D2091" t="s">
        <v>3113</v>
      </c>
      <c r="E2091" t="s">
        <v>1642</v>
      </c>
      <c r="F2091">
        <v>0</v>
      </c>
    </row>
    <row r="2092" spans="1:6">
      <c r="A2092">
        <v>2090</v>
      </c>
      <c r="B2092">
        <v>40</v>
      </c>
      <c r="C2092">
        <v>0</v>
      </c>
      <c r="D2092" t="s">
        <v>3114</v>
      </c>
      <c r="E2092" t="s">
        <v>1642</v>
      </c>
      <c r="F2092">
        <v>0</v>
      </c>
    </row>
    <row r="2093" spans="1:6">
      <c r="A2093">
        <v>2091</v>
      </c>
      <c r="B2093">
        <v>41</v>
      </c>
      <c r="C2093">
        <v>0</v>
      </c>
      <c r="D2093" t="s">
        <v>3115</v>
      </c>
      <c r="E2093" t="s">
        <v>1642</v>
      </c>
      <c r="F2093">
        <v>0</v>
      </c>
    </row>
    <row r="2094" spans="1:6">
      <c r="A2094">
        <v>2092</v>
      </c>
      <c r="B2094">
        <v>42</v>
      </c>
      <c r="C2094">
        <v>0</v>
      </c>
      <c r="D2094" t="s">
        <v>3116</v>
      </c>
      <c r="E2094" t="s">
        <v>1642</v>
      </c>
      <c r="F2094">
        <v>0</v>
      </c>
    </row>
    <row r="2095" spans="1:6">
      <c r="A2095">
        <v>2093</v>
      </c>
      <c r="B2095">
        <v>43</v>
      </c>
      <c r="C2095">
        <v>0</v>
      </c>
      <c r="D2095" t="s">
        <v>3117</v>
      </c>
      <c r="E2095" t="s">
        <v>1642</v>
      </c>
      <c r="F2095">
        <v>0</v>
      </c>
    </row>
    <row r="2096" spans="1:6">
      <c r="A2096">
        <v>2094</v>
      </c>
      <c r="B2096">
        <v>44</v>
      </c>
      <c r="C2096">
        <v>0</v>
      </c>
      <c r="D2096" t="s">
        <v>3118</v>
      </c>
      <c r="E2096" t="s">
        <v>1642</v>
      </c>
      <c r="F2096">
        <v>0</v>
      </c>
    </row>
    <row r="2097" spans="1:6">
      <c r="A2097">
        <v>2095</v>
      </c>
      <c r="B2097">
        <v>45</v>
      </c>
      <c r="C2097">
        <v>0</v>
      </c>
      <c r="D2097" t="s">
        <v>3119</v>
      </c>
      <c r="E2097" t="s">
        <v>1642</v>
      </c>
      <c r="F2097">
        <v>0</v>
      </c>
    </row>
    <row r="2098" spans="1:6">
      <c r="A2098">
        <v>2096</v>
      </c>
      <c r="B2098">
        <v>46</v>
      </c>
      <c r="C2098">
        <v>0</v>
      </c>
      <c r="D2098" t="s">
        <v>3120</v>
      </c>
      <c r="E2098" t="s">
        <v>1642</v>
      </c>
      <c r="F2098">
        <v>0</v>
      </c>
    </row>
    <row r="2099" spans="1:6">
      <c r="A2099">
        <v>2097</v>
      </c>
      <c r="B2099">
        <v>47</v>
      </c>
      <c r="C2099">
        <v>0</v>
      </c>
      <c r="D2099" t="s">
        <v>3121</v>
      </c>
      <c r="E2099" t="s">
        <v>1642</v>
      </c>
      <c r="F2099">
        <v>0</v>
      </c>
    </row>
    <row r="2100" spans="1:6">
      <c r="A2100">
        <v>2098</v>
      </c>
      <c r="B2100">
        <v>48</v>
      </c>
      <c r="C2100">
        <v>0</v>
      </c>
      <c r="D2100" t="s">
        <v>3122</v>
      </c>
      <c r="E2100" t="s">
        <v>1642</v>
      </c>
      <c r="F2100">
        <v>0</v>
      </c>
    </row>
    <row r="2101" spans="1:6">
      <c r="A2101">
        <v>2099</v>
      </c>
      <c r="B2101">
        <v>49</v>
      </c>
      <c r="C2101">
        <v>0</v>
      </c>
      <c r="D2101" t="s">
        <v>3123</v>
      </c>
      <c r="E2101" t="s">
        <v>1642</v>
      </c>
      <c r="F2101">
        <v>0</v>
      </c>
    </row>
    <row r="2102" spans="1:6">
      <c r="A2102">
        <v>2100</v>
      </c>
      <c r="B2102">
        <v>50</v>
      </c>
      <c r="C2102">
        <v>0</v>
      </c>
      <c r="D2102" t="s">
        <v>3124</v>
      </c>
      <c r="E2102" t="s">
        <v>1642</v>
      </c>
      <c r="F2102">
        <v>0</v>
      </c>
    </row>
    <row r="2103" spans="1:6">
      <c r="A2103">
        <v>2101</v>
      </c>
      <c r="B2103">
        <v>51</v>
      </c>
      <c r="C2103">
        <v>0</v>
      </c>
      <c r="D2103" t="s">
        <v>3125</v>
      </c>
      <c r="E2103" t="s">
        <v>1642</v>
      </c>
      <c r="F2103">
        <v>0</v>
      </c>
    </row>
    <row r="2104" spans="1:6">
      <c r="A2104">
        <v>2102</v>
      </c>
      <c r="B2104">
        <v>52</v>
      </c>
      <c r="C2104">
        <v>0</v>
      </c>
      <c r="D2104" t="s">
        <v>3126</v>
      </c>
      <c r="E2104" t="s">
        <v>1642</v>
      </c>
      <c r="F2104">
        <v>0</v>
      </c>
    </row>
    <row r="2105" spans="1:6">
      <c r="A2105">
        <v>2103</v>
      </c>
      <c r="B2105">
        <v>53</v>
      </c>
      <c r="C2105">
        <v>0</v>
      </c>
      <c r="D2105" t="s">
        <v>3127</v>
      </c>
      <c r="E2105" t="s">
        <v>1642</v>
      </c>
      <c r="F2105">
        <v>0</v>
      </c>
    </row>
    <row r="2106" spans="1:6">
      <c r="A2106">
        <v>2104</v>
      </c>
      <c r="B2106">
        <v>54</v>
      </c>
      <c r="C2106">
        <v>0</v>
      </c>
      <c r="D2106" t="s">
        <v>3128</v>
      </c>
      <c r="E2106" t="s">
        <v>1642</v>
      </c>
      <c r="F2106">
        <v>0</v>
      </c>
    </row>
    <row r="2107" spans="1:6">
      <c r="A2107">
        <v>2105</v>
      </c>
      <c r="B2107">
        <v>55</v>
      </c>
      <c r="C2107">
        <v>0</v>
      </c>
      <c r="D2107" t="s">
        <v>3129</v>
      </c>
      <c r="E2107" t="s">
        <v>1642</v>
      </c>
      <c r="F2107">
        <v>0</v>
      </c>
    </row>
    <row r="2108" spans="1:6">
      <c r="A2108">
        <v>2106</v>
      </c>
      <c r="B2108">
        <v>56</v>
      </c>
      <c r="C2108">
        <v>0</v>
      </c>
      <c r="D2108" t="s">
        <v>3130</v>
      </c>
      <c r="E2108" t="s">
        <v>1642</v>
      </c>
      <c r="F2108">
        <v>0</v>
      </c>
    </row>
    <row r="2109" spans="1:6">
      <c r="A2109">
        <v>2107</v>
      </c>
      <c r="B2109">
        <v>57</v>
      </c>
      <c r="C2109">
        <v>0</v>
      </c>
      <c r="D2109" t="s">
        <v>3131</v>
      </c>
      <c r="E2109" t="s">
        <v>1642</v>
      </c>
      <c r="F2109">
        <v>0</v>
      </c>
    </row>
    <row r="2110" spans="1:6">
      <c r="A2110">
        <v>2108</v>
      </c>
      <c r="B2110">
        <v>58</v>
      </c>
      <c r="C2110">
        <v>0</v>
      </c>
      <c r="D2110" t="s">
        <v>3132</v>
      </c>
      <c r="E2110" t="s">
        <v>1642</v>
      </c>
      <c r="F2110">
        <v>0</v>
      </c>
    </row>
    <row r="2111" spans="1:6">
      <c r="A2111">
        <v>2109</v>
      </c>
      <c r="B2111">
        <v>59</v>
      </c>
      <c r="C2111">
        <v>0</v>
      </c>
      <c r="D2111" t="s">
        <v>3133</v>
      </c>
      <c r="E2111" t="s">
        <v>1642</v>
      </c>
      <c r="F2111">
        <v>0</v>
      </c>
    </row>
    <row r="2112" spans="1:6">
      <c r="A2112">
        <v>2110</v>
      </c>
      <c r="B2112">
        <v>60</v>
      </c>
      <c r="C2112">
        <v>0</v>
      </c>
      <c r="D2112" t="s">
        <v>3134</v>
      </c>
      <c r="E2112" t="s">
        <v>1642</v>
      </c>
      <c r="F2112">
        <v>0</v>
      </c>
    </row>
    <row r="2113" spans="1:6">
      <c r="A2113">
        <v>2111</v>
      </c>
      <c r="B2113">
        <v>61</v>
      </c>
      <c r="C2113">
        <v>0</v>
      </c>
      <c r="D2113" t="s">
        <v>3135</v>
      </c>
      <c r="E2113" t="s">
        <v>1642</v>
      </c>
      <c r="F2113">
        <v>0</v>
      </c>
    </row>
    <row r="2114" spans="1:6">
      <c r="A2114">
        <v>2112</v>
      </c>
      <c r="B2114">
        <v>62</v>
      </c>
      <c r="C2114">
        <v>0</v>
      </c>
      <c r="D2114" t="s">
        <v>3136</v>
      </c>
      <c r="E2114" t="s">
        <v>1642</v>
      </c>
      <c r="F2114">
        <v>0</v>
      </c>
    </row>
    <row r="2115" spans="1:6">
      <c r="A2115">
        <v>2113</v>
      </c>
      <c r="B2115">
        <v>63</v>
      </c>
      <c r="C2115">
        <v>0</v>
      </c>
      <c r="D2115" t="s">
        <v>3137</v>
      </c>
      <c r="E2115" t="s">
        <v>1642</v>
      </c>
      <c r="F2115">
        <v>0</v>
      </c>
    </row>
    <row r="2116" spans="1:6">
      <c r="A2116">
        <v>2114</v>
      </c>
      <c r="B2116">
        <v>64</v>
      </c>
      <c r="C2116">
        <v>0</v>
      </c>
      <c r="D2116" t="s">
        <v>3138</v>
      </c>
      <c r="E2116" t="s">
        <v>1642</v>
      </c>
      <c r="F2116">
        <v>0</v>
      </c>
    </row>
    <row r="2117" spans="1:6">
      <c r="A2117">
        <v>2115</v>
      </c>
      <c r="B2117">
        <v>65</v>
      </c>
      <c r="C2117">
        <v>0</v>
      </c>
      <c r="D2117" t="s">
        <v>3139</v>
      </c>
      <c r="E2117" t="s">
        <v>1642</v>
      </c>
      <c r="F2117">
        <v>0</v>
      </c>
    </row>
    <row r="2118" spans="1:6">
      <c r="A2118">
        <v>2116</v>
      </c>
      <c r="B2118">
        <v>66</v>
      </c>
      <c r="C2118">
        <v>0</v>
      </c>
      <c r="D2118" t="s">
        <v>3140</v>
      </c>
      <c r="E2118" t="s">
        <v>1642</v>
      </c>
      <c r="F2118">
        <v>0</v>
      </c>
    </row>
    <row r="2119" spans="1:6">
      <c r="A2119">
        <v>2117</v>
      </c>
      <c r="B2119">
        <v>67</v>
      </c>
      <c r="C2119">
        <v>0</v>
      </c>
      <c r="D2119" t="s">
        <v>3141</v>
      </c>
      <c r="E2119" t="s">
        <v>1642</v>
      </c>
      <c r="F2119">
        <v>0</v>
      </c>
    </row>
    <row r="2120" spans="1:6">
      <c r="A2120">
        <v>2118</v>
      </c>
      <c r="B2120">
        <v>68</v>
      </c>
      <c r="C2120">
        <v>0</v>
      </c>
      <c r="D2120" t="s">
        <v>3142</v>
      </c>
      <c r="E2120" t="s">
        <v>1642</v>
      </c>
      <c r="F2120">
        <v>0</v>
      </c>
    </row>
    <row r="2121" spans="1:6">
      <c r="A2121">
        <v>2119</v>
      </c>
      <c r="B2121">
        <v>69</v>
      </c>
      <c r="C2121">
        <v>0</v>
      </c>
      <c r="D2121" t="s">
        <v>3143</v>
      </c>
      <c r="E2121" t="s">
        <v>1642</v>
      </c>
      <c r="F2121">
        <v>0</v>
      </c>
    </row>
    <row r="2122" spans="1:6">
      <c r="A2122">
        <v>2120</v>
      </c>
      <c r="B2122">
        <v>70</v>
      </c>
      <c r="C2122">
        <v>0</v>
      </c>
      <c r="D2122" t="s">
        <v>3144</v>
      </c>
      <c r="E2122" t="s">
        <v>1642</v>
      </c>
      <c r="F2122">
        <v>0</v>
      </c>
    </row>
    <row r="2123" spans="1:6">
      <c r="A2123">
        <v>2121</v>
      </c>
      <c r="B2123">
        <v>71</v>
      </c>
      <c r="C2123">
        <v>0</v>
      </c>
      <c r="D2123" t="s">
        <v>3145</v>
      </c>
      <c r="E2123" t="s">
        <v>1642</v>
      </c>
      <c r="F2123">
        <v>0</v>
      </c>
    </row>
    <row r="2124" spans="1:6">
      <c r="A2124">
        <v>2122</v>
      </c>
      <c r="B2124">
        <v>72</v>
      </c>
      <c r="C2124">
        <v>0</v>
      </c>
      <c r="D2124" t="s">
        <v>3146</v>
      </c>
      <c r="E2124" t="s">
        <v>1642</v>
      </c>
      <c r="F2124">
        <v>0</v>
      </c>
    </row>
    <row r="2125" spans="1:6">
      <c r="A2125">
        <v>2123</v>
      </c>
      <c r="B2125">
        <v>73</v>
      </c>
      <c r="C2125">
        <v>0</v>
      </c>
      <c r="D2125" t="s">
        <v>3147</v>
      </c>
      <c r="E2125" t="s">
        <v>1642</v>
      </c>
      <c r="F2125">
        <v>0</v>
      </c>
    </row>
    <row r="2126" spans="1:6">
      <c r="A2126">
        <v>2124</v>
      </c>
      <c r="B2126">
        <v>74</v>
      </c>
      <c r="C2126">
        <v>0</v>
      </c>
      <c r="D2126" t="s">
        <v>3148</v>
      </c>
      <c r="E2126" t="s">
        <v>1642</v>
      </c>
      <c r="F2126">
        <v>0</v>
      </c>
    </row>
    <row r="2127" spans="1:6">
      <c r="A2127">
        <v>2125</v>
      </c>
      <c r="B2127">
        <v>75</v>
      </c>
      <c r="C2127">
        <v>0</v>
      </c>
      <c r="D2127" t="s">
        <v>3149</v>
      </c>
      <c r="E2127" t="s">
        <v>1642</v>
      </c>
      <c r="F2127">
        <v>0</v>
      </c>
    </row>
    <row r="2128" spans="1:6">
      <c r="A2128">
        <v>2126</v>
      </c>
      <c r="B2128">
        <v>76</v>
      </c>
      <c r="C2128">
        <v>0</v>
      </c>
      <c r="D2128" t="s">
        <v>3150</v>
      </c>
      <c r="E2128" t="s">
        <v>1642</v>
      </c>
      <c r="F2128">
        <v>0</v>
      </c>
    </row>
    <row r="2129" spans="1:6">
      <c r="A2129">
        <v>2127</v>
      </c>
      <c r="B2129">
        <v>77</v>
      </c>
      <c r="C2129">
        <v>0</v>
      </c>
      <c r="D2129" t="s">
        <v>3151</v>
      </c>
      <c r="E2129" t="s">
        <v>1642</v>
      </c>
      <c r="F2129">
        <v>0</v>
      </c>
    </row>
    <row r="2130" spans="1:6">
      <c r="A2130">
        <v>2128</v>
      </c>
      <c r="B2130">
        <v>78</v>
      </c>
      <c r="C2130">
        <v>0</v>
      </c>
      <c r="D2130" t="s">
        <v>3152</v>
      </c>
      <c r="E2130" t="s">
        <v>1642</v>
      </c>
      <c r="F2130">
        <v>0</v>
      </c>
    </row>
    <row r="2131" spans="1:6">
      <c r="A2131">
        <v>2129</v>
      </c>
      <c r="B2131">
        <v>79</v>
      </c>
      <c r="C2131">
        <v>0</v>
      </c>
      <c r="D2131" t="s">
        <v>3153</v>
      </c>
      <c r="E2131" t="s">
        <v>1642</v>
      </c>
      <c r="F2131">
        <v>0</v>
      </c>
    </row>
    <row r="2132" spans="1:6">
      <c r="A2132">
        <v>2130</v>
      </c>
      <c r="B2132">
        <v>80</v>
      </c>
      <c r="C2132">
        <v>0</v>
      </c>
      <c r="D2132" t="s">
        <v>3154</v>
      </c>
      <c r="E2132" t="s">
        <v>1642</v>
      </c>
      <c r="F2132">
        <v>0</v>
      </c>
    </row>
    <row r="2133" spans="1:6">
      <c r="A2133">
        <v>2131</v>
      </c>
      <c r="B2133">
        <v>81</v>
      </c>
      <c r="C2133">
        <v>0</v>
      </c>
      <c r="D2133" t="s">
        <v>3155</v>
      </c>
      <c r="E2133" t="s">
        <v>1642</v>
      </c>
      <c r="F2133">
        <v>0</v>
      </c>
    </row>
    <row r="2134" spans="1:6">
      <c r="A2134">
        <v>2132</v>
      </c>
      <c r="B2134">
        <v>82</v>
      </c>
      <c r="C2134">
        <v>0</v>
      </c>
      <c r="D2134" t="s">
        <v>3156</v>
      </c>
      <c r="E2134" t="s">
        <v>1642</v>
      </c>
      <c r="F2134">
        <v>0</v>
      </c>
    </row>
    <row r="2135" spans="1:6">
      <c r="A2135">
        <v>2133</v>
      </c>
      <c r="B2135">
        <v>83</v>
      </c>
      <c r="C2135">
        <v>0</v>
      </c>
      <c r="D2135" t="s">
        <v>3157</v>
      </c>
      <c r="E2135" t="s">
        <v>1642</v>
      </c>
      <c r="F2135">
        <v>0</v>
      </c>
    </row>
    <row r="2136" spans="1:6">
      <c r="A2136">
        <v>2134</v>
      </c>
      <c r="B2136">
        <v>84</v>
      </c>
      <c r="C2136">
        <v>0</v>
      </c>
      <c r="D2136" t="s">
        <v>3158</v>
      </c>
      <c r="E2136" t="s">
        <v>1642</v>
      </c>
      <c r="F2136">
        <v>0</v>
      </c>
    </row>
    <row r="2137" spans="1:6">
      <c r="A2137">
        <v>2135</v>
      </c>
      <c r="B2137">
        <v>85</v>
      </c>
      <c r="C2137">
        <v>0</v>
      </c>
      <c r="D2137" t="s">
        <v>3159</v>
      </c>
      <c r="E2137" t="s">
        <v>1642</v>
      </c>
      <c r="F2137">
        <v>0</v>
      </c>
    </row>
    <row r="2138" spans="1:6">
      <c r="A2138">
        <v>2136</v>
      </c>
      <c r="B2138">
        <v>86</v>
      </c>
      <c r="C2138">
        <v>0</v>
      </c>
      <c r="D2138" t="s">
        <v>1713</v>
      </c>
      <c r="E2138" t="s">
        <v>1642</v>
      </c>
      <c r="F2138">
        <v>0</v>
      </c>
    </row>
    <row r="2139" spans="1:6">
      <c r="A2139">
        <v>2137</v>
      </c>
      <c r="B2139">
        <v>87</v>
      </c>
      <c r="C2139">
        <v>0</v>
      </c>
      <c r="D2139" t="s">
        <v>3160</v>
      </c>
      <c r="E2139" t="s">
        <v>1642</v>
      </c>
      <c r="F2139">
        <v>0</v>
      </c>
    </row>
    <row r="2140" spans="1:6">
      <c r="A2140">
        <v>2138</v>
      </c>
      <c r="B2140">
        <v>88</v>
      </c>
      <c r="C2140">
        <v>0</v>
      </c>
      <c r="D2140" t="s">
        <v>3161</v>
      </c>
      <c r="E2140" t="s">
        <v>1642</v>
      </c>
      <c r="F2140">
        <v>0</v>
      </c>
    </row>
    <row r="2141" spans="1:6">
      <c r="A2141">
        <v>2139</v>
      </c>
      <c r="B2141">
        <v>89</v>
      </c>
      <c r="C2141">
        <v>0</v>
      </c>
      <c r="D2141" t="s">
        <v>3162</v>
      </c>
      <c r="E2141" t="s">
        <v>1642</v>
      </c>
      <c r="F2141">
        <v>0</v>
      </c>
    </row>
    <row r="2142" spans="1:6">
      <c r="A2142">
        <v>2140</v>
      </c>
      <c r="B2142">
        <v>90</v>
      </c>
      <c r="C2142">
        <v>0</v>
      </c>
      <c r="D2142" t="s">
        <v>3163</v>
      </c>
      <c r="E2142" t="s">
        <v>1642</v>
      </c>
      <c r="F2142">
        <v>0</v>
      </c>
    </row>
    <row r="2143" spans="1:6">
      <c r="A2143">
        <v>2141</v>
      </c>
      <c r="B2143">
        <v>91</v>
      </c>
      <c r="C2143">
        <v>0</v>
      </c>
      <c r="D2143" t="s">
        <v>3164</v>
      </c>
      <c r="E2143" t="s">
        <v>1642</v>
      </c>
      <c r="F2143">
        <v>0</v>
      </c>
    </row>
    <row r="2144" spans="1:6">
      <c r="A2144">
        <v>2142</v>
      </c>
      <c r="B2144">
        <v>92</v>
      </c>
      <c r="C2144">
        <v>0</v>
      </c>
      <c r="D2144" t="s">
        <v>3165</v>
      </c>
      <c r="E2144" t="s">
        <v>1642</v>
      </c>
      <c r="F2144">
        <v>0</v>
      </c>
    </row>
    <row r="2145" spans="1:6">
      <c r="A2145">
        <v>2143</v>
      </c>
      <c r="B2145">
        <v>93</v>
      </c>
      <c r="C2145">
        <v>0</v>
      </c>
      <c r="D2145" t="s">
        <v>3166</v>
      </c>
      <c r="E2145" t="s">
        <v>1642</v>
      </c>
      <c r="F2145">
        <v>0</v>
      </c>
    </row>
    <row r="2146" spans="1:6">
      <c r="A2146">
        <v>2144</v>
      </c>
      <c r="B2146">
        <v>94</v>
      </c>
      <c r="C2146">
        <v>0</v>
      </c>
      <c r="D2146" t="s">
        <v>3167</v>
      </c>
      <c r="E2146" t="s">
        <v>1642</v>
      </c>
      <c r="F2146">
        <v>0</v>
      </c>
    </row>
    <row r="2147" spans="1:6">
      <c r="A2147">
        <v>2145</v>
      </c>
      <c r="B2147">
        <v>95</v>
      </c>
      <c r="C2147">
        <v>0</v>
      </c>
      <c r="D2147" t="s">
        <v>3168</v>
      </c>
      <c r="E2147" t="s">
        <v>1642</v>
      </c>
      <c r="F2147">
        <v>0</v>
      </c>
    </row>
    <row r="2148" spans="1:6">
      <c r="A2148">
        <v>2146</v>
      </c>
      <c r="B2148">
        <v>96</v>
      </c>
      <c r="C2148">
        <v>0</v>
      </c>
      <c r="D2148" t="s">
        <v>3169</v>
      </c>
      <c r="E2148" t="s">
        <v>1642</v>
      </c>
      <c r="F2148">
        <v>0</v>
      </c>
    </row>
    <row r="2149" spans="1:6">
      <c r="A2149">
        <v>2147</v>
      </c>
      <c r="B2149">
        <v>97</v>
      </c>
      <c r="C2149">
        <v>0</v>
      </c>
      <c r="D2149" t="s">
        <v>3170</v>
      </c>
      <c r="E2149" t="s">
        <v>1642</v>
      </c>
      <c r="F2149">
        <v>0</v>
      </c>
    </row>
    <row r="2150" spans="1:6">
      <c r="A2150">
        <v>2148</v>
      </c>
      <c r="B2150">
        <v>98</v>
      </c>
      <c r="C2150">
        <v>0</v>
      </c>
      <c r="D2150" t="s">
        <v>3171</v>
      </c>
      <c r="E2150" t="s">
        <v>1642</v>
      </c>
      <c r="F2150">
        <v>0</v>
      </c>
    </row>
    <row r="2151" spans="1:6">
      <c r="A2151">
        <v>2149</v>
      </c>
      <c r="B2151">
        <v>0</v>
      </c>
      <c r="C2151" t="s">
        <v>3172</v>
      </c>
      <c r="D2151" t="s">
        <v>3173</v>
      </c>
      <c r="E2151" t="s">
        <v>2504</v>
      </c>
      <c r="F2151">
        <v>0</v>
      </c>
    </row>
    <row r="2152" spans="1:6">
      <c r="A2152">
        <v>2150</v>
      </c>
      <c r="B2152">
        <v>1</v>
      </c>
      <c r="C2152">
        <v>0</v>
      </c>
      <c r="D2152" t="s">
        <v>3174</v>
      </c>
      <c r="E2152" t="s">
        <v>2504</v>
      </c>
      <c r="F2152">
        <v>0</v>
      </c>
    </row>
    <row r="2153" spans="1:6">
      <c r="A2153">
        <v>2151</v>
      </c>
      <c r="B2153">
        <v>2</v>
      </c>
      <c r="C2153">
        <v>0</v>
      </c>
      <c r="D2153" t="s">
        <v>3175</v>
      </c>
      <c r="E2153" t="s">
        <v>2504</v>
      </c>
      <c r="F2153">
        <v>0</v>
      </c>
    </row>
    <row r="2154" spans="1:6">
      <c r="A2154">
        <v>2152</v>
      </c>
      <c r="B2154">
        <v>3</v>
      </c>
      <c r="C2154">
        <v>0</v>
      </c>
      <c r="D2154" t="s">
        <v>3176</v>
      </c>
      <c r="E2154" t="s">
        <v>2504</v>
      </c>
      <c r="F2154">
        <v>0</v>
      </c>
    </row>
    <row r="2155" spans="1:6">
      <c r="A2155">
        <v>2153</v>
      </c>
      <c r="B2155">
        <v>4</v>
      </c>
      <c r="C2155">
        <v>0</v>
      </c>
      <c r="D2155" t="s">
        <v>3177</v>
      </c>
      <c r="E2155" t="s">
        <v>2504</v>
      </c>
      <c r="F2155">
        <v>0</v>
      </c>
    </row>
    <row r="2156" spans="1:6">
      <c r="A2156">
        <v>2154</v>
      </c>
      <c r="B2156">
        <v>5</v>
      </c>
      <c r="C2156">
        <v>0</v>
      </c>
      <c r="D2156" t="s">
        <v>2794</v>
      </c>
      <c r="E2156" t="s">
        <v>2504</v>
      </c>
      <c r="F2156">
        <v>0</v>
      </c>
    </row>
    <row r="2157" spans="1:6">
      <c r="A2157">
        <v>2155</v>
      </c>
      <c r="B2157">
        <v>6</v>
      </c>
      <c r="C2157">
        <v>0</v>
      </c>
      <c r="D2157" t="s">
        <v>3178</v>
      </c>
      <c r="E2157" t="s">
        <v>2504</v>
      </c>
      <c r="F2157">
        <v>0</v>
      </c>
    </row>
    <row r="2158" spans="1:6">
      <c r="A2158">
        <v>2156</v>
      </c>
      <c r="B2158">
        <v>7</v>
      </c>
      <c r="C2158">
        <v>0</v>
      </c>
      <c r="D2158" t="s">
        <v>3179</v>
      </c>
      <c r="E2158" t="s">
        <v>2504</v>
      </c>
      <c r="F2158">
        <v>0</v>
      </c>
    </row>
    <row r="2159" spans="1:6">
      <c r="A2159">
        <v>2157</v>
      </c>
      <c r="B2159">
        <v>8</v>
      </c>
      <c r="C2159">
        <v>0</v>
      </c>
      <c r="D2159" t="s">
        <v>3180</v>
      </c>
      <c r="E2159" t="s">
        <v>2504</v>
      </c>
      <c r="F2159">
        <v>0</v>
      </c>
    </row>
    <row r="2160" spans="1:6">
      <c r="A2160">
        <v>2158</v>
      </c>
      <c r="B2160">
        <v>9</v>
      </c>
      <c r="C2160">
        <v>0</v>
      </c>
      <c r="D2160" t="s">
        <v>3181</v>
      </c>
      <c r="E2160" t="s">
        <v>2504</v>
      </c>
      <c r="F2160">
        <v>0</v>
      </c>
    </row>
    <row r="2161" spans="1:6">
      <c r="A2161">
        <v>2159</v>
      </c>
      <c r="B2161">
        <v>10</v>
      </c>
      <c r="C2161">
        <v>0</v>
      </c>
      <c r="D2161" t="s">
        <v>3182</v>
      </c>
      <c r="E2161" t="s">
        <v>2504</v>
      </c>
      <c r="F2161">
        <v>0</v>
      </c>
    </row>
    <row r="2162" spans="1:6">
      <c r="A2162">
        <v>2160</v>
      </c>
      <c r="B2162">
        <v>11</v>
      </c>
      <c r="C2162">
        <v>0</v>
      </c>
      <c r="D2162" t="s">
        <v>3183</v>
      </c>
      <c r="E2162" t="s">
        <v>2504</v>
      </c>
      <c r="F2162">
        <v>0</v>
      </c>
    </row>
    <row r="2163" spans="1:6">
      <c r="A2163">
        <v>2161</v>
      </c>
      <c r="B2163">
        <v>12</v>
      </c>
      <c r="C2163">
        <v>0</v>
      </c>
      <c r="D2163" t="s">
        <v>3184</v>
      </c>
      <c r="E2163" t="s">
        <v>2504</v>
      </c>
      <c r="F2163">
        <v>0</v>
      </c>
    </row>
    <row r="2164" spans="1:6">
      <c r="A2164">
        <v>2162</v>
      </c>
      <c r="B2164">
        <v>13</v>
      </c>
      <c r="C2164">
        <v>0</v>
      </c>
      <c r="D2164" t="s">
        <v>3185</v>
      </c>
      <c r="E2164" t="s">
        <v>2504</v>
      </c>
      <c r="F2164">
        <v>0</v>
      </c>
    </row>
    <row r="2165" spans="1:6">
      <c r="A2165">
        <v>2163</v>
      </c>
      <c r="B2165">
        <v>14</v>
      </c>
      <c r="C2165">
        <v>0</v>
      </c>
      <c r="D2165" t="s">
        <v>3186</v>
      </c>
      <c r="E2165" t="s">
        <v>2504</v>
      </c>
      <c r="F2165">
        <v>0</v>
      </c>
    </row>
    <row r="2166" spans="1:6">
      <c r="A2166">
        <v>2164</v>
      </c>
      <c r="B2166">
        <v>15</v>
      </c>
      <c r="C2166">
        <v>0</v>
      </c>
      <c r="D2166" t="s">
        <v>3187</v>
      </c>
      <c r="E2166" t="s">
        <v>2504</v>
      </c>
      <c r="F2166">
        <v>0</v>
      </c>
    </row>
    <row r="2167" spans="1:6">
      <c r="A2167">
        <v>2165</v>
      </c>
      <c r="B2167">
        <v>16</v>
      </c>
      <c r="C2167">
        <v>0</v>
      </c>
      <c r="D2167" t="s">
        <v>3188</v>
      </c>
      <c r="E2167" t="s">
        <v>2504</v>
      </c>
      <c r="F2167">
        <v>0</v>
      </c>
    </row>
    <row r="2168" spans="1:6">
      <c r="A2168">
        <v>2166</v>
      </c>
      <c r="B2168">
        <v>17</v>
      </c>
      <c r="C2168">
        <v>0</v>
      </c>
      <c r="D2168" t="s">
        <v>3189</v>
      </c>
      <c r="E2168" t="s">
        <v>2504</v>
      </c>
      <c r="F2168">
        <v>0</v>
      </c>
    </row>
    <row r="2169" spans="1:6">
      <c r="A2169">
        <v>2167</v>
      </c>
      <c r="B2169">
        <v>18</v>
      </c>
      <c r="C2169">
        <v>0</v>
      </c>
      <c r="D2169" t="s">
        <v>3190</v>
      </c>
      <c r="E2169" t="s">
        <v>2504</v>
      </c>
      <c r="F2169">
        <v>0</v>
      </c>
    </row>
    <row r="2170" spans="1:6">
      <c r="A2170">
        <v>2168</v>
      </c>
      <c r="B2170">
        <v>19</v>
      </c>
      <c r="C2170">
        <v>0</v>
      </c>
      <c r="D2170" t="s">
        <v>3191</v>
      </c>
      <c r="E2170" t="s">
        <v>2504</v>
      </c>
      <c r="F2170">
        <v>0</v>
      </c>
    </row>
    <row r="2171" spans="1:6">
      <c r="A2171">
        <v>2169</v>
      </c>
      <c r="B2171">
        <v>20</v>
      </c>
      <c r="C2171">
        <v>0</v>
      </c>
      <c r="D2171" t="s">
        <v>3192</v>
      </c>
      <c r="E2171" t="s">
        <v>2504</v>
      </c>
      <c r="F2171">
        <v>0</v>
      </c>
    </row>
    <row r="2172" spans="1:6">
      <c r="A2172">
        <v>2170</v>
      </c>
      <c r="B2172">
        <v>21</v>
      </c>
      <c r="C2172">
        <v>0</v>
      </c>
      <c r="D2172" t="s">
        <v>3193</v>
      </c>
      <c r="E2172" t="s">
        <v>2504</v>
      </c>
      <c r="F2172">
        <v>0</v>
      </c>
    </row>
    <row r="2173" spans="1:6">
      <c r="A2173">
        <v>2171</v>
      </c>
      <c r="B2173">
        <v>22</v>
      </c>
      <c r="C2173">
        <v>0</v>
      </c>
      <c r="D2173" t="s">
        <v>3194</v>
      </c>
      <c r="E2173" t="s">
        <v>2504</v>
      </c>
      <c r="F2173">
        <v>0</v>
      </c>
    </row>
    <row r="2174" spans="1:6">
      <c r="A2174">
        <v>2172</v>
      </c>
      <c r="B2174">
        <v>23</v>
      </c>
      <c r="C2174">
        <v>0</v>
      </c>
      <c r="D2174" t="s">
        <v>3195</v>
      </c>
      <c r="E2174" t="s">
        <v>2504</v>
      </c>
      <c r="F2174">
        <v>0</v>
      </c>
    </row>
    <row r="2175" spans="1:6">
      <c r="A2175">
        <v>2173</v>
      </c>
      <c r="B2175">
        <v>24</v>
      </c>
      <c r="C2175">
        <v>0</v>
      </c>
      <c r="D2175" t="s">
        <v>3196</v>
      </c>
      <c r="E2175" t="s">
        <v>2504</v>
      </c>
      <c r="F2175">
        <v>0</v>
      </c>
    </row>
    <row r="2176" spans="1:6">
      <c r="A2176">
        <v>2174</v>
      </c>
      <c r="B2176">
        <v>25</v>
      </c>
      <c r="C2176">
        <v>0</v>
      </c>
      <c r="D2176" t="s">
        <v>3197</v>
      </c>
      <c r="E2176" t="s">
        <v>2504</v>
      </c>
      <c r="F2176">
        <v>0</v>
      </c>
    </row>
    <row r="2177" spans="1:6">
      <c r="A2177">
        <v>2175</v>
      </c>
      <c r="B2177">
        <v>26</v>
      </c>
      <c r="C2177">
        <v>0</v>
      </c>
      <c r="D2177" t="s">
        <v>3198</v>
      </c>
      <c r="E2177" t="s">
        <v>2504</v>
      </c>
      <c r="F2177">
        <v>0</v>
      </c>
    </row>
    <row r="2178" spans="1:6">
      <c r="A2178">
        <v>2176</v>
      </c>
      <c r="B2178">
        <v>27</v>
      </c>
      <c r="C2178">
        <v>0</v>
      </c>
      <c r="D2178" t="s">
        <v>3199</v>
      </c>
      <c r="E2178" t="s">
        <v>2504</v>
      </c>
      <c r="F2178">
        <v>0</v>
      </c>
    </row>
    <row r="2179" spans="1:6">
      <c r="A2179">
        <v>2177</v>
      </c>
      <c r="B2179">
        <v>28</v>
      </c>
      <c r="C2179">
        <v>0</v>
      </c>
      <c r="D2179" t="s">
        <v>3200</v>
      </c>
      <c r="E2179" t="s">
        <v>2504</v>
      </c>
      <c r="F2179">
        <v>0</v>
      </c>
    </row>
    <row r="2180" spans="1:6">
      <c r="A2180">
        <v>2178</v>
      </c>
      <c r="B2180">
        <v>29</v>
      </c>
      <c r="C2180">
        <v>0</v>
      </c>
      <c r="D2180" t="s">
        <v>3201</v>
      </c>
      <c r="E2180" t="s">
        <v>2504</v>
      </c>
      <c r="F2180">
        <v>0</v>
      </c>
    </row>
    <row r="2181" spans="1:6">
      <c r="A2181">
        <v>2179</v>
      </c>
      <c r="B2181">
        <v>30</v>
      </c>
      <c r="C2181">
        <v>0</v>
      </c>
      <c r="D2181" t="s">
        <v>3202</v>
      </c>
      <c r="E2181" t="s">
        <v>2504</v>
      </c>
      <c r="F2181">
        <v>0</v>
      </c>
    </row>
    <row r="2182" spans="1:6">
      <c r="A2182">
        <v>2180</v>
      </c>
      <c r="B2182">
        <v>31</v>
      </c>
      <c r="C2182">
        <v>0</v>
      </c>
      <c r="D2182" t="s">
        <v>3203</v>
      </c>
      <c r="E2182" t="s">
        <v>2504</v>
      </c>
      <c r="F2182">
        <v>0</v>
      </c>
    </row>
    <row r="2183" spans="1:6">
      <c r="A2183">
        <v>2181</v>
      </c>
      <c r="B2183">
        <v>32</v>
      </c>
      <c r="C2183">
        <v>0</v>
      </c>
      <c r="D2183" t="s">
        <v>3204</v>
      </c>
      <c r="E2183" t="s">
        <v>2504</v>
      </c>
      <c r="F2183">
        <v>0</v>
      </c>
    </row>
    <row r="2184" spans="1:6">
      <c r="A2184">
        <v>2182</v>
      </c>
      <c r="B2184">
        <v>33</v>
      </c>
      <c r="C2184">
        <v>0</v>
      </c>
      <c r="D2184" t="s">
        <v>3205</v>
      </c>
      <c r="E2184" t="s">
        <v>2504</v>
      </c>
      <c r="F2184">
        <v>0</v>
      </c>
    </row>
    <row r="2185" spans="1:6">
      <c r="A2185">
        <v>2183</v>
      </c>
      <c r="B2185">
        <v>34</v>
      </c>
      <c r="C2185">
        <v>0</v>
      </c>
      <c r="D2185" t="s">
        <v>3206</v>
      </c>
      <c r="E2185" t="s">
        <v>2504</v>
      </c>
      <c r="F2185">
        <v>0</v>
      </c>
    </row>
    <row r="2186" spans="1:6">
      <c r="A2186">
        <v>2184</v>
      </c>
      <c r="B2186">
        <v>35</v>
      </c>
      <c r="C2186">
        <v>0</v>
      </c>
      <c r="D2186" t="s">
        <v>3207</v>
      </c>
      <c r="E2186" t="s">
        <v>2504</v>
      </c>
      <c r="F2186">
        <v>0</v>
      </c>
    </row>
    <row r="2187" spans="1:6">
      <c r="A2187">
        <v>2185</v>
      </c>
      <c r="B2187">
        <v>36</v>
      </c>
      <c r="C2187">
        <v>0</v>
      </c>
      <c r="D2187" t="s">
        <v>3208</v>
      </c>
      <c r="E2187" t="s">
        <v>2504</v>
      </c>
      <c r="F2187">
        <v>0</v>
      </c>
    </row>
    <row r="2188" spans="1:6">
      <c r="A2188">
        <v>2186</v>
      </c>
      <c r="B2188">
        <v>37</v>
      </c>
      <c r="C2188">
        <v>0</v>
      </c>
      <c r="D2188" t="s">
        <v>2404</v>
      </c>
      <c r="E2188" t="s">
        <v>2504</v>
      </c>
      <c r="F2188">
        <v>0</v>
      </c>
    </row>
    <row r="2189" spans="1:6">
      <c r="A2189">
        <v>2187</v>
      </c>
      <c r="B2189">
        <v>38</v>
      </c>
      <c r="C2189">
        <v>0</v>
      </c>
      <c r="D2189" t="s">
        <v>1539</v>
      </c>
      <c r="E2189" t="s">
        <v>2504</v>
      </c>
      <c r="F2189">
        <v>0</v>
      </c>
    </row>
    <row r="2190" spans="1:6">
      <c r="A2190">
        <v>2188</v>
      </c>
      <c r="B2190">
        <v>39</v>
      </c>
      <c r="C2190">
        <v>0</v>
      </c>
      <c r="D2190" t="s">
        <v>3209</v>
      </c>
      <c r="E2190" t="s">
        <v>2504</v>
      </c>
      <c r="F2190">
        <v>0</v>
      </c>
    </row>
    <row r="2191" spans="1:6">
      <c r="A2191">
        <v>2189</v>
      </c>
      <c r="B2191">
        <v>40</v>
      </c>
      <c r="C2191">
        <v>0</v>
      </c>
      <c r="D2191" t="s">
        <v>3210</v>
      </c>
      <c r="E2191" t="s">
        <v>2504</v>
      </c>
      <c r="F2191">
        <v>0</v>
      </c>
    </row>
    <row r="2192" spans="1:6">
      <c r="A2192">
        <v>2190</v>
      </c>
      <c r="B2192">
        <v>41</v>
      </c>
      <c r="C2192">
        <v>0</v>
      </c>
      <c r="D2192" t="s">
        <v>3211</v>
      </c>
      <c r="E2192" t="s">
        <v>2504</v>
      </c>
      <c r="F2192">
        <v>0</v>
      </c>
    </row>
    <row r="2193" spans="1:6">
      <c r="A2193">
        <v>2191</v>
      </c>
      <c r="B2193">
        <v>42</v>
      </c>
      <c r="C2193">
        <v>0</v>
      </c>
      <c r="D2193" t="s">
        <v>3212</v>
      </c>
      <c r="E2193" t="s">
        <v>2504</v>
      </c>
      <c r="F2193">
        <v>0</v>
      </c>
    </row>
    <row r="2194" spans="1:6">
      <c r="A2194">
        <v>2192</v>
      </c>
      <c r="B2194">
        <v>43</v>
      </c>
      <c r="C2194">
        <v>0</v>
      </c>
      <c r="D2194" t="s">
        <v>3213</v>
      </c>
      <c r="E2194" t="s">
        <v>2504</v>
      </c>
      <c r="F2194">
        <v>0</v>
      </c>
    </row>
    <row r="2195" spans="1:6">
      <c r="A2195">
        <v>2193</v>
      </c>
      <c r="B2195">
        <v>44</v>
      </c>
      <c r="C2195">
        <v>0</v>
      </c>
      <c r="D2195" t="s">
        <v>3214</v>
      </c>
      <c r="E2195" t="s">
        <v>2504</v>
      </c>
      <c r="F2195">
        <v>0</v>
      </c>
    </row>
    <row r="2196" spans="1:6">
      <c r="A2196">
        <v>2194</v>
      </c>
      <c r="B2196">
        <v>45</v>
      </c>
      <c r="C2196">
        <v>0</v>
      </c>
      <c r="D2196" t="s">
        <v>3215</v>
      </c>
      <c r="E2196" t="s">
        <v>2504</v>
      </c>
      <c r="F2196">
        <v>0</v>
      </c>
    </row>
    <row r="2197" spans="1:6">
      <c r="A2197">
        <v>2195</v>
      </c>
      <c r="B2197">
        <v>46</v>
      </c>
      <c r="C2197">
        <v>0</v>
      </c>
      <c r="D2197" t="s">
        <v>3216</v>
      </c>
      <c r="E2197" t="s">
        <v>2504</v>
      </c>
      <c r="F2197">
        <v>0</v>
      </c>
    </row>
    <row r="2198" spans="1:6">
      <c r="A2198">
        <v>2196</v>
      </c>
      <c r="B2198">
        <v>47</v>
      </c>
      <c r="C2198">
        <v>0</v>
      </c>
      <c r="D2198" t="s">
        <v>3217</v>
      </c>
      <c r="E2198" t="s">
        <v>2504</v>
      </c>
      <c r="F2198">
        <v>0</v>
      </c>
    </row>
    <row r="2199" spans="1:6">
      <c r="A2199">
        <v>2197</v>
      </c>
      <c r="B2199">
        <v>48</v>
      </c>
      <c r="C2199">
        <v>0</v>
      </c>
      <c r="D2199" t="s">
        <v>3218</v>
      </c>
      <c r="E2199" t="s">
        <v>2504</v>
      </c>
      <c r="F2199">
        <v>0</v>
      </c>
    </row>
    <row r="2200" spans="1:6">
      <c r="A2200">
        <v>2198</v>
      </c>
      <c r="B2200">
        <v>49</v>
      </c>
      <c r="C2200">
        <v>0</v>
      </c>
      <c r="D2200" t="s">
        <v>3219</v>
      </c>
      <c r="E2200" t="s">
        <v>2504</v>
      </c>
      <c r="F2200">
        <v>0</v>
      </c>
    </row>
    <row r="2201" spans="1:6">
      <c r="A2201">
        <v>2199</v>
      </c>
      <c r="B2201">
        <v>50</v>
      </c>
      <c r="C2201">
        <v>0</v>
      </c>
      <c r="D2201" t="s">
        <v>3220</v>
      </c>
      <c r="E2201" t="s">
        <v>2504</v>
      </c>
      <c r="F2201">
        <v>0</v>
      </c>
    </row>
    <row r="2202" spans="1:6">
      <c r="A2202">
        <v>2200</v>
      </c>
      <c r="B2202">
        <v>51</v>
      </c>
      <c r="C2202">
        <v>0</v>
      </c>
      <c r="D2202" t="s">
        <v>3221</v>
      </c>
      <c r="E2202" t="s">
        <v>2504</v>
      </c>
      <c r="F2202">
        <v>0</v>
      </c>
    </row>
    <row r="2203" spans="1:6">
      <c r="A2203">
        <v>2201</v>
      </c>
      <c r="B2203">
        <v>52</v>
      </c>
      <c r="C2203">
        <v>0</v>
      </c>
      <c r="D2203" t="s">
        <v>3222</v>
      </c>
      <c r="E2203" t="s">
        <v>2504</v>
      </c>
      <c r="F2203">
        <v>0</v>
      </c>
    </row>
    <row r="2204" spans="1:6">
      <c r="A2204">
        <v>2202</v>
      </c>
      <c r="B2204">
        <v>53</v>
      </c>
      <c r="C2204">
        <v>0</v>
      </c>
      <c r="D2204" t="s">
        <v>3223</v>
      </c>
      <c r="E2204" t="s">
        <v>2504</v>
      </c>
      <c r="F2204">
        <v>0</v>
      </c>
    </row>
    <row r="2205" spans="1:6">
      <c r="A2205">
        <v>2203</v>
      </c>
      <c r="B2205">
        <v>54</v>
      </c>
      <c r="C2205">
        <v>0</v>
      </c>
      <c r="D2205" t="s">
        <v>3224</v>
      </c>
      <c r="E2205" t="s">
        <v>2504</v>
      </c>
      <c r="F2205">
        <v>0</v>
      </c>
    </row>
    <row r="2206" spans="1:6">
      <c r="A2206">
        <v>2204</v>
      </c>
      <c r="B2206">
        <v>55</v>
      </c>
      <c r="C2206">
        <v>0</v>
      </c>
      <c r="D2206" t="s">
        <v>3225</v>
      </c>
      <c r="E2206" t="s">
        <v>2504</v>
      </c>
      <c r="F2206">
        <v>0</v>
      </c>
    </row>
    <row r="2207" spans="1:6">
      <c r="A2207">
        <v>2205</v>
      </c>
      <c r="B2207">
        <v>56</v>
      </c>
      <c r="C2207">
        <v>0</v>
      </c>
      <c r="D2207" t="s">
        <v>3226</v>
      </c>
      <c r="E2207" t="s">
        <v>2504</v>
      </c>
      <c r="F2207">
        <v>0</v>
      </c>
    </row>
    <row r="2208" spans="1:6">
      <c r="A2208">
        <v>2206</v>
      </c>
      <c r="B2208">
        <v>57</v>
      </c>
      <c r="C2208">
        <v>0</v>
      </c>
      <c r="D2208" t="s">
        <v>3227</v>
      </c>
      <c r="E2208" t="s">
        <v>2504</v>
      </c>
      <c r="F2208">
        <v>0</v>
      </c>
    </row>
    <row r="2209" spans="1:6">
      <c r="A2209">
        <v>2207</v>
      </c>
      <c r="B2209">
        <v>58</v>
      </c>
      <c r="C2209">
        <v>0</v>
      </c>
      <c r="D2209" t="s">
        <v>3228</v>
      </c>
      <c r="E2209" t="s">
        <v>2504</v>
      </c>
      <c r="F2209">
        <v>0</v>
      </c>
    </row>
    <row r="2210" spans="1:6">
      <c r="A2210">
        <v>2208</v>
      </c>
      <c r="B2210">
        <v>59</v>
      </c>
      <c r="C2210">
        <v>0</v>
      </c>
      <c r="D2210" t="s">
        <v>3229</v>
      </c>
      <c r="E2210" t="s">
        <v>2504</v>
      </c>
      <c r="F2210">
        <v>0</v>
      </c>
    </row>
    <row r="2211" spans="1:6">
      <c r="A2211">
        <v>2209</v>
      </c>
      <c r="B2211">
        <v>60</v>
      </c>
      <c r="C2211">
        <v>0</v>
      </c>
      <c r="D2211" t="s">
        <v>3230</v>
      </c>
      <c r="E2211" t="s">
        <v>2504</v>
      </c>
      <c r="F2211">
        <v>0</v>
      </c>
    </row>
    <row r="2212" spans="1:6">
      <c r="A2212">
        <v>2210</v>
      </c>
      <c r="B2212">
        <v>61</v>
      </c>
      <c r="C2212">
        <v>0</v>
      </c>
      <c r="D2212" t="s">
        <v>3231</v>
      </c>
      <c r="E2212" t="s">
        <v>2504</v>
      </c>
      <c r="F2212">
        <v>0</v>
      </c>
    </row>
    <row r="2213" spans="1:6">
      <c r="A2213">
        <v>2211</v>
      </c>
      <c r="B2213">
        <v>62</v>
      </c>
      <c r="C2213">
        <v>0</v>
      </c>
      <c r="D2213" t="s">
        <v>3232</v>
      </c>
      <c r="E2213" t="s">
        <v>2504</v>
      </c>
      <c r="F2213">
        <v>0</v>
      </c>
    </row>
    <row r="2214" spans="1:6">
      <c r="A2214">
        <v>2212</v>
      </c>
      <c r="B2214">
        <v>63</v>
      </c>
      <c r="C2214">
        <v>0</v>
      </c>
      <c r="D2214" t="s">
        <v>3233</v>
      </c>
      <c r="E2214" t="s">
        <v>2504</v>
      </c>
      <c r="F2214">
        <v>0</v>
      </c>
    </row>
    <row r="2215" spans="1:6">
      <c r="A2215">
        <v>2213</v>
      </c>
      <c r="B2215">
        <v>64</v>
      </c>
      <c r="C2215">
        <v>0</v>
      </c>
      <c r="D2215" t="s">
        <v>3234</v>
      </c>
      <c r="E2215" t="s">
        <v>2504</v>
      </c>
      <c r="F2215">
        <v>0</v>
      </c>
    </row>
    <row r="2216" spans="1:6">
      <c r="A2216">
        <v>2214</v>
      </c>
      <c r="B2216">
        <v>65</v>
      </c>
      <c r="C2216">
        <v>0</v>
      </c>
      <c r="D2216" t="s">
        <v>3235</v>
      </c>
      <c r="E2216" t="s">
        <v>2504</v>
      </c>
      <c r="F2216">
        <v>0</v>
      </c>
    </row>
    <row r="2217" spans="1:6">
      <c r="A2217">
        <v>2215</v>
      </c>
      <c r="B2217">
        <v>66</v>
      </c>
      <c r="C2217">
        <v>0</v>
      </c>
      <c r="D2217" t="s">
        <v>3236</v>
      </c>
      <c r="E2217" t="s">
        <v>2504</v>
      </c>
      <c r="F2217">
        <v>0</v>
      </c>
    </row>
    <row r="2218" spans="1:6">
      <c r="A2218">
        <v>2216</v>
      </c>
      <c r="B2218">
        <v>67</v>
      </c>
      <c r="C2218">
        <v>0</v>
      </c>
      <c r="D2218" t="s">
        <v>3237</v>
      </c>
      <c r="E2218" t="s">
        <v>2504</v>
      </c>
      <c r="F2218">
        <v>0</v>
      </c>
    </row>
    <row r="2219" spans="1:6">
      <c r="A2219">
        <v>2217</v>
      </c>
      <c r="B2219">
        <v>68</v>
      </c>
      <c r="C2219">
        <v>0</v>
      </c>
      <c r="D2219" t="s">
        <v>3238</v>
      </c>
      <c r="E2219" t="s">
        <v>2504</v>
      </c>
      <c r="F2219">
        <v>0</v>
      </c>
    </row>
    <row r="2220" spans="1:6">
      <c r="A2220">
        <v>2218</v>
      </c>
      <c r="B2220">
        <v>69</v>
      </c>
      <c r="C2220">
        <v>0</v>
      </c>
      <c r="D2220" t="s">
        <v>3239</v>
      </c>
      <c r="E2220" t="s">
        <v>2504</v>
      </c>
      <c r="F2220">
        <v>1</v>
      </c>
    </row>
    <row r="2221" spans="1:6">
      <c r="A2221">
        <v>2219</v>
      </c>
      <c r="B2221">
        <v>70</v>
      </c>
      <c r="C2221">
        <v>0</v>
      </c>
      <c r="D2221" t="s">
        <v>3240</v>
      </c>
      <c r="E2221" t="s">
        <v>2504</v>
      </c>
      <c r="F2221">
        <v>0</v>
      </c>
    </row>
    <row r="2222" spans="1:6">
      <c r="A2222">
        <v>2220</v>
      </c>
      <c r="B2222">
        <v>71</v>
      </c>
      <c r="C2222">
        <v>0</v>
      </c>
      <c r="D2222" t="s">
        <v>3241</v>
      </c>
      <c r="E2222" t="s">
        <v>2504</v>
      </c>
      <c r="F2222">
        <v>0</v>
      </c>
    </row>
    <row r="2223" spans="1:6">
      <c r="A2223">
        <v>2221</v>
      </c>
      <c r="B2223">
        <v>72</v>
      </c>
      <c r="C2223">
        <v>0</v>
      </c>
      <c r="D2223" t="s">
        <v>3242</v>
      </c>
      <c r="E2223" t="s">
        <v>2504</v>
      </c>
      <c r="F2223">
        <v>0</v>
      </c>
    </row>
    <row r="2224" spans="1:6">
      <c r="A2224">
        <v>2222</v>
      </c>
      <c r="B2224">
        <v>73</v>
      </c>
      <c r="C2224">
        <v>0</v>
      </c>
      <c r="D2224" t="s">
        <v>3243</v>
      </c>
      <c r="E2224" t="s">
        <v>2504</v>
      </c>
      <c r="F2224">
        <v>0</v>
      </c>
    </row>
    <row r="2225" spans="1:6">
      <c r="A2225">
        <v>2223</v>
      </c>
      <c r="B2225">
        <v>74</v>
      </c>
      <c r="C2225">
        <v>0</v>
      </c>
      <c r="D2225" t="s">
        <v>3244</v>
      </c>
      <c r="E2225" t="s">
        <v>2504</v>
      </c>
      <c r="F2225">
        <v>0</v>
      </c>
    </row>
    <row r="2226" spans="1:6">
      <c r="A2226">
        <v>2224</v>
      </c>
      <c r="B2226">
        <v>75</v>
      </c>
      <c r="C2226">
        <v>0</v>
      </c>
      <c r="D2226" t="s">
        <v>3245</v>
      </c>
      <c r="E2226" t="s">
        <v>2504</v>
      </c>
      <c r="F2226">
        <v>0</v>
      </c>
    </row>
    <row r="2227" spans="1:6">
      <c r="A2227">
        <v>2225</v>
      </c>
      <c r="B2227">
        <v>76</v>
      </c>
      <c r="C2227">
        <v>0</v>
      </c>
      <c r="D2227" t="s">
        <v>3246</v>
      </c>
      <c r="E2227" t="s">
        <v>2504</v>
      </c>
      <c r="F2227">
        <v>0</v>
      </c>
    </row>
    <row r="2228" spans="1:6">
      <c r="A2228">
        <v>2226</v>
      </c>
      <c r="B2228">
        <v>77</v>
      </c>
      <c r="C2228">
        <v>0</v>
      </c>
      <c r="D2228" t="s">
        <v>3247</v>
      </c>
      <c r="E2228" t="s">
        <v>2504</v>
      </c>
      <c r="F2228">
        <v>0</v>
      </c>
    </row>
    <row r="2229" spans="1:6">
      <c r="A2229">
        <v>2227</v>
      </c>
      <c r="B2229">
        <v>78</v>
      </c>
      <c r="C2229">
        <v>0</v>
      </c>
      <c r="D2229" t="s">
        <v>3248</v>
      </c>
      <c r="E2229" t="s">
        <v>2504</v>
      </c>
      <c r="F2229">
        <v>0</v>
      </c>
    </row>
    <row r="2230" spans="1:6">
      <c r="A2230">
        <v>2228</v>
      </c>
      <c r="B2230">
        <v>79</v>
      </c>
      <c r="C2230">
        <v>0</v>
      </c>
      <c r="D2230" t="s">
        <v>3249</v>
      </c>
      <c r="E2230" t="s">
        <v>2504</v>
      </c>
      <c r="F2230">
        <v>0</v>
      </c>
    </row>
    <row r="2231" spans="1:6">
      <c r="A2231">
        <v>2229</v>
      </c>
      <c r="B2231">
        <v>80</v>
      </c>
      <c r="C2231">
        <v>0</v>
      </c>
      <c r="D2231" t="s">
        <v>3250</v>
      </c>
      <c r="E2231" t="s">
        <v>2504</v>
      </c>
      <c r="F2231">
        <v>0</v>
      </c>
    </row>
    <row r="2232" spans="1:6">
      <c r="A2232">
        <v>2230</v>
      </c>
      <c r="B2232">
        <v>81</v>
      </c>
      <c r="C2232">
        <v>0</v>
      </c>
      <c r="D2232" t="s">
        <v>3251</v>
      </c>
      <c r="E2232" t="s">
        <v>2504</v>
      </c>
      <c r="F2232">
        <v>0</v>
      </c>
    </row>
    <row r="2233" spans="1:6">
      <c r="A2233">
        <v>2231</v>
      </c>
      <c r="B2233">
        <v>82</v>
      </c>
      <c r="C2233">
        <v>0</v>
      </c>
      <c r="D2233" t="s">
        <v>3252</v>
      </c>
      <c r="E2233" t="s">
        <v>2504</v>
      </c>
      <c r="F2233">
        <v>0</v>
      </c>
    </row>
    <row r="2234" spans="1:6">
      <c r="A2234">
        <v>2232</v>
      </c>
      <c r="B2234">
        <v>83</v>
      </c>
      <c r="C2234">
        <v>0</v>
      </c>
      <c r="D2234" t="s">
        <v>1230</v>
      </c>
      <c r="E2234" t="s">
        <v>2504</v>
      </c>
      <c r="F2234">
        <v>0</v>
      </c>
    </row>
    <row r="2235" spans="1:6">
      <c r="A2235">
        <v>2233</v>
      </c>
      <c r="B2235">
        <v>84</v>
      </c>
      <c r="C2235">
        <v>0</v>
      </c>
      <c r="D2235" t="s">
        <v>3253</v>
      </c>
      <c r="E2235" t="s">
        <v>2504</v>
      </c>
      <c r="F2235">
        <v>0</v>
      </c>
    </row>
    <row r="2236" spans="1:6">
      <c r="A2236">
        <v>2234</v>
      </c>
      <c r="B2236">
        <v>85</v>
      </c>
      <c r="C2236">
        <v>0</v>
      </c>
      <c r="D2236" t="s">
        <v>3254</v>
      </c>
      <c r="E2236" t="s">
        <v>2504</v>
      </c>
      <c r="F2236">
        <v>0</v>
      </c>
    </row>
    <row r="2237" spans="1:6">
      <c r="A2237">
        <v>2235</v>
      </c>
      <c r="B2237">
        <v>86</v>
      </c>
      <c r="C2237">
        <v>0</v>
      </c>
      <c r="D2237" t="s">
        <v>3255</v>
      </c>
      <c r="E2237" t="s">
        <v>2504</v>
      </c>
      <c r="F2237">
        <v>0</v>
      </c>
    </row>
    <row r="2238" spans="1:6">
      <c r="A2238">
        <v>2236</v>
      </c>
      <c r="B2238">
        <v>87</v>
      </c>
      <c r="C2238">
        <v>0</v>
      </c>
      <c r="D2238" t="s">
        <v>3256</v>
      </c>
      <c r="E2238" t="s">
        <v>2504</v>
      </c>
      <c r="F2238">
        <v>0</v>
      </c>
    </row>
    <row r="2239" spans="1:6">
      <c r="A2239">
        <v>2237</v>
      </c>
      <c r="B2239">
        <v>88</v>
      </c>
      <c r="C2239">
        <v>0</v>
      </c>
      <c r="D2239" t="s">
        <v>3257</v>
      </c>
      <c r="E2239" t="s">
        <v>2504</v>
      </c>
      <c r="F2239">
        <v>0</v>
      </c>
    </row>
    <row r="2240" spans="1:6">
      <c r="A2240">
        <v>2238</v>
      </c>
      <c r="B2240">
        <v>89</v>
      </c>
      <c r="C2240">
        <v>0</v>
      </c>
      <c r="D2240" t="s">
        <v>3258</v>
      </c>
      <c r="E2240" t="s">
        <v>2504</v>
      </c>
      <c r="F2240">
        <v>0</v>
      </c>
    </row>
    <row r="2241" spans="1:6">
      <c r="A2241">
        <v>2239</v>
      </c>
      <c r="B2241">
        <v>90</v>
      </c>
      <c r="C2241">
        <v>0</v>
      </c>
      <c r="D2241" t="s">
        <v>3259</v>
      </c>
      <c r="E2241" t="s">
        <v>2504</v>
      </c>
      <c r="F2241">
        <v>0</v>
      </c>
    </row>
    <row r="2242" spans="1:6">
      <c r="A2242">
        <v>2240</v>
      </c>
      <c r="B2242">
        <v>91</v>
      </c>
      <c r="C2242">
        <v>0</v>
      </c>
      <c r="D2242" t="s">
        <v>3260</v>
      </c>
      <c r="E2242" t="s">
        <v>2504</v>
      </c>
      <c r="F2242">
        <v>0</v>
      </c>
    </row>
    <row r="2243" spans="1:6">
      <c r="A2243">
        <v>2241</v>
      </c>
      <c r="B2243">
        <v>92</v>
      </c>
      <c r="C2243">
        <v>0</v>
      </c>
      <c r="D2243" t="s">
        <v>3261</v>
      </c>
      <c r="E2243" t="s">
        <v>2504</v>
      </c>
      <c r="F2243">
        <v>0</v>
      </c>
    </row>
    <row r="2244" spans="1:6">
      <c r="A2244">
        <v>2242</v>
      </c>
      <c r="B2244">
        <v>93</v>
      </c>
      <c r="C2244">
        <v>0</v>
      </c>
      <c r="D2244" t="s">
        <v>3262</v>
      </c>
      <c r="E2244" t="s">
        <v>2504</v>
      </c>
      <c r="F2244">
        <v>0</v>
      </c>
    </row>
    <row r="2245" spans="1:6">
      <c r="A2245">
        <v>2243</v>
      </c>
      <c r="B2245">
        <v>94</v>
      </c>
      <c r="C2245">
        <v>0</v>
      </c>
      <c r="D2245" t="s">
        <v>3263</v>
      </c>
      <c r="E2245" t="s">
        <v>2504</v>
      </c>
      <c r="F2245">
        <v>0</v>
      </c>
    </row>
    <row r="2246" spans="1:6">
      <c r="A2246">
        <v>2244</v>
      </c>
      <c r="B2246">
        <v>95</v>
      </c>
      <c r="C2246">
        <v>0</v>
      </c>
      <c r="D2246" t="s">
        <v>3264</v>
      </c>
      <c r="E2246" t="s">
        <v>2504</v>
      </c>
      <c r="F2246">
        <v>0</v>
      </c>
    </row>
    <row r="2247" spans="1:6">
      <c r="A2247">
        <v>2245</v>
      </c>
      <c r="B2247">
        <v>96</v>
      </c>
      <c r="C2247">
        <v>0</v>
      </c>
      <c r="D2247" t="s">
        <v>3265</v>
      </c>
      <c r="E2247" t="s">
        <v>2504</v>
      </c>
      <c r="F2247">
        <v>0</v>
      </c>
    </row>
    <row r="2248" spans="1:6">
      <c r="A2248">
        <v>2246</v>
      </c>
      <c r="B2248">
        <v>97</v>
      </c>
      <c r="C2248">
        <v>0</v>
      </c>
      <c r="D2248" t="s">
        <v>3266</v>
      </c>
      <c r="E2248" t="s">
        <v>2504</v>
      </c>
      <c r="F2248">
        <v>0</v>
      </c>
    </row>
    <row r="2249" spans="1:6">
      <c r="A2249">
        <v>2247</v>
      </c>
      <c r="B2249">
        <v>98</v>
      </c>
      <c r="C2249">
        <v>0</v>
      </c>
      <c r="D2249" t="s">
        <v>3267</v>
      </c>
      <c r="E2249" t="s">
        <v>2504</v>
      </c>
      <c r="F2249">
        <v>0</v>
      </c>
    </row>
    <row r="2250" spans="1:6">
      <c r="A2250">
        <v>2248</v>
      </c>
      <c r="B2250">
        <v>99</v>
      </c>
      <c r="C2250">
        <v>0</v>
      </c>
      <c r="D2250" t="s">
        <v>3268</v>
      </c>
      <c r="E2250" t="s">
        <v>2504</v>
      </c>
      <c r="F2250">
        <v>0</v>
      </c>
    </row>
    <row r="2251" spans="1:6">
      <c r="A2251">
        <v>2249</v>
      </c>
      <c r="B2251">
        <v>100</v>
      </c>
      <c r="C2251">
        <v>0</v>
      </c>
      <c r="D2251" t="s">
        <v>1706</v>
      </c>
      <c r="E2251" t="s">
        <v>2504</v>
      </c>
      <c r="F2251">
        <v>0</v>
      </c>
    </row>
    <row r="2252" spans="1:6">
      <c r="A2252">
        <v>2250</v>
      </c>
      <c r="B2252">
        <v>101</v>
      </c>
      <c r="C2252">
        <v>0</v>
      </c>
      <c r="D2252" t="s">
        <v>3269</v>
      </c>
      <c r="E2252" t="s">
        <v>2504</v>
      </c>
      <c r="F2252">
        <v>0</v>
      </c>
    </row>
    <row r="2253" spans="1:6">
      <c r="A2253">
        <v>2251</v>
      </c>
      <c r="B2253">
        <v>102</v>
      </c>
      <c r="C2253">
        <v>0</v>
      </c>
      <c r="D2253" t="s">
        <v>3270</v>
      </c>
      <c r="E2253" t="s">
        <v>2504</v>
      </c>
      <c r="F2253">
        <v>0</v>
      </c>
    </row>
    <row r="2254" spans="1:6">
      <c r="A2254">
        <v>2252</v>
      </c>
      <c r="B2254">
        <v>103</v>
      </c>
      <c r="C2254">
        <v>0</v>
      </c>
      <c r="D2254" t="s">
        <v>2450</v>
      </c>
      <c r="E2254" t="s">
        <v>2504</v>
      </c>
      <c r="F2254">
        <v>0</v>
      </c>
    </row>
    <row r="2255" spans="1:6">
      <c r="A2255">
        <v>2253</v>
      </c>
      <c r="B2255">
        <v>104</v>
      </c>
      <c r="C2255">
        <v>0</v>
      </c>
      <c r="D2255" t="s">
        <v>3271</v>
      </c>
      <c r="E2255" t="s">
        <v>2504</v>
      </c>
      <c r="F2255">
        <v>0</v>
      </c>
    </row>
    <row r="2256" spans="1:6">
      <c r="A2256">
        <v>2254</v>
      </c>
      <c r="B2256">
        <v>105</v>
      </c>
      <c r="C2256">
        <v>0</v>
      </c>
      <c r="D2256" t="s">
        <v>3272</v>
      </c>
      <c r="E2256" t="s">
        <v>2504</v>
      </c>
      <c r="F2256">
        <v>0</v>
      </c>
    </row>
    <row r="2257" spans="1:6">
      <c r="A2257">
        <v>2255</v>
      </c>
      <c r="B2257">
        <v>106</v>
      </c>
      <c r="C2257">
        <v>0</v>
      </c>
      <c r="D2257" t="s">
        <v>3273</v>
      </c>
      <c r="E2257" t="s">
        <v>2504</v>
      </c>
      <c r="F2257">
        <v>0</v>
      </c>
    </row>
    <row r="2258" spans="1:6">
      <c r="A2258">
        <v>2256</v>
      </c>
      <c r="B2258">
        <v>107</v>
      </c>
      <c r="C2258">
        <v>0</v>
      </c>
      <c r="D2258" t="s">
        <v>3274</v>
      </c>
      <c r="E2258" t="s">
        <v>2504</v>
      </c>
      <c r="F2258">
        <v>0</v>
      </c>
    </row>
    <row r="2259" spans="1:6">
      <c r="A2259">
        <v>2257</v>
      </c>
      <c r="B2259">
        <v>108</v>
      </c>
      <c r="C2259">
        <v>0</v>
      </c>
      <c r="D2259" t="s">
        <v>3275</v>
      </c>
      <c r="E2259" t="s">
        <v>2504</v>
      </c>
      <c r="F2259">
        <v>0</v>
      </c>
    </row>
    <row r="2260" spans="1:6">
      <c r="A2260">
        <v>2258</v>
      </c>
      <c r="B2260">
        <v>109</v>
      </c>
      <c r="C2260">
        <v>0</v>
      </c>
      <c r="D2260" t="s">
        <v>3276</v>
      </c>
      <c r="E2260" t="s">
        <v>2504</v>
      </c>
      <c r="F2260">
        <v>0</v>
      </c>
    </row>
    <row r="2261" spans="1:6">
      <c r="A2261">
        <v>2259</v>
      </c>
      <c r="B2261">
        <v>110</v>
      </c>
      <c r="C2261">
        <v>0</v>
      </c>
      <c r="D2261" t="s">
        <v>3277</v>
      </c>
      <c r="E2261" t="s">
        <v>2504</v>
      </c>
      <c r="F2261">
        <v>0</v>
      </c>
    </row>
    <row r="2262" spans="1:6">
      <c r="A2262">
        <v>2260</v>
      </c>
      <c r="B2262">
        <v>111</v>
      </c>
      <c r="C2262">
        <v>0</v>
      </c>
      <c r="D2262" t="s">
        <v>3278</v>
      </c>
      <c r="E2262" t="s">
        <v>2504</v>
      </c>
      <c r="F2262">
        <v>0</v>
      </c>
    </row>
    <row r="2263" spans="1:6">
      <c r="A2263">
        <v>2261</v>
      </c>
      <c r="B2263">
        <v>112</v>
      </c>
      <c r="C2263">
        <v>0</v>
      </c>
      <c r="D2263" t="s">
        <v>3279</v>
      </c>
      <c r="E2263" t="s">
        <v>2504</v>
      </c>
      <c r="F2263">
        <v>0</v>
      </c>
    </row>
    <row r="2264" spans="1:6">
      <c r="A2264">
        <v>2262</v>
      </c>
      <c r="B2264">
        <v>113</v>
      </c>
      <c r="C2264">
        <v>0</v>
      </c>
      <c r="D2264" t="s">
        <v>3280</v>
      </c>
      <c r="E2264" t="s">
        <v>2504</v>
      </c>
      <c r="F2264">
        <v>0</v>
      </c>
    </row>
    <row r="2265" spans="1:6">
      <c r="A2265">
        <v>2263</v>
      </c>
      <c r="B2265">
        <v>114</v>
      </c>
      <c r="C2265">
        <v>0</v>
      </c>
      <c r="D2265" t="s">
        <v>3281</v>
      </c>
      <c r="E2265" t="s">
        <v>2504</v>
      </c>
      <c r="F2265">
        <v>0</v>
      </c>
    </row>
    <row r="2266" spans="1:6">
      <c r="A2266">
        <v>2264</v>
      </c>
      <c r="B2266">
        <v>115</v>
      </c>
      <c r="C2266">
        <v>0</v>
      </c>
      <c r="D2266" t="s">
        <v>3282</v>
      </c>
      <c r="E2266" t="s">
        <v>2504</v>
      </c>
      <c r="F2266">
        <v>0</v>
      </c>
    </row>
    <row r="2267" spans="1:6">
      <c r="A2267">
        <v>2265</v>
      </c>
      <c r="B2267">
        <v>116</v>
      </c>
      <c r="C2267">
        <v>0</v>
      </c>
      <c r="D2267" t="s">
        <v>3283</v>
      </c>
      <c r="E2267" t="s">
        <v>2504</v>
      </c>
      <c r="F2267">
        <v>0</v>
      </c>
    </row>
    <row r="2268" spans="1:6">
      <c r="A2268">
        <v>2266</v>
      </c>
      <c r="B2268">
        <v>117</v>
      </c>
      <c r="C2268">
        <v>0</v>
      </c>
      <c r="D2268" t="s">
        <v>3284</v>
      </c>
      <c r="E2268" t="s">
        <v>2504</v>
      </c>
      <c r="F2268">
        <v>0</v>
      </c>
    </row>
    <row r="2269" spans="1:6">
      <c r="A2269">
        <v>2267</v>
      </c>
      <c r="B2269">
        <v>118</v>
      </c>
      <c r="C2269">
        <v>0</v>
      </c>
      <c r="D2269" t="s">
        <v>3285</v>
      </c>
      <c r="E2269" t="s">
        <v>2504</v>
      </c>
      <c r="F2269">
        <v>0</v>
      </c>
    </row>
    <row r="2270" spans="1:6">
      <c r="A2270">
        <v>2268</v>
      </c>
      <c r="B2270">
        <v>119</v>
      </c>
      <c r="C2270">
        <v>0</v>
      </c>
      <c r="D2270" t="s">
        <v>3286</v>
      </c>
      <c r="E2270" t="s">
        <v>2504</v>
      </c>
      <c r="F2270">
        <v>0</v>
      </c>
    </row>
    <row r="2271" spans="1:6">
      <c r="A2271">
        <v>2269</v>
      </c>
      <c r="B2271">
        <v>120</v>
      </c>
      <c r="C2271">
        <v>0</v>
      </c>
      <c r="D2271" t="s">
        <v>3287</v>
      </c>
      <c r="E2271" t="s">
        <v>2504</v>
      </c>
      <c r="F2271">
        <v>0</v>
      </c>
    </row>
    <row r="2272" spans="1:6">
      <c r="A2272">
        <v>2270</v>
      </c>
      <c r="B2272">
        <v>121</v>
      </c>
      <c r="C2272">
        <v>0</v>
      </c>
      <c r="D2272" t="s">
        <v>3288</v>
      </c>
      <c r="E2272" t="s">
        <v>2504</v>
      </c>
      <c r="F2272">
        <v>0</v>
      </c>
    </row>
    <row r="2273" spans="1:6">
      <c r="A2273">
        <v>2271</v>
      </c>
      <c r="B2273">
        <v>122</v>
      </c>
      <c r="C2273">
        <v>0</v>
      </c>
      <c r="D2273" t="s">
        <v>3289</v>
      </c>
      <c r="E2273" t="s">
        <v>2504</v>
      </c>
      <c r="F2273">
        <v>0</v>
      </c>
    </row>
    <row r="2274" spans="1:6">
      <c r="A2274">
        <v>2272</v>
      </c>
      <c r="B2274">
        <v>123</v>
      </c>
      <c r="C2274">
        <v>0</v>
      </c>
      <c r="D2274" t="s">
        <v>3290</v>
      </c>
      <c r="E2274" t="s">
        <v>2504</v>
      </c>
      <c r="F2274">
        <v>0</v>
      </c>
    </row>
    <row r="2275" spans="1:6">
      <c r="A2275">
        <v>2273</v>
      </c>
      <c r="B2275">
        <v>124</v>
      </c>
      <c r="C2275">
        <v>0</v>
      </c>
      <c r="D2275" t="s">
        <v>3291</v>
      </c>
      <c r="E2275" t="s">
        <v>2504</v>
      </c>
      <c r="F2275">
        <v>0</v>
      </c>
    </row>
    <row r="2276" spans="1:6">
      <c r="A2276">
        <v>2274</v>
      </c>
      <c r="B2276">
        <v>125</v>
      </c>
      <c r="C2276">
        <v>0</v>
      </c>
      <c r="D2276" t="s">
        <v>3292</v>
      </c>
      <c r="E2276" t="s">
        <v>2504</v>
      </c>
      <c r="F2276">
        <v>0</v>
      </c>
    </row>
    <row r="2277" spans="1:6">
      <c r="A2277">
        <v>2275</v>
      </c>
      <c r="B2277">
        <v>126</v>
      </c>
      <c r="C2277">
        <v>0</v>
      </c>
      <c r="D2277" t="s">
        <v>3293</v>
      </c>
      <c r="E2277" t="s">
        <v>2504</v>
      </c>
      <c r="F2277">
        <v>0</v>
      </c>
    </row>
    <row r="2278" spans="1:6">
      <c r="A2278">
        <v>2276</v>
      </c>
      <c r="B2278">
        <v>127</v>
      </c>
      <c r="C2278">
        <v>0</v>
      </c>
      <c r="D2278" t="s">
        <v>3294</v>
      </c>
      <c r="E2278" t="s">
        <v>2504</v>
      </c>
      <c r="F2278">
        <v>0</v>
      </c>
    </row>
    <row r="2279" spans="1:6">
      <c r="A2279">
        <v>2277</v>
      </c>
      <c r="B2279">
        <v>128</v>
      </c>
      <c r="C2279">
        <v>0</v>
      </c>
      <c r="D2279" t="s">
        <v>3295</v>
      </c>
      <c r="E2279" t="s">
        <v>2504</v>
      </c>
      <c r="F2279">
        <v>0</v>
      </c>
    </row>
    <row r="2280" spans="1:6">
      <c r="A2280">
        <v>2278</v>
      </c>
      <c r="B2280">
        <v>129</v>
      </c>
      <c r="C2280">
        <v>0</v>
      </c>
      <c r="D2280" t="s">
        <v>3296</v>
      </c>
      <c r="E2280" t="s">
        <v>2504</v>
      </c>
      <c r="F2280">
        <v>0</v>
      </c>
    </row>
    <row r="2281" spans="1:6">
      <c r="A2281">
        <v>2279</v>
      </c>
      <c r="B2281">
        <v>130</v>
      </c>
      <c r="C2281">
        <v>0</v>
      </c>
      <c r="D2281" t="s">
        <v>3297</v>
      </c>
      <c r="E2281" t="s">
        <v>2504</v>
      </c>
      <c r="F2281">
        <v>0</v>
      </c>
    </row>
    <row r="2282" spans="1:6">
      <c r="A2282">
        <v>2280</v>
      </c>
      <c r="B2282">
        <v>131</v>
      </c>
      <c r="C2282">
        <v>0</v>
      </c>
      <c r="D2282" t="s">
        <v>3298</v>
      </c>
      <c r="E2282" t="s">
        <v>2504</v>
      </c>
      <c r="F2282">
        <v>1</v>
      </c>
    </row>
    <row r="2283" spans="1:6">
      <c r="A2283">
        <v>2281</v>
      </c>
      <c r="B2283">
        <v>132</v>
      </c>
      <c r="C2283">
        <v>0</v>
      </c>
      <c r="D2283" t="s">
        <v>3299</v>
      </c>
      <c r="E2283" t="s">
        <v>2504</v>
      </c>
      <c r="F2283">
        <v>0</v>
      </c>
    </row>
    <row r="2284" spans="1:6">
      <c r="A2284">
        <v>2282</v>
      </c>
      <c r="B2284">
        <v>133</v>
      </c>
      <c r="C2284">
        <v>0</v>
      </c>
      <c r="D2284" t="s">
        <v>3300</v>
      </c>
      <c r="E2284" t="s">
        <v>2504</v>
      </c>
      <c r="F2284">
        <v>0</v>
      </c>
    </row>
    <row r="2285" spans="1:6">
      <c r="A2285">
        <v>2283</v>
      </c>
      <c r="B2285">
        <v>134</v>
      </c>
      <c r="C2285">
        <v>0</v>
      </c>
      <c r="D2285" t="s">
        <v>3301</v>
      </c>
      <c r="E2285" t="s">
        <v>2504</v>
      </c>
      <c r="F2285">
        <v>0</v>
      </c>
    </row>
    <row r="2286" spans="1:6">
      <c r="A2286">
        <v>2284</v>
      </c>
      <c r="B2286">
        <v>135</v>
      </c>
      <c r="C2286">
        <v>0</v>
      </c>
      <c r="D2286" t="s">
        <v>3302</v>
      </c>
      <c r="E2286" t="s">
        <v>2504</v>
      </c>
      <c r="F2286">
        <v>0</v>
      </c>
    </row>
    <row r="2287" spans="1:6">
      <c r="A2287">
        <v>2285</v>
      </c>
      <c r="B2287">
        <v>136</v>
      </c>
      <c r="C2287">
        <v>0</v>
      </c>
      <c r="D2287" t="s">
        <v>3303</v>
      </c>
      <c r="E2287" t="s">
        <v>2504</v>
      </c>
      <c r="F2287">
        <v>0</v>
      </c>
    </row>
    <row r="2288" spans="1:6">
      <c r="A2288">
        <v>2286</v>
      </c>
      <c r="B2288">
        <v>137</v>
      </c>
      <c r="C2288">
        <v>0</v>
      </c>
      <c r="D2288" t="s">
        <v>3304</v>
      </c>
      <c r="E2288" t="s">
        <v>2504</v>
      </c>
      <c r="F2288">
        <v>0</v>
      </c>
    </row>
    <row r="2289" spans="1:6">
      <c r="A2289">
        <v>2287</v>
      </c>
      <c r="B2289">
        <v>138</v>
      </c>
      <c r="C2289">
        <v>0</v>
      </c>
      <c r="D2289" t="s">
        <v>3305</v>
      </c>
      <c r="E2289" t="s">
        <v>2504</v>
      </c>
      <c r="F2289">
        <v>0</v>
      </c>
    </row>
    <row r="2290" spans="1:6">
      <c r="A2290">
        <v>2288</v>
      </c>
      <c r="B2290">
        <v>139</v>
      </c>
      <c r="C2290">
        <v>0</v>
      </c>
      <c r="D2290" t="s">
        <v>3306</v>
      </c>
      <c r="E2290" t="s">
        <v>2504</v>
      </c>
      <c r="F2290">
        <v>0</v>
      </c>
    </row>
    <row r="2291" spans="1:6">
      <c r="A2291">
        <v>2289</v>
      </c>
      <c r="B2291">
        <v>140</v>
      </c>
      <c r="C2291">
        <v>0</v>
      </c>
      <c r="D2291" t="s">
        <v>3307</v>
      </c>
      <c r="E2291" t="s">
        <v>2504</v>
      </c>
      <c r="F2291">
        <v>0</v>
      </c>
    </row>
    <row r="2292" spans="1:6">
      <c r="A2292">
        <v>2290</v>
      </c>
      <c r="B2292">
        <v>141</v>
      </c>
      <c r="C2292">
        <v>0</v>
      </c>
      <c r="D2292" t="s">
        <v>3308</v>
      </c>
      <c r="E2292" t="s">
        <v>2504</v>
      </c>
      <c r="F2292">
        <v>0</v>
      </c>
    </row>
    <row r="2293" spans="1:6">
      <c r="A2293">
        <v>2291</v>
      </c>
      <c r="B2293">
        <v>142</v>
      </c>
      <c r="C2293">
        <v>0</v>
      </c>
      <c r="D2293" t="s">
        <v>3309</v>
      </c>
      <c r="E2293" t="s">
        <v>2504</v>
      </c>
      <c r="F2293">
        <v>0</v>
      </c>
    </row>
    <row r="2294" spans="1:6">
      <c r="A2294">
        <v>2292</v>
      </c>
      <c r="B2294">
        <v>143</v>
      </c>
      <c r="C2294">
        <v>0</v>
      </c>
      <c r="D2294" t="s">
        <v>3310</v>
      </c>
      <c r="E2294" t="s">
        <v>2504</v>
      </c>
      <c r="F2294">
        <v>0</v>
      </c>
    </row>
    <row r="2295" spans="1:6">
      <c r="A2295">
        <v>2293</v>
      </c>
      <c r="B2295">
        <v>144</v>
      </c>
      <c r="C2295">
        <v>0</v>
      </c>
      <c r="D2295" t="s">
        <v>3311</v>
      </c>
      <c r="E2295" t="s">
        <v>2504</v>
      </c>
      <c r="F2295">
        <v>0</v>
      </c>
    </row>
    <row r="2296" spans="1:6">
      <c r="A2296">
        <v>2294</v>
      </c>
      <c r="B2296">
        <v>145</v>
      </c>
      <c r="C2296">
        <v>0</v>
      </c>
      <c r="D2296" t="s">
        <v>3312</v>
      </c>
      <c r="E2296" t="s">
        <v>2504</v>
      </c>
      <c r="F2296">
        <v>0</v>
      </c>
    </row>
    <row r="2297" spans="1:6">
      <c r="A2297">
        <v>2295</v>
      </c>
      <c r="B2297">
        <v>146</v>
      </c>
      <c r="C2297">
        <v>0</v>
      </c>
      <c r="D2297" t="s">
        <v>3313</v>
      </c>
      <c r="E2297" t="s">
        <v>2504</v>
      </c>
      <c r="F2297">
        <v>0</v>
      </c>
    </row>
    <row r="2298" spans="1:6">
      <c r="A2298">
        <v>2296</v>
      </c>
      <c r="B2298">
        <v>147</v>
      </c>
      <c r="C2298">
        <v>0</v>
      </c>
      <c r="D2298" t="s">
        <v>3314</v>
      </c>
      <c r="E2298" t="s">
        <v>2504</v>
      </c>
      <c r="F2298">
        <v>0</v>
      </c>
    </row>
    <row r="2299" spans="1:6">
      <c r="A2299">
        <v>2297</v>
      </c>
      <c r="B2299">
        <v>148</v>
      </c>
      <c r="C2299">
        <v>0</v>
      </c>
      <c r="D2299" t="s">
        <v>3315</v>
      </c>
      <c r="E2299" t="s">
        <v>2504</v>
      </c>
      <c r="F2299">
        <v>0</v>
      </c>
    </row>
    <row r="2300" spans="1:6">
      <c r="A2300">
        <v>2298</v>
      </c>
      <c r="B2300">
        <v>149</v>
      </c>
      <c r="C2300">
        <v>0</v>
      </c>
      <c r="D2300" t="s">
        <v>3316</v>
      </c>
      <c r="E2300" t="s">
        <v>2504</v>
      </c>
      <c r="F2300">
        <v>0</v>
      </c>
    </row>
    <row r="2301" spans="1:6">
      <c r="A2301">
        <v>2299</v>
      </c>
      <c r="B2301">
        <v>150</v>
      </c>
      <c r="C2301">
        <v>0</v>
      </c>
      <c r="D2301" t="s">
        <v>3317</v>
      </c>
      <c r="E2301" t="s">
        <v>2504</v>
      </c>
      <c r="F2301">
        <v>0</v>
      </c>
    </row>
    <row r="2302" spans="1:6">
      <c r="A2302">
        <v>2300</v>
      </c>
      <c r="B2302">
        <v>151</v>
      </c>
      <c r="C2302">
        <v>0</v>
      </c>
      <c r="D2302" t="s">
        <v>3318</v>
      </c>
      <c r="E2302" t="s">
        <v>2504</v>
      </c>
      <c r="F2302">
        <v>0</v>
      </c>
    </row>
    <row r="2303" spans="1:6">
      <c r="A2303">
        <v>2301</v>
      </c>
      <c r="B2303">
        <v>152</v>
      </c>
      <c r="C2303">
        <v>0</v>
      </c>
      <c r="D2303" t="s">
        <v>3319</v>
      </c>
      <c r="E2303" t="s">
        <v>2504</v>
      </c>
      <c r="F2303">
        <v>0</v>
      </c>
    </row>
    <row r="2304" spans="1:6">
      <c r="A2304">
        <v>2302</v>
      </c>
      <c r="B2304">
        <v>153</v>
      </c>
      <c r="C2304">
        <v>0</v>
      </c>
      <c r="D2304" t="s">
        <v>3320</v>
      </c>
      <c r="E2304" t="s">
        <v>2504</v>
      </c>
      <c r="F2304">
        <v>0</v>
      </c>
    </row>
    <row r="2305" spans="1:6">
      <c r="A2305">
        <v>2303</v>
      </c>
      <c r="B2305">
        <v>154</v>
      </c>
      <c r="C2305">
        <v>0</v>
      </c>
      <c r="D2305" t="s">
        <v>3321</v>
      </c>
      <c r="E2305" t="s">
        <v>2504</v>
      </c>
      <c r="F2305">
        <v>0</v>
      </c>
    </row>
    <row r="2306" spans="1:6">
      <c r="A2306">
        <v>2304</v>
      </c>
      <c r="B2306">
        <v>155</v>
      </c>
      <c r="C2306">
        <v>0</v>
      </c>
      <c r="D2306" t="s">
        <v>3322</v>
      </c>
      <c r="E2306" t="s">
        <v>2504</v>
      </c>
      <c r="F2306">
        <v>0</v>
      </c>
    </row>
    <row r="2307" spans="1:6">
      <c r="A2307">
        <v>2305</v>
      </c>
      <c r="B2307">
        <v>156</v>
      </c>
      <c r="C2307">
        <v>0</v>
      </c>
      <c r="D2307" t="s">
        <v>3323</v>
      </c>
      <c r="E2307" t="s">
        <v>2504</v>
      </c>
      <c r="F2307">
        <v>0</v>
      </c>
    </row>
    <row r="2308" spans="1:6">
      <c r="A2308">
        <v>2306</v>
      </c>
      <c r="B2308">
        <v>157</v>
      </c>
      <c r="C2308">
        <v>0</v>
      </c>
      <c r="D2308" t="s">
        <v>3324</v>
      </c>
      <c r="E2308" t="s">
        <v>2504</v>
      </c>
      <c r="F2308">
        <v>0</v>
      </c>
    </row>
    <row r="2309" spans="1:6">
      <c r="A2309">
        <v>2307</v>
      </c>
      <c r="B2309">
        <v>158</v>
      </c>
      <c r="C2309">
        <v>0</v>
      </c>
      <c r="D2309" t="s">
        <v>3325</v>
      </c>
      <c r="E2309" t="s">
        <v>2504</v>
      </c>
      <c r="F2309">
        <v>0</v>
      </c>
    </row>
    <row r="2310" spans="1:6">
      <c r="A2310">
        <v>2308</v>
      </c>
      <c r="B2310">
        <v>159</v>
      </c>
      <c r="C2310">
        <v>0</v>
      </c>
      <c r="D2310" t="s">
        <v>3326</v>
      </c>
      <c r="E2310" t="s">
        <v>2504</v>
      </c>
      <c r="F2310">
        <v>0</v>
      </c>
    </row>
    <row r="2311" spans="1:6">
      <c r="A2311">
        <v>2309</v>
      </c>
      <c r="B2311">
        <v>160</v>
      </c>
      <c r="C2311">
        <v>0</v>
      </c>
      <c r="D2311" t="s">
        <v>3327</v>
      </c>
      <c r="E2311" t="s">
        <v>2504</v>
      </c>
      <c r="F2311">
        <v>0</v>
      </c>
    </row>
    <row r="2312" spans="1:6">
      <c r="A2312">
        <v>2310</v>
      </c>
      <c r="B2312">
        <v>161</v>
      </c>
      <c r="C2312">
        <v>0</v>
      </c>
      <c r="D2312" t="s">
        <v>3328</v>
      </c>
      <c r="E2312" t="s">
        <v>2504</v>
      </c>
      <c r="F2312">
        <v>0</v>
      </c>
    </row>
    <row r="2313" spans="1:6">
      <c r="A2313">
        <v>2311</v>
      </c>
      <c r="B2313">
        <v>162</v>
      </c>
      <c r="C2313">
        <v>0</v>
      </c>
      <c r="D2313" t="s">
        <v>3329</v>
      </c>
      <c r="E2313" t="s">
        <v>2504</v>
      </c>
      <c r="F2313">
        <v>0</v>
      </c>
    </row>
    <row r="2314" spans="1:6">
      <c r="A2314">
        <v>2312</v>
      </c>
      <c r="B2314">
        <v>163</v>
      </c>
      <c r="C2314">
        <v>0</v>
      </c>
      <c r="D2314" t="s">
        <v>3330</v>
      </c>
      <c r="E2314" t="s">
        <v>2504</v>
      </c>
      <c r="F2314">
        <v>0</v>
      </c>
    </row>
    <row r="2315" spans="1:6">
      <c r="A2315">
        <v>2313</v>
      </c>
      <c r="B2315">
        <v>164</v>
      </c>
      <c r="C2315">
        <v>0</v>
      </c>
      <c r="D2315" t="s">
        <v>3331</v>
      </c>
      <c r="E2315" t="s">
        <v>2504</v>
      </c>
      <c r="F2315">
        <v>0</v>
      </c>
    </row>
    <row r="2316" spans="1:6">
      <c r="A2316">
        <v>2314</v>
      </c>
      <c r="B2316">
        <v>165</v>
      </c>
      <c r="C2316">
        <v>0</v>
      </c>
      <c r="D2316" t="s">
        <v>3332</v>
      </c>
      <c r="E2316" t="s">
        <v>2504</v>
      </c>
      <c r="F2316">
        <v>0</v>
      </c>
    </row>
    <row r="2317" spans="1:6">
      <c r="A2317">
        <v>2315</v>
      </c>
      <c r="B2317">
        <v>166</v>
      </c>
      <c r="C2317">
        <v>0</v>
      </c>
      <c r="D2317" t="s">
        <v>3333</v>
      </c>
      <c r="E2317" t="s">
        <v>2504</v>
      </c>
      <c r="F2317">
        <v>0</v>
      </c>
    </row>
    <row r="2318" spans="1:6">
      <c r="A2318">
        <v>2316</v>
      </c>
      <c r="B2318">
        <v>167</v>
      </c>
      <c r="C2318">
        <v>0</v>
      </c>
      <c r="D2318" t="s">
        <v>3334</v>
      </c>
      <c r="E2318" t="s">
        <v>2504</v>
      </c>
      <c r="F2318">
        <v>0</v>
      </c>
    </row>
    <row r="2319" spans="1:6">
      <c r="A2319">
        <v>2317</v>
      </c>
      <c r="B2319">
        <v>168</v>
      </c>
      <c r="C2319">
        <v>0</v>
      </c>
      <c r="D2319" t="s">
        <v>3335</v>
      </c>
      <c r="E2319" t="s">
        <v>2504</v>
      </c>
      <c r="F2319">
        <v>0</v>
      </c>
    </row>
    <row r="2320" spans="1:6">
      <c r="A2320">
        <v>2318</v>
      </c>
      <c r="B2320">
        <v>169</v>
      </c>
      <c r="C2320">
        <v>0</v>
      </c>
      <c r="D2320" t="s">
        <v>3336</v>
      </c>
      <c r="E2320" t="s">
        <v>2504</v>
      </c>
      <c r="F2320">
        <v>0</v>
      </c>
    </row>
    <row r="2321" spans="1:6">
      <c r="A2321">
        <v>2319</v>
      </c>
      <c r="B2321">
        <v>170</v>
      </c>
      <c r="C2321">
        <v>0</v>
      </c>
      <c r="D2321" t="s">
        <v>3337</v>
      </c>
      <c r="E2321" t="s">
        <v>2504</v>
      </c>
      <c r="F2321">
        <v>0</v>
      </c>
    </row>
    <row r="2322" spans="1:6">
      <c r="A2322">
        <v>2320</v>
      </c>
      <c r="B2322">
        <v>171</v>
      </c>
      <c r="C2322">
        <v>0</v>
      </c>
      <c r="D2322" t="s">
        <v>3338</v>
      </c>
      <c r="E2322" t="s">
        <v>2504</v>
      </c>
      <c r="F2322">
        <v>0</v>
      </c>
    </row>
    <row r="2323" spans="1:6">
      <c r="A2323">
        <v>2321</v>
      </c>
      <c r="B2323">
        <v>172</v>
      </c>
      <c r="C2323">
        <v>0</v>
      </c>
      <c r="D2323" t="s">
        <v>3339</v>
      </c>
      <c r="E2323" t="s">
        <v>2504</v>
      </c>
      <c r="F2323">
        <v>0</v>
      </c>
    </row>
    <row r="2324" spans="1:6">
      <c r="A2324">
        <v>2322</v>
      </c>
      <c r="B2324">
        <v>173</v>
      </c>
      <c r="C2324">
        <v>0</v>
      </c>
      <c r="D2324" t="s">
        <v>3340</v>
      </c>
      <c r="E2324" t="s">
        <v>2504</v>
      </c>
      <c r="F2324">
        <v>0</v>
      </c>
    </row>
    <row r="2325" spans="1:6">
      <c r="A2325">
        <v>2323</v>
      </c>
      <c r="B2325">
        <v>174</v>
      </c>
      <c r="C2325">
        <v>0</v>
      </c>
      <c r="D2325" t="s">
        <v>3341</v>
      </c>
      <c r="E2325" t="s">
        <v>2504</v>
      </c>
      <c r="F2325">
        <v>0</v>
      </c>
    </row>
    <row r="2326" spans="1:6">
      <c r="A2326">
        <v>2324</v>
      </c>
      <c r="B2326">
        <v>175</v>
      </c>
      <c r="C2326">
        <v>0</v>
      </c>
      <c r="D2326" t="s">
        <v>3342</v>
      </c>
      <c r="E2326" t="s">
        <v>2504</v>
      </c>
      <c r="F2326">
        <v>0</v>
      </c>
    </row>
    <row r="2327" spans="1:6">
      <c r="A2327">
        <v>2325</v>
      </c>
      <c r="B2327">
        <v>176</v>
      </c>
      <c r="C2327">
        <v>0</v>
      </c>
      <c r="D2327" t="s">
        <v>3343</v>
      </c>
      <c r="E2327" t="s">
        <v>2504</v>
      </c>
      <c r="F2327">
        <v>0</v>
      </c>
    </row>
    <row r="2328" spans="1:6">
      <c r="A2328">
        <v>2326</v>
      </c>
      <c r="B2328">
        <v>177</v>
      </c>
      <c r="C2328">
        <v>0</v>
      </c>
      <c r="D2328" t="s">
        <v>3344</v>
      </c>
      <c r="E2328" t="s">
        <v>2504</v>
      </c>
      <c r="F2328">
        <v>0</v>
      </c>
    </row>
    <row r="2329" spans="1:6">
      <c r="A2329">
        <v>2327</v>
      </c>
      <c r="B2329">
        <v>178</v>
      </c>
      <c r="C2329">
        <v>0</v>
      </c>
      <c r="D2329" t="s">
        <v>3345</v>
      </c>
      <c r="E2329" t="s">
        <v>2504</v>
      </c>
      <c r="F2329">
        <v>0</v>
      </c>
    </row>
    <row r="2330" spans="1:6">
      <c r="A2330">
        <v>2328</v>
      </c>
      <c r="B2330">
        <v>179</v>
      </c>
      <c r="C2330">
        <v>0</v>
      </c>
      <c r="D2330" t="s">
        <v>3346</v>
      </c>
      <c r="E2330" t="s">
        <v>2504</v>
      </c>
      <c r="F2330">
        <v>0</v>
      </c>
    </row>
    <row r="2331" spans="1:6">
      <c r="A2331">
        <v>2329</v>
      </c>
      <c r="B2331">
        <v>180</v>
      </c>
      <c r="C2331">
        <v>0</v>
      </c>
      <c r="D2331" t="s">
        <v>3347</v>
      </c>
      <c r="E2331" t="s">
        <v>2504</v>
      </c>
      <c r="F2331">
        <v>0</v>
      </c>
    </row>
    <row r="2332" spans="1:6">
      <c r="A2332">
        <v>2330</v>
      </c>
      <c r="B2332">
        <v>181</v>
      </c>
      <c r="C2332">
        <v>0</v>
      </c>
      <c r="D2332" t="s">
        <v>3348</v>
      </c>
      <c r="E2332" t="s">
        <v>2504</v>
      </c>
      <c r="F2332">
        <v>0</v>
      </c>
    </row>
    <row r="2333" spans="1:6">
      <c r="A2333">
        <v>2331</v>
      </c>
      <c r="B2333">
        <v>182</v>
      </c>
      <c r="C2333">
        <v>0</v>
      </c>
      <c r="D2333" t="s">
        <v>3349</v>
      </c>
      <c r="E2333" t="s">
        <v>2504</v>
      </c>
      <c r="F2333">
        <v>0</v>
      </c>
    </row>
    <row r="2334" spans="1:6">
      <c r="A2334">
        <v>2332</v>
      </c>
      <c r="B2334">
        <v>183</v>
      </c>
      <c r="C2334">
        <v>0</v>
      </c>
      <c r="D2334" t="s">
        <v>3350</v>
      </c>
      <c r="E2334" t="s">
        <v>2504</v>
      </c>
      <c r="F2334">
        <v>0</v>
      </c>
    </row>
    <row r="2335" spans="1:6">
      <c r="A2335">
        <v>2333</v>
      </c>
      <c r="B2335">
        <v>184</v>
      </c>
      <c r="C2335">
        <v>0</v>
      </c>
      <c r="D2335" t="s">
        <v>3351</v>
      </c>
      <c r="E2335" t="s">
        <v>2504</v>
      </c>
      <c r="F2335">
        <v>0</v>
      </c>
    </row>
    <row r="2336" spans="1:6">
      <c r="A2336">
        <v>2334</v>
      </c>
      <c r="B2336">
        <v>185</v>
      </c>
      <c r="C2336">
        <v>0</v>
      </c>
      <c r="D2336" t="s">
        <v>3352</v>
      </c>
      <c r="E2336" t="s">
        <v>2504</v>
      </c>
      <c r="F2336">
        <v>0</v>
      </c>
    </row>
    <row r="2337" spans="1:6">
      <c r="A2337">
        <v>2335</v>
      </c>
      <c r="B2337">
        <v>186</v>
      </c>
      <c r="C2337">
        <v>0</v>
      </c>
      <c r="D2337" t="s">
        <v>3353</v>
      </c>
      <c r="E2337" t="s">
        <v>2504</v>
      </c>
      <c r="F2337">
        <v>0</v>
      </c>
    </row>
    <row r="2338" spans="1:6">
      <c r="A2338">
        <v>2336</v>
      </c>
      <c r="B2338">
        <v>187</v>
      </c>
      <c r="C2338">
        <v>0</v>
      </c>
      <c r="D2338" t="s">
        <v>3354</v>
      </c>
      <c r="E2338" t="s">
        <v>2504</v>
      </c>
      <c r="F2338">
        <v>0</v>
      </c>
    </row>
    <row r="2339" spans="1:6">
      <c r="A2339">
        <v>2337</v>
      </c>
      <c r="B2339">
        <v>188</v>
      </c>
      <c r="C2339">
        <v>0</v>
      </c>
      <c r="D2339" t="s">
        <v>3355</v>
      </c>
      <c r="E2339" t="s">
        <v>2504</v>
      </c>
      <c r="F2339">
        <v>0</v>
      </c>
    </row>
    <row r="2340" spans="1:6">
      <c r="A2340">
        <v>2338</v>
      </c>
      <c r="B2340">
        <v>189</v>
      </c>
      <c r="C2340">
        <v>0</v>
      </c>
      <c r="D2340" t="s">
        <v>3356</v>
      </c>
      <c r="E2340" t="s">
        <v>2504</v>
      </c>
      <c r="F2340">
        <v>0</v>
      </c>
    </row>
    <row r="2341" spans="1:6">
      <c r="A2341">
        <v>2339</v>
      </c>
      <c r="B2341">
        <v>190</v>
      </c>
      <c r="C2341">
        <v>0</v>
      </c>
      <c r="D2341" t="s">
        <v>3357</v>
      </c>
      <c r="E2341" t="s">
        <v>2504</v>
      </c>
      <c r="F2341">
        <v>0</v>
      </c>
    </row>
    <row r="2342" spans="1:6">
      <c r="A2342">
        <v>2340</v>
      </c>
      <c r="B2342">
        <v>191</v>
      </c>
      <c r="C2342">
        <v>0</v>
      </c>
      <c r="D2342" t="s">
        <v>3358</v>
      </c>
      <c r="E2342" t="s">
        <v>2504</v>
      </c>
      <c r="F2342">
        <v>0</v>
      </c>
    </row>
    <row r="2343" spans="1:6">
      <c r="A2343">
        <v>2341</v>
      </c>
      <c r="B2343">
        <v>192</v>
      </c>
      <c r="C2343">
        <v>0</v>
      </c>
      <c r="D2343" t="s">
        <v>3359</v>
      </c>
      <c r="E2343" t="s">
        <v>2504</v>
      </c>
      <c r="F2343">
        <v>0</v>
      </c>
    </row>
    <row r="2344" spans="1:6">
      <c r="A2344">
        <v>2342</v>
      </c>
      <c r="B2344">
        <v>193</v>
      </c>
      <c r="C2344">
        <v>0</v>
      </c>
      <c r="D2344" t="s">
        <v>3360</v>
      </c>
      <c r="E2344" t="s">
        <v>2504</v>
      </c>
      <c r="F2344">
        <v>0</v>
      </c>
    </row>
    <row r="2345" spans="1:6">
      <c r="A2345">
        <v>2343</v>
      </c>
      <c r="B2345">
        <v>194</v>
      </c>
      <c r="C2345">
        <v>0</v>
      </c>
      <c r="D2345" t="s">
        <v>3361</v>
      </c>
      <c r="E2345" t="s">
        <v>2504</v>
      </c>
      <c r="F2345">
        <v>0</v>
      </c>
    </row>
    <row r="2346" spans="1:6">
      <c r="A2346">
        <v>2344</v>
      </c>
      <c r="B2346">
        <v>195</v>
      </c>
      <c r="C2346">
        <v>0</v>
      </c>
      <c r="D2346" t="s">
        <v>3362</v>
      </c>
      <c r="E2346" t="s">
        <v>2504</v>
      </c>
      <c r="F2346">
        <v>0</v>
      </c>
    </row>
    <row r="2347" spans="1:6">
      <c r="A2347">
        <v>2345</v>
      </c>
      <c r="B2347">
        <v>196</v>
      </c>
      <c r="C2347">
        <v>0</v>
      </c>
      <c r="D2347" t="s">
        <v>3363</v>
      </c>
      <c r="E2347" t="s">
        <v>2504</v>
      </c>
      <c r="F2347">
        <v>0</v>
      </c>
    </row>
    <row r="2348" spans="1:6">
      <c r="A2348">
        <v>2346</v>
      </c>
      <c r="B2348">
        <v>197</v>
      </c>
      <c r="C2348">
        <v>0</v>
      </c>
      <c r="D2348" t="s">
        <v>3364</v>
      </c>
      <c r="E2348" t="s">
        <v>2504</v>
      </c>
      <c r="F2348">
        <v>0</v>
      </c>
    </row>
    <row r="2349" spans="1:6">
      <c r="A2349">
        <v>2347</v>
      </c>
      <c r="B2349">
        <v>198</v>
      </c>
      <c r="C2349">
        <v>0</v>
      </c>
      <c r="D2349" t="s">
        <v>3365</v>
      </c>
      <c r="E2349" t="s">
        <v>2504</v>
      </c>
      <c r="F2349">
        <v>0</v>
      </c>
    </row>
    <row r="2350" spans="1:6">
      <c r="A2350">
        <v>2348</v>
      </c>
      <c r="B2350">
        <v>199</v>
      </c>
      <c r="C2350">
        <v>0</v>
      </c>
      <c r="D2350" t="s">
        <v>3366</v>
      </c>
      <c r="E2350" t="s">
        <v>2504</v>
      </c>
      <c r="F2350">
        <v>0</v>
      </c>
    </row>
    <row r="2351" spans="1:6">
      <c r="A2351">
        <v>2349</v>
      </c>
      <c r="B2351">
        <v>200</v>
      </c>
      <c r="C2351">
        <v>0</v>
      </c>
      <c r="D2351" t="s">
        <v>3367</v>
      </c>
      <c r="E2351" t="s">
        <v>2504</v>
      </c>
      <c r="F2351">
        <v>0</v>
      </c>
    </row>
    <row r="2352" spans="1:6">
      <c r="A2352">
        <v>2350</v>
      </c>
      <c r="B2352">
        <v>201</v>
      </c>
      <c r="C2352">
        <v>0</v>
      </c>
      <c r="D2352" t="s">
        <v>3368</v>
      </c>
      <c r="E2352" t="s">
        <v>2504</v>
      </c>
      <c r="F2352">
        <v>0</v>
      </c>
    </row>
    <row r="2353" spans="1:6">
      <c r="A2353">
        <v>2351</v>
      </c>
      <c r="B2353">
        <v>202</v>
      </c>
      <c r="C2353">
        <v>0</v>
      </c>
      <c r="D2353" t="s">
        <v>3369</v>
      </c>
      <c r="E2353" t="s">
        <v>2504</v>
      </c>
      <c r="F2353">
        <v>0</v>
      </c>
    </row>
    <row r="2354" spans="1:6">
      <c r="A2354">
        <v>2352</v>
      </c>
      <c r="B2354">
        <v>203</v>
      </c>
      <c r="C2354">
        <v>0</v>
      </c>
      <c r="D2354" t="s">
        <v>3370</v>
      </c>
      <c r="E2354" t="s">
        <v>2504</v>
      </c>
      <c r="F2354">
        <v>0</v>
      </c>
    </row>
    <row r="2355" spans="1:6">
      <c r="A2355">
        <v>2353</v>
      </c>
      <c r="B2355">
        <v>204</v>
      </c>
      <c r="C2355">
        <v>0</v>
      </c>
      <c r="D2355" t="s">
        <v>3371</v>
      </c>
      <c r="E2355" t="s">
        <v>2504</v>
      </c>
      <c r="F2355">
        <v>0</v>
      </c>
    </row>
    <row r="2356" spans="1:6">
      <c r="A2356">
        <v>2354</v>
      </c>
      <c r="B2356">
        <v>205</v>
      </c>
      <c r="C2356">
        <v>0</v>
      </c>
      <c r="D2356" t="s">
        <v>3372</v>
      </c>
      <c r="E2356" t="s">
        <v>2504</v>
      </c>
      <c r="F2356">
        <v>0</v>
      </c>
    </row>
    <row r="2357" spans="1:6">
      <c r="A2357">
        <v>2355</v>
      </c>
      <c r="B2357">
        <v>206</v>
      </c>
      <c r="C2357">
        <v>0</v>
      </c>
      <c r="D2357" t="s">
        <v>3373</v>
      </c>
      <c r="E2357" t="s">
        <v>2504</v>
      </c>
      <c r="F2357">
        <v>0</v>
      </c>
    </row>
    <row r="2358" spans="1:6">
      <c r="A2358">
        <v>2356</v>
      </c>
      <c r="B2358">
        <v>207</v>
      </c>
      <c r="C2358">
        <v>0</v>
      </c>
      <c r="D2358" t="s">
        <v>3222</v>
      </c>
      <c r="E2358" t="s">
        <v>2504</v>
      </c>
      <c r="F2358">
        <v>0</v>
      </c>
    </row>
    <row r="2359" spans="1:6">
      <c r="A2359">
        <v>2357</v>
      </c>
      <c r="B2359">
        <v>208</v>
      </c>
      <c r="C2359">
        <v>0</v>
      </c>
      <c r="D2359" t="s">
        <v>3374</v>
      </c>
      <c r="E2359" t="s">
        <v>2504</v>
      </c>
      <c r="F2359">
        <v>0</v>
      </c>
    </row>
    <row r="2360" spans="1:6">
      <c r="A2360">
        <v>2358</v>
      </c>
      <c r="B2360">
        <v>209</v>
      </c>
      <c r="C2360">
        <v>0</v>
      </c>
      <c r="D2360" t="s">
        <v>3375</v>
      </c>
      <c r="E2360" t="s">
        <v>2504</v>
      </c>
      <c r="F2360">
        <v>0</v>
      </c>
    </row>
    <row r="2361" spans="1:6">
      <c r="A2361">
        <v>2359</v>
      </c>
      <c r="B2361">
        <v>210</v>
      </c>
      <c r="C2361">
        <v>0</v>
      </c>
      <c r="D2361" t="s">
        <v>3376</v>
      </c>
      <c r="E2361" t="s">
        <v>2504</v>
      </c>
      <c r="F2361">
        <v>0</v>
      </c>
    </row>
    <row r="2362" spans="1:6">
      <c r="A2362">
        <v>2360</v>
      </c>
      <c r="B2362">
        <v>211</v>
      </c>
      <c r="C2362">
        <v>0</v>
      </c>
      <c r="D2362" t="s">
        <v>3377</v>
      </c>
      <c r="E2362" t="s">
        <v>2504</v>
      </c>
      <c r="F2362">
        <v>0</v>
      </c>
    </row>
    <row r="2363" spans="1:6">
      <c r="A2363">
        <v>2361</v>
      </c>
      <c r="B2363">
        <v>212</v>
      </c>
      <c r="C2363">
        <v>0</v>
      </c>
      <c r="D2363" t="s">
        <v>3378</v>
      </c>
      <c r="E2363" t="s">
        <v>2504</v>
      </c>
      <c r="F2363">
        <v>0</v>
      </c>
    </row>
    <row r="2364" spans="1:6">
      <c r="A2364">
        <v>2362</v>
      </c>
      <c r="B2364">
        <v>213</v>
      </c>
      <c r="C2364">
        <v>0</v>
      </c>
      <c r="D2364" t="s">
        <v>3379</v>
      </c>
      <c r="E2364" t="s">
        <v>2504</v>
      </c>
      <c r="F2364">
        <v>0</v>
      </c>
    </row>
    <row r="2365" spans="1:6">
      <c r="A2365">
        <v>2363</v>
      </c>
      <c r="B2365">
        <v>214</v>
      </c>
      <c r="C2365">
        <v>0</v>
      </c>
      <c r="D2365" t="s">
        <v>3380</v>
      </c>
      <c r="E2365" t="s">
        <v>2504</v>
      </c>
      <c r="F2365">
        <v>0</v>
      </c>
    </row>
    <row r="2366" spans="1:6">
      <c r="A2366">
        <v>2364</v>
      </c>
      <c r="B2366">
        <v>215</v>
      </c>
      <c r="C2366">
        <v>0</v>
      </c>
      <c r="D2366" t="s">
        <v>3381</v>
      </c>
      <c r="E2366" t="s">
        <v>2504</v>
      </c>
      <c r="F2366">
        <v>0</v>
      </c>
    </row>
    <row r="2367" spans="1:6">
      <c r="A2367">
        <v>2365</v>
      </c>
      <c r="B2367">
        <v>216</v>
      </c>
      <c r="C2367">
        <v>0</v>
      </c>
      <c r="D2367" t="s">
        <v>3382</v>
      </c>
      <c r="E2367" t="s">
        <v>2504</v>
      </c>
      <c r="F2367">
        <v>0</v>
      </c>
    </row>
    <row r="2368" spans="1:6">
      <c r="A2368">
        <v>2366</v>
      </c>
      <c r="B2368">
        <v>217</v>
      </c>
      <c r="C2368">
        <v>0</v>
      </c>
      <c r="D2368" t="s">
        <v>3383</v>
      </c>
      <c r="E2368" t="s">
        <v>2504</v>
      </c>
      <c r="F2368">
        <v>0</v>
      </c>
    </row>
    <row r="2369" spans="1:6">
      <c r="A2369">
        <v>2367</v>
      </c>
      <c r="B2369">
        <v>218</v>
      </c>
      <c r="C2369">
        <v>0</v>
      </c>
      <c r="D2369" t="s">
        <v>3384</v>
      </c>
      <c r="E2369" t="s">
        <v>2504</v>
      </c>
      <c r="F2369">
        <v>0</v>
      </c>
    </row>
    <row r="2370" spans="1:6">
      <c r="A2370">
        <v>2368</v>
      </c>
      <c r="B2370">
        <v>219</v>
      </c>
      <c r="C2370">
        <v>0</v>
      </c>
      <c r="D2370" t="s">
        <v>3385</v>
      </c>
      <c r="E2370" t="s">
        <v>2504</v>
      </c>
      <c r="F2370">
        <v>0</v>
      </c>
    </row>
    <row r="2371" spans="1:6">
      <c r="A2371">
        <v>2369</v>
      </c>
      <c r="B2371">
        <v>220</v>
      </c>
      <c r="C2371">
        <v>0</v>
      </c>
      <c r="D2371" t="s">
        <v>3386</v>
      </c>
      <c r="E2371" t="s">
        <v>2504</v>
      </c>
      <c r="F2371">
        <v>0</v>
      </c>
    </row>
    <row r="2372" spans="1:6">
      <c r="A2372">
        <v>2370</v>
      </c>
      <c r="B2372">
        <v>221</v>
      </c>
      <c r="C2372">
        <v>0</v>
      </c>
      <c r="D2372" t="s">
        <v>3387</v>
      </c>
      <c r="E2372" t="s">
        <v>2504</v>
      </c>
      <c r="F2372">
        <v>0</v>
      </c>
    </row>
    <row r="2373" spans="1:6">
      <c r="A2373">
        <v>2371</v>
      </c>
      <c r="B2373">
        <v>222</v>
      </c>
      <c r="C2373">
        <v>0</v>
      </c>
      <c r="D2373" t="s">
        <v>3388</v>
      </c>
      <c r="E2373" t="s">
        <v>2504</v>
      </c>
      <c r="F2373">
        <v>0</v>
      </c>
    </row>
    <row r="2374" spans="1:6">
      <c r="A2374">
        <v>2372</v>
      </c>
      <c r="B2374">
        <v>223</v>
      </c>
      <c r="C2374">
        <v>0</v>
      </c>
      <c r="D2374" t="s">
        <v>3389</v>
      </c>
      <c r="E2374" t="s">
        <v>2504</v>
      </c>
      <c r="F2374">
        <v>0</v>
      </c>
    </row>
    <row r="2375" spans="1:6">
      <c r="A2375">
        <v>2373</v>
      </c>
      <c r="B2375">
        <v>224</v>
      </c>
      <c r="C2375">
        <v>0</v>
      </c>
      <c r="D2375" t="s">
        <v>3390</v>
      </c>
      <c r="E2375" t="s">
        <v>2504</v>
      </c>
      <c r="F2375">
        <v>0</v>
      </c>
    </row>
    <row r="2376" spans="1:6">
      <c r="A2376">
        <v>2374</v>
      </c>
      <c r="B2376">
        <v>225</v>
      </c>
      <c r="C2376">
        <v>0</v>
      </c>
      <c r="D2376" t="s">
        <v>3391</v>
      </c>
      <c r="E2376" t="s">
        <v>2504</v>
      </c>
      <c r="F2376">
        <v>0</v>
      </c>
    </row>
    <row r="2377" spans="1:6">
      <c r="A2377">
        <v>2375</v>
      </c>
      <c r="B2377">
        <v>226</v>
      </c>
      <c r="C2377">
        <v>0</v>
      </c>
      <c r="D2377" t="s">
        <v>3392</v>
      </c>
      <c r="E2377" t="s">
        <v>2504</v>
      </c>
      <c r="F2377">
        <v>0</v>
      </c>
    </row>
    <row r="2378" spans="1:6">
      <c r="A2378">
        <v>2376</v>
      </c>
      <c r="B2378">
        <v>227</v>
      </c>
      <c r="C2378">
        <v>0</v>
      </c>
      <c r="D2378" t="s">
        <v>3393</v>
      </c>
      <c r="E2378" t="s">
        <v>2504</v>
      </c>
      <c r="F2378">
        <v>0</v>
      </c>
    </row>
    <row r="2379" spans="1:6">
      <c r="A2379">
        <v>2377</v>
      </c>
      <c r="B2379">
        <v>228</v>
      </c>
      <c r="C2379">
        <v>0</v>
      </c>
      <c r="D2379" t="s">
        <v>3394</v>
      </c>
      <c r="E2379" t="s">
        <v>2504</v>
      </c>
      <c r="F2379">
        <v>0</v>
      </c>
    </row>
    <row r="2380" spans="1:6">
      <c r="A2380">
        <v>2378</v>
      </c>
      <c r="B2380">
        <v>229</v>
      </c>
      <c r="C2380">
        <v>0</v>
      </c>
      <c r="D2380" t="s">
        <v>3395</v>
      </c>
      <c r="E2380" t="s">
        <v>2504</v>
      </c>
      <c r="F2380">
        <v>0</v>
      </c>
    </row>
    <row r="2381" spans="1:6">
      <c r="A2381">
        <v>2379</v>
      </c>
      <c r="B2381">
        <v>0</v>
      </c>
      <c r="C2381" t="s">
        <v>3396</v>
      </c>
      <c r="D2381" t="s">
        <v>3397</v>
      </c>
      <c r="E2381" t="s">
        <v>3398</v>
      </c>
      <c r="F2381">
        <v>0</v>
      </c>
    </row>
    <row r="2382" spans="1:6">
      <c r="A2382">
        <v>2380</v>
      </c>
      <c r="B2382">
        <v>1</v>
      </c>
      <c r="C2382">
        <v>0</v>
      </c>
      <c r="D2382" t="s">
        <v>3399</v>
      </c>
      <c r="E2382" t="s">
        <v>3398</v>
      </c>
      <c r="F2382">
        <v>0</v>
      </c>
    </row>
    <row r="2383" spans="1:6">
      <c r="A2383">
        <v>2381</v>
      </c>
      <c r="B2383">
        <v>2</v>
      </c>
      <c r="C2383">
        <v>0</v>
      </c>
      <c r="D2383" t="s">
        <v>3400</v>
      </c>
      <c r="E2383" t="s">
        <v>3398</v>
      </c>
      <c r="F2383">
        <v>0</v>
      </c>
    </row>
    <row r="2384" spans="1:6">
      <c r="A2384">
        <v>2382</v>
      </c>
      <c r="B2384">
        <v>3</v>
      </c>
      <c r="C2384">
        <v>0</v>
      </c>
      <c r="D2384" t="s">
        <v>3401</v>
      </c>
      <c r="E2384" t="s">
        <v>3398</v>
      </c>
      <c r="F2384">
        <v>0</v>
      </c>
    </row>
    <row r="2385" spans="1:6">
      <c r="A2385">
        <v>2383</v>
      </c>
      <c r="B2385">
        <v>4</v>
      </c>
      <c r="C2385">
        <v>0</v>
      </c>
      <c r="D2385" t="s">
        <v>3402</v>
      </c>
      <c r="E2385" t="s">
        <v>3398</v>
      </c>
      <c r="F2385">
        <v>0</v>
      </c>
    </row>
    <row r="2386" spans="1:6">
      <c r="A2386">
        <v>2384</v>
      </c>
      <c r="B2386">
        <v>5</v>
      </c>
      <c r="C2386">
        <v>0</v>
      </c>
      <c r="D2386" t="s">
        <v>3403</v>
      </c>
      <c r="E2386" t="s">
        <v>3398</v>
      </c>
      <c r="F2386">
        <v>0</v>
      </c>
    </row>
    <row r="2387" spans="1:6">
      <c r="A2387">
        <v>2385</v>
      </c>
      <c r="B2387">
        <v>6</v>
      </c>
      <c r="C2387">
        <v>0</v>
      </c>
      <c r="D2387" t="s">
        <v>3404</v>
      </c>
      <c r="E2387" t="s">
        <v>3398</v>
      </c>
      <c r="F2387">
        <v>0</v>
      </c>
    </row>
    <row r="2388" spans="1:6">
      <c r="A2388">
        <v>2386</v>
      </c>
      <c r="B2388">
        <v>7</v>
      </c>
      <c r="C2388">
        <v>0</v>
      </c>
      <c r="D2388" t="s">
        <v>3405</v>
      </c>
      <c r="E2388" t="s">
        <v>3398</v>
      </c>
      <c r="F2388">
        <v>0</v>
      </c>
    </row>
    <row r="2389" spans="1:6">
      <c r="A2389">
        <v>2387</v>
      </c>
      <c r="B2389">
        <v>8</v>
      </c>
      <c r="C2389">
        <v>0</v>
      </c>
      <c r="D2389" t="s">
        <v>3406</v>
      </c>
      <c r="E2389" t="s">
        <v>3398</v>
      </c>
      <c r="F2389">
        <v>0</v>
      </c>
    </row>
    <row r="2390" spans="1:6">
      <c r="A2390">
        <v>2388</v>
      </c>
      <c r="B2390">
        <v>9</v>
      </c>
      <c r="C2390">
        <v>0</v>
      </c>
      <c r="D2390" t="s">
        <v>3407</v>
      </c>
      <c r="E2390" t="s">
        <v>3398</v>
      </c>
      <c r="F2390">
        <v>0</v>
      </c>
    </row>
    <row r="2391" spans="1:6">
      <c r="A2391">
        <v>2389</v>
      </c>
      <c r="B2391">
        <v>10</v>
      </c>
      <c r="C2391">
        <v>0</v>
      </c>
      <c r="D2391" t="s">
        <v>3408</v>
      </c>
      <c r="E2391" t="s">
        <v>3398</v>
      </c>
      <c r="F2391">
        <v>0</v>
      </c>
    </row>
    <row r="2392" spans="1:6">
      <c r="A2392">
        <v>2390</v>
      </c>
      <c r="B2392">
        <v>11</v>
      </c>
      <c r="C2392">
        <v>0</v>
      </c>
      <c r="D2392" t="s">
        <v>3409</v>
      </c>
      <c r="E2392" t="s">
        <v>3398</v>
      </c>
      <c r="F2392">
        <v>0</v>
      </c>
    </row>
    <row r="2393" spans="1:6">
      <c r="A2393">
        <v>2391</v>
      </c>
      <c r="B2393">
        <v>12</v>
      </c>
      <c r="C2393">
        <v>0</v>
      </c>
      <c r="D2393" t="s">
        <v>3410</v>
      </c>
      <c r="E2393" t="s">
        <v>3398</v>
      </c>
      <c r="F2393">
        <v>0</v>
      </c>
    </row>
    <row r="2394" spans="1:6">
      <c r="A2394">
        <v>2392</v>
      </c>
      <c r="B2394">
        <v>13</v>
      </c>
      <c r="C2394">
        <v>0</v>
      </c>
      <c r="D2394" t="s">
        <v>3411</v>
      </c>
      <c r="E2394" t="s">
        <v>3398</v>
      </c>
      <c r="F2394">
        <v>0</v>
      </c>
    </row>
    <row r="2395" spans="1:6">
      <c r="A2395">
        <v>2393</v>
      </c>
      <c r="B2395">
        <v>14</v>
      </c>
      <c r="C2395">
        <v>0</v>
      </c>
      <c r="D2395" t="s">
        <v>3412</v>
      </c>
      <c r="E2395" t="s">
        <v>3398</v>
      </c>
      <c r="F2395">
        <v>0</v>
      </c>
    </row>
    <row r="2396" spans="1:6">
      <c r="A2396">
        <v>2394</v>
      </c>
      <c r="B2396">
        <v>15</v>
      </c>
      <c r="C2396">
        <v>0</v>
      </c>
      <c r="D2396" t="s">
        <v>3413</v>
      </c>
      <c r="E2396" t="s">
        <v>3398</v>
      </c>
      <c r="F2396">
        <v>0</v>
      </c>
    </row>
    <row r="2397" spans="1:6">
      <c r="A2397">
        <v>2395</v>
      </c>
      <c r="B2397">
        <v>16</v>
      </c>
      <c r="C2397">
        <v>0</v>
      </c>
      <c r="D2397" t="s">
        <v>3414</v>
      </c>
      <c r="E2397" t="s">
        <v>3398</v>
      </c>
      <c r="F2397">
        <v>0</v>
      </c>
    </row>
    <row r="2398" spans="1:6">
      <c r="A2398">
        <v>2396</v>
      </c>
      <c r="B2398">
        <v>17</v>
      </c>
      <c r="C2398">
        <v>0</v>
      </c>
      <c r="D2398" t="s">
        <v>3415</v>
      </c>
      <c r="E2398" t="s">
        <v>3398</v>
      </c>
      <c r="F2398">
        <v>0</v>
      </c>
    </row>
    <row r="2399" spans="1:6">
      <c r="A2399">
        <v>2397</v>
      </c>
      <c r="B2399">
        <v>18</v>
      </c>
      <c r="C2399">
        <v>0</v>
      </c>
      <c r="D2399" t="s">
        <v>3416</v>
      </c>
      <c r="E2399" t="s">
        <v>3398</v>
      </c>
      <c r="F2399">
        <v>0</v>
      </c>
    </row>
    <row r="2400" spans="1:6">
      <c r="A2400">
        <v>2398</v>
      </c>
      <c r="B2400">
        <v>19</v>
      </c>
      <c r="C2400">
        <v>0</v>
      </c>
      <c r="D2400" t="s">
        <v>3417</v>
      </c>
      <c r="E2400" t="s">
        <v>3398</v>
      </c>
      <c r="F2400">
        <v>0</v>
      </c>
    </row>
    <row r="2401" spans="1:6">
      <c r="A2401">
        <v>2399</v>
      </c>
      <c r="B2401">
        <v>20</v>
      </c>
      <c r="C2401">
        <v>0</v>
      </c>
      <c r="D2401" t="s">
        <v>3418</v>
      </c>
      <c r="E2401" t="s">
        <v>3398</v>
      </c>
      <c r="F2401">
        <v>0</v>
      </c>
    </row>
    <row r="2402" spans="1:6">
      <c r="A2402">
        <v>2400</v>
      </c>
      <c r="B2402">
        <v>21</v>
      </c>
      <c r="C2402">
        <v>0</v>
      </c>
      <c r="D2402" t="s">
        <v>3419</v>
      </c>
      <c r="E2402" t="s">
        <v>3398</v>
      </c>
      <c r="F2402">
        <v>0</v>
      </c>
    </row>
    <row r="2403" spans="1:6">
      <c r="A2403">
        <v>2401</v>
      </c>
      <c r="B2403">
        <v>22</v>
      </c>
      <c r="C2403">
        <v>0</v>
      </c>
      <c r="D2403" t="s">
        <v>3420</v>
      </c>
      <c r="E2403" t="s">
        <v>3398</v>
      </c>
      <c r="F2403">
        <v>0</v>
      </c>
    </row>
    <row r="2404" spans="1:6">
      <c r="A2404">
        <v>2402</v>
      </c>
      <c r="B2404">
        <v>23</v>
      </c>
      <c r="C2404">
        <v>0</v>
      </c>
      <c r="D2404" t="s">
        <v>3421</v>
      </c>
      <c r="E2404" t="s">
        <v>3398</v>
      </c>
      <c r="F2404">
        <v>0</v>
      </c>
    </row>
    <row r="2405" spans="1:6">
      <c r="A2405">
        <v>2403</v>
      </c>
      <c r="B2405">
        <v>24</v>
      </c>
      <c r="C2405">
        <v>0</v>
      </c>
      <c r="D2405" t="s">
        <v>3422</v>
      </c>
      <c r="E2405" t="s">
        <v>3398</v>
      </c>
      <c r="F2405">
        <v>0</v>
      </c>
    </row>
    <row r="2406" spans="1:6">
      <c r="A2406">
        <v>2404</v>
      </c>
      <c r="B2406">
        <v>25</v>
      </c>
      <c r="C2406">
        <v>0</v>
      </c>
      <c r="D2406" t="s">
        <v>3423</v>
      </c>
      <c r="E2406" t="s">
        <v>3398</v>
      </c>
      <c r="F2406">
        <v>0</v>
      </c>
    </row>
    <row r="2407" spans="1:6">
      <c r="A2407">
        <v>2405</v>
      </c>
      <c r="B2407">
        <v>26</v>
      </c>
      <c r="C2407">
        <v>0</v>
      </c>
      <c r="D2407" t="s">
        <v>3424</v>
      </c>
      <c r="E2407" t="s">
        <v>3398</v>
      </c>
      <c r="F2407">
        <v>0</v>
      </c>
    </row>
    <row r="2408" spans="1:6">
      <c r="A2408">
        <v>2406</v>
      </c>
      <c r="B2408">
        <v>27</v>
      </c>
      <c r="C2408">
        <v>0</v>
      </c>
      <c r="D2408" t="s">
        <v>3425</v>
      </c>
      <c r="E2408" t="s">
        <v>3398</v>
      </c>
      <c r="F2408">
        <v>0</v>
      </c>
    </row>
    <row r="2409" spans="1:6">
      <c r="A2409">
        <v>2407</v>
      </c>
      <c r="B2409">
        <v>28</v>
      </c>
      <c r="C2409">
        <v>0</v>
      </c>
      <c r="D2409" t="s">
        <v>3426</v>
      </c>
      <c r="E2409" t="s">
        <v>3398</v>
      </c>
      <c r="F2409">
        <v>0</v>
      </c>
    </row>
    <row r="2410" spans="1:6">
      <c r="A2410">
        <v>2408</v>
      </c>
      <c r="B2410">
        <v>29</v>
      </c>
      <c r="C2410">
        <v>0</v>
      </c>
      <c r="D2410" t="s">
        <v>3427</v>
      </c>
      <c r="E2410" t="s">
        <v>3398</v>
      </c>
      <c r="F2410">
        <v>0</v>
      </c>
    </row>
    <row r="2411" spans="1:6">
      <c r="A2411">
        <v>2409</v>
      </c>
      <c r="B2411">
        <v>30</v>
      </c>
      <c r="C2411">
        <v>0</v>
      </c>
      <c r="D2411" t="s">
        <v>3428</v>
      </c>
      <c r="E2411" t="s">
        <v>3398</v>
      </c>
      <c r="F2411">
        <v>0</v>
      </c>
    </row>
    <row r="2412" spans="1:6">
      <c r="A2412">
        <v>2410</v>
      </c>
      <c r="B2412">
        <v>31</v>
      </c>
      <c r="C2412">
        <v>0</v>
      </c>
      <c r="D2412" t="s">
        <v>3429</v>
      </c>
      <c r="E2412" t="s">
        <v>3398</v>
      </c>
      <c r="F2412">
        <v>0</v>
      </c>
    </row>
    <row r="2413" spans="1:6">
      <c r="A2413">
        <v>2411</v>
      </c>
      <c r="B2413">
        <v>32</v>
      </c>
      <c r="C2413">
        <v>0</v>
      </c>
      <c r="D2413" t="s">
        <v>3430</v>
      </c>
      <c r="E2413" t="s">
        <v>3398</v>
      </c>
      <c r="F2413">
        <v>0</v>
      </c>
    </row>
    <row r="2414" spans="1:6">
      <c r="A2414">
        <v>2412</v>
      </c>
      <c r="B2414">
        <v>33</v>
      </c>
      <c r="C2414">
        <v>0</v>
      </c>
      <c r="D2414" t="s">
        <v>3431</v>
      </c>
      <c r="E2414" t="s">
        <v>3398</v>
      </c>
      <c r="F2414">
        <v>0</v>
      </c>
    </row>
    <row r="2415" spans="1:6">
      <c r="A2415">
        <v>2413</v>
      </c>
      <c r="B2415">
        <v>34</v>
      </c>
      <c r="C2415">
        <v>0</v>
      </c>
      <c r="D2415" t="s">
        <v>3432</v>
      </c>
      <c r="E2415" t="s">
        <v>3398</v>
      </c>
      <c r="F2415">
        <v>0</v>
      </c>
    </row>
    <row r="2416" spans="1:6">
      <c r="A2416">
        <v>2414</v>
      </c>
      <c r="B2416">
        <v>35</v>
      </c>
      <c r="C2416">
        <v>0</v>
      </c>
      <c r="D2416" t="s">
        <v>3433</v>
      </c>
      <c r="E2416" t="s">
        <v>3398</v>
      </c>
      <c r="F2416">
        <v>0</v>
      </c>
    </row>
    <row r="2417" spans="1:6">
      <c r="A2417">
        <v>2415</v>
      </c>
      <c r="B2417">
        <v>36</v>
      </c>
      <c r="C2417">
        <v>0</v>
      </c>
      <c r="D2417" t="s">
        <v>3434</v>
      </c>
      <c r="E2417" t="s">
        <v>3398</v>
      </c>
      <c r="F2417">
        <v>0</v>
      </c>
    </row>
    <row r="2418" spans="1:6">
      <c r="A2418">
        <v>2416</v>
      </c>
      <c r="B2418">
        <v>37</v>
      </c>
      <c r="C2418">
        <v>0</v>
      </c>
      <c r="D2418" t="s">
        <v>3435</v>
      </c>
      <c r="E2418" t="s">
        <v>3398</v>
      </c>
      <c r="F2418">
        <v>0</v>
      </c>
    </row>
    <row r="2419" spans="1:6">
      <c r="A2419">
        <v>2417</v>
      </c>
      <c r="B2419">
        <v>38</v>
      </c>
      <c r="C2419">
        <v>0</v>
      </c>
      <c r="D2419" t="s">
        <v>3436</v>
      </c>
      <c r="E2419" t="s">
        <v>3398</v>
      </c>
      <c r="F2419">
        <v>0</v>
      </c>
    </row>
    <row r="2420" spans="1:6">
      <c r="A2420">
        <v>2418</v>
      </c>
      <c r="B2420">
        <v>39</v>
      </c>
      <c r="C2420">
        <v>0</v>
      </c>
      <c r="D2420" t="s">
        <v>3437</v>
      </c>
      <c r="E2420" t="s">
        <v>3398</v>
      </c>
      <c r="F2420">
        <v>0</v>
      </c>
    </row>
    <row r="2421" spans="1:6">
      <c r="A2421">
        <v>2419</v>
      </c>
      <c r="B2421">
        <v>40</v>
      </c>
      <c r="C2421">
        <v>0</v>
      </c>
      <c r="D2421" t="s">
        <v>3438</v>
      </c>
      <c r="E2421" t="s">
        <v>3398</v>
      </c>
      <c r="F2421">
        <v>0</v>
      </c>
    </row>
    <row r="2422" spans="1:6">
      <c r="A2422">
        <v>2420</v>
      </c>
      <c r="B2422">
        <v>41</v>
      </c>
      <c r="C2422">
        <v>0</v>
      </c>
      <c r="D2422" t="s">
        <v>3439</v>
      </c>
      <c r="E2422" t="s">
        <v>3398</v>
      </c>
      <c r="F2422">
        <v>0</v>
      </c>
    </row>
    <row r="2423" spans="1:6">
      <c r="A2423">
        <v>2421</v>
      </c>
      <c r="B2423">
        <v>42</v>
      </c>
      <c r="C2423">
        <v>0</v>
      </c>
      <c r="D2423" t="s">
        <v>3440</v>
      </c>
      <c r="E2423" t="s">
        <v>3398</v>
      </c>
      <c r="F2423">
        <v>0</v>
      </c>
    </row>
    <row r="2424" spans="1:6">
      <c r="A2424">
        <v>2422</v>
      </c>
      <c r="B2424">
        <v>43</v>
      </c>
      <c r="C2424">
        <v>0</v>
      </c>
      <c r="D2424" t="s">
        <v>3441</v>
      </c>
      <c r="E2424" t="s">
        <v>3398</v>
      </c>
      <c r="F2424">
        <v>0</v>
      </c>
    </row>
    <row r="2425" spans="1:6">
      <c r="A2425">
        <v>2423</v>
      </c>
      <c r="B2425">
        <v>44</v>
      </c>
      <c r="C2425">
        <v>0</v>
      </c>
      <c r="D2425" t="s">
        <v>3442</v>
      </c>
      <c r="E2425" t="s">
        <v>3398</v>
      </c>
      <c r="F2425">
        <v>1</v>
      </c>
    </row>
    <row r="2426" spans="1:6">
      <c r="A2426">
        <v>2424</v>
      </c>
      <c r="B2426">
        <v>45</v>
      </c>
      <c r="C2426">
        <v>0</v>
      </c>
      <c r="D2426" t="s">
        <v>3443</v>
      </c>
      <c r="E2426" t="s">
        <v>3398</v>
      </c>
      <c r="F2426">
        <v>0</v>
      </c>
    </row>
    <row r="2427" spans="1:6">
      <c r="A2427">
        <v>2425</v>
      </c>
      <c r="B2427">
        <v>46</v>
      </c>
      <c r="C2427">
        <v>0</v>
      </c>
      <c r="D2427" t="s">
        <v>3444</v>
      </c>
      <c r="E2427" t="s">
        <v>3398</v>
      </c>
      <c r="F2427">
        <v>0</v>
      </c>
    </row>
    <row r="2428" spans="1:6">
      <c r="A2428">
        <v>2426</v>
      </c>
      <c r="B2428">
        <v>47</v>
      </c>
      <c r="C2428">
        <v>0</v>
      </c>
      <c r="D2428" t="s">
        <v>3445</v>
      </c>
      <c r="E2428" t="s">
        <v>3398</v>
      </c>
      <c r="F2428">
        <v>0</v>
      </c>
    </row>
    <row r="2429" spans="1:6">
      <c r="A2429">
        <v>2427</v>
      </c>
      <c r="B2429">
        <v>48</v>
      </c>
      <c r="C2429">
        <v>0</v>
      </c>
      <c r="D2429" t="s">
        <v>3446</v>
      </c>
      <c r="E2429" t="s">
        <v>3398</v>
      </c>
      <c r="F2429">
        <v>0</v>
      </c>
    </row>
    <row r="2430" spans="1:6">
      <c r="A2430">
        <v>2428</v>
      </c>
      <c r="B2430">
        <v>49</v>
      </c>
      <c r="C2430">
        <v>0</v>
      </c>
      <c r="D2430" t="s">
        <v>3447</v>
      </c>
      <c r="E2430" t="s">
        <v>3398</v>
      </c>
      <c r="F2430">
        <v>0</v>
      </c>
    </row>
    <row r="2431" spans="1:6">
      <c r="A2431">
        <v>2429</v>
      </c>
      <c r="B2431">
        <v>50</v>
      </c>
      <c r="C2431">
        <v>0</v>
      </c>
      <c r="D2431" t="s">
        <v>3448</v>
      </c>
      <c r="E2431" t="s">
        <v>3398</v>
      </c>
      <c r="F2431">
        <v>0</v>
      </c>
    </row>
    <row r="2432" spans="1:6">
      <c r="A2432">
        <v>2430</v>
      </c>
      <c r="B2432">
        <v>51</v>
      </c>
      <c r="C2432">
        <v>0</v>
      </c>
      <c r="D2432" t="s">
        <v>3449</v>
      </c>
      <c r="E2432" t="s">
        <v>3398</v>
      </c>
      <c r="F2432">
        <v>0</v>
      </c>
    </row>
    <row r="2433" spans="1:6">
      <c r="A2433">
        <v>2431</v>
      </c>
      <c r="B2433">
        <v>52</v>
      </c>
      <c r="C2433">
        <v>0</v>
      </c>
      <c r="D2433" t="s">
        <v>3450</v>
      </c>
      <c r="E2433" t="s">
        <v>3398</v>
      </c>
      <c r="F2433">
        <v>0</v>
      </c>
    </row>
    <row r="2434" spans="1:6">
      <c r="A2434">
        <v>2432</v>
      </c>
      <c r="B2434">
        <v>53</v>
      </c>
      <c r="C2434">
        <v>0</v>
      </c>
      <c r="D2434" t="s">
        <v>3451</v>
      </c>
      <c r="E2434" t="s">
        <v>3398</v>
      </c>
      <c r="F2434">
        <v>0</v>
      </c>
    </row>
    <row r="2435" spans="1:6">
      <c r="A2435">
        <v>2433</v>
      </c>
      <c r="B2435">
        <v>54</v>
      </c>
      <c r="C2435">
        <v>0</v>
      </c>
      <c r="D2435" t="s">
        <v>3452</v>
      </c>
      <c r="E2435" t="s">
        <v>3398</v>
      </c>
      <c r="F2435">
        <v>0</v>
      </c>
    </row>
    <row r="2436" spans="1:6">
      <c r="A2436">
        <v>2434</v>
      </c>
      <c r="B2436">
        <v>55</v>
      </c>
      <c r="C2436">
        <v>0</v>
      </c>
      <c r="D2436" t="s">
        <v>3453</v>
      </c>
      <c r="E2436" t="s">
        <v>3398</v>
      </c>
      <c r="F2436">
        <v>0</v>
      </c>
    </row>
    <row r="2437" spans="1:6">
      <c r="A2437">
        <v>2435</v>
      </c>
      <c r="B2437">
        <v>56</v>
      </c>
      <c r="C2437">
        <v>0</v>
      </c>
      <c r="D2437" t="s">
        <v>3454</v>
      </c>
      <c r="E2437" t="s">
        <v>3398</v>
      </c>
      <c r="F2437">
        <v>0</v>
      </c>
    </row>
    <row r="2438" spans="1:6">
      <c r="A2438">
        <v>2436</v>
      </c>
      <c r="B2438">
        <v>57</v>
      </c>
      <c r="C2438">
        <v>0</v>
      </c>
      <c r="D2438" t="s">
        <v>3455</v>
      </c>
      <c r="E2438" t="s">
        <v>3398</v>
      </c>
      <c r="F2438">
        <v>0</v>
      </c>
    </row>
    <row r="2439" spans="1:6">
      <c r="A2439">
        <v>2437</v>
      </c>
      <c r="B2439">
        <v>58</v>
      </c>
      <c r="C2439">
        <v>0</v>
      </c>
      <c r="D2439" t="s">
        <v>3456</v>
      </c>
      <c r="E2439" t="s">
        <v>3398</v>
      </c>
      <c r="F2439">
        <v>0</v>
      </c>
    </row>
    <row r="2440" spans="1:6">
      <c r="A2440">
        <v>2438</v>
      </c>
      <c r="B2440">
        <v>59</v>
      </c>
      <c r="C2440">
        <v>0</v>
      </c>
      <c r="D2440" t="s">
        <v>3457</v>
      </c>
      <c r="E2440" t="s">
        <v>3398</v>
      </c>
      <c r="F2440">
        <v>0</v>
      </c>
    </row>
    <row r="2441" spans="1:6">
      <c r="A2441">
        <v>2439</v>
      </c>
      <c r="B2441">
        <v>60</v>
      </c>
      <c r="C2441">
        <v>0</v>
      </c>
      <c r="D2441" t="s">
        <v>3458</v>
      </c>
      <c r="E2441" t="s">
        <v>3398</v>
      </c>
      <c r="F2441">
        <v>0</v>
      </c>
    </row>
    <row r="2442" spans="1:6">
      <c r="A2442">
        <v>2440</v>
      </c>
      <c r="B2442">
        <v>61</v>
      </c>
      <c r="C2442">
        <v>0</v>
      </c>
      <c r="D2442" t="s">
        <v>3459</v>
      </c>
      <c r="E2442" t="s">
        <v>3398</v>
      </c>
      <c r="F2442">
        <v>0</v>
      </c>
    </row>
    <row r="2443" spans="1:6">
      <c r="A2443">
        <v>2441</v>
      </c>
      <c r="B2443">
        <v>62</v>
      </c>
      <c r="C2443">
        <v>0</v>
      </c>
      <c r="D2443" t="s">
        <v>3460</v>
      </c>
      <c r="E2443" t="s">
        <v>3398</v>
      </c>
      <c r="F2443">
        <v>0</v>
      </c>
    </row>
    <row r="2444" spans="1:6">
      <c r="A2444">
        <v>2442</v>
      </c>
      <c r="B2444">
        <v>63</v>
      </c>
      <c r="C2444">
        <v>0</v>
      </c>
      <c r="D2444" t="s">
        <v>3461</v>
      </c>
      <c r="E2444" t="s">
        <v>3398</v>
      </c>
      <c r="F2444">
        <v>0</v>
      </c>
    </row>
    <row r="2445" spans="1:6">
      <c r="A2445">
        <v>2443</v>
      </c>
      <c r="B2445">
        <v>64</v>
      </c>
      <c r="C2445">
        <v>0</v>
      </c>
      <c r="D2445" t="s">
        <v>3462</v>
      </c>
      <c r="E2445" t="s">
        <v>3398</v>
      </c>
      <c r="F2445">
        <v>0</v>
      </c>
    </row>
    <row r="2446" spans="1:6">
      <c r="A2446">
        <v>2444</v>
      </c>
      <c r="B2446">
        <v>65</v>
      </c>
      <c r="C2446">
        <v>0</v>
      </c>
      <c r="D2446" t="s">
        <v>3463</v>
      </c>
      <c r="E2446" t="s">
        <v>3398</v>
      </c>
      <c r="F2446">
        <v>0</v>
      </c>
    </row>
    <row r="2447" spans="1:6">
      <c r="A2447">
        <v>2445</v>
      </c>
      <c r="B2447">
        <v>66</v>
      </c>
      <c r="C2447">
        <v>0</v>
      </c>
      <c r="D2447" t="s">
        <v>3464</v>
      </c>
      <c r="E2447" t="s">
        <v>3398</v>
      </c>
      <c r="F2447">
        <v>0</v>
      </c>
    </row>
    <row r="2448" spans="1:6">
      <c r="A2448">
        <v>2446</v>
      </c>
      <c r="B2448">
        <v>67</v>
      </c>
      <c r="C2448">
        <v>0</v>
      </c>
      <c r="D2448" t="s">
        <v>3465</v>
      </c>
      <c r="E2448" t="s">
        <v>3398</v>
      </c>
      <c r="F2448">
        <v>0</v>
      </c>
    </row>
    <row r="2449" spans="1:6">
      <c r="A2449">
        <v>2447</v>
      </c>
      <c r="B2449">
        <v>68</v>
      </c>
      <c r="C2449">
        <v>0</v>
      </c>
      <c r="D2449" t="s">
        <v>3466</v>
      </c>
      <c r="E2449" t="s">
        <v>3398</v>
      </c>
      <c r="F2449">
        <v>0</v>
      </c>
    </row>
    <row r="2450" spans="1:6">
      <c r="A2450">
        <v>2448</v>
      </c>
      <c r="B2450">
        <v>69</v>
      </c>
      <c r="C2450">
        <v>0</v>
      </c>
      <c r="D2450" t="s">
        <v>3467</v>
      </c>
      <c r="E2450" t="s">
        <v>3398</v>
      </c>
      <c r="F2450">
        <v>0</v>
      </c>
    </row>
    <row r="2451" spans="1:6">
      <c r="A2451">
        <v>2449</v>
      </c>
      <c r="B2451">
        <v>70</v>
      </c>
      <c r="C2451">
        <v>0</v>
      </c>
      <c r="D2451" t="s">
        <v>3468</v>
      </c>
      <c r="E2451" t="s">
        <v>3398</v>
      </c>
      <c r="F2451">
        <v>0</v>
      </c>
    </row>
    <row r="2452" spans="1:6">
      <c r="A2452">
        <v>2450</v>
      </c>
      <c r="B2452">
        <v>71</v>
      </c>
      <c r="C2452">
        <v>0</v>
      </c>
      <c r="D2452" t="s">
        <v>3469</v>
      </c>
      <c r="E2452" t="s">
        <v>3398</v>
      </c>
      <c r="F2452">
        <v>0</v>
      </c>
    </row>
    <row r="2453" spans="1:6">
      <c r="A2453">
        <v>2451</v>
      </c>
      <c r="B2453">
        <v>72</v>
      </c>
      <c r="C2453">
        <v>0</v>
      </c>
      <c r="D2453" t="s">
        <v>3470</v>
      </c>
      <c r="E2453" t="s">
        <v>3398</v>
      </c>
      <c r="F2453">
        <v>0</v>
      </c>
    </row>
    <row r="2454" spans="1:6">
      <c r="A2454">
        <v>2452</v>
      </c>
      <c r="B2454">
        <v>73</v>
      </c>
      <c r="C2454">
        <v>0</v>
      </c>
      <c r="D2454" t="s">
        <v>3471</v>
      </c>
      <c r="E2454" t="s">
        <v>3398</v>
      </c>
      <c r="F2454">
        <v>0</v>
      </c>
    </row>
    <row r="2455" spans="1:6">
      <c r="A2455">
        <v>2453</v>
      </c>
      <c r="B2455">
        <v>74</v>
      </c>
      <c r="C2455">
        <v>0</v>
      </c>
      <c r="D2455" t="s">
        <v>3472</v>
      </c>
      <c r="E2455" t="s">
        <v>3398</v>
      </c>
      <c r="F2455">
        <v>0</v>
      </c>
    </row>
    <row r="2456" spans="1:6">
      <c r="A2456">
        <v>2454</v>
      </c>
      <c r="B2456">
        <v>75</v>
      </c>
      <c r="C2456">
        <v>0</v>
      </c>
      <c r="D2456" t="s">
        <v>3473</v>
      </c>
      <c r="E2456" t="s">
        <v>3398</v>
      </c>
      <c r="F2456">
        <v>0</v>
      </c>
    </row>
    <row r="2457" spans="1:6">
      <c r="A2457">
        <v>2455</v>
      </c>
      <c r="B2457">
        <v>76</v>
      </c>
      <c r="C2457">
        <v>0</v>
      </c>
      <c r="D2457" t="s">
        <v>3474</v>
      </c>
      <c r="E2457" t="s">
        <v>3398</v>
      </c>
      <c r="F2457">
        <v>0</v>
      </c>
    </row>
    <row r="2458" spans="1:6">
      <c r="A2458">
        <v>2456</v>
      </c>
      <c r="B2458">
        <v>77</v>
      </c>
      <c r="C2458">
        <v>0</v>
      </c>
      <c r="D2458" t="s">
        <v>3475</v>
      </c>
      <c r="E2458" t="s">
        <v>3398</v>
      </c>
      <c r="F2458">
        <v>0</v>
      </c>
    </row>
    <row r="2459" spans="1:6">
      <c r="A2459">
        <v>2457</v>
      </c>
      <c r="B2459">
        <v>78</v>
      </c>
      <c r="C2459">
        <v>0</v>
      </c>
      <c r="D2459" t="s">
        <v>3476</v>
      </c>
      <c r="E2459" t="s">
        <v>3398</v>
      </c>
      <c r="F2459">
        <v>0</v>
      </c>
    </row>
    <row r="2460" spans="1:6">
      <c r="A2460">
        <v>2458</v>
      </c>
      <c r="B2460">
        <v>79</v>
      </c>
      <c r="C2460">
        <v>0</v>
      </c>
      <c r="D2460" t="s">
        <v>3477</v>
      </c>
      <c r="E2460" t="s">
        <v>3398</v>
      </c>
      <c r="F2460">
        <v>0</v>
      </c>
    </row>
    <row r="2461" spans="1:6">
      <c r="A2461">
        <v>2459</v>
      </c>
      <c r="B2461">
        <v>80</v>
      </c>
      <c r="C2461">
        <v>0</v>
      </c>
      <c r="D2461" t="s">
        <v>3478</v>
      </c>
      <c r="E2461" t="s">
        <v>3398</v>
      </c>
      <c r="F2461">
        <v>0</v>
      </c>
    </row>
    <row r="2462" spans="1:6">
      <c r="A2462">
        <v>2460</v>
      </c>
      <c r="B2462">
        <v>81</v>
      </c>
      <c r="C2462">
        <v>0</v>
      </c>
      <c r="D2462" t="s">
        <v>3479</v>
      </c>
      <c r="E2462" t="s">
        <v>3398</v>
      </c>
      <c r="F2462">
        <v>0</v>
      </c>
    </row>
    <row r="2463" spans="1:6">
      <c r="A2463">
        <v>2461</v>
      </c>
      <c r="B2463">
        <v>82</v>
      </c>
      <c r="C2463">
        <v>0</v>
      </c>
      <c r="D2463" t="s">
        <v>3480</v>
      </c>
      <c r="E2463" t="s">
        <v>3398</v>
      </c>
      <c r="F2463">
        <v>1</v>
      </c>
    </row>
    <row r="2464" spans="1:6">
      <c r="A2464">
        <v>2462</v>
      </c>
      <c r="B2464">
        <v>83</v>
      </c>
      <c r="C2464">
        <v>0</v>
      </c>
      <c r="D2464" t="s">
        <v>3481</v>
      </c>
      <c r="E2464" t="s">
        <v>3398</v>
      </c>
      <c r="F2464">
        <v>0</v>
      </c>
    </row>
    <row r="2465" spans="1:6">
      <c r="A2465">
        <v>2463</v>
      </c>
      <c r="B2465">
        <v>84</v>
      </c>
      <c r="C2465">
        <v>0</v>
      </c>
      <c r="D2465" t="s">
        <v>3482</v>
      </c>
      <c r="E2465" t="s">
        <v>3398</v>
      </c>
      <c r="F2465">
        <v>0</v>
      </c>
    </row>
    <row r="2466" spans="1:6">
      <c r="A2466">
        <v>2464</v>
      </c>
      <c r="B2466">
        <v>85</v>
      </c>
      <c r="C2466">
        <v>0</v>
      </c>
      <c r="D2466" t="s">
        <v>3483</v>
      </c>
      <c r="E2466" t="s">
        <v>3398</v>
      </c>
      <c r="F2466">
        <v>0</v>
      </c>
    </row>
    <row r="2467" spans="1:6">
      <c r="A2467">
        <v>2465</v>
      </c>
      <c r="B2467">
        <v>86</v>
      </c>
      <c r="C2467">
        <v>0</v>
      </c>
      <c r="D2467" t="s">
        <v>3484</v>
      </c>
      <c r="E2467" t="s">
        <v>3398</v>
      </c>
      <c r="F2467">
        <v>0</v>
      </c>
    </row>
    <row r="2468" spans="1:6">
      <c r="A2468">
        <v>2466</v>
      </c>
      <c r="B2468">
        <v>87</v>
      </c>
      <c r="C2468">
        <v>0</v>
      </c>
      <c r="D2468" t="s">
        <v>3485</v>
      </c>
      <c r="E2468" t="s">
        <v>3398</v>
      </c>
      <c r="F2468">
        <v>0</v>
      </c>
    </row>
    <row r="2469" spans="1:6">
      <c r="A2469">
        <v>2467</v>
      </c>
      <c r="B2469">
        <v>88</v>
      </c>
      <c r="C2469">
        <v>0</v>
      </c>
      <c r="D2469" t="s">
        <v>3486</v>
      </c>
      <c r="E2469" t="s">
        <v>3398</v>
      </c>
      <c r="F2469">
        <v>0</v>
      </c>
    </row>
    <row r="2470" spans="1:6">
      <c r="A2470">
        <v>2468</v>
      </c>
      <c r="B2470">
        <v>89</v>
      </c>
      <c r="C2470">
        <v>0</v>
      </c>
      <c r="D2470" t="s">
        <v>3487</v>
      </c>
      <c r="E2470" t="s">
        <v>3398</v>
      </c>
      <c r="F2470">
        <v>0</v>
      </c>
    </row>
    <row r="2471" spans="1:6">
      <c r="A2471">
        <v>2469</v>
      </c>
      <c r="B2471">
        <v>90</v>
      </c>
      <c r="C2471">
        <v>0</v>
      </c>
      <c r="D2471" t="s">
        <v>3488</v>
      </c>
      <c r="E2471" t="s">
        <v>3398</v>
      </c>
      <c r="F2471">
        <v>0</v>
      </c>
    </row>
    <row r="2472" spans="1:6">
      <c r="A2472">
        <v>2470</v>
      </c>
      <c r="B2472">
        <v>91</v>
      </c>
      <c r="C2472">
        <v>0</v>
      </c>
      <c r="D2472" t="s">
        <v>3489</v>
      </c>
      <c r="E2472" t="s">
        <v>3398</v>
      </c>
      <c r="F2472">
        <v>0</v>
      </c>
    </row>
    <row r="2473" spans="1:6">
      <c r="A2473">
        <v>2471</v>
      </c>
      <c r="B2473">
        <v>92</v>
      </c>
      <c r="C2473">
        <v>0</v>
      </c>
      <c r="D2473" t="s">
        <v>3490</v>
      </c>
      <c r="E2473" t="s">
        <v>3398</v>
      </c>
      <c r="F2473">
        <v>0</v>
      </c>
    </row>
    <row r="2474" spans="1:6">
      <c r="A2474">
        <v>2472</v>
      </c>
      <c r="B2474">
        <v>93</v>
      </c>
      <c r="C2474">
        <v>0</v>
      </c>
      <c r="D2474" t="s">
        <v>3491</v>
      </c>
      <c r="E2474" t="s">
        <v>3398</v>
      </c>
      <c r="F2474">
        <v>0</v>
      </c>
    </row>
    <row r="2475" spans="1:6">
      <c r="A2475">
        <v>2473</v>
      </c>
      <c r="B2475">
        <v>94</v>
      </c>
      <c r="C2475">
        <v>0</v>
      </c>
      <c r="D2475" t="s">
        <v>3492</v>
      </c>
      <c r="E2475" t="s">
        <v>3398</v>
      </c>
      <c r="F2475">
        <v>0</v>
      </c>
    </row>
    <row r="2476" spans="1:6">
      <c r="A2476">
        <v>2474</v>
      </c>
      <c r="B2476">
        <v>95</v>
      </c>
      <c r="C2476">
        <v>0</v>
      </c>
      <c r="D2476" t="s">
        <v>3493</v>
      </c>
      <c r="E2476" t="s">
        <v>3398</v>
      </c>
      <c r="F2476">
        <v>0</v>
      </c>
    </row>
    <row r="2477" spans="1:6">
      <c r="A2477">
        <v>2475</v>
      </c>
      <c r="B2477">
        <v>96</v>
      </c>
      <c r="C2477">
        <v>0</v>
      </c>
      <c r="D2477" t="s">
        <v>3494</v>
      </c>
      <c r="E2477" t="s">
        <v>3398</v>
      </c>
      <c r="F2477">
        <v>0</v>
      </c>
    </row>
    <row r="2478" spans="1:6">
      <c r="A2478">
        <v>2476</v>
      </c>
      <c r="B2478">
        <v>97</v>
      </c>
      <c r="C2478">
        <v>0</v>
      </c>
      <c r="D2478" t="s">
        <v>3495</v>
      </c>
      <c r="E2478" t="s">
        <v>3398</v>
      </c>
      <c r="F2478">
        <v>0</v>
      </c>
    </row>
    <row r="2479" spans="1:6">
      <c r="A2479">
        <v>2477</v>
      </c>
      <c r="B2479">
        <v>98</v>
      </c>
      <c r="C2479">
        <v>0</v>
      </c>
      <c r="D2479" t="s">
        <v>3496</v>
      </c>
      <c r="E2479" t="s">
        <v>3398</v>
      </c>
      <c r="F2479">
        <v>0</v>
      </c>
    </row>
    <row r="2480" spans="1:6">
      <c r="A2480">
        <v>2478</v>
      </c>
      <c r="B2480">
        <v>99</v>
      </c>
      <c r="C2480">
        <v>0</v>
      </c>
      <c r="D2480" t="s">
        <v>3497</v>
      </c>
      <c r="E2480" t="s">
        <v>3398</v>
      </c>
      <c r="F2480">
        <v>0</v>
      </c>
    </row>
    <row r="2481" spans="1:6">
      <c r="A2481">
        <v>2479</v>
      </c>
      <c r="B2481">
        <v>100</v>
      </c>
      <c r="C2481">
        <v>0</v>
      </c>
      <c r="D2481" t="s">
        <v>3498</v>
      </c>
      <c r="E2481" t="s">
        <v>3398</v>
      </c>
      <c r="F2481">
        <v>0</v>
      </c>
    </row>
    <row r="2482" spans="1:6">
      <c r="A2482">
        <v>2480</v>
      </c>
      <c r="B2482">
        <v>101</v>
      </c>
      <c r="C2482">
        <v>0</v>
      </c>
      <c r="D2482" t="s">
        <v>3499</v>
      </c>
      <c r="E2482" t="s">
        <v>3398</v>
      </c>
      <c r="F2482">
        <v>0</v>
      </c>
    </row>
    <row r="2483" spans="1:6">
      <c r="A2483">
        <v>2481</v>
      </c>
      <c r="B2483">
        <v>102</v>
      </c>
      <c r="C2483">
        <v>0</v>
      </c>
      <c r="D2483" t="s">
        <v>3500</v>
      </c>
      <c r="E2483" t="s">
        <v>3398</v>
      </c>
      <c r="F2483">
        <v>0</v>
      </c>
    </row>
    <row r="2484" spans="1:6">
      <c r="A2484">
        <v>2482</v>
      </c>
      <c r="B2484">
        <v>103</v>
      </c>
      <c r="C2484">
        <v>0</v>
      </c>
      <c r="D2484" t="s">
        <v>3501</v>
      </c>
      <c r="E2484" t="s">
        <v>3398</v>
      </c>
      <c r="F2484">
        <v>0</v>
      </c>
    </row>
    <row r="2485" spans="1:6">
      <c r="A2485">
        <v>2483</v>
      </c>
      <c r="B2485">
        <v>104</v>
      </c>
      <c r="C2485">
        <v>0</v>
      </c>
      <c r="D2485" t="s">
        <v>3502</v>
      </c>
      <c r="E2485" t="s">
        <v>3398</v>
      </c>
      <c r="F2485">
        <v>0</v>
      </c>
    </row>
    <row r="2486" spans="1:6">
      <c r="A2486">
        <v>2484</v>
      </c>
      <c r="B2486">
        <v>105</v>
      </c>
      <c r="C2486">
        <v>0</v>
      </c>
      <c r="D2486" t="s">
        <v>3503</v>
      </c>
      <c r="E2486" t="s">
        <v>3398</v>
      </c>
      <c r="F2486">
        <v>0</v>
      </c>
    </row>
    <row r="2487" spans="1:6">
      <c r="A2487">
        <v>2485</v>
      </c>
      <c r="B2487">
        <v>106</v>
      </c>
      <c r="C2487">
        <v>0</v>
      </c>
      <c r="D2487" t="s">
        <v>3504</v>
      </c>
      <c r="E2487" t="s">
        <v>3398</v>
      </c>
      <c r="F2487">
        <v>0</v>
      </c>
    </row>
    <row r="2488" spans="1:6">
      <c r="A2488">
        <v>2486</v>
      </c>
      <c r="B2488">
        <v>107</v>
      </c>
      <c r="C2488">
        <v>0</v>
      </c>
      <c r="D2488" t="s">
        <v>3505</v>
      </c>
      <c r="E2488" t="s">
        <v>3398</v>
      </c>
      <c r="F2488">
        <v>0</v>
      </c>
    </row>
    <row r="2489" spans="1:6">
      <c r="A2489">
        <v>2487</v>
      </c>
      <c r="B2489">
        <v>108</v>
      </c>
      <c r="C2489">
        <v>0</v>
      </c>
      <c r="D2489" t="s">
        <v>3506</v>
      </c>
      <c r="E2489" t="s">
        <v>3398</v>
      </c>
      <c r="F2489">
        <v>0</v>
      </c>
    </row>
    <row r="2490" spans="1:6">
      <c r="A2490">
        <v>2488</v>
      </c>
      <c r="B2490">
        <v>109</v>
      </c>
      <c r="C2490">
        <v>0</v>
      </c>
      <c r="D2490" t="s">
        <v>3507</v>
      </c>
      <c r="E2490" t="s">
        <v>3398</v>
      </c>
      <c r="F2490">
        <v>0</v>
      </c>
    </row>
    <row r="2491" spans="1:6">
      <c r="A2491">
        <v>2489</v>
      </c>
      <c r="B2491">
        <v>110</v>
      </c>
      <c r="C2491">
        <v>0</v>
      </c>
      <c r="D2491" t="s">
        <v>3508</v>
      </c>
      <c r="E2491" t="s">
        <v>3398</v>
      </c>
      <c r="F2491">
        <v>0</v>
      </c>
    </row>
    <row r="2492" spans="1:6">
      <c r="A2492">
        <v>2490</v>
      </c>
      <c r="B2492">
        <v>111</v>
      </c>
      <c r="C2492">
        <v>0</v>
      </c>
      <c r="D2492" t="s">
        <v>3509</v>
      </c>
      <c r="E2492" t="s">
        <v>3398</v>
      </c>
      <c r="F2492">
        <v>0</v>
      </c>
    </row>
    <row r="2493" spans="1:6">
      <c r="A2493">
        <v>2491</v>
      </c>
      <c r="B2493">
        <v>112</v>
      </c>
      <c r="C2493">
        <v>0</v>
      </c>
      <c r="D2493" t="s">
        <v>3510</v>
      </c>
      <c r="E2493" t="s">
        <v>3398</v>
      </c>
      <c r="F2493">
        <v>0</v>
      </c>
    </row>
    <row r="2494" spans="1:6">
      <c r="A2494">
        <v>2492</v>
      </c>
      <c r="B2494">
        <v>113</v>
      </c>
      <c r="C2494">
        <v>0</v>
      </c>
      <c r="D2494" t="s">
        <v>3511</v>
      </c>
      <c r="E2494" t="s">
        <v>3398</v>
      </c>
      <c r="F2494">
        <v>0</v>
      </c>
    </row>
    <row r="2495" spans="1:6">
      <c r="A2495">
        <v>2493</v>
      </c>
      <c r="B2495">
        <v>114</v>
      </c>
      <c r="C2495">
        <v>0</v>
      </c>
      <c r="D2495" t="s">
        <v>3512</v>
      </c>
      <c r="E2495" t="s">
        <v>3398</v>
      </c>
      <c r="F2495">
        <v>0</v>
      </c>
    </row>
    <row r="2496" spans="1:6">
      <c r="A2496">
        <v>2494</v>
      </c>
      <c r="B2496">
        <v>115</v>
      </c>
      <c r="C2496">
        <v>0</v>
      </c>
      <c r="D2496" t="s">
        <v>3513</v>
      </c>
      <c r="E2496" t="s">
        <v>3398</v>
      </c>
      <c r="F2496">
        <v>0</v>
      </c>
    </row>
    <row r="2497" spans="1:6">
      <c r="A2497">
        <v>2495</v>
      </c>
      <c r="B2497">
        <v>116</v>
      </c>
      <c r="C2497">
        <v>0</v>
      </c>
      <c r="D2497" t="s">
        <v>3514</v>
      </c>
      <c r="E2497" t="s">
        <v>3398</v>
      </c>
      <c r="F2497">
        <v>0</v>
      </c>
    </row>
    <row r="2498" spans="1:6">
      <c r="A2498">
        <v>2496</v>
      </c>
      <c r="B2498">
        <v>117</v>
      </c>
      <c r="C2498">
        <v>0</v>
      </c>
      <c r="D2498" t="s">
        <v>3515</v>
      </c>
      <c r="E2498" t="s">
        <v>3398</v>
      </c>
      <c r="F2498">
        <v>0</v>
      </c>
    </row>
    <row r="2499" spans="1:6">
      <c r="A2499">
        <v>2497</v>
      </c>
      <c r="B2499">
        <v>118</v>
      </c>
      <c r="C2499">
        <v>0</v>
      </c>
      <c r="D2499" t="s">
        <v>3516</v>
      </c>
      <c r="E2499" t="s">
        <v>3398</v>
      </c>
      <c r="F2499">
        <v>0</v>
      </c>
    </row>
    <row r="2500" spans="1:6">
      <c r="A2500">
        <v>2498</v>
      </c>
      <c r="B2500">
        <v>119</v>
      </c>
      <c r="C2500">
        <v>0</v>
      </c>
      <c r="D2500" t="s">
        <v>3517</v>
      </c>
      <c r="E2500" t="s">
        <v>3398</v>
      </c>
      <c r="F2500">
        <v>0</v>
      </c>
    </row>
    <row r="2501" spans="1:6">
      <c r="A2501">
        <v>2499</v>
      </c>
      <c r="B2501">
        <v>120</v>
      </c>
      <c r="C2501">
        <v>0</v>
      </c>
      <c r="D2501" t="s">
        <v>3518</v>
      </c>
      <c r="E2501" t="s">
        <v>3398</v>
      </c>
      <c r="F2501">
        <v>0</v>
      </c>
    </row>
    <row r="2502" spans="1:6">
      <c r="A2502">
        <v>2500</v>
      </c>
      <c r="B2502">
        <v>121</v>
      </c>
      <c r="C2502">
        <v>0</v>
      </c>
      <c r="D2502" t="s">
        <v>3519</v>
      </c>
      <c r="E2502" t="s">
        <v>3398</v>
      </c>
      <c r="F2502">
        <v>0</v>
      </c>
    </row>
    <row r="2503" spans="1:6">
      <c r="A2503">
        <v>2501</v>
      </c>
      <c r="B2503">
        <v>122</v>
      </c>
      <c r="C2503">
        <v>0</v>
      </c>
      <c r="D2503" t="s">
        <v>3520</v>
      </c>
      <c r="E2503" t="s">
        <v>3398</v>
      </c>
      <c r="F2503">
        <v>0</v>
      </c>
    </row>
    <row r="2504" spans="1:6">
      <c r="A2504">
        <v>2502</v>
      </c>
      <c r="B2504">
        <v>123</v>
      </c>
      <c r="C2504">
        <v>0</v>
      </c>
      <c r="D2504" t="s">
        <v>3521</v>
      </c>
      <c r="E2504" t="s">
        <v>3398</v>
      </c>
      <c r="F2504">
        <v>0</v>
      </c>
    </row>
    <row r="2505" spans="1:6">
      <c r="A2505">
        <v>2503</v>
      </c>
      <c r="B2505">
        <v>124</v>
      </c>
      <c r="C2505">
        <v>0</v>
      </c>
      <c r="D2505" t="s">
        <v>3522</v>
      </c>
      <c r="E2505" t="s">
        <v>3398</v>
      </c>
      <c r="F2505">
        <v>0</v>
      </c>
    </row>
    <row r="2506" spans="1:6">
      <c r="A2506">
        <v>2504</v>
      </c>
      <c r="B2506">
        <v>125</v>
      </c>
      <c r="C2506">
        <v>0</v>
      </c>
      <c r="D2506" t="s">
        <v>3523</v>
      </c>
      <c r="E2506" t="s">
        <v>3398</v>
      </c>
      <c r="F2506">
        <v>0</v>
      </c>
    </row>
    <row r="2507" spans="1:6">
      <c r="A2507">
        <v>2505</v>
      </c>
      <c r="B2507">
        <v>126</v>
      </c>
      <c r="C2507">
        <v>0</v>
      </c>
      <c r="D2507" t="s">
        <v>3524</v>
      </c>
      <c r="E2507" t="s">
        <v>3398</v>
      </c>
      <c r="F2507">
        <v>0</v>
      </c>
    </row>
    <row r="2508" spans="1:6">
      <c r="A2508">
        <v>2506</v>
      </c>
      <c r="B2508">
        <v>127</v>
      </c>
      <c r="C2508">
        <v>0</v>
      </c>
      <c r="D2508" t="s">
        <v>3525</v>
      </c>
      <c r="E2508" t="s">
        <v>3398</v>
      </c>
      <c r="F2508">
        <v>0</v>
      </c>
    </row>
    <row r="2509" spans="1:6">
      <c r="A2509">
        <v>2507</v>
      </c>
      <c r="B2509">
        <v>128</v>
      </c>
      <c r="C2509">
        <v>0</v>
      </c>
      <c r="D2509" t="s">
        <v>3526</v>
      </c>
      <c r="E2509" t="s">
        <v>3398</v>
      </c>
      <c r="F2509">
        <v>0</v>
      </c>
    </row>
    <row r="2510" spans="1:6">
      <c r="A2510">
        <v>2508</v>
      </c>
      <c r="B2510">
        <v>129</v>
      </c>
      <c r="C2510">
        <v>0</v>
      </c>
      <c r="D2510" t="s">
        <v>3527</v>
      </c>
      <c r="E2510" t="s">
        <v>3398</v>
      </c>
      <c r="F2510">
        <v>0</v>
      </c>
    </row>
    <row r="2511" spans="1:6">
      <c r="A2511">
        <v>2509</v>
      </c>
      <c r="B2511">
        <v>130</v>
      </c>
      <c r="C2511">
        <v>0</v>
      </c>
      <c r="D2511" t="s">
        <v>3528</v>
      </c>
      <c r="E2511" t="s">
        <v>3398</v>
      </c>
      <c r="F2511">
        <v>0</v>
      </c>
    </row>
    <row r="2512" spans="1:6">
      <c r="A2512">
        <v>2510</v>
      </c>
      <c r="B2512">
        <v>131</v>
      </c>
      <c r="C2512">
        <v>0</v>
      </c>
      <c r="D2512" t="s">
        <v>3529</v>
      </c>
      <c r="E2512" t="s">
        <v>3398</v>
      </c>
      <c r="F2512">
        <v>0</v>
      </c>
    </row>
    <row r="2513" spans="1:6">
      <c r="A2513">
        <v>2511</v>
      </c>
      <c r="B2513">
        <v>132</v>
      </c>
      <c r="C2513">
        <v>0</v>
      </c>
      <c r="D2513" t="s">
        <v>3530</v>
      </c>
      <c r="E2513" t="s">
        <v>3398</v>
      </c>
      <c r="F2513">
        <v>0</v>
      </c>
    </row>
    <row r="2514" spans="1:6">
      <c r="A2514">
        <v>2512</v>
      </c>
      <c r="B2514">
        <v>133</v>
      </c>
      <c r="C2514">
        <v>0</v>
      </c>
      <c r="D2514" t="s">
        <v>3531</v>
      </c>
      <c r="E2514" t="s">
        <v>3398</v>
      </c>
      <c r="F2514">
        <v>0</v>
      </c>
    </row>
    <row r="2515" spans="1:6">
      <c r="A2515">
        <v>2513</v>
      </c>
      <c r="B2515">
        <v>134</v>
      </c>
      <c r="C2515">
        <v>0</v>
      </c>
      <c r="D2515" t="s">
        <v>3532</v>
      </c>
      <c r="E2515" t="s">
        <v>3398</v>
      </c>
      <c r="F2515">
        <v>0</v>
      </c>
    </row>
    <row r="2516" spans="1:6">
      <c r="A2516">
        <v>2514</v>
      </c>
      <c r="B2516">
        <v>135</v>
      </c>
      <c r="C2516">
        <v>0</v>
      </c>
      <c r="D2516" t="s">
        <v>3533</v>
      </c>
      <c r="E2516" t="s">
        <v>3398</v>
      </c>
      <c r="F2516">
        <v>0</v>
      </c>
    </row>
    <row r="2517" spans="1:6">
      <c r="A2517">
        <v>2515</v>
      </c>
      <c r="B2517">
        <v>136</v>
      </c>
      <c r="C2517">
        <v>0</v>
      </c>
      <c r="D2517" t="s">
        <v>3534</v>
      </c>
      <c r="E2517" t="s">
        <v>3398</v>
      </c>
      <c r="F2517">
        <v>0</v>
      </c>
    </row>
    <row r="2518" spans="1:6">
      <c r="A2518">
        <v>2516</v>
      </c>
      <c r="B2518">
        <v>137</v>
      </c>
      <c r="C2518">
        <v>0</v>
      </c>
      <c r="D2518" t="s">
        <v>3535</v>
      </c>
      <c r="E2518" t="s">
        <v>3398</v>
      </c>
      <c r="F2518">
        <v>0</v>
      </c>
    </row>
    <row r="2519" spans="1:6">
      <c r="A2519">
        <v>2517</v>
      </c>
      <c r="B2519">
        <v>138</v>
      </c>
      <c r="C2519">
        <v>0</v>
      </c>
      <c r="D2519" t="s">
        <v>3536</v>
      </c>
      <c r="E2519" t="s">
        <v>3398</v>
      </c>
      <c r="F2519">
        <v>0</v>
      </c>
    </row>
    <row r="2520" spans="1:6">
      <c r="A2520">
        <v>2518</v>
      </c>
      <c r="B2520">
        <v>139</v>
      </c>
      <c r="C2520">
        <v>0</v>
      </c>
      <c r="D2520" t="s">
        <v>3537</v>
      </c>
      <c r="E2520" t="s">
        <v>3398</v>
      </c>
      <c r="F2520">
        <v>0</v>
      </c>
    </row>
    <row r="2521" spans="1:6">
      <c r="A2521">
        <v>2519</v>
      </c>
      <c r="B2521">
        <v>140</v>
      </c>
      <c r="C2521">
        <v>0</v>
      </c>
      <c r="D2521" t="s">
        <v>3538</v>
      </c>
      <c r="E2521" t="s">
        <v>3398</v>
      </c>
      <c r="F2521">
        <v>0</v>
      </c>
    </row>
    <row r="2522" spans="1:6">
      <c r="A2522">
        <v>2520</v>
      </c>
      <c r="B2522">
        <v>141</v>
      </c>
      <c r="C2522">
        <v>0</v>
      </c>
      <c r="D2522" t="s">
        <v>3539</v>
      </c>
      <c r="E2522" t="s">
        <v>3398</v>
      </c>
      <c r="F2522">
        <v>0</v>
      </c>
    </row>
    <row r="2523" spans="1:6">
      <c r="A2523">
        <v>2521</v>
      </c>
      <c r="B2523">
        <v>142</v>
      </c>
      <c r="C2523">
        <v>0</v>
      </c>
      <c r="D2523" t="s">
        <v>3540</v>
      </c>
      <c r="E2523" t="s">
        <v>3398</v>
      </c>
      <c r="F2523">
        <v>0</v>
      </c>
    </row>
    <row r="2524" spans="1:6">
      <c r="A2524">
        <v>2522</v>
      </c>
      <c r="B2524">
        <v>143</v>
      </c>
      <c r="C2524">
        <v>0</v>
      </c>
      <c r="D2524" t="s">
        <v>3541</v>
      </c>
      <c r="E2524" t="s">
        <v>3398</v>
      </c>
      <c r="F2524">
        <v>0</v>
      </c>
    </row>
    <row r="2525" spans="1:6">
      <c r="A2525">
        <v>2523</v>
      </c>
      <c r="B2525">
        <v>144</v>
      </c>
      <c r="C2525">
        <v>0</v>
      </c>
      <c r="D2525" t="s">
        <v>3542</v>
      </c>
      <c r="E2525" t="s">
        <v>3398</v>
      </c>
      <c r="F2525">
        <v>0</v>
      </c>
    </row>
    <row r="2526" spans="1:6">
      <c r="A2526">
        <v>2524</v>
      </c>
      <c r="B2526">
        <v>145</v>
      </c>
      <c r="C2526">
        <v>0</v>
      </c>
      <c r="D2526" t="s">
        <v>3543</v>
      </c>
      <c r="E2526" t="s">
        <v>3398</v>
      </c>
      <c r="F2526">
        <v>0</v>
      </c>
    </row>
    <row r="2527" spans="1:6">
      <c r="A2527">
        <v>2525</v>
      </c>
      <c r="B2527">
        <v>146</v>
      </c>
      <c r="C2527">
        <v>0</v>
      </c>
      <c r="D2527" t="s">
        <v>3544</v>
      </c>
      <c r="E2527" t="s">
        <v>3398</v>
      </c>
      <c r="F2527">
        <v>0</v>
      </c>
    </row>
    <row r="2528" spans="1:6">
      <c r="A2528">
        <v>2526</v>
      </c>
      <c r="B2528">
        <v>147</v>
      </c>
      <c r="C2528">
        <v>0</v>
      </c>
      <c r="D2528" t="s">
        <v>3545</v>
      </c>
      <c r="E2528" t="s">
        <v>3398</v>
      </c>
      <c r="F2528">
        <v>0</v>
      </c>
    </row>
    <row r="2529" spans="1:6">
      <c r="A2529">
        <v>2527</v>
      </c>
      <c r="B2529">
        <v>148</v>
      </c>
      <c r="C2529">
        <v>0</v>
      </c>
      <c r="D2529" t="s">
        <v>3546</v>
      </c>
      <c r="E2529" t="s">
        <v>3398</v>
      </c>
      <c r="F2529">
        <v>0</v>
      </c>
    </row>
    <row r="2530" spans="1:6">
      <c r="A2530">
        <v>2528</v>
      </c>
      <c r="B2530">
        <v>149</v>
      </c>
      <c r="C2530">
        <v>0</v>
      </c>
      <c r="D2530" t="s">
        <v>3547</v>
      </c>
      <c r="E2530" t="s">
        <v>3398</v>
      </c>
      <c r="F2530">
        <v>0</v>
      </c>
    </row>
    <row r="2531" spans="1:6">
      <c r="A2531">
        <v>2529</v>
      </c>
      <c r="B2531">
        <v>150</v>
      </c>
      <c r="C2531">
        <v>0</v>
      </c>
      <c r="D2531" t="s">
        <v>3548</v>
      </c>
      <c r="E2531" t="s">
        <v>3398</v>
      </c>
      <c r="F2531">
        <v>0</v>
      </c>
    </row>
    <row r="2532" spans="1:6">
      <c r="A2532">
        <v>2530</v>
      </c>
      <c r="B2532">
        <v>151</v>
      </c>
      <c r="C2532">
        <v>0</v>
      </c>
      <c r="D2532" t="s">
        <v>1634</v>
      </c>
      <c r="E2532" t="s">
        <v>3398</v>
      </c>
      <c r="F2532">
        <v>0</v>
      </c>
    </row>
    <row r="2533" spans="1:6">
      <c r="A2533">
        <v>2531</v>
      </c>
      <c r="B2533">
        <v>152</v>
      </c>
      <c r="C2533">
        <v>0</v>
      </c>
      <c r="D2533" t="s">
        <v>3549</v>
      </c>
      <c r="E2533" t="s">
        <v>3398</v>
      </c>
      <c r="F2533">
        <v>0</v>
      </c>
    </row>
    <row r="2534" spans="1:6">
      <c r="A2534">
        <v>2532</v>
      </c>
      <c r="B2534">
        <v>153</v>
      </c>
      <c r="C2534">
        <v>0</v>
      </c>
      <c r="D2534" t="s">
        <v>3550</v>
      </c>
      <c r="E2534" t="s">
        <v>3398</v>
      </c>
      <c r="F2534">
        <v>0</v>
      </c>
    </row>
    <row r="2535" spans="1:6">
      <c r="A2535">
        <v>2533</v>
      </c>
      <c r="B2535">
        <v>154</v>
      </c>
      <c r="C2535">
        <v>0</v>
      </c>
      <c r="D2535" t="s">
        <v>3551</v>
      </c>
      <c r="E2535" t="s">
        <v>3398</v>
      </c>
      <c r="F2535">
        <v>0</v>
      </c>
    </row>
    <row r="2536" spans="1:6">
      <c r="A2536">
        <v>2534</v>
      </c>
      <c r="B2536">
        <v>155</v>
      </c>
      <c r="C2536">
        <v>0</v>
      </c>
      <c r="D2536" t="s">
        <v>3552</v>
      </c>
      <c r="E2536" t="s">
        <v>3398</v>
      </c>
      <c r="F2536">
        <v>1</v>
      </c>
    </row>
    <row r="2537" spans="1:6">
      <c r="A2537">
        <v>2535</v>
      </c>
      <c r="B2537">
        <v>156</v>
      </c>
      <c r="C2537">
        <v>0</v>
      </c>
      <c r="D2537" t="s">
        <v>3553</v>
      </c>
      <c r="E2537" t="s">
        <v>3398</v>
      </c>
      <c r="F2537">
        <v>0</v>
      </c>
    </row>
    <row r="2538" spans="1:6">
      <c r="A2538">
        <v>2536</v>
      </c>
      <c r="B2538">
        <v>157</v>
      </c>
      <c r="C2538">
        <v>0</v>
      </c>
      <c r="D2538" t="s">
        <v>3554</v>
      </c>
      <c r="E2538" t="s">
        <v>3398</v>
      </c>
      <c r="F2538">
        <v>0</v>
      </c>
    </row>
    <row r="2539" spans="1:6">
      <c r="A2539">
        <v>2537</v>
      </c>
      <c r="B2539">
        <v>158</v>
      </c>
      <c r="C2539">
        <v>0</v>
      </c>
      <c r="D2539" t="s">
        <v>3555</v>
      </c>
      <c r="E2539" t="s">
        <v>3398</v>
      </c>
      <c r="F2539">
        <v>0</v>
      </c>
    </row>
    <row r="2540" spans="1:6">
      <c r="A2540">
        <v>2538</v>
      </c>
      <c r="B2540">
        <v>159</v>
      </c>
      <c r="C2540">
        <v>0</v>
      </c>
      <c r="D2540" t="s">
        <v>3556</v>
      </c>
      <c r="E2540" t="s">
        <v>3398</v>
      </c>
      <c r="F2540">
        <v>0</v>
      </c>
    </row>
    <row r="2541" spans="1:6">
      <c r="A2541">
        <v>2539</v>
      </c>
      <c r="B2541">
        <v>160</v>
      </c>
      <c r="C2541">
        <v>0</v>
      </c>
      <c r="D2541" t="s">
        <v>3557</v>
      </c>
      <c r="E2541" t="s">
        <v>3398</v>
      </c>
      <c r="F2541">
        <v>0</v>
      </c>
    </row>
    <row r="2542" spans="1:6">
      <c r="A2542">
        <v>2540</v>
      </c>
      <c r="B2542">
        <v>161</v>
      </c>
      <c r="C2542">
        <v>0</v>
      </c>
      <c r="D2542" t="s">
        <v>3558</v>
      </c>
      <c r="E2542" t="s">
        <v>3398</v>
      </c>
      <c r="F2542">
        <v>0</v>
      </c>
    </row>
    <row r="2543" spans="1:6">
      <c r="A2543">
        <v>2541</v>
      </c>
      <c r="B2543">
        <v>162</v>
      </c>
      <c r="C2543">
        <v>0</v>
      </c>
      <c r="D2543" t="s">
        <v>3559</v>
      </c>
      <c r="E2543" t="s">
        <v>3398</v>
      </c>
      <c r="F2543">
        <v>0</v>
      </c>
    </row>
    <row r="2544" spans="1:6">
      <c r="A2544">
        <v>2542</v>
      </c>
      <c r="B2544">
        <v>163</v>
      </c>
      <c r="C2544">
        <v>0</v>
      </c>
      <c r="D2544" t="s">
        <v>3560</v>
      </c>
      <c r="E2544" t="s">
        <v>3398</v>
      </c>
      <c r="F2544">
        <v>0</v>
      </c>
    </row>
    <row r="2545" spans="1:6">
      <c r="A2545">
        <v>2543</v>
      </c>
      <c r="B2545">
        <v>164</v>
      </c>
      <c r="C2545">
        <v>0</v>
      </c>
      <c r="D2545" t="s">
        <v>3561</v>
      </c>
      <c r="E2545" t="s">
        <v>3398</v>
      </c>
      <c r="F2545">
        <v>0</v>
      </c>
    </row>
    <row r="2546" spans="1:6">
      <c r="A2546">
        <v>2544</v>
      </c>
      <c r="B2546">
        <v>165</v>
      </c>
      <c r="C2546">
        <v>0</v>
      </c>
      <c r="D2546" t="s">
        <v>3562</v>
      </c>
      <c r="E2546" t="s">
        <v>3398</v>
      </c>
      <c r="F2546">
        <v>0</v>
      </c>
    </row>
    <row r="2547" spans="1:6">
      <c r="A2547">
        <v>2545</v>
      </c>
      <c r="B2547">
        <v>166</v>
      </c>
      <c r="C2547">
        <v>0</v>
      </c>
      <c r="D2547" t="s">
        <v>3563</v>
      </c>
      <c r="E2547" t="s">
        <v>3398</v>
      </c>
      <c r="F2547">
        <v>0</v>
      </c>
    </row>
    <row r="2548" spans="1:6">
      <c r="A2548">
        <v>2546</v>
      </c>
      <c r="B2548">
        <v>167</v>
      </c>
      <c r="C2548">
        <v>0</v>
      </c>
      <c r="D2548" t="s">
        <v>3564</v>
      </c>
      <c r="E2548" t="s">
        <v>3398</v>
      </c>
      <c r="F2548">
        <v>0</v>
      </c>
    </row>
    <row r="2549" spans="1:6">
      <c r="A2549">
        <v>2547</v>
      </c>
      <c r="B2549">
        <v>168</v>
      </c>
      <c r="C2549">
        <v>0</v>
      </c>
      <c r="D2549" t="s">
        <v>3565</v>
      </c>
      <c r="E2549" t="s">
        <v>3398</v>
      </c>
      <c r="F2549">
        <v>0</v>
      </c>
    </row>
    <row r="2550" spans="1:6">
      <c r="A2550">
        <v>2548</v>
      </c>
      <c r="B2550">
        <v>169</v>
      </c>
      <c r="C2550">
        <v>0</v>
      </c>
      <c r="D2550" t="s">
        <v>3566</v>
      </c>
      <c r="E2550" t="s">
        <v>3398</v>
      </c>
      <c r="F2550">
        <v>0</v>
      </c>
    </row>
    <row r="2551" spans="1:6">
      <c r="A2551">
        <v>2549</v>
      </c>
      <c r="B2551">
        <v>170</v>
      </c>
      <c r="C2551">
        <v>0</v>
      </c>
      <c r="D2551" t="s">
        <v>3567</v>
      </c>
      <c r="E2551" t="s">
        <v>3398</v>
      </c>
      <c r="F2551">
        <v>0</v>
      </c>
    </row>
    <row r="2552" spans="1:6">
      <c r="A2552">
        <v>2550</v>
      </c>
      <c r="B2552">
        <v>171</v>
      </c>
      <c r="C2552">
        <v>0</v>
      </c>
      <c r="D2552" t="s">
        <v>3568</v>
      </c>
      <c r="E2552" t="s">
        <v>3398</v>
      </c>
      <c r="F2552">
        <v>0</v>
      </c>
    </row>
    <row r="2553" spans="1:6">
      <c r="A2553">
        <v>2551</v>
      </c>
      <c r="B2553">
        <v>172</v>
      </c>
      <c r="C2553">
        <v>0</v>
      </c>
      <c r="D2553" t="s">
        <v>3569</v>
      </c>
      <c r="E2553" t="s">
        <v>3398</v>
      </c>
      <c r="F2553">
        <v>0</v>
      </c>
    </row>
    <row r="2554" spans="1:6">
      <c r="A2554">
        <v>2552</v>
      </c>
      <c r="B2554">
        <v>173</v>
      </c>
      <c r="C2554">
        <v>0</v>
      </c>
      <c r="D2554" t="s">
        <v>3570</v>
      </c>
      <c r="E2554" t="s">
        <v>3398</v>
      </c>
      <c r="F2554">
        <v>0</v>
      </c>
    </row>
    <row r="2555" spans="1:6">
      <c r="A2555">
        <v>2553</v>
      </c>
      <c r="B2555">
        <v>174</v>
      </c>
      <c r="C2555">
        <v>0</v>
      </c>
      <c r="D2555" t="s">
        <v>3571</v>
      </c>
      <c r="E2555" t="s">
        <v>3398</v>
      </c>
      <c r="F2555">
        <v>0</v>
      </c>
    </row>
    <row r="2556" spans="1:6">
      <c r="A2556">
        <v>2554</v>
      </c>
      <c r="B2556">
        <v>175</v>
      </c>
      <c r="C2556">
        <v>0</v>
      </c>
      <c r="D2556" t="s">
        <v>3572</v>
      </c>
      <c r="E2556" t="s">
        <v>3398</v>
      </c>
      <c r="F2556">
        <v>0</v>
      </c>
    </row>
    <row r="2557" spans="1:6">
      <c r="A2557">
        <v>2555</v>
      </c>
      <c r="B2557">
        <v>176</v>
      </c>
      <c r="C2557">
        <v>0</v>
      </c>
      <c r="D2557" t="s">
        <v>3573</v>
      </c>
      <c r="E2557" t="s">
        <v>3398</v>
      </c>
      <c r="F2557">
        <v>0</v>
      </c>
    </row>
    <row r="2558" spans="1:6">
      <c r="A2558">
        <v>2556</v>
      </c>
      <c r="B2558">
        <v>177</v>
      </c>
      <c r="C2558">
        <v>0</v>
      </c>
      <c r="D2558" t="s">
        <v>3574</v>
      </c>
      <c r="E2558" t="s">
        <v>3398</v>
      </c>
      <c r="F2558">
        <v>0</v>
      </c>
    </row>
    <row r="2559" spans="1:6">
      <c r="A2559">
        <v>2557</v>
      </c>
      <c r="B2559">
        <v>178</v>
      </c>
      <c r="C2559">
        <v>0</v>
      </c>
      <c r="D2559" t="s">
        <v>3575</v>
      </c>
      <c r="E2559" t="s">
        <v>3398</v>
      </c>
      <c r="F2559">
        <v>0</v>
      </c>
    </row>
    <row r="2560" spans="1:6">
      <c r="A2560">
        <v>2558</v>
      </c>
      <c r="B2560">
        <v>179</v>
      </c>
      <c r="C2560">
        <v>0</v>
      </c>
      <c r="D2560" t="s">
        <v>3576</v>
      </c>
      <c r="E2560" t="s">
        <v>3398</v>
      </c>
      <c r="F2560">
        <v>0</v>
      </c>
    </row>
    <row r="2561" spans="1:6">
      <c r="A2561">
        <v>2559</v>
      </c>
      <c r="B2561">
        <v>180</v>
      </c>
      <c r="C2561">
        <v>0</v>
      </c>
      <c r="D2561" t="s">
        <v>3577</v>
      </c>
      <c r="E2561" t="s">
        <v>3398</v>
      </c>
      <c r="F2561">
        <v>0</v>
      </c>
    </row>
    <row r="2562" spans="1:6">
      <c r="A2562">
        <v>2560</v>
      </c>
      <c r="B2562">
        <v>181</v>
      </c>
      <c r="C2562">
        <v>0</v>
      </c>
      <c r="D2562" t="s">
        <v>3578</v>
      </c>
      <c r="E2562" t="s">
        <v>3398</v>
      </c>
      <c r="F2562">
        <v>0</v>
      </c>
    </row>
    <row r="2563" spans="1:6">
      <c r="A2563">
        <v>2561</v>
      </c>
      <c r="B2563">
        <v>182</v>
      </c>
      <c r="C2563">
        <v>0</v>
      </c>
      <c r="D2563" t="s">
        <v>3579</v>
      </c>
      <c r="E2563" t="s">
        <v>3398</v>
      </c>
      <c r="F2563">
        <v>0</v>
      </c>
    </row>
    <row r="2564" spans="1:6">
      <c r="A2564">
        <v>2562</v>
      </c>
      <c r="B2564">
        <v>183</v>
      </c>
      <c r="C2564">
        <v>0</v>
      </c>
      <c r="D2564" t="s">
        <v>3580</v>
      </c>
      <c r="E2564" t="s">
        <v>3398</v>
      </c>
      <c r="F2564">
        <v>0</v>
      </c>
    </row>
    <row r="2565" spans="1:6">
      <c r="A2565">
        <v>2563</v>
      </c>
      <c r="B2565">
        <v>0</v>
      </c>
      <c r="C2565" t="s">
        <v>3581</v>
      </c>
      <c r="D2565" t="s">
        <v>3582</v>
      </c>
      <c r="E2565" t="s">
        <v>2504</v>
      </c>
      <c r="F2565">
        <v>0</v>
      </c>
    </row>
    <row r="2566" spans="1:6">
      <c r="A2566">
        <v>2564</v>
      </c>
      <c r="B2566">
        <v>1</v>
      </c>
      <c r="C2566">
        <v>0</v>
      </c>
      <c r="D2566" t="s">
        <v>3583</v>
      </c>
      <c r="E2566" t="s">
        <v>2504</v>
      </c>
      <c r="F2566">
        <v>0</v>
      </c>
    </row>
    <row r="2567" spans="1:6">
      <c r="A2567">
        <v>2565</v>
      </c>
      <c r="B2567">
        <v>2</v>
      </c>
      <c r="C2567">
        <v>0</v>
      </c>
      <c r="D2567" t="s">
        <v>3584</v>
      </c>
      <c r="E2567" t="s">
        <v>2504</v>
      </c>
      <c r="F2567">
        <v>0</v>
      </c>
    </row>
    <row r="2568" spans="1:6">
      <c r="A2568">
        <v>2566</v>
      </c>
      <c r="B2568">
        <v>3</v>
      </c>
      <c r="C2568">
        <v>0</v>
      </c>
      <c r="D2568" t="s">
        <v>3083</v>
      </c>
      <c r="E2568" t="s">
        <v>2504</v>
      </c>
      <c r="F2568">
        <v>0</v>
      </c>
    </row>
    <row r="2569" spans="1:6">
      <c r="A2569">
        <v>2567</v>
      </c>
      <c r="B2569">
        <v>4</v>
      </c>
      <c r="C2569">
        <v>0</v>
      </c>
      <c r="D2569" t="s">
        <v>2639</v>
      </c>
      <c r="E2569" t="s">
        <v>2504</v>
      </c>
      <c r="F2569">
        <v>0</v>
      </c>
    </row>
    <row r="2570" spans="1:6">
      <c r="A2570">
        <v>2568</v>
      </c>
      <c r="B2570">
        <v>5</v>
      </c>
      <c r="C2570">
        <v>0</v>
      </c>
      <c r="D2570" t="s">
        <v>3585</v>
      </c>
      <c r="E2570" t="s">
        <v>2504</v>
      </c>
      <c r="F2570">
        <v>0</v>
      </c>
    </row>
    <row r="2571" spans="1:6">
      <c r="A2571">
        <v>2569</v>
      </c>
      <c r="B2571">
        <v>6</v>
      </c>
      <c r="C2571">
        <v>0</v>
      </c>
      <c r="D2571" t="s">
        <v>3586</v>
      </c>
      <c r="E2571" t="s">
        <v>2504</v>
      </c>
      <c r="F2571">
        <v>0</v>
      </c>
    </row>
    <row r="2572" spans="1:6">
      <c r="A2572">
        <v>2570</v>
      </c>
      <c r="B2572">
        <v>7</v>
      </c>
      <c r="C2572">
        <v>0</v>
      </c>
      <c r="D2572" t="s">
        <v>3587</v>
      </c>
      <c r="E2572" t="s">
        <v>2504</v>
      </c>
      <c r="F2572">
        <v>0</v>
      </c>
    </row>
    <row r="2573" spans="1:6">
      <c r="A2573">
        <v>2571</v>
      </c>
      <c r="B2573">
        <v>8</v>
      </c>
      <c r="C2573">
        <v>0</v>
      </c>
      <c r="D2573" t="s">
        <v>3588</v>
      </c>
      <c r="E2573" t="s">
        <v>2504</v>
      </c>
      <c r="F2573">
        <v>0</v>
      </c>
    </row>
    <row r="2574" spans="1:6">
      <c r="A2574">
        <v>2572</v>
      </c>
      <c r="B2574">
        <v>9</v>
      </c>
      <c r="C2574">
        <v>0</v>
      </c>
      <c r="D2574" t="s">
        <v>3589</v>
      </c>
      <c r="E2574" t="s">
        <v>2504</v>
      </c>
      <c r="F2574">
        <v>0</v>
      </c>
    </row>
    <row r="2575" spans="1:6">
      <c r="A2575">
        <v>2573</v>
      </c>
      <c r="B2575">
        <v>10</v>
      </c>
      <c r="C2575">
        <v>0</v>
      </c>
      <c r="D2575" t="s">
        <v>3590</v>
      </c>
      <c r="E2575" t="s">
        <v>2504</v>
      </c>
      <c r="F2575">
        <v>0</v>
      </c>
    </row>
    <row r="2576" spans="1:6">
      <c r="A2576">
        <v>2574</v>
      </c>
      <c r="B2576">
        <v>11</v>
      </c>
      <c r="C2576">
        <v>0</v>
      </c>
      <c r="D2576" t="s">
        <v>2220</v>
      </c>
      <c r="E2576" t="s">
        <v>2504</v>
      </c>
      <c r="F2576">
        <v>0</v>
      </c>
    </row>
    <row r="2577" spans="1:6">
      <c r="A2577">
        <v>2575</v>
      </c>
      <c r="B2577">
        <v>12</v>
      </c>
      <c r="C2577">
        <v>0</v>
      </c>
      <c r="D2577" t="s">
        <v>3591</v>
      </c>
      <c r="E2577" t="s">
        <v>2504</v>
      </c>
      <c r="F2577">
        <v>0</v>
      </c>
    </row>
    <row r="2578" spans="1:6">
      <c r="A2578">
        <v>2576</v>
      </c>
      <c r="B2578">
        <v>13</v>
      </c>
      <c r="C2578">
        <v>0</v>
      </c>
      <c r="D2578" t="s">
        <v>3592</v>
      </c>
      <c r="E2578" t="s">
        <v>2504</v>
      </c>
      <c r="F2578">
        <v>0</v>
      </c>
    </row>
    <row r="2579" spans="1:6">
      <c r="A2579">
        <v>2577</v>
      </c>
      <c r="B2579">
        <v>14</v>
      </c>
      <c r="C2579">
        <v>0</v>
      </c>
      <c r="D2579" t="s">
        <v>3593</v>
      </c>
      <c r="E2579" t="s">
        <v>2504</v>
      </c>
      <c r="F2579">
        <v>0</v>
      </c>
    </row>
    <row r="2580" spans="1:6">
      <c r="A2580">
        <v>2578</v>
      </c>
      <c r="B2580">
        <v>15</v>
      </c>
      <c r="C2580">
        <v>0</v>
      </c>
      <c r="D2580" t="s">
        <v>3594</v>
      </c>
      <c r="E2580" t="s">
        <v>2504</v>
      </c>
      <c r="F2580">
        <v>0</v>
      </c>
    </row>
    <row r="2581" spans="1:6">
      <c r="A2581">
        <v>2579</v>
      </c>
      <c r="B2581">
        <v>16</v>
      </c>
      <c r="C2581">
        <v>0</v>
      </c>
      <c r="D2581" t="s">
        <v>3595</v>
      </c>
      <c r="E2581" t="s">
        <v>2504</v>
      </c>
      <c r="F2581">
        <v>0</v>
      </c>
    </row>
    <row r="2582" spans="1:6">
      <c r="A2582">
        <v>2580</v>
      </c>
      <c r="B2582">
        <v>17</v>
      </c>
      <c r="C2582">
        <v>0</v>
      </c>
      <c r="D2582" t="s">
        <v>3596</v>
      </c>
      <c r="E2582" t="s">
        <v>2504</v>
      </c>
      <c r="F2582">
        <v>0</v>
      </c>
    </row>
    <row r="2583" spans="1:6">
      <c r="A2583">
        <v>2581</v>
      </c>
      <c r="B2583">
        <v>18</v>
      </c>
      <c r="C2583">
        <v>0</v>
      </c>
      <c r="D2583" t="s">
        <v>3597</v>
      </c>
      <c r="E2583" t="s">
        <v>2504</v>
      </c>
      <c r="F2583">
        <v>0</v>
      </c>
    </row>
    <row r="2584" spans="1:6">
      <c r="A2584">
        <v>2582</v>
      </c>
      <c r="B2584">
        <v>19</v>
      </c>
      <c r="C2584">
        <v>0</v>
      </c>
      <c r="D2584" t="s">
        <v>3598</v>
      </c>
      <c r="E2584" t="s">
        <v>2504</v>
      </c>
      <c r="F2584">
        <v>0</v>
      </c>
    </row>
    <row r="2585" spans="1:6">
      <c r="A2585">
        <v>2583</v>
      </c>
      <c r="B2585">
        <v>20</v>
      </c>
      <c r="C2585">
        <v>0</v>
      </c>
      <c r="D2585" t="s">
        <v>3599</v>
      </c>
      <c r="E2585" t="s">
        <v>2504</v>
      </c>
      <c r="F2585">
        <v>0</v>
      </c>
    </row>
    <row r="2586" spans="1:6">
      <c r="A2586">
        <v>2584</v>
      </c>
      <c r="B2586">
        <v>21</v>
      </c>
      <c r="C2586">
        <v>0</v>
      </c>
      <c r="D2586" t="s">
        <v>3600</v>
      </c>
      <c r="E2586" t="s">
        <v>2504</v>
      </c>
      <c r="F2586">
        <v>0</v>
      </c>
    </row>
    <row r="2587" spans="1:6">
      <c r="A2587">
        <v>2585</v>
      </c>
      <c r="B2587">
        <v>22</v>
      </c>
      <c r="C2587">
        <v>0</v>
      </c>
      <c r="D2587" t="s">
        <v>3601</v>
      </c>
      <c r="E2587" t="s">
        <v>2504</v>
      </c>
      <c r="F2587">
        <v>0</v>
      </c>
    </row>
    <row r="2588" spans="1:6">
      <c r="A2588">
        <v>2586</v>
      </c>
      <c r="B2588">
        <v>23</v>
      </c>
      <c r="C2588">
        <v>0</v>
      </c>
      <c r="D2588" t="s">
        <v>3602</v>
      </c>
      <c r="E2588" t="s">
        <v>2504</v>
      </c>
      <c r="F2588">
        <v>0</v>
      </c>
    </row>
    <row r="2589" spans="1:6">
      <c r="A2589">
        <v>2587</v>
      </c>
      <c r="B2589">
        <v>24</v>
      </c>
      <c r="C2589">
        <v>0</v>
      </c>
      <c r="D2589" t="s">
        <v>3603</v>
      </c>
      <c r="E2589" t="s">
        <v>2504</v>
      </c>
      <c r="F2589">
        <v>0</v>
      </c>
    </row>
    <row r="2590" spans="1:6">
      <c r="A2590">
        <v>2588</v>
      </c>
      <c r="B2590">
        <v>25</v>
      </c>
      <c r="C2590">
        <v>0</v>
      </c>
      <c r="D2590" t="s">
        <v>3604</v>
      </c>
      <c r="E2590" t="s">
        <v>2504</v>
      </c>
      <c r="F2590">
        <v>0</v>
      </c>
    </row>
    <row r="2591" spans="1:6">
      <c r="A2591">
        <v>2589</v>
      </c>
      <c r="B2591">
        <v>26</v>
      </c>
      <c r="C2591">
        <v>0</v>
      </c>
      <c r="D2591" t="s">
        <v>1410</v>
      </c>
      <c r="E2591" t="s">
        <v>2504</v>
      </c>
      <c r="F2591">
        <v>0</v>
      </c>
    </row>
    <row r="2592" spans="1:6">
      <c r="A2592">
        <v>2590</v>
      </c>
      <c r="B2592">
        <v>27</v>
      </c>
      <c r="C2592">
        <v>0</v>
      </c>
      <c r="D2592" t="s">
        <v>3605</v>
      </c>
      <c r="E2592" t="s">
        <v>2504</v>
      </c>
      <c r="F2592">
        <v>0</v>
      </c>
    </row>
    <row r="2593" spans="1:6">
      <c r="A2593">
        <v>2591</v>
      </c>
      <c r="B2593">
        <v>28</v>
      </c>
      <c r="C2593">
        <v>0</v>
      </c>
      <c r="D2593" t="s">
        <v>3606</v>
      </c>
      <c r="E2593" t="s">
        <v>2504</v>
      </c>
      <c r="F2593">
        <v>0</v>
      </c>
    </row>
    <row r="2594" spans="1:6">
      <c r="A2594">
        <v>2592</v>
      </c>
      <c r="B2594">
        <v>29</v>
      </c>
      <c r="C2594">
        <v>0</v>
      </c>
      <c r="D2594" t="s">
        <v>3607</v>
      </c>
      <c r="E2594" t="s">
        <v>2504</v>
      </c>
      <c r="F2594">
        <v>0</v>
      </c>
    </row>
    <row r="2595" spans="1:6">
      <c r="A2595">
        <v>2593</v>
      </c>
      <c r="B2595">
        <v>30</v>
      </c>
      <c r="C2595">
        <v>0</v>
      </c>
      <c r="D2595" t="s">
        <v>3608</v>
      </c>
      <c r="E2595" t="s">
        <v>2504</v>
      </c>
      <c r="F2595">
        <v>0</v>
      </c>
    </row>
    <row r="2596" spans="1:6">
      <c r="A2596">
        <v>2594</v>
      </c>
      <c r="B2596">
        <v>31</v>
      </c>
      <c r="C2596">
        <v>0</v>
      </c>
      <c r="D2596" t="s">
        <v>3609</v>
      </c>
      <c r="E2596" t="s">
        <v>2504</v>
      </c>
      <c r="F2596">
        <v>0</v>
      </c>
    </row>
    <row r="2597" spans="1:6">
      <c r="A2597">
        <v>2595</v>
      </c>
      <c r="B2597">
        <v>32</v>
      </c>
      <c r="C2597">
        <v>0</v>
      </c>
      <c r="D2597" t="s">
        <v>3610</v>
      </c>
      <c r="E2597" t="s">
        <v>2504</v>
      </c>
      <c r="F2597">
        <v>0</v>
      </c>
    </row>
    <row r="2598" spans="1:6">
      <c r="A2598">
        <v>2596</v>
      </c>
      <c r="B2598">
        <v>33</v>
      </c>
      <c r="C2598">
        <v>0</v>
      </c>
      <c r="D2598" t="s">
        <v>3611</v>
      </c>
      <c r="E2598" t="s">
        <v>2504</v>
      </c>
      <c r="F2598">
        <v>0</v>
      </c>
    </row>
    <row r="2599" spans="1:6">
      <c r="A2599">
        <v>2597</v>
      </c>
      <c r="B2599">
        <v>34</v>
      </c>
      <c r="C2599">
        <v>0</v>
      </c>
      <c r="D2599" t="s">
        <v>3612</v>
      </c>
      <c r="E2599" t="s">
        <v>2504</v>
      </c>
      <c r="F2599">
        <v>0</v>
      </c>
    </row>
    <row r="2600" spans="1:6">
      <c r="A2600">
        <v>2598</v>
      </c>
      <c r="B2600">
        <v>35</v>
      </c>
      <c r="C2600">
        <v>0</v>
      </c>
      <c r="D2600" t="s">
        <v>3613</v>
      </c>
      <c r="E2600" t="s">
        <v>2504</v>
      </c>
      <c r="F2600">
        <v>0</v>
      </c>
    </row>
    <row r="2601" spans="1:6">
      <c r="A2601">
        <v>2599</v>
      </c>
      <c r="B2601">
        <v>36</v>
      </c>
      <c r="C2601">
        <v>0</v>
      </c>
      <c r="D2601" t="s">
        <v>3614</v>
      </c>
      <c r="E2601" t="s">
        <v>2504</v>
      </c>
      <c r="F2601">
        <v>0</v>
      </c>
    </row>
    <row r="2602" spans="1:6">
      <c r="A2602">
        <v>2600</v>
      </c>
      <c r="B2602">
        <v>37</v>
      </c>
      <c r="C2602">
        <v>0</v>
      </c>
      <c r="D2602" t="s">
        <v>3615</v>
      </c>
      <c r="E2602" t="s">
        <v>2504</v>
      </c>
      <c r="F2602">
        <v>0</v>
      </c>
    </row>
    <row r="2603" spans="1:6">
      <c r="A2603">
        <v>2601</v>
      </c>
      <c r="B2603">
        <v>38</v>
      </c>
      <c r="C2603">
        <v>0</v>
      </c>
      <c r="D2603" t="s">
        <v>3616</v>
      </c>
      <c r="E2603" t="s">
        <v>2504</v>
      </c>
      <c r="F2603">
        <v>1</v>
      </c>
    </row>
    <row r="2604" spans="1:6">
      <c r="A2604">
        <v>2602</v>
      </c>
      <c r="B2604">
        <v>39</v>
      </c>
      <c r="C2604">
        <v>0</v>
      </c>
      <c r="D2604" t="s">
        <v>3617</v>
      </c>
      <c r="E2604" t="s">
        <v>2504</v>
      </c>
      <c r="F2604">
        <v>0</v>
      </c>
    </row>
    <row r="2605" spans="1:6">
      <c r="A2605">
        <v>2603</v>
      </c>
      <c r="B2605">
        <v>40</v>
      </c>
      <c r="C2605">
        <v>0</v>
      </c>
      <c r="D2605" t="s">
        <v>3618</v>
      </c>
      <c r="E2605" t="s">
        <v>2504</v>
      </c>
      <c r="F2605">
        <v>0</v>
      </c>
    </row>
    <row r="2606" spans="1:6">
      <c r="A2606">
        <v>2604</v>
      </c>
      <c r="B2606">
        <v>41</v>
      </c>
      <c r="C2606">
        <v>0</v>
      </c>
      <c r="D2606" t="s">
        <v>3619</v>
      </c>
      <c r="E2606" t="s">
        <v>2504</v>
      </c>
      <c r="F2606">
        <v>0</v>
      </c>
    </row>
    <row r="2607" spans="1:6">
      <c r="A2607">
        <v>2605</v>
      </c>
      <c r="B2607">
        <v>42</v>
      </c>
      <c r="C2607">
        <v>0</v>
      </c>
      <c r="D2607" t="s">
        <v>3620</v>
      </c>
      <c r="E2607" t="s">
        <v>2504</v>
      </c>
      <c r="F2607">
        <v>1</v>
      </c>
    </row>
    <row r="2608" spans="1:6">
      <c r="A2608">
        <v>2606</v>
      </c>
      <c r="B2608">
        <v>43</v>
      </c>
      <c r="C2608">
        <v>0</v>
      </c>
      <c r="D2608" t="s">
        <v>3621</v>
      </c>
      <c r="E2608" t="s">
        <v>2504</v>
      </c>
      <c r="F2608">
        <v>0</v>
      </c>
    </row>
    <row r="2609" spans="1:6">
      <c r="A2609">
        <v>2607</v>
      </c>
      <c r="B2609">
        <v>44</v>
      </c>
      <c r="C2609">
        <v>0</v>
      </c>
      <c r="D2609" t="s">
        <v>3622</v>
      </c>
      <c r="E2609" t="s">
        <v>2504</v>
      </c>
      <c r="F2609">
        <v>0</v>
      </c>
    </row>
    <row r="2610" spans="1:6">
      <c r="A2610">
        <v>2608</v>
      </c>
      <c r="B2610">
        <v>45</v>
      </c>
      <c r="C2610">
        <v>0</v>
      </c>
      <c r="D2610" t="s">
        <v>3623</v>
      </c>
      <c r="E2610" t="s">
        <v>2504</v>
      </c>
      <c r="F2610">
        <v>0</v>
      </c>
    </row>
    <row r="2611" spans="1:6">
      <c r="A2611">
        <v>2609</v>
      </c>
      <c r="B2611">
        <v>46</v>
      </c>
      <c r="C2611">
        <v>0</v>
      </c>
      <c r="D2611" t="s">
        <v>3624</v>
      </c>
      <c r="E2611" t="s">
        <v>2504</v>
      </c>
      <c r="F2611">
        <v>0</v>
      </c>
    </row>
    <row r="2612" spans="1:6">
      <c r="A2612">
        <v>2610</v>
      </c>
      <c r="B2612">
        <v>47</v>
      </c>
      <c r="C2612">
        <v>0</v>
      </c>
      <c r="D2612" t="s">
        <v>3625</v>
      </c>
      <c r="E2612" t="s">
        <v>2504</v>
      </c>
      <c r="F2612">
        <v>1</v>
      </c>
    </row>
    <row r="2613" spans="1:6">
      <c r="A2613">
        <v>2611</v>
      </c>
      <c r="B2613">
        <v>48</v>
      </c>
      <c r="C2613">
        <v>0</v>
      </c>
      <c r="D2613" t="s">
        <v>3626</v>
      </c>
      <c r="E2613" t="s">
        <v>2504</v>
      </c>
      <c r="F2613">
        <v>0</v>
      </c>
    </row>
    <row r="2614" spans="1:6">
      <c r="A2614">
        <v>2612</v>
      </c>
      <c r="B2614">
        <v>49</v>
      </c>
      <c r="C2614">
        <v>0</v>
      </c>
      <c r="D2614" t="s">
        <v>3627</v>
      </c>
      <c r="E2614" t="s">
        <v>2504</v>
      </c>
      <c r="F2614">
        <v>0</v>
      </c>
    </row>
    <row r="2615" spans="1:6">
      <c r="A2615">
        <v>2613</v>
      </c>
      <c r="B2615">
        <v>50</v>
      </c>
      <c r="C2615">
        <v>0</v>
      </c>
      <c r="D2615" t="s">
        <v>3628</v>
      </c>
      <c r="E2615" t="s">
        <v>2504</v>
      </c>
      <c r="F2615">
        <v>0</v>
      </c>
    </row>
    <row r="2616" spans="1:6">
      <c r="A2616">
        <v>2614</v>
      </c>
      <c r="B2616">
        <v>51</v>
      </c>
      <c r="C2616">
        <v>0</v>
      </c>
      <c r="D2616" t="s">
        <v>3629</v>
      </c>
      <c r="E2616" t="s">
        <v>2504</v>
      </c>
      <c r="F2616">
        <v>0</v>
      </c>
    </row>
    <row r="2617" spans="1:6">
      <c r="A2617">
        <v>2615</v>
      </c>
      <c r="B2617">
        <v>52</v>
      </c>
      <c r="C2617">
        <v>0</v>
      </c>
      <c r="D2617" t="s">
        <v>3630</v>
      </c>
      <c r="E2617" t="s">
        <v>2504</v>
      </c>
      <c r="F2617">
        <v>0</v>
      </c>
    </row>
    <row r="2618" spans="1:6">
      <c r="A2618">
        <v>2616</v>
      </c>
      <c r="B2618">
        <v>53</v>
      </c>
      <c r="C2618">
        <v>0</v>
      </c>
      <c r="D2618" t="s">
        <v>3631</v>
      </c>
      <c r="E2618" t="s">
        <v>2504</v>
      </c>
      <c r="F2618">
        <v>1</v>
      </c>
    </row>
    <row r="2619" spans="1:6">
      <c r="A2619">
        <v>2617</v>
      </c>
      <c r="B2619">
        <v>54</v>
      </c>
      <c r="C2619">
        <v>0</v>
      </c>
      <c r="D2619" t="s">
        <v>3632</v>
      </c>
      <c r="E2619" t="s">
        <v>2504</v>
      </c>
      <c r="F2619">
        <v>0</v>
      </c>
    </row>
    <row r="2620" spans="1:6">
      <c r="A2620">
        <v>2618</v>
      </c>
      <c r="B2620">
        <v>55</v>
      </c>
      <c r="C2620">
        <v>0</v>
      </c>
      <c r="D2620" t="s">
        <v>3633</v>
      </c>
      <c r="E2620" t="s">
        <v>2504</v>
      </c>
      <c r="F2620">
        <v>0</v>
      </c>
    </row>
    <row r="2621" spans="1:6">
      <c r="A2621">
        <v>2619</v>
      </c>
      <c r="B2621">
        <v>56</v>
      </c>
      <c r="C2621">
        <v>0</v>
      </c>
      <c r="D2621" t="s">
        <v>3634</v>
      </c>
      <c r="E2621" t="s">
        <v>2504</v>
      </c>
      <c r="F2621">
        <v>0</v>
      </c>
    </row>
    <row r="2622" spans="1:6">
      <c r="A2622">
        <v>2620</v>
      </c>
      <c r="B2622">
        <v>57</v>
      </c>
      <c r="C2622">
        <v>0</v>
      </c>
      <c r="D2622" t="s">
        <v>3635</v>
      </c>
      <c r="E2622" t="s">
        <v>2504</v>
      </c>
      <c r="F2622">
        <v>0</v>
      </c>
    </row>
    <row r="2623" spans="1:6">
      <c r="A2623">
        <v>2621</v>
      </c>
      <c r="B2623">
        <v>58</v>
      </c>
      <c r="C2623">
        <v>0</v>
      </c>
      <c r="D2623" t="s">
        <v>3636</v>
      </c>
      <c r="E2623" t="s">
        <v>2504</v>
      </c>
      <c r="F2623">
        <v>0</v>
      </c>
    </row>
    <row r="2624" spans="1:6">
      <c r="A2624">
        <v>2622</v>
      </c>
      <c r="B2624">
        <v>59</v>
      </c>
      <c r="C2624">
        <v>0</v>
      </c>
      <c r="D2624" t="s">
        <v>3637</v>
      </c>
      <c r="E2624" t="s">
        <v>2504</v>
      </c>
      <c r="F2624">
        <v>0</v>
      </c>
    </row>
    <row r="2625" spans="1:6">
      <c r="A2625">
        <v>2623</v>
      </c>
      <c r="B2625">
        <v>60</v>
      </c>
      <c r="C2625">
        <v>0</v>
      </c>
      <c r="D2625" t="s">
        <v>3638</v>
      </c>
      <c r="E2625" t="s">
        <v>2504</v>
      </c>
      <c r="F2625">
        <v>0</v>
      </c>
    </row>
    <row r="2626" spans="1:6">
      <c r="A2626">
        <v>2624</v>
      </c>
      <c r="B2626">
        <v>61</v>
      </c>
      <c r="C2626">
        <v>0</v>
      </c>
      <c r="D2626" t="s">
        <v>3639</v>
      </c>
      <c r="E2626" t="s">
        <v>2504</v>
      </c>
      <c r="F2626">
        <v>0</v>
      </c>
    </row>
    <row r="2627" spans="1:6">
      <c r="A2627">
        <v>2625</v>
      </c>
      <c r="B2627">
        <v>62</v>
      </c>
      <c r="C2627">
        <v>0</v>
      </c>
      <c r="D2627" t="s">
        <v>3640</v>
      </c>
      <c r="E2627" t="s">
        <v>2504</v>
      </c>
      <c r="F2627">
        <v>0</v>
      </c>
    </row>
    <row r="2628" spans="1:6">
      <c r="A2628">
        <v>2626</v>
      </c>
      <c r="B2628">
        <v>63</v>
      </c>
      <c r="C2628">
        <v>0</v>
      </c>
      <c r="D2628" t="s">
        <v>3641</v>
      </c>
      <c r="E2628" t="s">
        <v>2504</v>
      </c>
      <c r="F2628">
        <v>0</v>
      </c>
    </row>
    <row r="2629" spans="1:6">
      <c r="A2629">
        <v>2627</v>
      </c>
      <c r="B2629">
        <v>64</v>
      </c>
      <c r="C2629">
        <v>0</v>
      </c>
      <c r="D2629" t="s">
        <v>3642</v>
      </c>
      <c r="E2629" t="s">
        <v>2504</v>
      </c>
      <c r="F2629">
        <v>0</v>
      </c>
    </row>
    <row r="2630" spans="1:6">
      <c r="A2630">
        <v>2628</v>
      </c>
      <c r="B2630">
        <v>65</v>
      </c>
      <c r="C2630">
        <v>0</v>
      </c>
      <c r="D2630" t="s">
        <v>3643</v>
      </c>
      <c r="E2630" t="s">
        <v>2504</v>
      </c>
      <c r="F2630">
        <v>0</v>
      </c>
    </row>
    <row r="2631" spans="1:6">
      <c r="A2631">
        <v>2629</v>
      </c>
      <c r="B2631">
        <v>66</v>
      </c>
      <c r="C2631">
        <v>0</v>
      </c>
      <c r="D2631" t="s">
        <v>3644</v>
      </c>
      <c r="E2631" t="s">
        <v>2504</v>
      </c>
      <c r="F2631">
        <v>0</v>
      </c>
    </row>
    <row r="2632" spans="1:6">
      <c r="A2632">
        <v>2630</v>
      </c>
      <c r="B2632">
        <v>67</v>
      </c>
      <c r="C2632">
        <v>0</v>
      </c>
      <c r="D2632" t="s">
        <v>3645</v>
      </c>
      <c r="E2632" t="s">
        <v>2504</v>
      </c>
      <c r="F2632">
        <v>0</v>
      </c>
    </row>
    <row r="2633" spans="1:6">
      <c r="A2633">
        <v>2631</v>
      </c>
      <c r="B2633">
        <v>68</v>
      </c>
      <c r="C2633">
        <v>0</v>
      </c>
      <c r="D2633" t="s">
        <v>3646</v>
      </c>
      <c r="E2633" t="s">
        <v>2504</v>
      </c>
      <c r="F2633">
        <v>0</v>
      </c>
    </row>
    <row r="2634" spans="1:6">
      <c r="A2634">
        <v>2632</v>
      </c>
      <c r="B2634">
        <v>69</v>
      </c>
      <c r="C2634">
        <v>0</v>
      </c>
      <c r="D2634" t="s">
        <v>3647</v>
      </c>
      <c r="E2634" t="s">
        <v>2504</v>
      </c>
      <c r="F2634">
        <v>0</v>
      </c>
    </row>
    <row r="2635" spans="1:6">
      <c r="A2635">
        <v>2633</v>
      </c>
      <c r="B2635">
        <v>70</v>
      </c>
      <c r="C2635">
        <v>0</v>
      </c>
      <c r="D2635" t="s">
        <v>3648</v>
      </c>
      <c r="E2635" t="s">
        <v>2504</v>
      </c>
      <c r="F2635">
        <v>0</v>
      </c>
    </row>
    <row r="2636" spans="1:6">
      <c r="A2636">
        <v>2634</v>
      </c>
      <c r="B2636">
        <v>71</v>
      </c>
      <c r="C2636">
        <v>0</v>
      </c>
      <c r="D2636" t="s">
        <v>3649</v>
      </c>
      <c r="E2636" t="s">
        <v>2504</v>
      </c>
      <c r="F2636">
        <v>0</v>
      </c>
    </row>
    <row r="2637" spans="1:6">
      <c r="A2637">
        <v>2635</v>
      </c>
      <c r="B2637">
        <v>72</v>
      </c>
      <c r="C2637">
        <v>0</v>
      </c>
      <c r="D2637" t="s">
        <v>3650</v>
      </c>
      <c r="E2637" t="s">
        <v>2504</v>
      </c>
      <c r="F2637">
        <v>0</v>
      </c>
    </row>
    <row r="2638" spans="1:6">
      <c r="A2638">
        <v>2636</v>
      </c>
      <c r="B2638">
        <v>73</v>
      </c>
      <c r="C2638">
        <v>0</v>
      </c>
      <c r="D2638" t="s">
        <v>3651</v>
      </c>
      <c r="E2638" t="s">
        <v>2504</v>
      </c>
      <c r="F2638">
        <v>0</v>
      </c>
    </row>
    <row r="2639" spans="1:6">
      <c r="A2639">
        <v>2637</v>
      </c>
      <c r="B2639">
        <v>74</v>
      </c>
      <c r="C2639">
        <v>0</v>
      </c>
      <c r="D2639" t="s">
        <v>3652</v>
      </c>
      <c r="E2639" t="s">
        <v>2504</v>
      </c>
      <c r="F2639">
        <v>0</v>
      </c>
    </row>
    <row r="2640" spans="1:6">
      <c r="A2640">
        <v>2638</v>
      </c>
      <c r="B2640">
        <v>75</v>
      </c>
      <c r="C2640">
        <v>0</v>
      </c>
      <c r="D2640" t="s">
        <v>3653</v>
      </c>
      <c r="E2640" t="s">
        <v>2504</v>
      </c>
      <c r="F2640">
        <v>0</v>
      </c>
    </row>
    <row r="2641" spans="1:6">
      <c r="A2641">
        <v>2639</v>
      </c>
      <c r="B2641">
        <v>76</v>
      </c>
      <c r="C2641">
        <v>0</v>
      </c>
      <c r="D2641" t="s">
        <v>3654</v>
      </c>
      <c r="E2641" t="s">
        <v>2504</v>
      </c>
      <c r="F2641">
        <v>0</v>
      </c>
    </row>
    <row r="2642" spans="1:6">
      <c r="A2642">
        <v>2640</v>
      </c>
      <c r="B2642">
        <v>77</v>
      </c>
      <c r="C2642">
        <v>0</v>
      </c>
      <c r="D2642" t="s">
        <v>3655</v>
      </c>
      <c r="E2642" t="s">
        <v>2504</v>
      </c>
      <c r="F2642">
        <v>1</v>
      </c>
    </row>
    <row r="2643" spans="1:6">
      <c r="A2643">
        <v>2641</v>
      </c>
      <c r="B2643">
        <v>78</v>
      </c>
      <c r="C2643">
        <v>0</v>
      </c>
      <c r="D2643" t="s">
        <v>3656</v>
      </c>
      <c r="E2643" t="s">
        <v>2504</v>
      </c>
      <c r="F2643">
        <v>0</v>
      </c>
    </row>
    <row r="2644" spans="1:6">
      <c r="A2644">
        <v>2642</v>
      </c>
      <c r="B2644">
        <v>79</v>
      </c>
      <c r="C2644">
        <v>0</v>
      </c>
      <c r="D2644" t="s">
        <v>3657</v>
      </c>
      <c r="E2644" t="s">
        <v>2504</v>
      </c>
      <c r="F2644">
        <v>0</v>
      </c>
    </row>
    <row r="2645" spans="1:6">
      <c r="A2645">
        <v>2643</v>
      </c>
      <c r="B2645">
        <v>80</v>
      </c>
      <c r="C2645">
        <v>0</v>
      </c>
      <c r="D2645" t="s">
        <v>3658</v>
      </c>
      <c r="E2645" t="s">
        <v>2504</v>
      </c>
      <c r="F2645">
        <v>0</v>
      </c>
    </row>
    <row r="2646" spans="1:6">
      <c r="A2646">
        <v>2644</v>
      </c>
      <c r="B2646">
        <v>81</v>
      </c>
      <c r="C2646">
        <v>0</v>
      </c>
      <c r="D2646" t="s">
        <v>3659</v>
      </c>
      <c r="E2646" t="s">
        <v>2504</v>
      </c>
      <c r="F2646">
        <v>0</v>
      </c>
    </row>
    <row r="2647" spans="1:6">
      <c r="A2647">
        <v>2645</v>
      </c>
      <c r="B2647">
        <v>82</v>
      </c>
      <c r="C2647">
        <v>0</v>
      </c>
      <c r="D2647" t="s">
        <v>3660</v>
      </c>
      <c r="E2647" t="s">
        <v>2504</v>
      </c>
      <c r="F2647">
        <v>1</v>
      </c>
    </row>
    <row r="2648" spans="1:6">
      <c r="A2648">
        <v>2646</v>
      </c>
      <c r="B2648">
        <v>83</v>
      </c>
      <c r="C2648">
        <v>0</v>
      </c>
      <c r="D2648" t="s">
        <v>3661</v>
      </c>
      <c r="E2648" t="s">
        <v>2504</v>
      </c>
      <c r="F2648">
        <v>0</v>
      </c>
    </row>
    <row r="2649" spans="1:6">
      <c r="A2649">
        <v>2647</v>
      </c>
      <c r="B2649">
        <v>84</v>
      </c>
      <c r="C2649">
        <v>0</v>
      </c>
      <c r="D2649" t="s">
        <v>3662</v>
      </c>
      <c r="E2649" t="s">
        <v>2504</v>
      </c>
      <c r="F2649">
        <v>1</v>
      </c>
    </row>
    <row r="2650" spans="1:6">
      <c r="A2650">
        <v>2648</v>
      </c>
      <c r="B2650">
        <v>85</v>
      </c>
      <c r="C2650">
        <v>0</v>
      </c>
      <c r="D2650" t="s">
        <v>3663</v>
      </c>
      <c r="E2650" t="s">
        <v>2504</v>
      </c>
      <c r="F2650">
        <v>0</v>
      </c>
    </row>
    <row r="2651" spans="1:6">
      <c r="A2651">
        <v>2649</v>
      </c>
      <c r="B2651">
        <v>86</v>
      </c>
      <c r="C2651">
        <v>0</v>
      </c>
      <c r="D2651" t="s">
        <v>3664</v>
      </c>
      <c r="E2651" t="s">
        <v>2504</v>
      </c>
      <c r="F2651">
        <v>0</v>
      </c>
    </row>
    <row r="2652" spans="1:6">
      <c r="A2652">
        <v>2650</v>
      </c>
      <c r="B2652">
        <v>87</v>
      </c>
      <c r="C2652">
        <v>0</v>
      </c>
      <c r="D2652" t="s">
        <v>3665</v>
      </c>
      <c r="E2652" t="s">
        <v>2504</v>
      </c>
      <c r="F2652">
        <v>0</v>
      </c>
    </row>
    <row r="2653" spans="1:6">
      <c r="A2653">
        <v>2651</v>
      </c>
      <c r="B2653">
        <v>88</v>
      </c>
      <c r="C2653">
        <v>0</v>
      </c>
      <c r="D2653" t="s">
        <v>3666</v>
      </c>
      <c r="E2653" t="s">
        <v>2504</v>
      </c>
      <c r="F2653">
        <v>0</v>
      </c>
    </row>
    <row r="2654" spans="1:6">
      <c r="A2654">
        <v>2652</v>
      </c>
      <c r="B2654">
        <v>89</v>
      </c>
      <c r="C2654">
        <v>0</v>
      </c>
      <c r="D2654" t="s">
        <v>3667</v>
      </c>
      <c r="E2654" t="s">
        <v>2504</v>
      </c>
      <c r="F2654">
        <v>0</v>
      </c>
    </row>
    <row r="2655" spans="1:6">
      <c r="A2655">
        <v>2653</v>
      </c>
      <c r="B2655">
        <v>90</v>
      </c>
      <c r="C2655">
        <v>0</v>
      </c>
      <c r="D2655" t="s">
        <v>3668</v>
      </c>
      <c r="E2655" t="s">
        <v>2504</v>
      </c>
      <c r="F2655">
        <v>0</v>
      </c>
    </row>
    <row r="2656" spans="1:6">
      <c r="A2656">
        <v>2654</v>
      </c>
      <c r="B2656">
        <v>91</v>
      </c>
      <c r="C2656">
        <v>0</v>
      </c>
      <c r="D2656" t="s">
        <v>3669</v>
      </c>
      <c r="E2656" t="s">
        <v>2504</v>
      </c>
      <c r="F2656">
        <v>0</v>
      </c>
    </row>
    <row r="2657" spans="1:6">
      <c r="A2657">
        <v>2655</v>
      </c>
      <c r="B2657">
        <v>92</v>
      </c>
      <c r="C2657">
        <v>0</v>
      </c>
      <c r="D2657" t="s">
        <v>3670</v>
      </c>
      <c r="E2657" t="s">
        <v>2504</v>
      </c>
      <c r="F2657">
        <v>0</v>
      </c>
    </row>
    <row r="2658" spans="1:6">
      <c r="A2658">
        <v>2656</v>
      </c>
      <c r="B2658">
        <v>93</v>
      </c>
      <c r="C2658">
        <v>0</v>
      </c>
      <c r="D2658" t="s">
        <v>3671</v>
      </c>
      <c r="E2658" t="s">
        <v>2504</v>
      </c>
      <c r="F2658">
        <v>0</v>
      </c>
    </row>
    <row r="2659" spans="1:6">
      <c r="A2659">
        <v>2657</v>
      </c>
      <c r="B2659">
        <v>94</v>
      </c>
      <c r="C2659">
        <v>0</v>
      </c>
      <c r="D2659" t="s">
        <v>3672</v>
      </c>
      <c r="E2659" t="s">
        <v>2504</v>
      </c>
      <c r="F2659">
        <v>0</v>
      </c>
    </row>
    <row r="2660" spans="1:6">
      <c r="A2660">
        <v>2658</v>
      </c>
      <c r="B2660">
        <v>95</v>
      </c>
      <c r="C2660">
        <v>0</v>
      </c>
      <c r="D2660" t="s">
        <v>3673</v>
      </c>
      <c r="E2660" t="s">
        <v>2504</v>
      </c>
      <c r="F2660">
        <v>0</v>
      </c>
    </row>
    <row r="2661" spans="1:6">
      <c r="A2661">
        <v>2659</v>
      </c>
      <c r="B2661">
        <v>96</v>
      </c>
      <c r="C2661">
        <v>0</v>
      </c>
      <c r="D2661" t="s">
        <v>3674</v>
      </c>
      <c r="E2661" t="s">
        <v>2504</v>
      </c>
      <c r="F2661">
        <v>0</v>
      </c>
    </row>
    <row r="2662" spans="1:6">
      <c r="A2662">
        <v>2660</v>
      </c>
      <c r="B2662">
        <v>97</v>
      </c>
      <c r="C2662">
        <v>0</v>
      </c>
      <c r="D2662" t="s">
        <v>3675</v>
      </c>
      <c r="E2662" t="s">
        <v>2504</v>
      </c>
      <c r="F2662">
        <v>0</v>
      </c>
    </row>
    <row r="2663" spans="1:6">
      <c r="A2663">
        <v>2661</v>
      </c>
      <c r="B2663">
        <v>98</v>
      </c>
      <c r="C2663">
        <v>0</v>
      </c>
      <c r="D2663" t="s">
        <v>3676</v>
      </c>
      <c r="E2663" t="s">
        <v>2504</v>
      </c>
      <c r="F2663">
        <v>0</v>
      </c>
    </row>
    <row r="2664" spans="1:6">
      <c r="A2664">
        <v>2662</v>
      </c>
      <c r="B2664">
        <v>99</v>
      </c>
      <c r="C2664">
        <v>0</v>
      </c>
      <c r="D2664" t="s">
        <v>3677</v>
      </c>
      <c r="E2664" t="s">
        <v>2504</v>
      </c>
      <c r="F2664">
        <v>0</v>
      </c>
    </row>
    <row r="2665" spans="1:6">
      <c r="A2665">
        <v>2663</v>
      </c>
      <c r="B2665">
        <v>100</v>
      </c>
      <c r="C2665">
        <v>0</v>
      </c>
      <c r="D2665" t="s">
        <v>3678</v>
      </c>
      <c r="E2665" t="s">
        <v>2504</v>
      </c>
      <c r="F2665">
        <v>0</v>
      </c>
    </row>
    <row r="2666" spans="1:6">
      <c r="A2666">
        <v>2664</v>
      </c>
      <c r="B2666">
        <v>101</v>
      </c>
      <c r="C2666">
        <v>0</v>
      </c>
      <c r="D2666" t="s">
        <v>3679</v>
      </c>
      <c r="E2666" t="s">
        <v>2504</v>
      </c>
      <c r="F2666">
        <v>0</v>
      </c>
    </row>
    <row r="2667" spans="1:6">
      <c r="A2667">
        <v>2665</v>
      </c>
      <c r="B2667">
        <v>102</v>
      </c>
      <c r="C2667">
        <v>0</v>
      </c>
      <c r="D2667" t="s">
        <v>3680</v>
      </c>
      <c r="E2667" t="s">
        <v>2504</v>
      </c>
      <c r="F2667">
        <v>0</v>
      </c>
    </row>
    <row r="2668" spans="1:6">
      <c r="A2668">
        <v>2666</v>
      </c>
      <c r="B2668">
        <v>103</v>
      </c>
      <c r="C2668">
        <v>0</v>
      </c>
      <c r="D2668" t="s">
        <v>3681</v>
      </c>
      <c r="E2668" t="s">
        <v>2504</v>
      </c>
      <c r="F2668">
        <v>0</v>
      </c>
    </row>
    <row r="2669" spans="1:6">
      <c r="A2669">
        <v>2667</v>
      </c>
      <c r="B2669">
        <v>104</v>
      </c>
      <c r="C2669">
        <v>0</v>
      </c>
      <c r="D2669" t="s">
        <v>3682</v>
      </c>
      <c r="E2669" t="s">
        <v>2504</v>
      </c>
      <c r="F2669">
        <v>0</v>
      </c>
    </row>
    <row r="2670" spans="1:6">
      <c r="A2670">
        <v>2668</v>
      </c>
      <c r="B2670">
        <v>105</v>
      </c>
      <c r="C2670">
        <v>0</v>
      </c>
      <c r="D2670" t="s">
        <v>3683</v>
      </c>
      <c r="E2670" t="s">
        <v>2504</v>
      </c>
      <c r="F2670">
        <v>0</v>
      </c>
    </row>
    <row r="2671" spans="1:6">
      <c r="A2671">
        <v>2669</v>
      </c>
      <c r="B2671">
        <v>106</v>
      </c>
      <c r="C2671">
        <v>0</v>
      </c>
      <c r="D2671" t="s">
        <v>2731</v>
      </c>
      <c r="E2671" t="s">
        <v>2504</v>
      </c>
      <c r="F2671">
        <v>0</v>
      </c>
    </row>
    <row r="2672" spans="1:6">
      <c r="A2672">
        <v>2670</v>
      </c>
      <c r="B2672">
        <v>107</v>
      </c>
      <c r="C2672">
        <v>0</v>
      </c>
      <c r="D2672" t="s">
        <v>3684</v>
      </c>
      <c r="E2672" t="s">
        <v>2504</v>
      </c>
      <c r="F2672">
        <v>0</v>
      </c>
    </row>
    <row r="2673" spans="1:6">
      <c r="A2673">
        <v>2671</v>
      </c>
      <c r="B2673">
        <v>108</v>
      </c>
      <c r="C2673">
        <v>0</v>
      </c>
      <c r="D2673" t="s">
        <v>3685</v>
      </c>
      <c r="E2673" t="s">
        <v>2504</v>
      </c>
      <c r="F2673">
        <v>0</v>
      </c>
    </row>
    <row r="2674" spans="1:6">
      <c r="A2674">
        <v>2672</v>
      </c>
      <c r="B2674">
        <v>109</v>
      </c>
      <c r="C2674">
        <v>0</v>
      </c>
      <c r="D2674" t="s">
        <v>3686</v>
      </c>
      <c r="E2674" t="s">
        <v>2504</v>
      </c>
      <c r="F2674">
        <v>0</v>
      </c>
    </row>
    <row r="2675" spans="1:6">
      <c r="A2675">
        <v>2673</v>
      </c>
      <c r="B2675">
        <v>110</v>
      </c>
      <c r="C2675">
        <v>0</v>
      </c>
      <c r="D2675" t="s">
        <v>3687</v>
      </c>
      <c r="E2675" t="s">
        <v>2504</v>
      </c>
      <c r="F2675">
        <v>0</v>
      </c>
    </row>
    <row r="2676" spans="1:6">
      <c r="A2676">
        <v>2674</v>
      </c>
      <c r="B2676">
        <v>111</v>
      </c>
      <c r="C2676">
        <v>0</v>
      </c>
      <c r="D2676" t="s">
        <v>3688</v>
      </c>
      <c r="E2676" t="s">
        <v>2504</v>
      </c>
      <c r="F2676">
        <v>0</v>
      </c>
    </row>
    <row r="2677" spans="1:6">
      <c r="A2677">
        <v>2675</v>
      </c>
      <c r="B2677">
        <v>112</v>
      </c>
      <c r="C2677">
        <v>0</v>
      </c>
      <c r="D2677" t="s">
        <v>3689</v>
      </c>
      <c r="E2677" t="s">
        <v>2504</v>
      </c>
      <c r="F2677">
        <v>0</v>
      </c>
    </row>
    <row r="2678" spans="1:6">
      <c r="A2678">
        <v>2676</v>
      </c>
      <c r="B2678">
        <v>113</v>
      </c>
      <c r="C2678">
        <v>0</v>
      </c>
      <c r="D2678" t="s">
        <v>3690</v>
      </c>
      <c r="E2678" t="s">
        <v>2504</v>
      </c>
      <c r="F2678">
        <v>0</v>
      </c>
    </row>
    <row r="2679" spans="1:6">
      <c r="A2679">
        <v>2677</v>
      </c>
      <c r="B2679">
        <v>114</v>
      </c>
      <c r="C2679">
        <v>0</v>
      </c>
      <c r="D2679" t="s">
        <v>3691</v>
      </c>
      <c r="E2679" t="s">
        <v>2504</v>
      </c>
      <c r="F2679">
        <v>0</v>
      </c>
    </row>
    <row r="2680" spans="1:6">
      <c r="A2680">
        <v>2678</v>
      </c>
      <c r="B2680">
        <v>115</v>
      </c>
      <c r="C2680">
        <v>0</v>
      </c>
      <c r="D2680" t="s">
        <v>3692</v>
      </c>
      <c r="E2680" t="s">
        <v>2504</v>
      </c>
      <c r="F2680">
        <v>0</v>
      </c>
    </row>
    <row r="2681" spans="1:6">
      <c r="A2681">
        <v>2679</v>
      </c>
      <c r="B2681">
        <v>116</v>
      </c>
      <c r="C2681">
        <v>0</v>
      </c>
      <c r="D2681" t="s">
        <v>3693</v>
      </c>
      <c r="E2681" t="s">
        <v>2504</v>
      </c>
      <c r="F2681">
        <v>0</v>
      </c>
    </row>
    <row r="2682" spans="1:6">
      <c r="A2682">
        <v>2680</v>
      </c>
      <c r="B2682">
        <v>117</v>
      </c>
      <c r="C2682">
        <v>0</v>
      </c>
      <c r="D2682" t="s">
        <v>3694</v>
      </c>
      <c r="E2682" t="s">
        <v>2504</v>
      </c>
      <c r="F2682">
        <v>0</v>
      </c>
    </row>
    <row r="2683" spans="1:6">
      <c r="A2683">
        <v>2681</v>
      </c>
      <c r="B2683">
        <v>118</v>
      </c>
      <c r="C2683">
        <v>0</v>
      </c>
      <c r="D2683" t="s">
        <v>3695</v>
      </c>
      <c r="E2683" t="s">
        <v>2504</v>
      </c>
      <c r="F2683">
        <v>0</v>
      </c>
    </row>
    <row r="2684" spans="1:6">
      <c r="A2684">
        <v>2682</v>
      </c>
      <c r="B2684">
        <v>119</v>
      </c>
      <c r="C2684">
        <v>0</v>
      </c>
      <c r="D2684" t="s">
        <v>3696</v>
      </c>
      <c r="E2684" t="s">
        <v>2504</v>
      </c>
      <c r="F2684">
        <v>0</v>
      </c>
    </row>
    <row r="2685" spans="1:6">
      <c r="A2685">
        <v>2683</v>
      </c>
      <c r="B2685">
        <v>120</v>
      </c>
      <c r="C2685">
        <v>0</v>
      </c>
      <c r="D2685" t="s">
        <v>3697</v>
      </c>
      <c r="E2685" t="s">
        <v>2504</v>
      </c>
      <c r="F2685">
        <v>0</v>
      </c>
    </row>
    <row r="2686" spans="1:6">
      <c r="A2686">
        <v>2684</v>
      </c>
      <c r="B2686">
        <v>121</v>
      </c>
      <c r="C2686">
        <v>0</v>
      </c>
      <c r="D2686" t="s">
        <v>3698</v>
      </c>
      <c r="E2686" t="s">
        <v>2504</v>
      </c>
      <c r="F2686">
        <v>0</v>
      </c>
    </row>
    <row r="2687" spans="1:6">
      <c r="A2687">
        <v>2685</v>
      </c>
      <c r="B2687">
        <v>122</v>
      </c>
      <c r="C2687">
        <v>0</v>
      </c>
      <c r="D2687" t="s">
        <v>3699</v>
      </c>
      <c r="E2687" t="s">
        <v>2504</v>
      </c>
      <c r="F2687">
        <v>0</v>
      </c>
    </row>
    <row r="2688" spans="1:6">
      <c r="A2688">
        <v>2686</v>
      </c>
      <c r="B2688">
        <v>123</v>
      </c>
      <c r="C2688">
        <v>0</v>
      </c>
      <c r="D2688" t="s">
        <v>3700</v>
      </c>
      <c r="E2688" t="s">
        <v>2504</v>
      </c>
      <c r="F2688">
        <v>0</v>
      </c>
    </row>
    <row r="2689" spans="1:6">
      <c r="A2689">
        <v>2687</v>
      </c>
      <c r="B2689">
        <v>124</v>
      </c>
      <c r="C2689">
        <v>0</v>
      </c>
      <c r="D2689" t="s">
        <v>3701</v>
      </c>
      <c r="E2689" t="s">
        <v>2504</v>
      </c>
      <c r="F2689">
        <v>0</v>
      </c>
    </row>
    <row r="2690" spans="1:6">
      <c r="A2690">
        <v>2688</v>
      </c>
      <c r="B2690">
        <v>125</v>
      </c>
      <c r="C2690">
        <v>0</v>
      </c>
      <c r="D2690" t="s">
        <v>3702</v>
      </c>
      <c r="E2690" t="s">
        <v>2504</v>
      </c>
      <c r="F2690">
        <v>0</v>
      </c>
    </row>
    <row r="2691" spans="1:6">
      <c r="A2691">
        <v>2689</v>
      </c>
      <c r="B2691">
        <v>126</v>
      </c>
      <c r="C2691">
        <v>0</v>
      </c>
      <c r="D2691" t="s">
        <v>3703</v>
      </c>
      <c r="E2691" t="s">
        <v>2504</v>
      </c>
      <c r="F2691">
        <v>0</v>
      </c>
    </row>
    <row r="2692" spans="1:6">
      <c r="A2692">
        <v>2690</v>
      </c>
      <c r="B2692">
        <v>127</v>
      </c>
      <c r="C2692">
        <v>0</v>
      </c>
      <c r="D2692" t="s">
        <v>3704</v>
      </c>
      <c r="E2692" t="s">
        <v>2504</v>
      </c>
      <c r="F2692">
        <v>0</v>
      </c>
    </row>
    <row r="2693" spans="1:6">
      <c r="A2693">
        <v>2691</v>
      </c>
      <c r="B2693">
        <v>128</v>
      </c>
      <c r="C2693">
        <v>0</v>
      </c>
      <c r="D2693" t="s">
        <v>3705</v>
      </c>
      <c r="E2693" t="s">
        <v>2504</v>
      </c>
      <c r="F2693">
        <v>0</v>
      </c>
    </row>
    <row r="2694" spans="1:6">
      <c r="A2694">
        <v>2692</v>
      </c>
      <c r="B2694">
        <v>129</v>
      </c>
      <c r="C2694">
        <v>0</v>
      </c>
      <c r="D2694" t="s">
        <v>3706</v>
      </c>
      <c r="E2694" t="s">
        <v>2504</v>
      </c>
      <c r="F2694">
        <v>0</v>
      </c>
    </row>
    <row r="2695" spans="1:6">
      <c r="A2695">
        <v>2693</v>
      </c>
      <c r="B2695">
        <v>130</v>
      </c>
      <c r="C2695">
        <v>0</v>
      </c>
      <c r="D2695" t="s">
        <v>3707</v>
      </c>
      <c r="E2695" t="s">
        <v>2504</v>
      </c>
      <c r="F2695">
        <v>0</v>
      </c>
    </row>
    <row r="2696" spans="1:6">
      <c r="A2696">
        <v>2694</v>
      </c>
      <c r="B2696">
        <v>131</v>
      </c>
      <c r="C2696">
        <v>0</v>
      </c>
      <c r="D2696" t="s">
        <v>3708</v>
      </c>
      <c r="E2696" t="s">
        <v>2504</v>
      </c>
      <c r="F2696">
        <v>0</v>
      </c>
    </row>
    <row r="2697" spans="1:6">
      <c r="A2697">
        <v>2695</v>
      </c>
      <c r="B2697">
        <v>132</v>
      </c>
      <c r="C2697">
        <v>0</v>
      </c>
      <c r="D2697" t="s">
        <v>3709</v>
      </c>
      <c r="E2697" t="s">
        <v>2504</v>
      </c>
      <c r="F2697">
        <v>0</v>
      </c>
    </row>
    <row r="2698" spans="1:6">
      <c r="A2698">
        <v>2696</v>
      </c>
      <c r="B2698">
        <v>133</v>
      </c>
      <c r="C2698">
        <v>0</v>
      </c>
      <c r="D2698" t="s">
        <v>3710</v>
      </c>
      <c r="E2698" t="s">
        <v>2504</v>
      </c>
      <c r="F2698">
        <v>0</v>
      </c>
    </row>
    <row r="2699" spans="1:6">
      <c r="A2699">
        <v>2697</v>
      </c>
      <c r="B2699">
        <v>134</v>
      </c>
      <c r="C2699">
        <v>0</v>
      </c>
      <c r="D2699" t="s">
        <v>3711</v>
      </c>
      <c r="E2699" t="s">
        <v>2504</v>
      </c>
      <c r="F2699">
        <v>0</v>
      </c>
    </row>
    <row r="2700" spans="1:6">
      <c r="A2700">
        <v>2698</v>
      </c>
      <c r="B2700">
        <v>135</v>
      </c>
      <c r="C2700">
        <v>0</v>
      </c>
      <c r="D2700" t="s">
        <v>3712</v>
      </c>
      <c r="E2700" t="s">
        <v>2504</v>
      </c>
      <c r="F2700">
        <v>0</v>
      </c>
    </row>
    <row r="2701" spans="1:6">
      <c r="A2701">
        <v>2699</v>
      </c>
      <c r="B2701">
        <v>136</v>
      </c>
      <c r="C2701">
        <v>0</v>
      </c>
      <c r="D2701" t="s">
        <v>3713</v>
      </c>
      <c r="E2701" t="s">
        <v>2504</v>
      </c>
      <c r="F2701">
        <v>0</v>
      </c>
    </row>
    <row r="2702" spans="1:6">
      <c r="A2702">
        <v>2700</v>
      </c>
      <c r="B2702">
        <v>137</v>
      </c>
      <c r="C2702">
        <v>0</v>
      </c>
      <c r="D2702" t="s">
        <v>3714</v>
      </c>
      <c r="E2702" t="s">
        <v>2504</v>
      </c>
      <c r="F2702">
        <v>0</v>
      </c>
    </row>
    <row r="2703" spans="1:6">
      <c r="A2703">
        <v>2701</v>
      </c>
      <c r="B2703">
        <v>138</v>
      </c>
      <c r="C2703">
        <v>0</v>
      </c>
      <c r="D2703" t="s">
        <v>3715</v>
      </c>
      <c r="E2703" t="s">
        <v>2504</v>
      </c>
      <c r="F2703">
        <v>0</v>
      </c>
    </row>
    <row r="2704" spans="1:6">
      <c r="A2704">
        <v>2702</v>
      </c>
      <c r="B2704">
        <v>139</v>
      </c>
      <c r="C2704">
        <v>0</v>
      </c>
      <c r="D2704" t="s">
        <v>3716</v>
      </c>
      <c r="E2704" t="s">
        <v>2504</v>
      </c>
      <c r="F2704">
        <v>0</v>
      </c>
    </row>
    <row r="2705" spans="1:6">
      <c r="A2705">
        <v>2703</v>
      </c>
      <c r="B2705">
        <v>140</v>
      </c>
      <c r="C2705">
        <v>0</v>
      </c>
      <c r="D2705" t="s">
        <v>3717</v>
      </c>
      <c r="E2705" t="s">
        <v>2504</v>
      </c>
      <c r="F2705">
        <v>0</v>
      </c>
    </row>
    <row r="2706" spans="1:6">
      <c r="A2706">
        <v>2704</v>
      </c>
      <c r="B2706">
        <v>141</v>
      </c>
      <c r="C2706">
        <v>0</v>
      </c>
      <c r="D2706" t="s">
        <v>3718</v>
      </c>
      <c r="E2706" t="s">
        <v>2504</v>
      </c>
      <c r="F2706">
        <v>0</v>
      </c>
    </row>
    <row r="2707" spans="1:6">
      <c r="A2707">
        <v>2705</v>
      </c>
      <c r="B2707">
        <v>142</v>
      </c>
      <c r="C2707">
        <v>0</v>
      </c>
      <c r="D2707" t="s">
        <v>3719</v>
      </c>
      <c r="E2707" t="s">
        <v>2504</v>
      </c>
      <c r="F2707">
        <v>0</v>
      </c>
    </row>
    <row r="2708" spans="1:6">
      <c r="A2708">
        <v>2706</v>
      </c>
      <c r="B2708">
        <v>143</v>
      </c>
      <c r="C2708">
        <v>0</v>
      </c>
      <c r="D2708" t="s">
        <v>3720</v>
      </c>
      <c r="E2708" t="s">
        <v>2504</v>
      </c>
      <c r="F2708">
        <v>0</v>
      </c>
    </row>
    <row r="2709" spans="1:6">
      <c r="A2709">
        <v>2707</v>
      </c>
      <c r="B2709">
        <v>144</v>
      </c>
      <c r="C2709">
        <v>0</v>
      </c>
      <c r="D2709" t="s">
        <v>3721</v>
      </c>
      <c r="E2709" t="s">
        <v>2504</v>
      </c>
      <c r="F2709">
        <v>0</v>
      </c>
    </row>
    <row r="2710" spans="1:6">
      <c r="A2710">
        <v>2708</v>
      </c>
      <c r="B2710">
        <v>145</v>
      </c>
      <c r="C2710">
        <v>0</v>
      </c>
      <c r="D2710" t="s">
        <v>3722</v>
      </c>
      <c r="E2710" t="s">
        <v>2504</v>
      </c>
      <c r="F2710">
        <v>0</v>
      </c>
    </row>
    <row r="2711" spans="1:6">
      <c r="A2711">
        <v>2709</v>
      </c>
      <c r="B2711">
        <v>146</v>
      </c>
      <c r="C2711">
        <v>0</v>
      </c>
      <c r="D2711" t="s">
        <v>3723</v>
      </c>
      <c r="E2711" t="s">
        <v>2504</v>
      </c>
      <c r="F2711">
        <v>0</v>
      </c>
    </row>
    <row r="2712" spans="1:6">
      <c r="A2712">
        <v>2710</v>
      </c>
      <c r="B2712">
        <v>147</v>
      </c>
      <c r="C2712">
        <v>0</v>
      </c>
      <c r="D2712" t="s">
        <v>3724</v>
      </c>
      <c r="E2712" t="s">
        <v>2504</v>
      </c>
      <c r="F2712">
        <v>0</v>
      </c>
    </row>
    <row r="2713" spans="1:6">
      <c r="A2713">
        <v>2711</v>
      </c>
      <c r="B2713">
        <v>148</v>
      </c>
      <c r="C2713">
        <v>0</v>
      </c>
      <c r="D2713" t="s">
        <v>3725</v>
      </c>
      <c r="E2713" t="s">
        <v>2504</v>
      </c>
      <c r="F2713">
        <v>0</v>
      </c>
    </row>
    <row r="2714" spans="1:6">
      <c r="A2714">
        <v>2712</v>
      </c>
      <c r="B2714">
        <v>149</v>
      </c>
      <c r="C2714">
        <v>0</v>
      </c>
      <c r="D2714" t="s">
        <v>3726</v>
      </c>
      <c r="E2714" t="s">
        <v>2504</v>
      </c>
      <c r="F2714">
        <v>0</v>
      </c>
    </row>
    <row r="2715" spans="1:6">
      <c r="A2715">
        <v>2713</v>
      </c>
      <c r="B2715">
        <v>150</v>
      </c>
      <c r="C2715">
        <v>0</v>
      </c>
      <c r="D2715" t="s">
        <v>3727</v>
      </c>
      <c r="E2715" t="s">
        <v>2504</v>
      </c>
      <c r="F2715">
        <v>0</v>
      </c>
    </row>
    <row r="2716" spans="1:6">
      <c r="A2716">
        <v>2714</v>
      </c>
      <c r="B2716">
        <v>151</v>
      </c>
      <c r="C2716">
        <v>0</v>
      </c>
      <c r="D2716" t="s">
        <v>3728</v>
      </c>
      <c r="E2716" t="s">
        <v>2504</v>
      </c>
      <c r="F2716">
        <v>0</v>
      </c>
    </row>
    <row r="2717" spans="1:6">
      <c r="A2717">
        <v>2715</v>
      </c>
      <c r="B2717">
        <v>152</v>
      </c>
      <c r="C2717">
        <v>0</v>
      </c>
      <c r="D2717" t="s">
        <v>3729</v>
      </c>
      <c r="E2717" t="s">
        <v>2504</v>
      </c>
      <c r="F2717">
        <v>0</v>
      </c>
    </row>
    <row r="2718" spans="1:6">
      <c r="A2718">
        <v>2716</v>
      </c>
      <c r="B2718">
        <v>153</v>
      </c>
      <c r="C2718">
        <v>0</v>
      </c>
      <c r="D2718" t="s">
        <v>3730</v>
      </c>
      <c r="E2718" t="s">
        <v>2504</v>
      </c>
      <c r="F2718">
        <v>0</v>
      </c>
    </row>
    <row r="2719" spans="1:6">
      <c r="A2719">
        <v>2717</v>
      </c>
      <c r="B2719">
        <v>154</v>
      </c>
      <c r="C2719">
        <v>0</v>
      </c>
      <c r="D2719" t="s">
        <v>3731</v>
      </c>
      <c r="E2719" t="s">
        <v>2504</v>
      </c>
      <c r="F2719">
        <v>0</v>
      </c>
    </row>
    <row r="2720" spans="1:6">
      <c r="A2720">
        <v>2718</v>
      </c>
      <c r="B2720">
        <v>155</v>
      </c>
      <c r="C2720">
        <v>0</v>
      </c>
      <c r="D2720" t="s">
        <v>3732</v>
      </c>
      <c r="E2720" t="s">
        <v>2504</v>
      </c>
      <c r="F2720">
        <v>0</v>
      </c>
    </row>
    <row r="2721" spans="1:6">
      <c r="A2721">
        <v>2719</v>
      </c>
      <c r="B2721">
        <v>156</v>
      </c>
      <c r="C2721">
        <v>0</v>
      </c>
      <c r="D2721" t="s">
        <v>3733</v>
      </c>
      <c r="E2721" t="s">
        <v>2504</v>
      </c>
      <c r="F2721">
        <v>0</v>
      </c>
    </row>
    <row r="2722" spans="1:6">
      <c r="A2722">
        <v>2720</v>
      </c>
      <c r="B2722">
        <v>157</v>
      </c>
      <c r="C2722">
        <v>0</v>
      </c>
      <c r="D2722" t="s">
        <v>3734</v>
      </c>
      <c r="E2722" t="s">
        <v>2504</v>
      </c>
      <c r="F2722">
        <v>0</v>
      </c>
    </row>
    <row r="2723" spans="1:6">
      <c r="A2723">
        <v>2721</v>
      </c>
      <c r="B2723">
        <v>158</v>
      </c>
      <c r="C2723">
        <v>0</v>
      </c>
      <c r="D2723" t="s">
        <v>3735</v>
      </c>
      <c r="E2723" t="s">
        <v>2504</v>
      </c>
      <c r="F2723">
        <v>0</v>
      </c>
    </row>
    <row r="2724" spans="1:6">
      <c r="A2724">
        <v>2722</v>
      </c>
      <c r="B2724">
        <v>159</v>
      </c>
      <c r="C2724">
        <v>0</v>
      </c>
      <c r="D2724" t="s">
        <v>3736</v>
      </c>
      <c r="E2724" t="s">
        <v>2504</v>
      </c>
      <c r="F2724">
        <v>0</v>
      </c>
    </row>
    <row r="2725" spans="1:6">
      <c r="A2725">
        <v>2723</v>
      </c>
      <c r="B2725">
        <v>160</v>
      </c>
      <c r="C2725">
        <v>0</v>
      </c>
      <c r="D2725" t="s">
        <v>3737</v>
      </c>
      <c r="E2725" t="s">
        <v>2504</v>
      </c>
      <c r="F2725">
        <v>0</v>
      </c>
    </row>
    <row r="2726" spans="1:6">
      <c r="A2726">
        <v>2724</v>
      </c>
      <c r="B2726">
        <v>161</v>
      </c>
      <c r="C2726">
        <v>0</v>
      </c>
      <c r="D2726" t="s">
        <v>3738</v>
      </c>
      <c r="E2726" t="s">
        <v>2504</v>
      </c>
      <c r="F2726">
        <v>0</v>
      </c>
    </row>
    <row r="2727" spans="1:6">
      <c r="A2727">
        <v>2725</v>
      </c>
      <c r="B2727">
        <v>162</v>
      </c>
      <c r="C2727">
        <v>0</v>
      </c>
      <c r="D2727" t="s">
        <v>1058</v>
      </c>
      <c r="E2727" t="s">
        <v>2504</v>
      </c>
      <c r="F2727">
        <v>0</v>
      </c>
    </row>
    <row r="2728" spans="1:6">
      <c r="A2728">
        <v>2726</v>
      </c>
      <c r="B2728">
        <v>163</v>
      </c>
      <c r="C2728">
        <v>0</v>
      </c>
      <c r="D2728" t="s">
        <v>3739</v>
      </c>
      <c r="E2728" t="s">
        <v>2504</v>
      </c>
      <c r="F2728">
        <v>0</v>
      </c>
    </row>
    <row r="2729" spans="1:6">
      <c r="A2729">
        <v>2727</v>
      </c>
      <c r="B2729">
        <v>164</v>
      </c>
      <c r="C2729">
        <v>0</v>
      </c>
      <c r="D2729" t="s">
        <v>3740</v>
      </c>
      <c r="E2729" t="s">
        <v>2504</v>
      </c>
      <c r="F2729">
        <v>0</v>
      </c>
    </row>
    <row r="2730" spans="1:6">
      <c r="A2730">
        <v>2728</v>
      </c>
      <c r="B2730">
        <v>165</v>
      </c>
      <c r="C2730">
        <v>0</v>
      </c>
      <c r="D2730" t="s">
        <v>3741</v>
      </c>
      <c r="E2730" t="s">
        <v>2504</v>
      </c>
      <c r="F2730">
        <v>0</v>
      </c>
    </row>
    <row r="2731" spans="1:6">
      <c r="A2731">
        <v>2729</v>
      </c>
      <c r="B2731">
        <v>166</v>
      </c>
      <c r="C2731">
        <v>0</v>
      </c>
      <c r="D2731" t="s">
        <v>3742</v>
      </c>
      <c r="E2731" t="s">
        <v>2504</v>
      </c>
      <c r="F2731">
        <v>0</v>
      </c>
    </row>
    <row r="2732" spans="1:6">
      <c r="A2732">
        <v>2730</v>
      </c>
      <c r="B2732">
        <v>167</v>
      </c>
      <c r="C2732">
        <v>0</v>
      </c>
      <c r="D2732" t="s">
        <v>3743</v>
      </c>
      <c r="E2732" t="s">
        <v>2504</v>
      </c>
      <c r="F2732">
        <v>0</v>
      </c>
    </row>
    <row r="2733" spans="1:6">
      <c r="A2733">
        <v>2731</v>
      </c>
      <c r="B2733">
        <v>168</v>
      </c>
      <c r="C2733">
        <v>0</v>
      </c>
      <c r="D2733" t="s">
        <v>3744</v>
      </c>
      <c r="E2733" t="s">
        <v>2504</v>
      </c>
      <c r="F2733">
        <v>0</v>
      </c>
    </row>
    <row r="2734" spans="1:6">
      <c r="A2734">
        <v>2732</v>
      </c>
      <c r="B2734">
        <v>169</v>
      </c>
      <c r="C2734">
        <v>0</v>
      </c>
      <c r="D2734" t="s">
        <v>3745</v>
      </c>
      <c r="E2734" t="s">
        <v>2504</v>
      </c>
      <c r="F2734">
        <v>0</v>
      </c>
    </row>
    <row r="2735" spans="1:6">
      <c r="A2735">
        <v>2733</v>
      </c>
      <c r="B2735">
        <v>170</v>
      </c>
      <c r="C2735">
        <v>0</v>
      </c>
      <c r="D2735" t="s">
        <v>3746</v>
      </c>
      <c r="E2735" t="s">
        <v>2504</v>
      </c>
      <c r="F2735">
        <v>0</v>
      </c>
    </row>
    <row r="2736" spans="1:6">
      <c r="A2736">
        <v>2734</v>
      </c>
      <c r="B2736">
        <v>171</v>
      </c>
      <c r="C2736">
        <v>0</v>
      </c>
      <c r="D2736" t="s">
        <v>3747</v>
      </c>
      <c r="E2736" t="s">
        <v>2504</v>
      </c>
      <c r="F2736">
        <v>0</v>
      </c>
    </row>
    <row r="2737" spans="1:6">
      <c r="A2737">
        <v>2735</v>
      </c>
      <c r="B2737">
        <v>172</v>
      </c>
      <c r="C2737">
        <v>0</v>
      </c>
      <c r="D2737" t="s">
        <v>3748</v>
      </c>
      <c r="E2737" t="s">
        <v>2504</v>
      </c>
      <c r="F2737">
        <v>0</v>
      </c>
    </row>
    <row r="2738" spans="1:6">
      <c r="A2738">
        <v>2736</v>
      </c>
      <c r="B2738">
        <v>173</v>
      </c>
      <c r="C2738">
        <v>0</v>
      </c>
      <c r="D2738" t="s">
        <v>3749</v>
      </c>
      <c r="E2738" t="s">
        <v>2504</v>
      </c>
      <c r="F2738">
        <v>0</v>
      </c>
    </row>
    <row r="2739" spans="1:6">
      <c r="A2739">
        <v>2737</v>
      </c>
      <c r="B2739">
        <v>174</v>
      </c>
      <c r="C2739">
        <v>0</v>
      </c>
      <c r="D2739" t="s">
        <v>3750</v>
      </c>
      <c r="E2739" t="s">
        <v>2504</v>
      </c>
      <c r="F2739">
        <v>0</v>
      </c>
    </row>
    <row r="2740" spans="1:6">
      <c r="A2740">
        <v>2738</v>
      </c>
      <c r="B2740">
        <v>175</v>
      </c>
      <c r="C2740">
        <v>0</v>
      </c>
      <c r="D2740" t="s">
        <v>3751</v>
      </c>
      <c r="E2740" t="s">
        <v>2504</v>
      </c>
      <c r="F2740">
        <v>0</v>
      </c>
    </row>
    <row r="2741" spans="1:6">
      <c r="A2741">
        <v>2739</v>
      </c>
      <c r="B2741">
        <v>176</v>
      </c>
      <c r="C2741">
        <v>0</v>
      </c>
      <c r="D2741" t="s">
        <v>3752</v>
      </c>
      <c r="E2741" t="s">
        <v>2504</v>
      </c>
      <c r="F2741">
        <v>0</v>
      </c>
    </row>
    <row r="2742" spans="1:6">
      <c r="A2742">
        <v>2740</v>
      </c>
      <c r="B2742">
        <v>177</v>
      </c>
      <c r="C2742">
        <v>0</v>
      </c>
      <c r="D2742" t="s">
        <v>3753</v>
      </c>
      <c r="E2742" t="s">
        <v>2504</v>
      </c>
      <c r="F2742">
        <v>0</v>
      </c>
    </row>
    <row r="2743" spans="1:6">
      <c r="A2743">
        <v>2741</v>
      </c>
      <c r="B2743">
        <v>178</v>
      </c>
      <c r="C2743">
        <v>0</v>
      </c>
      <c r="D2743" t="s">
        <v>3754</v>
      </c>
      <c r="E2743" t="s">
        <v>2504</v>
      </c>
      <c r="F2743">
        <v>0</v>
      </c>
    </row>
    <row r="2744" spans="1:6">
      <c r="A2744">
        <v>2742</v>
      </c>
      <c r="B2744">
        <v>179</v>
      </c>
      <c r="C2744">
        <v>0</v>
      </c>
      <c r="D2744" t="s">
        <v>3755</v>
      </c>
      <c r="E2744" t="s">
        <v>2504</v>
      </c>
      <c r="F2744">
        <v>0</v>
      </c>
    </row>
    <row r="2745" spans="1:6">
      <c r="A2745">
        <v>2743</v>
      </c>
      <c r="B2745">
        <v>180</v>
      </c>
      <c r="C2745">
        <v>0</v>
      </c>
      <c r="D2745" t="s">
        <v>3756</v>
      </c>
      <c r="E2745" t="s">
        <v>2504</v>
      </c>
      <c r="F2745">
        <v>0</v>
      </c>
    </row>
    <row r="2746" spans="1:6">
      <c r="A2746">
        <v>2744</v>
      </c>
      <c r="B2746">
        <v>181</v>
      </c>
      <c r="C2746">
        <v>0</v>
      </c>
      <c r="D2746" t="s">
        <v>3757</v>
      </c>
      <c r="E2746" t="s">
        <v>2504</v>
      </c>
      <c r="F2746">
        <v>0</v>
      </c>
    </row>
    <row r="2747" spans="1:6">
      <c r="A2747">
        <v>2745</v>
      </c>
      <c r="B2747">
        <v>182</v>
      </c>
      <c r="C2747">
        <v>0</v>
      </c>
      <c r="D2747" t="s">
        <v>3758</v>
      </c>
      <c r="E2747" t="s">
        <v>2504</v>
      </c>
      <c r="F2747">
        <v>0</v>
      </c>
    </row>
    <row r="2748" spans="1:6">
      <c r="A2748">
        <v>2746</v>
      </c>
      <c r="B2748">
        <v>183</v>
      </c>
      <c r="C2748">
        <v>0</v>
      </c>
      <c r="D2748" t="s">
        <v>3759</v>
      </c>
      <c r="E2748" t="s">
        <v>2504</v>
      </c>
      <c r="F2748">
        <v>0</v>
      </c>
    </row>
    <row r="2749" spans="1:6">
      <c r="A2749">
        <v>2747</v>
      </c>
      <c r="B2749">
        <v>184</v>
      </c>
      <c r="C2749">
        <v>0</v>
      </c>
      <c r="D2749" t="s">
        <v>3760</v>
      </c>
      <c r="E2749" t="s">
        <v>2504</v>
      </c>
      <c r="F2749">
        <v>0</v>
      </c>
    </row>
    <row r="2750" spans="1:6">
      <c r="A2750">
        <v>2748</v>
      </c>
      <c r="B2750">
        <v>185</v>
      </c>
      <c r="C2750">
        <v>0</v>
      </c>
      <c r="D2750" t="s">
        <v>3761</v>
      </c>
      <c r="E2750" t="s">
        <v>2504</v>
      </c>
      <c r="F2750">
        <v>0</v>
      </c>
    </row>
    <row r="2751" spans="1:6">
      <c r="A2751">
        <v>2749</v>
      </c>
      <c r="B2751">
        <v>186</v>
      </c>
      <c r="C2751">
        <v>0</v>
      </c>
      <c r="D2751" t="s">
        <v>3762</v>
      </c>
      <c r="E2751" t="s">
        <v>2504</v>
      </c>
      <c r="F2751">
        <v>0</v>
      </c>
    </row>
    <row r="2752" spans="1:6">
      <c r="A2752">
        <v>2750</v>
      </c>
      <c r="B2752">
        <v>187</v>
      </c>
      <c r="C2752">
        <v>0</v>
      </c>
      <c r="D2752" t="s">
        <v>3763</v>
      </c>
      <c r="E2752" t="s">
        <v>2504</v>
      </c>
      <c r="F2752">
        <v>0</v>
      </c>
    </row>
    <row r="2753" spans="1:6">
      <c r="A2753">
        <v>2751</v>
      </c>
      <c r="B2753">
        <v>188</v>
      </c>
      <c r="C2753">
        <v>0</v>
      </c>
      <c r="D2753" t="s">
        <v>3764</v>
      </c>
      <c r="E2753" t="s">
        <v>2504</v>
      </c>
      <c r="F2753">
        <v>0</v>
      </c>
    </row>
    <row r="2754" spans="1:6">
      <c r="A2754">
        <v>2752</v>
      </c>
      <c r="B2754">
        <v>189</v>
      </c>
      <c r="C2754">
        <v>0</v>
      </c>
      <c r="D2754" t="s">
        <v>3765</v>
      </c>
      <c r="E2754" t="s">
        <v>2504</v>
      </c>
      <c r="F2754">
        <v>0</v>
      </c>
    </row>
    <row r="2755" spans="1:6">
      <c r="A2755">
        <v>2753</v>
      </c>
      <c r="B2755">
        <v>190</v>
      </c>
      <c r="C2755">
        <v>0</v>
      </c>
      <c r="D2755" t="s">
        <v>3766</v>
      </c>
      <c r="E2755" t="s">
        <v>2504</v>
      </c>
      <c r="F2755">
        <v>0</v>
      </c>
    </row>
    <row r="2756" spans="1:6">
      <c r="A2756">
        <v>2754</v>
      </c>
      <c r="B2756">
        <v>191</v>
      </c>
      <c r="C2756">
        <v>0</v>
      </c>
      <c r="D2756" t="s">
        <v>3767</v>
      </c>
      <c r="E2756" t="s">
        <v>2504</v>
      </c>
      <c r="F2756">
        <v>0</v>
      </c>
    </row>
    <row r="2757" spans="1:6">
      <c r="A2757">
        <v>2755</v>
      </c>
      <c r="B2757">
        <v>192</v>
      </c>
      <c r="C2757">
        <v>0</v>
      </c>
      <c r="D2757" t="s">
        <v>3768</v>
      </c>
      <c r="E2757" t="s">
        <v>2504</v>
      </c>
      <c r="F2757">
        <v>0</v>
      </c>
    </row>
    <row r="2758" spans="1:6">
      <c r="A2758">
        <v>2756</v>
      </c>
      <c r="B2758">
        <v>193</v>
      </c>
      <c r="C2758">
        <v>0</v>
      </c>
      <c r="D2758" t="s">
        <v>3769</v>
      </c>
      <c r="E2758" t="s">
        <v>2504</v>
      </c>
      <c r="F2758">
        <v>0</v>
      </c>
    </row>
    <row r="2759" spans="1:6">
      <c r="A2759">
        <v>2757</v>
      </c>
      <c r="B2759">
        <v>194</v>
      </c>
      <c r="C2759">
        <v>0</v>
      </c>
      <c r="D2759" t="s">
        <v>3770</v>
      </c>
      <c r="E2759" t="s">
        <v>2504</v>
      </c>
      <c r="F2759">
        <v>0</v>
      </c>
    </row>
    <row r="2760" spans="1:6">
      <c r="A2760">
        <v>2758</v>
      </c>
      <c r="B2760">
        <v>195</v>
      </c>
      <c r="C2760">
        <v>0</v>
      </c>
      <c r="D2760" t="s">
        <v>3771</v>
      </c>
      <c r="E2760" t="s">
        <v>2504</v>
      </c>
      <c r="F2760">
        <v>0</v>
      </c>
    </row>
    <row r="2761" spans="1:6">
      <c r="A2761">
        <v>2759</v>
      </c>
      <c r="B2761">
        <v>196</v>
      </c>
      <c r="C2761">
        <v>0</v>
      </c>
      <c r="D2761" t="s">
        <v>3772</v>
      </c>
      <c r="E2761" t="s">
        <v>2504</v>
      </c>
      <c r="F2761">
        <v>0</v>
      </c>
    </row>
    <row r="2762" spans="1:6">
      <c r="A2762">
        <v>2760</v>
      </c>
      <c r="B2762">
        <v>197</v>
      </c>
      <c r="C2762">
        <v>0</v>
      </c>
      <c r="D2762" t="s">
        <v>3773</v>
      </c>
      <c r="E2762" t="s">
        <v>2504</v>
      </c>
      <c r="F2762">
        <v>0</v>
      </c>
    </row>
    <row r="2763" spans="1:6">
      <c r="A2763">
        <v>2761</v>
      </c>
      <c r="B2763">
        <v>198</v>
      </c>
      <c r="C2763">
        <v>0</v>
      </c>
      <c r="D2763" t="s">
        <v>3774</v>
      </c>
      <c r="E2763" t="s">
        <v>2504</v>
      </c>
      <c r="F2763">
        <v>0</v>
      </c>
    </row>
    <row r="2764" spans="1:6">
      <c r="A2764">
        <v>2762</v>
      </c>
      <c r="B2764">
        <v>199</v>
      </c>
      <c r="C2764">
        <v>0</v>
      </c>
      <c r="D2764" t="s">
        <v>3775</v>
      </c>
      <c r="E2764" t="s">
        <v>2504</v>
      </c>
      <c r="F2764">
        <v>0</v>
      </c>
    </row>
    <row r="2765" spans="1:6">
      <c r="A2765">
        <v>2763</v>
      </c>
      <c r="B2765">
        <v>200</v>
      </c>
      <c r="C2765">
        <v>0</v>
      </c>
      <c r="D2765" t="s">
        <v>3776</v>
      </c>
      <c r="E2765" t="s">
        <v>2504</v>
      </c>
      <c r="F2765">
        <v>0</v>
      </c>
    </row>
    <row r="2766" spans="1:6">
      <c r="A2766">
        <v>2764</v>
      </c>
      <c r="B2766">
        <v>201</v>
      </c>
      <c r="C2766">
        <v>0</v>
      </c>
      <c r="D2766" t="s">
        <v>3777</v>
      </c>
      <c r="E2766" t="s">
        <v>2504</v>
      </c>
      <c r="F2766">
        <v>0</v>
      </c>
    </row>
    <row r="2767" spans="1:6">
      <c r="A2767">
        <v>2765</v>
      </c>
      <c r="B2767">
        <v>202</v>
      </c>
      <c r="C2767">
        <v>0</v>
      </c>
      <c r="D2767" t="s">
        <v>3778</v>
      </c>
      <c r="E2767" t="s">
        <v>2504</v>
      </c>
      <c r="F2767">
        <v>0</v>
      </c>
    </row>
    <row r="2768" spans="1:6">
      <c r="A2768">
        <v>2766</v>
      </c>
      <c r="B2768">
        <v>203</v>
      </c>
      <c r="C2768">
        <v>0</v>
      </c>
      <c r="D2768" t="s">
        <v>3779</v>
      </c>
      <c r="E2768" t="s">
        <v>2504</v>
      </c>
      <c r="F2768">
        <v>0</v>
      </c>
    </row>
    <row r="2769" spans="1:6">
      <c r="A2769">
        <v>2767</v>
      </c>
      <c r="B2769">
        <v>204</v>
      </c>
      <c r="C2769">
        <v>0</v>
      </c>
      <c r="D2769" t="s">
        <v>3780</v>
      </c>
      <c r="E2769" t="s">
        <v>2504</v>
      </c>
      <c r="F2769">
        <v>0</v>
      </c>
    </row>
    <row r="2770" spans="1:6">
      <c r="A2770">
        <v>2768</v>
      </c>
      <c r="B2770">
        <v>205</v>
      </c>
      <c r="C2770">
        <v>0</v>
      </c>
      <c r="D2770" t="s">
        <v>1795</v>
      </c>
      <c r="E2770" t="s">
        <v>2504</v>
      </c>
      <c r="F2770">
        <v>0</v>
      </c>
    </row>
    <row r="2771" spans="1:6">
      <c r="A2771">
        <v>2769</v>
      </c>
      <c r="B2771">
        <v>206</v>
      </c>
      <c r="C2771">
        <v>0</v>
      </c>
      <c r="D2771" t="s">
        <v>3781</v>
      </c>
      <c r="E2771" t="s">
        <v>2504</v>
      </c>
      <c r="F2771">
        <v>0</v>
      </c>
    </row>
    <row r="2772" spans="1:6">
      <c r="A2772">
        <v>2770</v>
      </c>
      <c r="B2772">
        <v>207</v>
      </c>
      <c r="C2772">
        <v>0</v>
      </c>
      <c r="D2772" t="s">
        <v>3782</v>
      </c>
      <c r="E2772" t="s">
        <v>2504</v>
      </c>
      <c r="F2772">
        <v>0</v>
      </c>
    </row>
    <row r="2773" spans="1:6">
      <c r="A2773">
        <v>2771</v>
      </c>
      <c r="B2773">
        <v>208</v>
      </c>
      <c r="C2773">
        <v>0</v>
      </c>
      <c r="D2773" t="s">
        <v>3783</v>
      </c>
      <c r="E2773" t="s">
        <v>2504</v>
      </c>
      <c r="F2773">
        <v>0</v>
      </c>
    </row>
    <row r="2774" spans="1:6">
      <c r="A2774">
        <v>2772</v>
      </c>
      <c r="B2774">
        <v>209</v>
      </c>
      <c r="C2774">
        <v>0</v>
      </c>
      <c r="D2774" t="s">
        <v>3784</v>
      </c>
      <c r="E2774" t="s">
        <v>2504</v>
      </c>
      <c r="F2774">
        <v>0</v>
      </c>
    </row>
    <row r="2775" spans="1:6">
      <c r="A2775">
        <v>2773</v>
      </c>
      <c r="B2775">
        <v>210</v>
      </c>
      <c r="C2775">
        <v>0</v>
      </c>
      <c r="D2775" t="s">
        <v>3785</v>
      </c>
      <c r="E2775" t="s">
        <v>2504</v>
      </c>
      <c r="F2775">
        <v>0</v>
      </c>
    </row>
    <row r="2776" spans="1:6">
      <c r="A2776">
        <v>2774</v>
      </c>
      <c r="B2776">
        <v>211</v>
      </c>
      <c r="C2776">
        <v>0</v>
      </c>
      <c r="D2776" t="s">
        <v>3786</v>
      </c>
      <c r="E2776" t="s">
        <v>2504</v>
      </c>
      <c r="F2776">
        <v>0</v>
      </c>
    </row>
    <row r="2777" spans="1:6">
      <c r="A2777">
        <v>2775</v>
      </c>
      <c r="B2777">
        <v>212</v>
      </c>
      <c r="C2777">
        <v>0</v>
      </c>
      <c r="D2777" t="s">
        <v>3787</v>
      </c>
      <c r="E2777" t="s">
        <v>2504</v>
      </c>
      <c r="F2777">
        <v>0</v>
      </c>
    </row>
    <row r="2778" spans="1:6">
      <c r="A2778">
        <v>2776</v>
      </c>
      <c r="B2778">
        <v>213</v>
      </c>
      <c r="C2778">
        <v>0</v>
      </c>
      <c r="D2778" t="s">
        <v>3788</v>
      </c>
      <c r="E2778" t="s">
        <v>2504</v>
      </c>
      <c r="F2778">
        <v>0</v>
      </c>
    </row>
    <row r="2779" spans="1:6">
      <c r="A2779">
        <v>2777</v>
      </c>
      <c r="B2779">
        <v>214</v>
      </c>
      <c r="C2779">
        <v>0</v>
      </c>
      <c r="D2779" t="s">
        <v>3789</v>
      </c>
      <c r="E2779" t="s">
        <v>2504</v>
      </c>
      <c r="F2779">
        <v>0</v>
      </c>
    </row>
    <row r="2780" spans="1:6">
      <c r="A2780">
        <v>2778</v>
      </c>
      <c r="B2780">
        <v>215</v>
      </c>
      <c r="C2780">
        <v>0</v>
      </c>
      <c r="D2780" t="s">
        <v>3790</v>
      </c>
      <c r="E2780" t="s">
        <v>2504</v>
      </c>
      <c r="F2780">
        <v>0</v>
      </c>
    </row>
    <row r="2781" spans="1:6">
      <c r="A2781">
        <v>2779</v>
      </c>
      <c r="B2781">
        <v>216</v>
      </c>
      <c r="C2781">
        <v>0</v>
      </c>
      <c r="D2781" t="s">
        <v>3791</v>
      </c>
      <c r="E2781" t="s">
        <v>2504</v>
      </c>
      <c r="F2781">
        <v>0</v>
      </c>
    </row>
    <row r="2782" spans="1:6">
      <c r="A2782">
        <v>2780</v>
      </c>
      <c r="B2782">
        <v>217</v>
      </c>
      <c r="C2782">
        <v>0</v>
      </c>
      <c r="D2782" t="s">
        <v>3493</v>
      </c>
      <c r="E2782" t="s">
        <v>2504</v>
      </c>
      <c r="F2782">
        <v>0</v>
      </c>
    </row>
    <row r="2783" spans="1:6">
      <c r="A2783">
        <v>2781</v>
      </c>
      <c r="B2783">
        <v>218</v>
      </c>
      <c r="C2783">
        <v>0</v>
      </c>
      <c r="D2783" t="s">
        <v>3792</v>
      </c>
      <c r="E2783" t="s">
        <v>2504</v>
      </c>
      <c r="F2783">
        <v>0</v>
      </c>
    </row>
    <row r="2784" spans="1:6">
      <c r="A2784">
        <v>2782</v>
      </c>
      <c r="B2784">
        <v>219</v>
      </c>
      <c r="C2784">
        <v>0</v>
      </c>
      <c r="D2784" t="s">
        <v>3793</v>
      </c>
      <c r="E2784" t="s">
        <v>2504</v>
      </c>
      <c r="F2784">
        <v>0</v>
      </c>
    </row>
    <row r="2785" spans="1:6">
      <c r="A2785">
        <v>2783</v>
      </c>
      <c r="B2785">
        <v>220</v>
      </c>
      <c r="C2785">
        <v>0</v>
      </c>
      <c r="D2785" t="s">
        <v>3794</v>
      </c>
      <c r="E2785" t="s">
        <v>2504</v>
      </c>
      <c r="F2785">
        <v>0</v>
      </c>
    </row>
    <row r="2786" spans="1:6">
      <c r="A2786">
        <v>2784</v>
      </c>
      <c r="B2786">
        <v>221</v>
      </c>
      <c r="C2786">
        <v>0</v>
      </c>
      <c r="D2786" t="s">
        <v>3795</v>
      </c>
      <c r="E2786" t="s">
        <v>2504</v>
      </c>
      <c r="F2786">
        <v>0</v>
      </c>
    </row>
    <row r="2787" spans="1:6">
      <c r="A2787">
        <v>2785</v>
      </c>
      <c r="B2787">
        <v>222</v>
      </c>
      <c r="C2787">
        <v>0</v>
      </c>
      <c r="D2787" t="s">
        <v>3796</v>
      </c>
      <c r="E2787" t="s">
        <v>2504</v>
      </c>
      <c r="F2787">
        <v>0</v>
      </c>
    </row>
    <row r="2788" spans="1:6">
      <c r="A2788">
        <v>2786</v>
      </c>
      <c r="B2788">
        <v>223</v>
      </c>
      <c r="C2788">
        <v>0</v>
      </c>
      <c r="D2788" t="s">
        <v>3797</v>
      </c>
      <c r="E2788" t="s">
        <v>2504</v>
      </c>
      <c r="F2788">
        <v>0</v>
      </c>
    </row>
    <row r="2789" spans="1:6">
      <c r="A2789">
        <v>2787</v>
      </c>
      <c r="B2789">
        <v>224</v>
      </c>
      <c r="C2789">
        <v>0</v>
      </c>
      <c r="D2789" t="s">
        <v>3798</v>
      </c>
      <c r="E2789" t="s">
        <v>2504</v>
      </c>
      <c r="F2789">
        <v>0</v>
      </c>
    </row>
    <row r="2790" spans="1:6">
      <c r="A2790">
        <v>2788</v>
      </c>
      <c r="B2790">
        <v>225</v>
      </c>
      <c r="C2790">
        <v>0</v>
      </c>
      <c r="D2790" t="s">
        <v>3799</v>
      </c>
      <c r="E2790" t="s">
        <v>2504</v>
      </c>
      <c r="F2790">
        <v>0</v>
      </c>
    </row>
    <row r="2791" spans="1:6">
      <c r="A2791">
        <v>2789</v>
      </c>
      <c r="B2791">
        <v>226</v>
      </c>
      <c r="C2791">
        <v>0</v>
      </c>
      <c r="D2791" t="s">
        <v>3800</v>
      </c>
      <c r="E2791" t="s">
        <v>2504</v>
      </c>
      <c r="F2791">
        <v>0</v>
      </c>
    </row>
    <row r="2792" spans="1:6">
      <c r="A2792">
        <v>2790</v>
      </c>
      <c r="B2792">
        <v>227</v>
      </c>
      <c r="C2792">
        <v>0</v>
      </c>
      <c r="D2792" t="s">
        <v>3801</v>
      </c>
      <c r="E2792" t="s">
        <v>2504</v>
      </c>
      <c r="F2792">
        <v>0</v>
      </c>
    </row>
    <row r="2793" spans="1:6">
      <c r="A2793">
        <v>2791</v>
      </c>
      <c r="B2793">
        <v>228</v>
      </c>
      <c r="C2793">
        <v>0</v>
      </c>
      <c r="D2793" t="s">
        <v>3802</v>
      </c>
      <c r="E2793" t="s">
        <v>2504</v>
      </c>
      <c r="F2793">
        <v>0</v>
      </c>
    </row>
    <row r="2794" spans="1:6">
      <c r="A2794">
        <v>2792</v>
      </c>
      <c r="B2794">
        <v>229</v>
      </c>
      <c r="C2794">
        <v>0</v>
      </c>
      <c r="D2794" t="s">
        <v>3803</v>
      </c>
      <c r="E2794" t="s">
        <v>2504</v>
      </c>
      <c r="F2794">
        <v>0</v>
      </c>
    </row>
    <row r="2795" spans="1:6">
      <c r="A2795">
        <v>2793</v>
      </c>
      <c r="B2795">
        <v>230</v>
      </c>
      <c r="C2795">
        <v>0</v>
      </c>
      <c r="D2795" t="s">
        <v>3804</v>
      </c>
      <c r="E2795" t="s">
        <v>2504</v>
      </c>
      <c r="F2795">
        <v>0</v>
      </c>
    </row>
    <row r="2796" spans="1:6">
      <c r="A2796">
        <v>2794</v>
      </c>
      <c r="B2796">
        <v>231</v>
      </c>
      <c r="C2796">
        <v>0</v>
      </c>
      <c r="D2796" t="s">
        <v>3805</v>
      </c>
      <c r="E2796" t="s">
        <v>2504</v>
      </c>
      <c r="F2796">
        <v>0</v>
      </c>
    </row>
    <row r="2797" spans="1:6">
      <c r="A2797">
        <v>2795</v>
      </c>
      <c r="B2797">
        <v>232</v>
      </c>
      <c r="C2797">
        <v>0</v>
      </c>
      <c r="D2797" t="s">
        <v>3806</v>
      </c>
      <c r="E2797" t="s">
        <v>2504</v>
      </c>
      <c r="F2797">
        <v>0</v>
      </c>
    </row>
    <row r="2798" spans="1:6">
      <c r="A2798">
        <v>2796</v>
      </c>
      <c r="B2798">
        <v>233</v>
      </c>
      <c r="C2798">
        <v>0</v>
      </c>
      <c r="D2798" t="s">
        <v>3807</v>
      </c>
      <c r="E2798" t="s">
        <v>2504</v>
      </c>
      <c r="F2798">
        <v>0</v>
      </c>
    </row>
    <row r="2799" spans="1:6">
      <c r="A2799">
        <v>2797</v>
      </c>
      <c r="B2799">
        <v>234</v>
      </c>
      <c r="C2799">
        <v>0</v>
      </c>
      <c r="D2799" t="s">
        <v>1694</v>
      </c>
      <c r="E2799" t="s">
        <v>2504</v>
      </c>
      <c r="F2799">
        <v>0</v>
      </c>
    </row>
    <row r="2800" spans="1:6">
      <c r="A2800">
        <v>2798</v>
      </c>
      <c r="B2800">
        <v>235</v>
      </c>
      <c r="C2800">
        <v>0</v>
      </c>
      <c r="D2800" t="s">
        <v>3808</v>
      </c>
      <c r="E2800" t="s">
        <v>2504</v>
      </c>
      <c r="F2800">
        <v>0</v>
      </c>
    </row>
    <row r="2801" spans="1:6">
      <c r="A2801">
        <v>2799</v>
      </c>
      <c r="B2801">
        <v>236</v>
      </c>
      <c r="C2801">
        <v>0</v>
      </c>
      <c r="D2801" t="s">
        <v>3809</v>
      </c>
      <c r="E2801" t="s">
        <v>2504</v>
      </c>
      <c r="F2801">
        <v>0</v>
      </c>
    </row>
    <row r="2802" spans="1:6">
      <c r="A2802">
        <v>2800</v>
      </c>
      <c r="B2802">
        <v>237</v>
      </c>
      <c r="C2802">
        <v>0</v>
      </c>
      <c r="D2802" t="s">
        <v>3810</v>
      </c>
      <c r="E2802" t="s">
        <v>2504</v>
      </c>
      <c r="F2802">
        <v>0</v>
      </c>
    </row>
    <row r="2803" spans="1:6">
      <c r="A2803">
        <v>2801</v>
      </c>
      <c r="B2803">
        <v>238</v>
      </c>
      <c r="C2803">
        <v>0</v>
      </c>
      <c r="D2803" t="s">
        <v>3811</v>
      </c>
      <c r="E2803" t="s">
        <v>2504</v>
      </c>
      <c r="F2803">
        <v>0</v>
      </c>
    </row>
    <row r="2804" spans="1:6">
      <c r="A2804">
        <v>2802</v>
      </c>
      <c r="B2804">
        <v>239</v>
      </c>
      <c r="C2804">
        <v>0</v>
      </c>
      <c r="D2804" t="s">
        <v>1540</v>
      </c>
      <c r="E2804" t="s">
        <v>2504</v>
      </c>
      <c r="F2804">
        <v>0</v>
      </c>
    </row>
    <row r="2805" spans="1:6">
      <c r="A2805">
        <v>2803</v>
      </c>
      <c r="B2805">
        <v>240</v>
      </c>
      <c r="C2805">
        <v>0</v>
      </c>
      <c r="D2805" t="s">
        <v>3812</v>
      </c>
      <c r="E2805" t="s">
        <v>2504</v>
      </c>
      <c r="F2805">
        <v>0</v>
      </c>
    </row>
    <row r="2806" spans="1:6">
      <c r="A2806">
        <v>2804</v>
      </c>
      <c r="B2806">
        <v>241</v>
      </c>
      <c r="C2806">
        <v>0</v>
      </c>
      <c r="D2806" t="s">
        <v>3813</v>
      </c>
      <c r="E2806" t="s">
        <v>2504</v>
      </c>
      <c r="F2806">
        <v>0</v>
      </c>
    </row>
    <row r="2807" spans="1:6">
      <c r="A2807">
        <v>2805</v>
      </c>
      <c r="B2807">
        <v>242</v>
      </c>
      <c r="C2807">
        <v>0</v>
      </c>
      <c r="D2807" t="s">
        <v>3814</v>
      </c>
      <c r="E2807" t="s">
        <v>2504</v>
      </c>
      <c r="F2807">
        <v>0</v>
      </c>
    </row>
    <row r="2808" spans="1:6">
      <c r="A2808">
        <v>2806</v>
      </c>
      <c r="B2808">
        <v>243</v>
      </c>
      <c r="C2808">
        <v>0</v>
      </c>
      <c r="D2808" t="s">
        <v>3815</v>
      </c>
      <c r="E2808" t="s">
        <v>2504</v>
      </c>
      <c r="F2808">
        <v>0</v>
      </c>
    </row>
    <row r="2809" spans="1:6">
      <c r="A2809">
        <v>2807</v>
      </c>
      <c r="B2809">
        <v>244</v>
      </c>
      <c r="C2809">
        <v>0</v>
      </c>
      <c r="D2809" t="s">
        <v>3816</v>
      </c>
      <c r="E2809" t="s">
        <v>2504</v>
      </c>
      <c r="F2809">
        <v>0</v>
      </c>
    </row>
    <row r="2810" spans="1:6">
      <c r="A2810">
        <v>2808</v>
      </c>
      <c r="B2810">
        <v>245</v>
      </c>
      <c r="C2810">
        <v>0</v>
      </c>
      <c r="D2810" t="s">
        <v>3817</v>
      </c>
      <c r="E2810" t="s">
        <v>2504</v>
      </c>
      <c r="F2810">
        <v>0</v>
      </c>
    </row>
    <row r="2811" spans="1:6">
      <c r="A2811">
        <v>2809</v>
      </c>
      <c r="B2811">
        <v>246</v>
      </c>
      <c r="C2811">
        <v>0</v>
      </c>
      <c r="D2811" t="s">
        <v>3818</v>
      </c>
      <c r="E2811" t="s">
        <v>2504</v>
      </c>
      <c r="F2811">
        <v>0</v>
      </c>
    </row>
    <row r="2812" spans="1:6">
      <c r="A2812">
        <v>2810</v>
      </c>
      <c r="B2812">
        <v>247</v>
      </c>
      <c r="C2812">
        <v>0</v>
      </c>
      <c r="D2812" t="s">
        <v>3819</v>
      </c>
      <c r="E2812" t="s">
        <v>2504</v>
      </c>
      <c r="F2812">
        <v>0</v>
      </c>
    </row>
    <row r="2813" spans="1:6">
      <c r="A2813">
        <v>2811</v>
      </c>
      <c r="B2813">
        <v>248</v>
      </c>
      <c r="C2813">
        <v>0</v>
      </c>
      <c r="D2813" t="s">
        <v>3820</v>
      </c>
      <c r="E2813" t="s">
        <v>2504</v>
      </c>
      <c r="F2813">
        <v>0</v>
      </c>
    </row>
    <row r="2814" spans="1:6">
      <c r="A2814">
        <v>2812</v>
      </c>
      <c r="B2814">
        <v>249</v>
      </c>
      <c r="C2814">
        <v>0</v>
      </c>
      <c r="D2814" t="s">
        <v>3821</v>
      </c>
      <c r="E2814" t="s">
        <v>2504</v>
      </c>
      <c r="F2814">
        <v>0</v>
      </c>
    </row>
    <row r="2815" spans="1:6">
      <c r="A2815">
        <v>2813</v>
      </c>
      <c r="B2815">
        <v>250</v>
      </c>
      <c r="C2815">
        <v>0</v>
      </c>
      <c r="D2815" t="s">
        <v>3822</v>
      </c>
      <c r="E2815" t="s">
        <v>2504</v>
      </c>
      <c r="F2815">
        <v>0</v>
      </c>
    </row>
    <row r="2816" spans="1:6">
      <c r="A2816">
        <v>2814</v>
      </c>
      <c r="B2816">
        <v>251</v>
      </c>
      <c r="C2816">
        <v>0</v>
      </c>
      <c r="D2816" t="s">
        <v>3823</v>
      </c>
      <c r="E2816" t="s">
        <v>2504</v>
      </c>
      <c r="F2816">
        <v>0</v>
      </c>
    </row>
    <row r="2817" spans="1:6">
      <c r="A2817">
        <v>2815</v>
      </c>
      <c r="B2817">
        <v>252</v>
      </c>
      <c r="C2817">
        <v>0</v>
      </c>
      <c r="D2817" t="s">
        <v>3824</v>
      </c>
      <c r="E2817" t="s">
        <v>2504</v>
      </c>
      <c r="F2817">
        <v>0</v>
      </c>
    </row>
    <row r="2818" spans="1:6">
      <c r="A2818">
        <v>2816</v>
      </c>
      <c r="B2818">
        <v>253</v>
      </c>
      <c r="C2818">
        <v>0</v>
      </c>
      <c r="D2818" t="s">
        <v>3825</v>
      </c>
      <c r="E2818" t="s">
        <v>2504</v>
      </c>
      <c r="F2818">
        <v>0</v>
      </c>
    </row>
    <row r="2819" spans="1:6">
      <c r="A2819">
        <v>2817</v>
      </c>
      <c r="B2819">
        <v>254</v>
      </c>
      <c r="C2819">
        <v>0</v>
      </c>
      <c r="D2819" t="s">
        <v>3826</v>
      </c>
      <c r="E2819" t="s">
        <v>2504</v>
      </c>
      <c r="F2819">
        <v>0</v>
      </c>
    </row>
    <row r="2820" spans="1:6">
      <c r="A2820">
        <v>2818</v>
      </c>
      <c r="B2820">
        <v>255</v>
      </c>
      <c r="C2820">
        <v>0</v>
      </c>
      <c r="D2820" t="s">
        <v>3827</v>
      </c>
      <c r="E2820" t="s">
        <v>2504</v>
      </c>
      <c r="F2820">
        <v>0</v>
      </c>
    </row>
    <row r="2821" spans="1:6">
      <c r="A2821">
        <v>2819</v>
      </c>
      <c r="B2821">
        <v>256</v>
      </c>
      <c r="C2821">
        <v>0</v>
      </c>
      <c r="D2821" t="s">
        <v>3828</v>
      </c>
      <c r="E2821" t="s">
        <v>2504</v>
      </c>
      <c r="F2821">
        <v>0</v>
      </c>
    </row>
    <row r="2822" spans="1:6">
      <c r="A2822">
        <v>2820</v>
      </c>
      <c r="B2822">
        <v>257</v>
      </c>
      <c r="C2822">
        <v>0</v>
      </c>
      <c r="D2822" t="s">
        <v>3829</v>
      </c>
      <c r="E2822" t="s">
        <v>2504</v>
      </c>
      <c r="F2822">
        <v>0</v>
      </c>
    </row>
    <row r="2823" spans="1:6">
      <c r="A2823">
        <v>2821</v>
      </c>
      <c r="B2823">
        <v>258</v>
      </c>
      <c r="C2823">
        <v>0</v>
      </c>
      <c r="D2823" t="s">
        <v>3830</v>
      </c>
      <c r="E2823" t="s">
        <v>2504</v>
      </c>
      <c r="F2823">
        <v>0</v>
      </c>
    </row>
    <row r="2824" spans="1:6">
      <c r="A2824">
        <v>2822</v>
      </c>
      <c r="B2824">
        <v>259</v>
      </c>
      <c r="C2824">
        <v>0</v>
      </c>
      <c r="D2824" t="s">
        <v>3831</v>
      </c>
      <c r="E2824" t="s">
        <v>2504</v>
      </c>
      <c r="F2824">
        <v>0</v>
      </c>
    </row>
    <row r="2825" spans="1:6">
      <c r="A2825">
        <v>2823</v>
      </c>
      <c r="B2825">
        <v>260</v>
      </c>
      <c r="C2825">
        <v>0</v>
      </c>
      <c r="D2825" t="s">
        <v>3832</v>
      </c>
      <c r="E2825" t="s">
        <v>2504</v>
      </c>
      <c r="F2825">
        <v>0</v>
      </c>
    </row>
    <row r="2826" spans="1:6">
      <c r="A2826">
        <v>2824</v>
      </c>
      <c r="B2826">
        <v>261</v>
      </c>
      <c r="C2826">
        <v>0</v>
      </c>
      <c r="D2826" t="s">
        <v>3833</v>
      </c>
      <c r="E2826" t="s">
        <v>2504</v>
      </c>
      <c r="F2826">
        <v>0</v>
      </c>
    </row>
    <row r="2827" spans="1:6">
      <c r="A2827">
        <v>2825</v>
      </c>
      <c r="B2827">
        <v>262</v>
      </c>
      <c r="C2827">
        <v>0</v>
      </c>
      <c r="D2827" t="s">
        <v>3834</v>
      </c>
      <c r="E2827" t="s">
        <v>2504</v>
      </c>
      <c r="F2827">
        <v>0</v>
      </c>
    </row>
    <row r="2828" spans="1:6">
      <c r="A2828">
        <v>2826</v>
      </c>
      <c r="B2828">
        <v>263</v>
      </c>
      <c r="C2828">
        <v>0</v>
      </c>
      <c r="D2828" t="s">
        <v>3835</v>
      </c>
      <c r="E2828" t="s">
        <v>2504</v>
      </c>
      <c r="F2828">
        <v>0</v>
      </c>
    </row>
    <row r="2829" spans="1:6">
      <c r="A2829">
        <v>2827</v>
      </c>
      <c r="B2829">
        <v>264</v>
      </c>
      <c r="C2829">
        <v>0</v>
      </c>
      <c r="D2829" t="s">
        <v>3836</v>
      </c>
      <c r="E2829" t="s">
        <v>2504</v>
      </c>
      <c r="F2829">
        <v>0</v>
      </c>
    </row>
    <row r="2830" spans="1:6">
      <c r="A2830">
        <v>2828</v>
      </c>
      <c r="B2830">
        <v>265</v>
      </c>
      <c r="C2830">
        <v>0</v>
      </c>
      <c r="D2830" t="s">
        <v>3837</v>
      </c>
      <c r="E2830" t="s">
        <v>2504</v>
      </c>
      <c r="F2830">
        <v>0</v>
      </c>
    </row>
    <row r="2831" spans="1:6">
      <c r="A2831">
        <v>2829</v>
      </c>
      <c r="B2831">
        <v>266</v>
      </c>
      <c r="C2831">
        <v>0</v>
      </c>
      <c r="D2831" t="s">
        <v>3838</v>
      </c>
      <c r="E2831" t="s">
        <v>2504</v>
      </c>
      <c r="F2831">
        <v>0</v>
      </c>
    </row>
    <row r="2832" spans="1:6">
      <c r="A2832">
        <v>2830</v>
      </c>
      <c r="B2832">
        <v>267</v>
      </c>
      <c r="C2832">
        <v>0</v>
      </c>
      <c r="D2832" t="s">
        <v>3839</v>
      </c>
      <c r="E2832" t="s">
        <v>2504</v>
      </c>
      <c r="F2832">
        <v>0</v>
      </c>
    </row>
    <row r="2833" spans="1:6">
      <c r="A2833">
        <v>2831</v>
      </c>
      <c r="B2833">
        <v>268</v>
      </c>
      <c r="C2833">
        <v>0</v>
      </c>
      <c r="D2833" t="s">
        <v>3840</v>
      </c>
      <c r="E2833" t="s">
        <v>2504</v>
      </c>
      <c r="F2833">
        <v>0</v>
      </c>
    </row>
    <row r="2834" spans="1:6">
      <c r="A2834">
        <v>2832</v>
      </c>
      <c r="B2834">
        <v>269</v>
      </c>
      <c r="C2834">
        <v>0</v>
      </c>
      <c r="D2834" t="s">
        <v>3841</v>
      </c>
      <c r="E2834" t="s">
        <v>2504</v>
      </c>
      <c r="F2834">
        <v>0</v>
      </c>
    </row>
    <row r="2835" spans="1:6">
      <c r="A2835">
        <v>2833</v>
      </c>
      <c r="B2835">
        <v>270</v>
      </c>
      <c r="C2835">
        <v>0</v>
      </c>
      <c r="D2835" t="s">
        <v>3842</v>
      </c>
      <c r="E2835" t="s">
        <v>2504</v>
      </c>
      <c r="F2835">
        <v>0</v>
      </c>
    </row>
    <row r="2836" spans="1:6">
      <c r="A2836">
        <v>2834</v>
      </c>
      <c r="B2836">
        <v>271</v>
      </c>
      <c r="C2836">
        <v>0</v>
      </c>
      <c r="D2836" t="s">
        <v>3843</v>
      </c>
      <c r="E2836" t="s">
        <v>2504</v>
      </c>
      <c r="F2836">
        <v>0</v>
      </c>
    </row>
    <row r="2837" spans="1:6">
      <c r="A2837">
        <v>2835</v>
      </c>
      <c r="B2837">
        <v>272</v>
      </c>
      <c r="C2837">
        <v>0</v>
      </c>
      <c r="D2837" t="s">
        <v>3844</v>
      </c>
      <c r="E2837" t="s">
        <v>2504</v>
      </c>
      <c r="F2837">
        <v>0</v>
      </c>
    </row>
    <row r="2838" spans="1:6">
      <c r="A2838">
        <v>2836</v>
      </c>
      <c r="B2838">
        <v>273</v>
      </c>
      <c r="C2838">
        <v>0</v>
      </c>
      <c r="D2838" t="s">
        <v>3845</v>
      </c>
      <c r="E2838" t="s">
        <v>2504</v>
      </c>
      <c r="F2838">
        <v>0</v>
      </c>
    </row>
    <row r="2839" spans="1:6">
      <c r="A2839">
        <v>2837</v>
      </c>
      <c r="B2839">
        <v>274</v>
      </c>
      <c r="C2839">
        <v>0</v>
      </c>
      <c r="D2839" t="s">
        <v>3846</v>
      </c>
      <c r="E2839" t="s">
        <v>2504</v>
      </c>
      <c r="F2839">
        <v>0</v>
      </c>
    </row>
    <row r="2840" spans="1:6">
      <c r="A2840">
        <v>2838</v>
      </c>
      <c r="B2840">
        <v>275</v>
      </c>
      <c r="C2840">
        <v>0</v>
      </c>
      <c r="D2840" t="s">
        <v>3847</v>
      </c>
      <c r="E2840" t="s">
        <v>2504</v>
      </c>
      <c r="F2840">
        <v>0</v>
      </c>
    </row>
    <row r="2841" spans="1:6">
      <c r="A2841">
        <v>2839</v>
      </c>
      <c r="B2841">
        <v>276</v>
      </c>
      <c r="C2841">
        <v>0</v>
      </c>
      <c r="D2841" t="s">
        <v>3848</v>
      </c>
      <c r="E2841" t="s">
        <v>2504</v>
      </c>
      <c r="F2841">
        <v>0</v>
      </c>
    </row>
    <row r="2842" spans="1:6">
      <c r="A2842">
        <v>2840</v>
      </c>
      <c r="B2842">
        <v>277</v>
      </c>
      <c r="C2842">
        <v>0</v>
      </c>
      <c r="D2842" t="s">
        <v>3849</v>
      </c>
      <c r="E2842" t="s">
        <v>2504</v>
      </c>
      <c r="F2842">
        <v>0</v>
      </c>
    </row>
    <row r="2843" spans="1:6">
      <c r="A2843">
        <v>2841</v>
      </c>
      <c r="B2843">
        <v>278</v>
      </c>
      <c r="C2843">
        <v>0</v>
      </c>
      <c r="D2843" t="s">
        <v>3850</v>
      </c>
      <c r="E2843" t="s">
        <v>2504</v>
      </c>
      <c r="F2843">
        <v>0</v>
      </c>
    </row>
    <row r="2844" spans="1:6">
      <c r="A2844">
        <v>2842</v>
      </c>
      <c r="B2844">
        <v>279</v>
      </c>
      <c r="C2844">
        <v>0</v>
      </c>
      <c r="D2844" t="s">
        <v>3851</v>
      </c>
      <c r="E2844" t="s">
        <v>2504</v>
      </c>
      <c r="F2844">
        <v>0</v>
      </c>
    </row>
    <row r="2845" spans="1:6">
      <c r="A2845">
        <v>2843</v>
      </c>
      <c r="B2845">
        <v>280</v>
      </c>
      <c r="C2845">
        <v>0</v>
      </c>
      <c r="D2845" t="s">
        <v>3852</v>
      </c>
      <c r="E2845" t="s">
        <v>2504</v>
      </c>
      <c r="F2845">
        <v>0</v>
      </c>
    </row>
    <row r="2846" spans="1:6">
      <c r="A2846">
        <v>2844</v>
      </c>
      <c r="B2846">
        <v>281</v>
      </c>
      <c r="C2846">
        <v>0</v>
      </c>
      <c r="D2846" t="s">
        <v>3853</v>
      </c>
      <c r="E2846" t="s">
        <v>2504</v>
      </c>
      <c r="F2846">
        <v>0</v>
      </c>
    </row>
    <row r="2847" spans="1:6">
      <c r="A2847">
        <v>2845</v>
      </c>
      <c r="B2847">
        <v>282</v>
      </c>
      <c r="C2847">
        <v>0</v>
      </c>
      <c r="D2847" t="s">
        <v>3854</v>
      </c>
      <c r="E2847" t="s">
        <v>2504</v>
      </c>
      <c r="F2847">
        <v>0</v>
      </c>
    </row>
    <row r="2848" spans="1:6">
      <c r="A2848">
        <v>2846</v>
      </c>
      <c r="B2848">
        <v>283</v>
      </c>
      <c r="C2848">
        <v>0</v>
      </c>
      <c r="D2848" t="s">
        <v>3855</v>
      </c>
      <c r="E2848" t="s">
        <v>2504</v>
      </c>
      <c r="F2848">
        <v>0</v>
      </c>
    </row>
    <row r="2849" spans="1:6">
      <c r="A2849">
        <v>2847</v>
      </c>
      <c r="B2849">
        <v>284</v>
      </c>
      <c r="C2849">
        <v>0</v>
      </c>
      <c r="D2849" t="s">
        <v>3856</v>
      </c>
      <c r="E2849" t="s">
        <v>2504</v>
      </c>
      <c r="F2849">
        <v>0</v>
      </c>
    </row>
    <row r="2850" spans="1:6">
      <c r="A2850">
        <v>2848</v>
      </c>
      <c r="B2850">
        <v>285</v>
      </c>
      <c r="C2850">
        <v>0</v>
      </c>
      <c r="D2850" t="s">
        <v>3857</v>
      </c>
      <c r="E2850" t="s">
        <v>2504</v>
      </c>
      <c r="F2850">
        <v>0</v>
      </c>
    </row>
    <row r="2851" spans="1:6">
      <c r="A2851">
        <v>2849</v>
      </c>
      <c r="B2851">
        <v>286</v>
      </c>
      <c r="C2851">
        <v>0</v>
      </c>
      <c r="D2851" t="s">
        <v>3858</v>
      </c>
      <c r="E2851" t="s">
        <v>2504</v>
      </c>
      <c r="F2851">
        <v>0</v>
      </c>
    </row>
    <row r="2852" spans="1:6">
      <c r="A2852">
        <v>2850</v>
      </c>
      <c r="B2852">
        <v>287</v>
      </c>
      <c r="C2852">
        <v>0</v>
      </c>
      <c r="D2852" t="s">
        <v>3859</v>
      </c>
      <c r="E2852" t="s">
        <v>2504</v>
      </c>
      <c r="F2852">
        <v>0</v>
      </c>
    </row>
    <row r="2853" spans="1:6">
      <c r="A2853">
        <v>2851</v>
      </c>
      <c r="B2853">
        <v>288</v>
      </c>
      <c r="C2853">
        <v>0</v>
      </c>
      <c r="D2853" t="s">
        <v>3860</v>
      </c>
      <c r="E2853" t="s">
        <v>2504</v>
      </c>
      <c r="F2853">
        <v>0</v>
      </c>
    </row>
    <row r="2854" spans="1:6">
      <c r="A2854">
        <v>2852</v>
      </c>
      <c r="B2854">
        <v>289</v>
      </c>
      <c r="C2854">
        <v>0</v>
      </c>
      <c r="D2854" t="s">
        <v>3861</v>
      </c>
      <c r="E2854" t="s">
        <v>2504</v>
      </c>
      <c r="F2854">
        <v>0</v>
      </c>
    </row>
    <row r="2855" spans="1:6">
      <c r="A2855">
        <v>2853</v>
      </c>
      <c r="B2855">
        <v>290</v>
      </c>
      <c r="C2855">
        <v>0</v>
      </c>
      <c r="D2855" t="s">
        <v>3862</v>
      </c>
      <c r="E2855" t="s">
        <v>2504</v>
      </c>
      <c r="F2855">
        <v>0</v>
      </c>
    </row>
    <row r="2856" spans="1:6">
      <c r="A2856">
        <v>2854</v>
      </c>
      <c r="B2856">
        <v>291</v>
      </c>
      <c r="C2856">
        <v>0</v>
      </c>
      <c r="D2856" t="s">
        <v>3863</v>
      </c>
      <c r="E2856" t="s">
        <v>2504</v>
      </c>
      <c r="F2856">
        <v>0</v>
      </c>
    </row>
    <row r="2857" spans="1:6">
      <c r="A2857">
        <v>2855</v>
      </c>
      <c r="B2857">
        <v>292</v>
      </c>
      <c r="C2857">
        <v>0</v>
      </c>
      <c r="D2857" t="s">
        <v>3864</v>
      </c>
      <c r="E2857" t="s">
        <v>2504</v>
      </c>
      <c r="F2857">
        <v>0</v>
      </c>
    </row>
    <row r="2858" spans="1:6">
      <c r="A2858">
        <v>2856</v>
      </c>
      <c r="B2858">
        <v>293</v>
      </c>
      <c r="C2858">
        <v>0</v>
      </c>
      <c r="D2858" t="s">
        <v>3865</v>
      </c>
      <c r="E2858" t="s">
        <v>2504</v>
      </c>
      <c r="F2858">
        <v>0</v>
      </c>
    </row>
    <row r="2859" spans="1:6">
      <c r="A2859">
        <v>2857</v>
      </c>
      <c r="B2859">
        <v>294</v>
      </c>
      <c r="C2859">
        <v>0</v>
      </c>
      <c r="D2859" t="s">
        <v>3866</v>
      </c>
      <c r="E2859" t="s">
        <v>2504</v>
      </c>
      <c r="F2859">
        <v>0</v>
      </c>
    </row>
    <row r="2860" spans="1:6">
      <c r="A2860">
        <v>2858</v>
      </c>
      <c r="B2860">
        <v>295</v>
      </c>
      <c r="C2860">
        <v>0</v>
      </c>
      <c r="D2860" t="s">
        <v>3867</v>
      </c>
      <c r="E2860" t="s">
        <v>2504</v>
      </c>
      <c r="F2860">
        <v>1</v>
      </c>
    </row>
    <row r="2861" spans="1:6">
      <c r="A2861">
        <v>2859</v>
      </c>
      <c r="B2861">
        <v>296</v>
      </c>
      <c r="C2861">
        <v>0</v>
      </c>
      <c r="D2861" t="s">
        <v>3868</v>
      </c>
      <c r="E2861" t="s">
        <v>2504</v>
      </c>
      <c r="F2861">
        <v>0</v>
      </c>
    </row>
    <row r="2862" spans="1:6">
      <c r="A2862">
        <v>2860</v>
      </c>
      <c r="B2862">
        <v>297</v>
      </c>
      <c r="C2862">
        <v>0</v>
      </c>
      <c r="D2862" t="s">
        <v>3869</v>
      </c>
      <c r="E2862" t="s">
        <v>2504</v>
      </c>
      <c r="F2862">
        <v>0</v>
      </c>
    </row>
    <row r="2863" spans="1:6">
      <c r="A2863">
        <v>2861</v>
      </c>
      <c r="B2863">
        <v>298</v>
      </c>
      <c r="C2863">
        <v>0</v>
      </c>
      <c r="D2863" t="s">
        <v>3870</v>
      </c>
      <c r="E2863" t="s">
        <v>2504</v>
      </c>
      <c r="F2863">
        <v>0</v>
      </c>
    </row>
    <row r="2864" spans="1:6">
      <c r="A2864">
        <v>2862</v>
      </c>
      <c r="B2864">
        <v>299</v>
      </c>
      <c r="C2864">
        <v>0</v>
      </c>
      <c r="D2864" t="s">
        <v>3871</v>
      </c>
      <c r="E2864" t="s">
        <v>2504</v>
      </c>
      <c r="F2864">
        <v>0</v>
      </c>
    </row>
    <row r="2865" spans="1:6">
      <c r="A2865">
        <v>2863</v>
      </c>
      <c r="B2865">
        <v>300</v>
      </c>
      <c r="C2865">
        <v>0</v>
      </c>
      <c r="D2865" t="s">
        <v>3872</v>
      </c>
      <c r="E2865" t="s">
        <v>2504</v>
      </c>
      <c r="F2865">
        <v>0</v>
      </c>
    </row>
    <row r="2866" spans="1:6">
      <c r="A2866">
        <v>2864</v>
      </c>
      <c r="B2866">
        <v>301</v>
      </c>
      <c r="C2866">
        <v>0</v>
      </c>
      <c r="D2866" t="s">
        <v>3873</v>
      </c>
      <c r="E2866" t="s">
        <v>2504</v>
      </c>
      <c r="F2866">
        <v>0</v>
      </c>
    </row>
    <row r="2867" spans="1:6">
      <c r="A2867">
        <v>2865</v>
      </c>
      <c r="B2867">
        <v>302</v>
      </c>
      <c r="C2867">
        <v>0</v>
      </c>
      <c r="D2867" t="s">
        <v>3874</v>
      </c>
      <c r="E2867" t="s">
        <v>2504</v>
      </c>
      <c r="F2867">
        <v>0</v>
      </c>
    </row>
    <row r="2868" spans="1:6">
      <c r="A2868">
        <v>2866</v>
      </c>
      <c r="B2868">
        <v>303</v>
      </c>
      <c r="C2868">
        <v>0</v>
      </c>
      <c r="D2868" t="s">
        <v>3875</v>
      </c>
      <c r="E2868" t="s">
        <v>2504</v>
      </c>
      <c r="F2868">
        <v>0</v>
      </c>
    </row>
    <row r="2869" spans="1:6">
      <c r="A2869">
        <v>2867</v>
      </c>
      <c r="B2869">
        <v>304</v>
      </c>
      <c r="C2869">
        <v>0</v>
      </c>
      <c r="D2869" t="s">
        <v>3876</v>
      </c>
      <c r="E2869" t="s">
        <v>2504</v>
      </c>
      <c r="F2869">
        <v>0</v>
      </c>
    </row>
    <row r="2870" spans="1:6">
      <c r="A2870">
        <v>2868</v>
      </c>
      <c r="B2870">
        <v>305</v>
      </c>
      <c r="C2870">
        <v>0</v>
      </c>
      <c r="D2870" t="s">
        <v>3877</v>
      </c>
      <c r="E2870" t="s">
        <v>2504</v>
      </c>
      <c r="F2870">
        <v>0</v>
      </c>
    </row>
    <row r="2871" spans="1:6">
      <c r="A2871">
        <v>2869</v>
      </c>
      <c r="B2871">
        <v>306</v>
      </c>
      <c r="C2871">
        <v>0</v>
      </c>
      <c r="D2871" t="s">
        <v>3878</v>
      </c>
      <c r="E2871" t="s">
        <v>2504</v>
      </c>
      <c r="F2871">
        <v>0</v>
      </c>
    </row>
    <row r="2872" spans="1:6">
      <c r="A2872">
        <v>2870</v>
      </c>
      <c r="B2872">
        <v>307</v>
      </c>
      <c r="C2872">
        <v>0</v>
      </c>
      <c r="D2872" t="s">
        <v>3879</v>
      </c>
      <c r="E2872" t="s">
        <v>2504</v>
      </c>
      <c r="F2872">
        <v>0</v>
      </c>
    </row>
    <row r="2873" spans="1:6">
      <c r="A2873">
        <v>2871</v>
      </c>
      <c r="B2873">
        <v>308</v>
      </c>
      <c r="C2873">
        <v>0</v>
      </c>
      <c r="D2873" t="s">
        <v>3880</v>
      </c>
      <c r="E2873" t="s">
        <v>2504</v>
      </c>
      <c r="F2873">
        <v>0</v>
      </c>
    </row>
    <row r="2874" spans="1:6">
      <c r="A2874">
        <v>2872</v>
      </c>
      <c r="B2874">
        <v>309</v>
      </c>
      <c r="C2874">
        <v>0</v>
      </c>
      <c r="D2874" t="s">
        <v>3881</v>
      </c>
      <c r="E2874" t="s">
        <v>2504</v>
      </c>
      <c r="F2874">
        <v>0</v>
      </c>
    </row>
    <row r="2875" spans="1:6">
      <c r="A2875">
        <v>2873</v>
      </c>
      <c r="B2875">
        <v>310</v>
      </c>
      <c r="C2875">
        <v>0</v>
      </c>
      <c r="D2875" t="s">
        <v>3882</v>
      </c>
      <c r="E2875" t="s">
        <v>2504</v>
      </c>
      <c r="F2875">
        <v>0</v>
      </c>
    </row>
    <row r="2876" spans="1:6">
      <c r="A2876">
        <v>2874</v>
      </c>
      <c r="B2876">
        <v>311</v>
      </c>
      <c r="C2876">
        <v>0</v>
      </c>
      <c r="D2876" t="s">
        <v>3883</v>
      </c>
      <c r="E2876" t="s">
        <v>2504</v>
      </c>
      <c r="F2876">
        <v>0</v>
      </c>
    </row>
    <row r="2877" spans="1:6">
      <c r="A2877">
        <v>2875</v>
      </c>
      <c r="B2877">
        <v>312</v>
      </c>
      <c r="C2877">
        <v>0</v>
      </c>
      <c r="D2877" t="s">
        <v>3884</v>
      </c>
      <c r="E2877" t="s">
        <v>2504</v>
      </c>
      <c r="F2877">
        <v>0</v>
      </c>
    </row>
    <row r="2878" spans="1:6">
      <c r="A2878">
        <v>2876</v>
      </c>
      <c r="B2878">
        <v>313</v>
      </c>
      <c r="C2878">
        <v>0</v>
      </c>
      <c r="D2878" t="s">
        <v>3885</v>
      </c>
      <c r="E2878" t="s">
        <v>2504</v>
      </c>
      <c r="F2878">
        <v>0</v>
      </c>
    </row>
    <row r="2879" spans="1:6">
      <c r="A2879">
        <v>2877</v>
      </c>
      <c r="B2879">
        <v>314</v>
      </c>
      <c r="C2879">
        <v>0</v>
      </c>
      <c r="D2879" t="s">
        <v>3886</v>
      </c>
      <c r="E2879" t="s">
        <v>2504</v>
      </c>
      <c r="F2879">
        <v>0</v>
      </c>
    </row>
    <row r="2880" spans="1:6">
      <c r="A2880">
        <v>2878</v>
      </c>
      <c r="B2880">
        <v>315</v>
      </c>
      <c r="C2880">
        <v>0</v>
      </c>
      <c r="D2880" t="s">
        <v>3887</v>
      </c>
      <c r="E2880" t="s">
        <v>2504</v>
      </c>
      <c r="F2880">
        <v>0</v>
      </c>
    </row>
    <row r="2881" spans="1:6">
      <c r="A2881">
        <v>2879</v>
      </c>
      <c r="B2881">
        <v>316</v>
      </c>
      <c r="C2881">
        <v>0</v>
      </c>
      <c r="D2881" t="s">
        <v>3888</v>
      </c>
      <c r="E2881" t="s">
        <v>2504</v>
      </c>
      <c r="F2881">
        <v>0</v>
      </c>
    </row>
    <row r="2882" spans="1:6">
      <c r="A2882">
        <v>2880</v>
      </c>
      <c r="B2882">
        <v>317</v>
      </c>
      <c r="C2882">
        <v>0</v>
      </c>
      <c r="D2882" t="s">
        <v>3889</v>
      </c>
      <c r="E2882" t="s">
        <v>2504</v>
      </c>
      <c r="F2882">
        <v>0</v>
      </c>
    </row>
    <row r="2883" spans="1:6">
      <c r="A2883">
        <v>2881</v>
      </c>
      <c r="B2883">
        <v>318</v>
      </c>
      <c r="C2883">
        <v>0</v>
      </c>
      <c r="D2883" t="s">
        <v>3890</v>
      </c>
      <c r="E2883" t="s">
        <v>2504</v>
      </c>
      <c r="F2883">
        <v>0</v>
      </c>
    </row>
    <row r="2884" spans="1:6">
      <c r="A2884">
        <v>2882</v>
      </c>
      <c r="B2884">
        <v>319</v>
      </c>
      <c r="C2884">
        <v>0</v>
      </c>
      <c r="D2884" t="s">
        <v>3891</v>
      </c>
      <c r="E2884" t="s">
        <v>2504</v>
      </c>
      <c r="F2884">
        <v>0</v>
      </c>
    </row>
    <row r="2885" spans="1:6">
      <c r="A2885">
        <v>2883</v>
      </c>
      <c r="B2885">
        <v>320</v>
      </c>
      <c r="C2885">
        <v>0</v>
      </c>
      <c r="D2885" t="s">
        <v>3892</v>
      </c>
      <c r="E2885" t="s">
        <v>2504</v>
      </c>
      <c r="F2885">
        <v>0</v>
      </c>
    </row>
    <row r="2886" spans="1:6">
      <c r="A2886">
        <v>2884</v>
      </c>
      <c r="B2886">
        <v>321</v>
      </c>
      <c r="C2886">
        <v>0</v>
      </c>
      <c r="D2886" t="s">
        <v>3893</v>
      </c>
      <c r="E2886" t="s">
        <v>2504</v>
      </c>
      <c r="F2886">
        <v>0</v>
      </c>
    </row>
    <row r="2887" spans="1:6">
      <c r="A2887">
        <v>2885</v>
      </c>
      <c r="B2887">
        <v>322</v>
      </c>
      <c r="C2887">
        <v>0</v>
      </c>
      <c r="D2887" t="s">
        <v>3894</v>
      </c>
      <c r="E2887" t="s">
        <v>2504</v>
      </c>
      <c r="F2887">
        <v>0</v>
      </c>
    </row>
    <row r="2888" spans="1:6">
      <c r="A2888">
        <v>2886</v>
      </c>
      <c r="B2888">
        <v>323</v>
      </c>
      <c r="C2888">
        <v>0</v>
      </c>
      <c r="D2888" t="s">
        <v>3895</v>
      </c>
      <c r="E2888" t="s">
        <v>2504</v>
      </c>
      <c r="F2888">
        <v>0</v>
      </c>
    </row>
    <row r="2889" spans="1:6">
      <c r="A2889">
        <v>2887</v>
      </c>
      <c r="B2889">
        <v>324</v>
      </c>
      <c r="C2889">
        <v>0</v>
      </c>
      <c r="D2889" t="s">
        <v>3896</v>
      </c>
      <c r="E2889" t="s">
        <v>2504</v>
      </c>
      <c r="F2889">
        <v>0</v>
      </c>
    </row>
    <row r="2890" spans="1:6">
      <c r="A2890">
        <v>2888</v>
      </c>
      <c r="B2890">
        <v>325</v>
      </c>
      <c r="C2890">
        <v>0</v>
      </c>
      <c r="D2890" t="s">
        <v>3897</v>
      </c>
      <c r="E2890" t="s">
        <v>2504</v>
      </c>
      <c r="F2890">
        <v>0</v>
      </c>
    </row>
    <row r="2891" spans="1:6">
      <c r="A2891">
        <v>2889</v>
      </c>
      <c r="B2891">
        <v>326</v>
      </c>
      <c r="C2891">
        <v>0</v>
      </c>
      <c r="D2891" t="s">
        <v>3898</v>
      </c>
      <c r="E2891" t="s">
        <v>2504</v>
      </c>
      <c r="F2891">
        <v>0</v>
      </c>
    </row>
    <row r="2892" spans="1:6">
      <c r="A2892">
        <v>2890</v>
      </c>
      <c r="B2892">
        <v>327</v>
      </c>
      <c r="C2892">
        <v>0</v>
      </c>
      <c r="D2892" t="s">
        <v>3899</v>
      </c>
      <c r="E2892" t="s">
        <v>2504</v>
      </c>
      <c r="F2892">
        <v>0</v>
      </c>
    </row>
    <row r="2893" spans="1:6">
      <c r="A2893">
        <v>2891</v>
      </c>
      <c r="B2893">
        <v>328</v>
      </c>
      <c r="C2893">
        <v>0</v>
      </c>
      <c r="D2893" t="s">
        <v>3900</v>
      </c>
      <c r="E2893" t="s">
        <v>2504</v>
      </c>
      <c r="F2893">
        <v>0</v>
      </c>
    </row>
    <row r="2894" spans="1:6">
      <c r="A2894">
        <v>2892</v>
      </c>
      <c r="B2894">
        <v>329</v>
      </c>
      <c r="C2894">
        <v>0</v>
      </c>
      <c r="D2894" t="s">
        <v>3901</v>
      </c>
      <c r="E2894" t="s">
        <v>2504</v>
      </c>
      <c r="F2894">
        <v>0</v>
      </c>
    </row>
    <row r="2895" spans="1:6">
      <c r="A2895">
        <v>2893</v>
      </c>
      <c r="B2895">
        <v>330</v>
      </c>
      <c r="C2895">
        <v>0</v>
      </c>
      <c r="D2895" t="s">
        <v>3902</v>
      </c>
      <c r="E2895" t="s">
        <v>2504</v>
      </c>
      <c r="F2895">
        <v>0</v>
      </c>
    </row>
    <row r="2896" spans="1:6">
      <c r="A2896">
        <v>2894</v>
      </c>
      <c r="B2896">
        <v>331</v>
      </c>
      <c r="C2896">
        <v>0</v>
      </c>
      <c r="D2896" t="s">
        <v>3903</v>
      </c>
      <c r="E2896" t="s">
        <v>2504</v>
      </c>
      <c r="F2896">
        <v>0</v>
      </c>
    </row>
    <row r="2897" spans="1:6">
      <c r="A2897">
        <v>2895</v>
      </c>
      <c r="B2897">
        <v>332</v>
      </c>
      <c r="C2897">
        <v>0</v>
      </c>
      <c r="D2897" t="s">
        <v>3904</v>
      </c>
      <c r="E2897" t="s">
        <v>2504</v>
      </c>
      <c r="F2897">
        <v>0</v>
      </c>
    </row>
    <row r="2898" spans="1:6">
      <c r="A2898">
        <v>2896</v>
      </c>
      <c r="B2898">
        <v>333</v>
      </c>
      <c r="C2898">
        <v>0</v>
      </c>
      <c r="D2898" t="s">
        <v>3905</v>
      </c>
      <c r="E2898" t="s">
        <v>2504</v>
      </c>
      <c r="F2898">
        <v>0</v>
      </c>
    </row>
    <row r="2899" spans="1:6">
      <c r="A2899">
        <v>2897</v>
      </c>
      <c r="B2899">
        <v>334</v>
      </c>
      <c r="C2899">
        <v>0</v>
      </c>
      <c r="D2899" t="s">
        <v>3906</v>
      </c>
      <c r="E2899" t="s">
        <v>2504</v>
      </c>
      <c r="F2899">
        <v>0</v>
      </c>
    </row>
    <row r="2900" spans="1:6">
      <c r="A2900">
        <v>2898</v>
      </c>
      <c r="B2900">
        <v>335</v>
      </c>
      <c r="C2900">
        <v>0</v>
      </c>
      <c r="D2900" t="s">
        <v>3907</v>
      </c>
      <c r="E2900" t="s">
        <v>2504</v>
      </c>
      <c r="F2900">
        <v>0</v>
      </c>
    </row>
    <row r="2901" spans="1:6">
      <c r="A2901">
        <v>2899</v>
      </c>
      <c r="B2901">
        <v>336</v>
      </c>
      <c r="C2901">
        <v>0</v>
      </c>
      <c r="D2901" t="s">
        <v>3908</v>
      </c>
      <c r="E2901" t="s">
        <v>2504</v>
      </c>
      <c r="F2901">
        <v>0</v>
      </c>
    </row>
    <row r="2902" spans="1:6">
      <c r="A2902">
        <v>2900</v>
      </c>
      <c r="B2902">
        <v>337</v>
      </c>
      <c r="C2902">
        <v>0</v>
      </c>
      <c r="D2902" t="s">
        <v>3909</v>
      </c>
      <c r="E2902" t="s">
        <v>2504</v>
      </c>
      <c r="F2902">
        <v>0</v>
      </c>
    </row>
    <row r="2903" spans="1:6">
      <c r="A2903">
        <v>2901</v>
      </c>
      <c r="B2903">
        <v>338</v>
      </c>
      <c r="C2903">
        <v>0</v>
      </c>
      <c r="D2903" t="s">
        <v>3910</v>
      </c>
      <c r="E2903" t="s">
        <v>2504</v>
      </c>
      <c r="F2903">
        <v>0</v>
      </c>
    </row>
    <row r="2904" spans="1:6">
      <c r="A2904">
        <v>2902</v>
      </c>
      <c r="B2904">
        <v>339</v>
      </c>
      <c r="C2904">
        <v>0</v>
      </c>
      <c r="D2904" t="s">
        <v>3911</v>
      </c>
      <c r="E2904" t="s">
        <v>2504</v>
      </c>
      <c r="F2904">
        <v>0</v>
      </c>
    </row>
    <row r="2905" spans="1:6">
      <c r="A2905">
        <v>2903</v>
      </c>
      <c r="B2905">
        <v>340</v>
      </c>
      <c r="C2905">
        <v>0</v>
      </c>
      <c r="D2905" t="s">
        <v>3912</v>
      </c>
      <c r="E2905" t="s">
        <v>2504</v>
      </c>
      <c r="F2905">
        <v>0</v>
      </c>
    </row>
    <row r="2906" spans="1:6">
      <c r="A2906">
        <v>2904</v>
      </c>
      <c r="B2906">
        <v>341</v>
      </c>
      <c r="C2906">
        <v>0</v>
      </c>
      <c r="D2906" t="s">
        <v>3913</v>
      </c>
      <c r="E2906" t="s">
        <v>2504</v>
      </c>
      <c r="F2906">
        <v>0</v>
      </c>
    </row>
    <row r="2907" spans="1:6">
      <c r="A2907">
        <v>2905</v>
      </c>
      <c r="B2907">
        <v>342</v>
      </c>
      <c r="C2907">
        <v>0</v>
      </c>
      <c r="D2907" t="s">
        <v>3914</v>
      </c>
      <c r="E2907" t="s">
        <v>2504</v>
      </c>
      <c r="F2907">
        <v>0</v>
      </c>
    </row>
    <row r="2908" spans="1:6">
      <c r="A2908">
        <v>2906</v>
      </c>
      <c r="B2908">
        <v>343</v>
      </c>
      <c r="C2908">
        <v>0</v>
      </c>
      <c r="D2908" t="s">
        <v>3915</v>
      </c>
      <c r="E2908" t="s">
        <v>2504</v>
      </c>
      <c r="F2908">
        <v>0</v>
      </c>
    </row>
    <row r="2909" spans="1:6">
      <c r="A2909">
        <v>2907</v>
      </c>
      <c r="B2909">
        <v>344</v>
      </c>
      <c r="C2909">
        <v>0</v>
      </c>
      <c r="D2909" t="s">
        <v>3916</v>
      </c>
      <c r="E2909" t="s">
        <v>2504</v>
      </c>
      <c r="F2909">
        <v>0</v>
      </c>
    </row>
    <row r="2910" spans="1:6">
      <c r="A2910">
        <v>2908</v>
      </c>
      <c r="B2910">
        <v>345</v>
      </c>
      <c r="C2910">
        <v>0</v>
      </c>
      <c r="D2910" t="s">
        <v>3917</v>
      </c>
      <c r="E2910" t="s">
        <v>2504</v>
      </c>
      <c r="F2910">
        <v>0</v>
      </c>
    </row>
    <row r="2911" spans="1:6">
      <c r="A2911">
        <v>2909</v>
      </c>
      <c r="B2911">
        <v>346</v>
      </c>
      <c r="C2911">
        <v>0</v>
      </c>
      <c r="D2911" t="s">
        <v>3918</v>
      </c>
      <c r="E2911" t="s">
        <v>2504</v>
      </c>
      <c r="F2911">
        <v>0</v>
      </c>
    </row>
    <row r="2912" spans="1:6">
      <c r="A2912">
        <v>2910</v>
      </c>
      <c r="B2912">
        <v>347</v>
      </c>
      <c r="C2912">
        <v>0</v>
      </c>
      <c r="D2912" t="s">
        <v>3919</v>
      </c>
      <c r="E2912" t="s">
        <v>2504</v>
      </c>
      <c r="F2912">
        <v>0</v>
      </c>
    </row>
    <row r="2913" spans="1:6">
      <c r="A2913">
        <v>2911</v>
      </c>
      <c r="B2913">
        <v>348</v>
      </c>
      <c r="C2913">
        <v>0</v>
      </c>
      <c r="D2913" t="s">
        <v>3920</v>
      </c>
      <c r="E2913" t="s">
        <v>2504</v>
      </c>
      <c r="F2913">
        <v>0</v>
      </c>
    </row>
    <row r="2914" spans="1:6">
      <c r="A2914">
        <v>2912</v>
      </c>
      <c r="B2914">
        <v>349</v>
      </c>
      <c r="C2914">
        <v>0</v>
      </c>
      <c r="D2914" t="s">
        <v>3921</v>
      </c>
      <c r="E2914" t="s">
        <v>2504</v>
      </c>
      <c r="F2914">
        <v>0</v>
      </c>
    </row>
    <row r="2915" spans="1:6">
      <c r="A2915">
        <v>2913</v>
      </c>
      <c r="B2915">
        <v>350</v>
      </c>
      <c r="C2915">
        <v>0</v>
      </c>
      <c r="D2915" t="s">
        <v>3922</v>
      </c>
      <c r="E2915" t="s">
        <v>2504</v>
      </c>
      <c r="F2915">
        <v>0</v>
      </c>
    </row>
    <row r="2916" spans="1:6">
      <c r="A2916">
        <v>2914</v>
      </c>
      <c r="B2916">
        <v>351</v>
      </c>
      <c r="C2916">
        <v>0</v>
      </c>
      <c r="D2916" t="s">
        <v>3923</v>
      </c>
      <c r="E2916" t="s">
        <v>2504</v>
      </c>
      <c r="F2916">
        <v>0</v>
      </c>
    </row>
    <row r="2917" spans="1:6">
      <c r="A2917">
        <v>2915</v>
      </c>
      <c r="B2917">
        <v>352</v>
      </c>
      <c r="C2917">
        <v>0</v>
      </c>
      <c r="D2917" t="s">
        <v>3924</v>
      </c>
      <c r="E2917" t="s">
        <v>2504</v>
      </c>
      <c r="F2917">
        <v>0</v>
      </c>
    </row>
    <row r="2918" spans="1:6">
      <c r="A2918">
        <v>2916</v>
      </c>
      <c r="B2918">
        <v>353</v>
      </c>
      <c r="C2918">
        <v>0</v>
      </c>
      <c r="D2918" t="s">
        <v>3925</v>
      </c>
      <c r="E2918" t="s">
        <v>2504</v>
      </c>
      <c r="F2918">
        <v>0</v>
      </c>
    </row>
    <row r="2919" spans="1:6">
      <c r="A2919">
        <v>2917</v>
      </c>
      <c r="B2919">
        <v>354</v>
      </c>
      <c r="C2919">
        <v>0</v>
      </c>
      <c r="D2919" t="s">
        <v>3926</v>
      </c>
      <c r="E2919" t="s">
        <v>2504</v>
      </c>
      <c r="F2919">
        <v>0</v>
      </c>
    </row>
    <row r="2920" spans="1:6">
      <c r="A2920">
        <v>2918</v>
      </c>
      <c r="B2920">
        <v>355</v>
      </c>
      <c r="C2920">
        <v>0</v>
      </c>
      <c r="D2920" t="s">
        <v>3927</v>
      </c>
      <c r="E2920" t="s">
        <v>2504</v>
      </c>
      <c r="F2920">
        <v>0</v>
      </c>
    </row>
    <row r="2921" spans="1:6">
      <c r="A2921">
        <v>2919</v>
      </c>
      <c r="B2921">
        <v>356</v>
      </c>
      <c r="C2921">
        <v>0</v>
      </c>
      <c r="D2921" t="s">
        <v>3928</v>
      </c>
      <c r="E2921" t="s">
        <v>2504</v>
      </c>
      <c r="F2921">
        <v>0</v>
      </c>
    </row>
    <row r="2922" spans="1:6">
      <c r="A2922">
        <v>2920</v>
      </c>
      <c r="B2922">
        <v>357</v>
      </c>
      <c r="C2922">
        <v>0</v>
      </c>
      <c r="D2922" t="s">
        <v>3929</v>
      </c>
      <c r="E2922" t="s">
        <v>2504</v>
      </c>
      <c r="F2922">
        <v>0</v>
      </c>
    </row>
    <row r="2923" spans="1:6">
      <c r="A2923">
        <v>2921</v>
      </c>
      <c r="B2923">
        <v>358</v>
      </c>
      <c r="C2923">
        <v>0</v>
      </c>
      <c r="D2923" t="s">
        <v>3930</v>
      </c>
      <c r="E2923" t="s">
        <v>2504</v>
      </c>
      <c r="F2923">
        <v>0</v>
      </c>
    </row>
    <row r="2924" spans="1:6">
      <c r="A2924">
        <v>2922</v>
      </c>
      <c r="B2924">
        <v>359</v>
      </c>
      <c r="C2924">
        <v>0</v>
      </c>
      <c r="D2924" t="s">
        <v>3931</v>
      </c>
      <c r="E2924" t="s">
        <v>2504</v>
      </c>
      <c r="F2924">
        <v>0</v>
      </c>
    </row>
    <row r="2925" spans="1:6">
      <c r="A2925">
        <v>2923</v>
      </c>
      <c r="B2925">
        <v>360</v>
      </c>
      <c r="C2925">
        <v>0</v>
      </c>
      <c r="D2925" t="s">
        <v>3932</v>
      </c>
      <c r="E2925" t="s">
        <v>2504</v>
      </c>
      <c r="F2925">
        <v>0</v>
      </c>
    </row>
    <row r="2926" spans="1:6">
      <c r="A2926">
        <v>2924</v>
      </c>
      <c r="B2926">
        <v>361</v>
      </c>
      <c r="C2926">
        <v>0</v>
      </c>
      <c r="D2926" t="s">
        <v>3933</v>
      </c>
      <c r="E2926" t="s">
        <v>2504</v>
      </c>
      <c r="F2926">
        <v>0</v>
      </c>
    </row>
    <row r="2927" spans="1:6">
      <c r="A2927">
        <v>2925</v>
      </c>
      <c r="B2927">
        <v>362</v>
      </c>
      <c r="C2927">
        <v>0</v>
      </c>
      <c r="D2927" t="s">
        <v>3934</v>
      </c>
      <c r="E2927" t="s">
        <v>2504</v>
      </c>
      <c r="F2927">
        <v>0</v>
      </c>
    </row>
    <row r="2928" spans="1:6">
      <c r="A2928">
        <v>2926</v>
      </c>
      <c r="B2928">
        <v>363</v>
      </c>
      <c r="C2928">
        <v>0</v>
      </c>
      <c r="D2928" t="s">
        <v>3935</v>
      </c>
      <c r="E2928" t="s">
        <v>2504</v>
      </c>
      <c r="F2928">
        <v>0</v>
      </c>
    </row>
    <row r="2929" spans="1:6">
      <c r="A2929">
        <v>2927</v>
      </c>
      <c r="B2929">
        <v>364</v>
      </c>
      <c r="C2929">
        <v>0</v>
      </c>
      <c r="D2929" t="s">
        <v>3936</v>
      </c>
      <c r="E2929" t="s">
        <v>2504</v>
      </c>
      <c r="F2929">
        <v>0</v>
      </c>
    </row>
    <row r="2930" spans="1:6">
      <c r="A2930">
        <v>2928</v>
      </c>
      <c r="B2930">
        <v>365</v>
      </c>
      <c r="C2930">
        <v>0</v>
      </c>
      <c r="D2930" t="s">
        <v>1278</v>
      </c>
      <c r="E2930" t="s">
        <v>2504</v>
      </c>
      <c r="F2930">
        <v>0</v>
      </c>
    </row>
    <row r="2931" spans="1:6">
      <c r="A2931">
        <v>2929</v>
      </c>
      <c r="B2931">
        <v>366</v>
      </c>
      <c r="C2931">
        <v>0</v>
      </c>
      <c r="D2931" t="s">
        <v>3937</v>
      </c>
      <c r="E2931" t="s">
        <v>2504</v>
      </c>
      <c r="F2931">
        <v>0</v>
      </c>
    </row>
    <row r="2932" spans="1:6">
      <c r="A2932">
        <v>2930</v>
      </c>
      <c r="B2932">
        <v>367</v>
      </c>
      <c r="C2932">
        <v>0</v>
      </c>
      <c r="D2932" t="s">
        <v>3938</v>
      </c>
      <c r="E2932" t="s">
        <v>2504</v>
      </c>
      <c r="F2932">
        <v>0</v>
      </c>
    </row>
    <row r="2933" spans="1:6">
      <c r="A2933">
        <v>2931</v>
      </c>
      <c r="B2933">
        <v>368</v>
      </c>
      <c r="C2933">
        <v>0</v>
      </c>
      <c r="D2933" t="s">
        <v>3939</v>
      </c>
      <c r="E2933" t="s">
        <v>2504</v>
      </c>
      <c r="F2933">
        <v>0</v>
      </c>
    </row>
    <row r="2934" spans="1:6">
      <c r="A2934">
        <v>2932</v>
      </c>
      <c r="B2934">
        <v>369</v>
      </c>
      <c r="C2934">
        <v>0</v>
      </c>
      <c r="D2934" t="s">
        <v>3940</v>
      </c>
      <c r="E2934" t="s">
        <v>2504</v>
      </c>
      <c r="F2934">
        <v>0</v>
      </c>
    </row>
    <row r="2935" spans="1:6">
      <c r="A2935">
        <v>2933</v>
      </c>
      <c r="B2935">
        <v>0</v>
      </c>
      <c r="C2935" t="s">
        <v>3941</v>
      </c>
      <c r="D2935" t="s">
        <v>3942</v>
      </c>
      <c r="E2935" t="s">
        <v>1642</v>
      </c>
      <c r="F2935">
        <v>0</v>
      </c>
    </row>
    <row r="2936" spans="1:6">
      <c r="A2936">
        <v>2934</v>
      </c>
      <c r="B2936">
        <v>1</v>
      </c>
      <c r="C2936">
        <v>0</v>
      </c>
      <c r="D2936" t="s">
        <v>3943</v>
      </c>
      <c r="E2936" t="s">
        <v>1642</v>
      </c>
      <c r="F2936">
        <v>0</v>
      </c>
    </row>
    <row r="2937" spans="1:6">
      <c r="A2937">
        <v>2935</v>
      </c>
      <c r="B2937">
        <v>2</v>
      </c>
      <c r="C2937">
        <v>0</v>
      </c>
      <c r="D2937" t="s">
        <v>3944</v>
      </c>
      <c r="E2937" t="s">
        <v>1642</v>
      </c>
      <c r="F2937">
        <v>0</v>
      </c>
    </row>
    <row r="2938" spans="1:6">
      <c r="A2938">
        <v>2936</v>
      </c>
      <c r="B2938">
        <v>3</v>
      </c>
      <c r="C2938">
        <v>0</v>
      </c>
      <c r="D2938" t="s">
        <v>3945</v>
      </c>
      <c r="E2938" t="s">
        <v>1642</v>
      </c>
      <c r="F2938">
        <v>0</v>
      </c>
    </row>
    <row r="2939" spans="1:6">
      <c r="A2939">
        <v>2937</v>
      </c>
      <c r="B2939">
        <v>4</v>
      </c>
      <c r="C2939">
        <v>0</v>
      </c>
      <c r="D2939" t="s">
        <v>3946</v>
      </c>
      <c r="E2939" t="s">
        <v>1642</v>
      </c>
      <c r="F2939">
        <v>0</v>
      </c>
    </row>
    <row r="2940" spans="1:6">
      <c r="A2940">
        <v>2938</v>
      </c>
      <c r="B2940">
        <v>5</v>
      </c>
      <c r="C2940">
        <v>0</v>
      </c>
      <c r="D2940" t="s">
        <v>3947</v>
      </c>
      <c r="E2940" t="s">
        <v>1642</v>
      </c>
      <c r="F2940">
        <v>0</v>
      </c>
    </row>
    <row r="2941" spans="1:6">
      <c r="A2941">
        <v>2939</v>
      </c>
      <c r="B2941">
        <v>6</v>
      </c>
      <c r="C2941">
        <v>0</v>
      </c>
      <c r="D2941" t="s">
        <v>3948</v>
      </c>
      <c r="E2941" t="s">
        <v>1642</v>
      </c>
      <c r="F2941">
        <v>0</v>
      </c>
    </row>
    <row r="2942" spans="1:6">
      <c r="A2942">
        <v>2940</v>
      </c>
      <c r="B2942">
        <v>7</v>
      </c>
      <c r="C2942">
        <v>0</v>
      </c>
      <c r="D2942" t="s">
        <v>3949</v>
      </c>
      <c r="E2942" t="s">
        <v>1642</v>
      </c>
      <c r="F2942">
        <v>0</v>
      </c>
    </row>
    <row r="2943" spans="1:6">
      <c r="A2943">
        <v>2941</v>
      </c>
      <c r="B2943">
        <v>8</v>
      </c>
      <c r="C2943">
        <v>0</v>
      </c>
      <c r="D2943" t="s">
        <v>3950</v>
      </c>
      <c r="E2943" t="s">
        <v>1642</v>
      </c>
      <c r="F2943">
        <v>0</v>
      </c>
    </row>
    <row r="2944" spans="1:6">
      <c r="A2944">
        <v>2942</v>
      </c>
      <c r="B2944">
        <v>9</v>
      </c>
      <c r="C2944">
        <v>0</v>
      </c>
      <c r="D2944" t="s">
        <v>3951</v>
      </c>
      <c r="E2944" t="s">
        <v>1642</v>
      </c>
      <c r="F2944">
        <v>0</v>
      </c>
    </row>
    <row r="2945" spans="1:6">
      <c r="A2945">
        <v>2943</v>
      </c>
      <c r="B2945">
        <v>10</v>
      </c>
      <c r="C2945">
        <v>0</v>
      </c>
      <c r="D2945" t="s">
        <v>3952</v>
      </c>
      <c r="E2945" t="s">
        <v>1642</v>
      </c>
      <c r="F2945">
        <v>0</v>
      </c>
    </row>
    <row r="2946" spans="1:6">
      <c r="A2946">
        <v>2944</v>
      </c>
      <c r="B2946">
        <v>11</v>
      </c>
      <c r="C2946">
        <v>0</v>
      </c>
      <c r="D2946" t="s">
        <v>3953</v>
      </c>
      <c r="E2946" t="s">
        <v>1642</v>
      </c>
      <c r="F2946">
        <v>0</v>
      </c>
    </row>
    <row r="2947" spans="1:6">
      <c r="A2947">
        <v>2945</v>
      </c>
      <c r="B2947">
        <v>12</v>
      </c>
      <c r="C2947">
        <v>0</v>
      </c>
      <c r="D2947" t="s">
        <v>3954</v>
      </c>
      <c r="E2947" t="s">
        <v>1642</v>
      </c>
      <c r="F2947">
        <v>0</v>
      </c>
    </row>
    <row r="2948" spans="1:6">
      <c r="A2948">
        <v>2946</v>
      </c>
      <c r="B2948">
        <v>13</v>
      </c>
      <c r="C2948">
        <v>0</v>
      </c>
      <c r="D2948" t="s">
        <v>3955</v>
      </c>
      <c r="E2948" t="s">
        <v>1642</v>
      </c>
      <c r="F2948">
        <v>0</v>
      </c>
    </row>
    <row r="2949" spans="1:6">
      <c r="A2949">
        <v>2947</v>
      </c>
      <c r="B2949">
        <v>14</v>
      </c>
      <c r="C2949">
        <v>0</v>
      </c>
      <c r="D2949" t="s">
        <v>3956</v>
      </c>
      <c r="E2949" t="s">
        <v>1642</v>
      </c>
      <c r="F2949">
        <v>0</v>
      </c>
    </row>
    <row r="2950" spans="1:6">
      <c r="A2950">
        <v>2948</v>
      </c>
      <c r="B2950">
        <v>15</v>
      </c>
      <c r="C2950">
        <v>0</v>
      </c>
      <c r="D2950" t="s">
        <v>3957</v>
      </c>
      <c r="E2950" t="s">
        <v>1642</v>
      </c>
      <c r="F2950">
        <v>0</v>
      </c>
    </row>
    <row r="2951" spans="1:6">
      <c r="A2951">
        <v>2949</v>
      </c>
      <c r="B2951">
        <v>16</v>
      </c>
      <c r="C2951">
        <v>0</v>
      </c>
      <c r="D2951" t="s">
        <v>3958</v>
      </c>
      <c r="E2951" t="s">
        <v>1642</v>
      </c>
      <c r="F2951">
        <v>0</v>
      </c>
    </row>
    <row r="2952" spans="1:6">
      <c r="A2952">
        <v>2950</v>
      </c>
      <c r="B2952">
        <v>17</v>
      </c>
      <c r="C2952">
        <v>0</v>
      </c>
      <c r="D2952" t="s">
        <v>3959</v>
      </c>
      <c r="E2952" t="s">
        <v>1642</v>
      </c>
      <c r="F2952">
        <v>0</v>
      </c>
    </row>
    <row r="2953" spans="1:6">
      <c r="A2953">
        <v>2951</v>
      </c>
      <c r="B2953">
        <v>18</v>
      </c>
      <c r="C2953">
        <v>0</v>
      </c>
      <c r="D2953" t="s">
        <v>3960</v>
      </c>
      <c r="E2953" t="s">
        <v>1642</v>
      </c>
      <c r="F2953">
        <v>0</v>
      </c>
    </row>
    <row r="2954" spans="1:6">
      <c r="A2954">
        <v>2952</v>
      </c>
      <c r="B2954">
        <v>19</v>
      </c>
      <c r="C2954">
        <v>0</v>
      </c>
      <c r="D2954" t="s">
        <v>3961</v>
      </c>
      <c r="E2954" t="s">
        <v>1642</v>
      </c>
      <c r="F2954">
        <v>0</v>
      </c>
    </row>
    <row r="2955" spans="1:6">
      <c r="A2955">
        <v>2953</v>
      </c>
      <c r="B2955">
        <v>20</v>
      </c>
      <c r="C2955">
        <v>0</v>
      </c>
      <c r="D2955" t="s">
        <v>3962</v>
      </c>
      <c r="E2955" t="s">
        <v>1642</v>
      </c>
      <c r="F2955">
        <v>0</v>
      </c>
    </row>
    <row r="2956" spans="1:6">
      <c r="A2956">
        <v>2954</v>
      </c>
      <c r="B2956">
        <v>21</v>
      </c>
      <c r="C2956">
        <v>0</v>
      </c>
      <c r="D2956" t="s">
        <v>1803</v>
      </c>
      <c r="E2956" t="s">
        <v>1642</v>
      </c>
      <c r="F2956">
        <v>0</v>
      </c>
    </row>
    <row r="2957" spans="1:6">
      <c r="A2957">
        <v>2955</v>
      </c>
      <c r="B2957">
        <v>22</v>
      </c>
      <c r="C2957">
        <v>0</v>
      </c>
      <c r="D2957" t="s">
        <v>3963</v>
      </c>
      <c r="E2957" t="s">
        <v>1642</v>
      </c>
      <c r="F2957">
        <v>0</v>
      </c>
    </row>
    <row r="2958" spans="1:6">
      <c r="A2958">
        <v>2956</v>
      </c>
      <c r="B2958">
        <v>23</v>
      </c>
      <c r="C2958">
        <v>0</v>
      </c>
      <c r="D2958" t="s">
        <v>3964</v>
      </c>
      <c r="E2958" t="s">
        <v>1642</v>
      </c>
      <c r="F2958">
        <v>0</v>
      </c>
    </row>
    <row r="2959" spans="1:6">
      <c r="A2959">
        <v>2957</v>
      </c>
      <c r="B2959">
        <v>24</v>
      </c>
      <c r="C2959">
        <v>0</v>
      </c>
      <c r="D2959" t="s">
        <v>3965</v>
      </c>
      <c r="E2959" t="s">
        <v>1642</v>
      </c>
      <c r="F2959">
        <v>0</v>
      </c>
    </row>
    <row r="2960" spans="1:6">
      <c r="A2960">
        <v>2958</v>
      </c>
      <c r="B2960">
        <v>25</v>
      </c>
      <c r="C2960">
        <v>0</v>
      </c>
      <c r="D2960" t="s">
        <v>3966</v>
      </c>
      <c r="E2960" t="s">
        <v>1642</v>
      </c>
      <c r="F2960">
        <v>0</v>
      </c>
    </row>
    <row r="2961" spans="1:6">
      <c r="A2961">
        <v>2959</v>
      </c>
      <c r="B2961">
        <v>26</v>
      </c>
      <c r="C2961">
        <v>0</v>
      </c>
      <c r="D2961" t="s">
        <v>3474</v>
      </c>
      <c r="E2961" t="s">
        <v>1642</v>
      </c>
      <c r="F2961">
        <v>0</v>
      </c>
    </row>
    <row r="2962" spans="1:6">
      <c r="A2962">
        <v>2960</v>
      </c>
      <c r="B2962">
        <v>27</v>
      </c>
      <c r="C2962">
        <v>0</v>
      </c>
      <c r="D2962" t="s">
        <v>2183</v>
      </c>
      <c r="E2962" t="s">
        <v>1642</v>
      </c>
      <c r="F2962">
        <v>0</v>
      </c>
    </row>
    <row r="2963" spans="1:6">
      <c r="A2963">
        <v>2961</v>
      </c>
      <c r="B2963">
        <v>28</v>
      </c>
      <c r="C2963">
        <v>0</v>
      </c>
      <c r="D2963" t="s">
        <v>3967</v>
      </c>
      <c r="E2963" t="s">
        <v>1642</v>
      </c>
      <c r="F2963">
        <v>0</v>
      </c>
    </row>
    <row r="2964" spans="1:6">
      <c r="A2964">
        <v>2962</v>
      </c>
      <c r="B2964">
        <v>29</v>
      </c>
      <c r="C2964">
        <v>0</v>
      </c>
      <c r="D2964" t="s">
        <v>3968</v>
      </c>
      <c r="E2964" t="s">
        <v>1642</v>
      </c>
      <c r="F2964">
        <v>0</v>
      </c>
    </row>
    <row r="2965" spans="1:6">
      <c r="A2965">
        <v>2963</v>
      </c>
      <c r="B2965">
        <v>30</v>
      </c>
      <c r="C2965">
        <v>0</v>
      </c>
      <c r="D2965" t="s">
        <v>3969</v>
      </c>
      <c r="E2965" t="s">
        <v>1642</v>
      </c>
      <c r="F2965">
        <v>0</v>
      </c>
    </row>
    <row r="2966" spans="1:6">
      <c r="A2966">
        <v>2964</v>
      </c>
      <c r="B2966">
        <v>31</v>
      </c>
      <c r="C2966">
        <v>0</v>
      </c>
      <c r="D2966" t="s">
        <v>3970</v>
      </c>
      <c r="E2966" t="s">
        <v>1642</v>
      </c>
      <c r="F2966">
        <v>0</v>
      </c>
    </row>
    <row r="2967" spans="1:6">
      <c r="A2967">
        <v>2965</v>
      </c>
      <c r="B2967">
        <v>32</v>
      </c>
      <c r="C2967">
        <v>0</v>
      </c>
      <c r="D2967" t="s">
        <v>3971</v>
      </c>
      <c r="E2967" t="s">
        <v>1642</v>
      </c>
      <c r="F2967">
        <v>0</v>
      </c>
    </row>
    <row r="2968" spans="1:6">
      <c r="A2968">
        <v>2966</v>
      </c>
      <c r="B2968">
        <v>33</v>
      </c>
      <c r="C2968">
        <v>0</v>
      </c>
      <c r="D2968" t="s">
        <v>3972</v>
      </c>
      <c r="E2968" t="s">
        <v>1642</v>
      </c>
      <c r="F2968">
        <v>0</v>
      </c>
    </row>
    <row r="2969" spans="1:6">
      <c r="A2969">
        <v>2967</v>
      </c>
      <c r="B2969">
        <v>34</v>
      </c>
      <c r="C2969">
        <v>0</v>
      </c>
      <c r="D2969" t="s">
        <v>3973</v>
      </c>
      <c r="E2969" t="s">
        <v>1642</v>
      </c>
      <c r="F2969">
        <v>0</v>
      </c>
    </row>
    <row r="2970" spans="1:6">
      <c r="A2970">
        <v>2968</v>
      </c>
      <c r="B2970">
        <v>35</v>
      </c>
      <c r="C2970">
        <v>0</v>
      </c>
      <c r="D2970" t="s">
        <v>3974</v>
      </c>
      <c r="E2970" t="s">
        <v>1642</v>
      </c>
      <c r="F2970">
        <v>0</v>
      </c>
    </row>
    <row r="2971" spans="1:6">
      <c r="A2971">
        <v>2969</v>
      </c>
      <c r="B2971">
        <v>36</v>
      </c>
      <c r="C2971">
        <v>0</v>
      </c>
      <c r="D2971" t="s">
        <v>3975</v>
      </c>
      <c r="E2971" t="s">
        <v>1642</v>
      </c>
      <c r="F2971">
        <v>0</v>
      </c>
    </row>
    <row r="2972" spans="1:6">
      <c r="A2972">
        <v>2970</v>
      </c>
      <c r="B2972">
        <v>37</v>
      </c>
      <c r="C2972">
        <v>0</v>
      </c>
      <c r="D2972" t="s">
        <v>3976</v>
      </c>
      <c r="E2972" t="s">
        <v>1642</v>
      </c>
      <c r="F2972">
        <v>0</v>
      </c>
    </row>
    <row r="2973" spans="1:6">
      <c r="A2973">
        <v>2971</v>
      </c>
      <c r="B2973">
        <v>38</v>
      </c>
      <c r="C2973">
        <v>0</v>
      </c>
      <c r="D2973" t="s">
        <v>3977</v>
      </c>
      <c r="E2973" t="s">
        <v>1642</v>
      </c>
      <c r="F2973">
        <v>0</v>
      </c>
    </row>
    <row r="2974" spans="1:6">
      <c r="A2974">
        <v>2972</v>
      </c>
      <c r="B2974">
        <v>39</v>
      </c>
      <c r="C2974">
        <v>0</v>
      </c>
      <c r="D2974" t="s">
        <v>3978</v>
      </c>
      <c r="E2974" t="s">
        <v>1642</v>
      </c>
      <c r="F2974">
        <v>0</v>
      </c>
    </row>
    <row r="2975" spans="1:6">
      <c r="A2975">
        <v>2973</v>
      </c>
      <c r="B2975">
        <v>40</v>
      </c>
      <c r="C2975">
        <v>0</v>
      </c>
      <c r="D2975" t="s">
        <v>3979</v>
      </c>
      <c r="E2975" t="s">
        <v>1642</v>
      </c>
      <c r="F2975">
        <v>0</v>
      </c>
    </row>
    <row r="2976" spans="1:6">
      <c r="A2976">
        <v>2974</v>
      </c>
      <c r="B2976">
        <v>41</v>
      </c>
      <c r="C2976">
        <v>0</v>
      </c>
      <c r="D2976" t="s">
        <v>3980</v>
      </c>
      <c r="E2976" t="s">
        <v>1642</v>
      </c>
      <c r="F2976">
        <v>0</v>
      </c>
    </row>
    <row r="2977" spans="1:6">
      <c r="A2977">
        <v>2975</v>
      </c>
      <c r="B2977">
        <v>42</v>
      </c>
      <c r="C2977">
        <v>0</v>
      </c>
      <c r="D2977" t="s">
        <v>3981</v>
      </c>
      <c r="E2977" t="s">
        <v>1642</v>
      </c>
      <c r="F2977">
        <v>0</v>
      </c>
    </row>
    <row r="2978" spans="1:6">
      <c r="A2978">
        <v>2976</v>
      </c>
      <c r="B2978">
        <v>43</v>
      </c>
      <c r="C2978">
        <v>0</v>
      </c>
      <c r="D2978" t="s">
        <v>3982</v>
      </c>
      <c r="E2978" t="s">
        <v>1642</v>
      </c>
      <c r="F2978">
        <v>0</v>
      </c>
    </row>
    <row r="2979" spans="1:6">
      <c r="A2979">
        <v>2977</v>
      </c>
      <c r="B2979">
        <v>44</v>
      </c>
      <c r="C2979">
        <v>0</v>
      </c>
      <c r="D2979" t="s">
        <v>3983</v>
      </c>
      <c r="E2979" t="s">
        <v>1642</v>
      </c>
      <c r="F2979">
        <v>0</v>
      </c>
    </row>
    <row r="2980" spans="1:6">
      <c r="A2980">
        <v>2978</v>
      </c>
      <c r="B2980">
        <v>45</v>
      </c>
      <c r="C2980">
        <v>0</v>
      </c>
      <c r="D2980" t="s">
        <v>3984</v>
      </c>
      <c r="E2980" t="s">
        <v>1642</v>
      </c>
      <c r="F2980">
        <v>0</v>
      </c>
    </row>
    <row r="2981" spans="1:6">
      <c r="A2981">
        <v>2979</v>
      </c>
      <c r="B2981">
        <v>46</v>
      </c>
      <c r="C2981">
        <v>0</v>
      </c>
      <c r="D2981" t="s">
        <v>3985</v>
      </c>
      <c r="E2981" t="s">
        <v>1642</v>
      </c>
      <c r="F2981">
        <v>0</v>
      </c>
    </row>
    <row r="2982" spans="1:6">
      <c r="A2982">
        <v>2980</v>
      </c>
      <c r="B2982">
        <v>47</v>
      </c>
      <c r="C2982">
        <v>0</v>
      </c>
      <c r="D2982" t="s">
        <v>3986</v>
      </c>
      <c r="E2982" t="s">
        <v>1642</v>
      </c>
      <c r="F2982">
        <v>0</v>
      </c>
    </row>
    <row r="2983" spans="1:6">
      <c r="A2983">
        <v>2981</v>
      </c>
      <c r="B2983">
        <v>48</v>
      </c>
      <c r="C2983">
        <v>0</v>
      </c>
      <c r="D2983" t="s">
        <v>3987</v>
      </c>
      <c r="E2983" t="s">
        <v>1642</v>
      </c>
      <c r="F2983">
        <v>0</v>
      </c>
    </row>
    <row r="2984" spans="1:6">
      <c r="A2984">
        <v>2982</v>
      </c>
      <c r="B2984">
        <v>49</v>
      </c>
      <c r="C2984">
        <v>0</v>
      </c>
      <c r="D2984" t="s">
        <v>3988</v>
      </c>
      <c r="E2984" t="s">
        <v>1642</v>
      </c>
      <c r="F2984">
        <v>0</v>
      </c>
    </row>
    <row r="2985" spans="1:6">
      <c r="A2985">
        <v>2983</v>
      </c>
      <c r="B2985">
        <v>50</v>
      </c>
      <c r="C2985">
        <v>0</v>
      </c>
      <c r="D2985" t="s">
        <v>3989</v>
      </c>
      <c r="E2985" t="s">
        <v>1642</v>
      </c>
      <c r="F2985">
        <v>0</v>
      </c>
    </row>
    <row r="2986" spans="1:6">
      <c r="A2986">
        <v>2984</v>
      </c>
      <c r="B2986">
        <v>51</v>
      </c>
      <c r="C2986">
        <v>0</v>
      </c>
      <c r="D2986" t="s">
        <v>3990</v>
      </c>
      <c r="E2986" t="s">
        <v>1642</v>
      </c>
      <c r="F2986">
        <v>0</v>
      </c>
    </row>
    <row r="2987" spans="1:6">
      <c r="A2987">
        <v>2985</v>
      </c>
      <c r="B2987">
        <v>52</v>
      </c>
      <c r="C2987">
        <v>0</v>
      </c>
      <c r="D2987" t="s">
        <v>3991</v>
      </c>
      <c r="E2987" t="s">
        <v>1642</v>
      </c>
      <c r="F2987">
        <v>0</v>
      </c>
    </row>
    <row r="2988" spans="1:6">
      <c r="A2988">
        <v>2986</v>
      </c>
      <c r="B2988">
        <v>53</v>
      </c>
      <c r="C2988">
        <v>0</v>
      </c>
      <c r="D2988" t="s">
        <v>3992</v>
      </c>
      <c r="E2988" t="s">
        <v>1642</v>
      </c>
      <c r="F2988">
        <v>0</v>
      </c>
    </row>
    <row r="2989" spans="1:6">
      <c r="A2989">
        <v>2987</v>
      </c>
      <c r="B2989">
        <v>54</v>
      </c>
      <c r="C2989">
        <v>0</v>
      </c>
      <c r="D2989" t="s">
        <v>3993</v>
      </c>
      <c r="E2989" t="s">
        <v>1642</v>
      </c>
      <c r="F2989">
        <v>0</v>
      </c>
    </row>
    <row r="2990" spans="1:6">
      <c r="A2990">
        <v>2988</v>
      </c>
      <c r="B2990">
        <v>55</v>
      </c>
      <c r="C2990">
        <v>0</v>
      </c>
      <c r="D2990" t="s">
        <v>3994</v>
      </c>
      <c r="E2990" t="s">
        <v>1642</v>
      </c>
      <c r="F2990">
        <v>0</v>
      </c>
    </row>
    <row r="2991" spans="1:6">
      <c r="A2991">
        <v>2989</v>
      </c>
      <c r="B2991">
        <v>56</v>
      </c>
      <c r="C2991">
        <v>0</v>
      </c>
      <c r="D2991" t="s">
        <v>3995</v>
      </c>
      <c r="E2991" t="s">
        <v>1642</v>
      </c>
      <c r="F2991">
        <v>0</v>
      </c>
    </row>
    <row r="2992" spans="1:6">
      <c r="A2992">
        <v>2990</v>
      </c>
      <c r="B2992">
        <v>57</v>
      </c>
      <c r="C2992">
        <v>0</v>
      </c>
      <c r="D2992" t="s">
        <v>3996</v>
      </c>
      <c r="E2992" t="s">
        <v>1642</v>
      </c>
      <c r="F2992">
        <v>1</v>
      </c>
    </row>
    <row r="2993" spans="1:6">
      <c r="A2993">
        <v>2991</v>
      </c>
      <c r="B2993">
        <v>58</v>
      </c>
      <c r="C2993">
        <v>0</v>
      </c>
      <c r="D2993" t="s">
        <v>3997</v>
      </c>
      <c r="E2993" t="s">
        <v>1642</v>
      </c>
      <c r="F2993">
        <v>0</v>
      </c>
    </row>
    <row r="2994" spans="1:6">
      <c r="A2994">
        <v>2992</v>
      </c>
      <c r="B2994">
        <v>59</v>
      </c>
      <c r="C2994">
        <v>0</v>
      </c>
      <c r="D2994" t="s">
        <v>3998</v>
      </c>
      <c r="E2994" t="s">
        <v>1642</v>
      </c>
      <c r="F2994">
        <v>0</v>
      </c>
    </row>
    <row r="2995" spans="1:6">
      <c r="A2995">
        <v>2993</v>
      </c>
      <c r="B2995">
        <v>60</v>
      </c>
      <c r="C2995">
        <v>0</v>
      </c>
      <c r="D2995" t="s">
        <v>3999</v>
      </c>
      <c r="E2995" t="s">
        <v>1642</v>
      </c>
      <c r="F2995">
        <v>0</v>
      </c>
    </row>
    <row r="2996" spans="1:6">
      <c r="A2996">
        <v>2994</v>
      </c>
      <c r="B2996">
        <v>61</v>
      </c>
      <c r="C2996">
        <v>0</v>
      </c>
      <c r="D2996" t="s">
        <v>4000</v>
      </c>
      <c r="E2996" t="s">
        <v>1642</v>
      </c>
      <c r="F2996">
        <v>0</v>
      </c>
    </row>
    <row r="2997" spans="1:6">
      <c r="A2997">
        <v>2995</v>
      </c>
      <c r="B2997">
        <v>62</v>
      </c>
      <c r="C2997">
        <v>0</v>
      </c>
      <c r="D2997" t="s">
        <v>4001</v>
      </c>
      <c r="E2997" t="s">
        <v>1642</v>
      </c>
      <c r="F2997">
        <v>0</v>
      </c>
    </row>
    <row r="2998" spans="1:6">
      <c r="A2998">
        <v>2996</v>
      </c>
      <c r="B2998">
        <v>63</v>
      </c>
      <c r="C2998">
        <v>0</v>
      </c>
      <c r="D2998" t="s">
        <v>4002</v>
      </c>
      <c r="E2998" t="s">
        <v>1642</v>
      </c>
      <c r="F2998">
        <v>0</v>
      </c>
    </row>
    <row r="2999" spans="1:6">
      <c r="A2999">
        <v>2997</v>
      </c>
      <c r="B2999">
        <v>64</v>
      </c>
      <c r="C2999">
        <v>0</v>
      </c>
      <c r="D2999" t="s">
        <v>4003</v>
      </c>
      <c r="E2999" t="s">
        <v>1642</v>
      </c>
      <c r="F2999">
        <v>1</v>
      </c>
    </row>
    <row r="3000" spans="1:6">
      <c r="A3000">
        <v>2998</v>
      </c>
      <c r="B3000">
        <v>65</v>
      </c>
      <c r="C3000">
        <v>0</v>
      </c>
      <c r="D3000" t="s">
        <v>4004</v>
      </c>
      <c r="E3000" t="s">
        <v>1642</v>
      </c>
      <c r="F3000">
        <v>0</v>
      </c>
    </row>
    <row r="3001" spans="1:6">
      <c r="A3001">
        <v>2999</v>
      </c>
      <c r="B3001">
        <v>66</v>
      </c>
      <c r="C3001">
        <v>0</v>
      </c>
      <c r="D3001" t="s">
        <v>4005</v>
      </c>
      <c r="E3001" t="s">
        <v>1642</v>
      </c>
      <c r="F3001">
        <v>0</v>
      </c>
    </row>
    <row r="3002" spans="1:6">
      <c r="A3002">
        <v>3000</v>
      </c>
      <c r="B3002">
        <v>67</v>
      </c>
      <c r="C3002">
        <v>0</v>
      </c>
      <c r="D3002" t="s">
        <v>4006</v>
      </c>
      <c r="E3002" t="s">
        <v>1642</v>
      </c>
      <c r="F3002">
        <v>0</v>
      </c>
    </row>
    <row r="3003" spans="1:6">
      <c r="A3003">
        <v>3001</v>
      </c>
      <c r="B3003">
        <v>68</v>
      </c>
      <c r="C3003">
        <v>0</v>
      </c>
      <c r="D3003" t="s">
        <v>4007</v>
      </c>
      <c r="E3003" t="s">
        <v>1642</v>
      </c>
      <c r="F3003">
        <v>0</v>
      </c>
    </row>
    <row r="3004" spans="1:6">
      <c r="A3004">
        <v>3002</v>
      </c>
      <c r="B3004">
        <v>69</v>
      </c>
      <c r="C3004">
        <v>0</v>
      </c>
      <c r="D3004" t="s">
        <v>4008</v>
      </c>
      <c r="E3004" t="s">
        <v>1642</v>
      </c>
      <c r="F3004">
        <v>0</v>
      </c>
    </row>
    <row r="3005" spans="1:6">
      <c r="A3005">
        <v>3003</v>
      </c>
      <c r="B3005">
        <v>70</v>
      </c>
      <c r="C3005">
        <v>0</v>
      </c>
      <c r="D3005" t="s">
        <v>4009</v>
      </c>
      <c r="E3005" t="s">
        <v>1642</v>
      </c>
      <c r="F3005">
        <v>0</v>
      </c>
    </row>
    <row r="3006" spans="1:6">
      <c r="A3006">
        <v>3004</v>
      </c>
      <c r="B3006">
        <v>71</v>
      </c>
      <c r="C3006">
        <v>0</v>
      </c>
      <c r="D3006" t="s">
        <v>4010</v>
      </c>
      <c r="E3006" t="s">
        <v>1642</v>
      </c>
      <c r="F3006">
        <v>0</v>
      </c>
    </row>
    <row r="3007" spans="1:6">
      <c r="A3007">
        <v>3005</v>
      </c>
      <c r="B3007">
        <v>72</v>
      </c>
      <c r="C3007">
        <v>0</v>
      </c>
      <c r="D3007" t="s">
        <v>4011</v>
      </c>
      <c r="E3007" t="s">
        <v>1642</v>
      </c>
      <c r="F3007">
        <v>0</v>
      </c>
    </row>
    <row r="3008" spans="1:6">
      <c r="A3008">
        <v>3006</v>
      </c>
      <c r="B3008">
        <v>73</v>
      </c>
      <c r="C3008">
        <v>0</v>
      </c>
      <c r="D3008" t="s">
        <v>4012</v>
      </c>
      <c r="E3008" t="s">
        <v>1642</v>
      </c>
      <c r="F3008">
        <v>0</v>
      </c>
    </row>
    <row r="3009" spans="1:6">
      <c r="A3009">
        <v>3007</v>
      </c>
      <c r="B3009">
        <v>74</v>
      </c>
      <c r="C3009">
        <v>0</v>
      </c>
      <c r="D3009" t="s">
        <v>4013</v>
      </c>
      <c r="E3009" t="s">
        <v>1642</v>
      </c>
      <c r="F3009">
        <v>0</v>
      </c>
    </row>
    <row r="3010" spans="1:6">
      <c r="A3010">
        <v>3008</v>
      </c>
      <c r="B3010">
        <v>75</v>
      </c>
      <c r="C3010">
        <v>0</v>
      </c>
      <c r="D3010" t="s">
        <v>4014</v>
      </c>
      <c r="E3010" t="s">
        <v>1642</v>
      </c>
      <c r="F3010">
        <v>0</v>
      </c>
    </row>
    <row r="3011" spans="1:6">
      <c r="A3011">
        <v>3009</v>
      </c>
      <c r="B3011">
        <v>76</v>
      </c>
      <c r="C3011">
        <v>0</v>
      </c>
      <c r="D3011" t="s">
        <v>4015</v>
      </c>
      <c r="E3011" t="s">
        <v>1642</v>
      </c>
      <c r="F3011">
        <v>0</v>
      </c>
    </row>
    <row r="3012" spans="1:6">
      <c r="A3012">
        <v>3010</v>
      </c>
      <c r="B3012">
        <v>77</v>
      </c>
      <c r="C3012">
        <v>0</v>
      </c>
      <c r="D3012" t="s">
        <v>4016</v>
      </c>
      <c r="E3012" t="s">
        <v>1642</v>
      </c>
      <c r="F3012">
        <v>0</v>
      </c>
    </row>
    <row r="3013" spans="1:6">
      <c r="A3013">
        <v>3011</v>
      </c>
      <c r="B3013">
        <v>78</v>
      </c>
      <c r="C3013">
        <v>0</v>
      </c>
      <c r="D3013" t="s">
        <v>4017</v>
      </c>
      <c r="E3013" t="s">
        <v>1642</v>
      </c>
      <c r="F3013">
        <v>0</v>
      </c>
    </row>
    <row r="3014" spans="1:6">
      <c r="A3014">
        <v>3012</v>
      </c>
      <c r="B3014">
        <v>79</v>
      </c>
      <c r="C3014">
        <v>0</v>
      </c>
      <c r="D3014" t="s">
        <v>4018</v>
      </c>
      <c r="E3014" t="s">
        <v>1642</v>
      </c>
      <c r="F3014">
        <v>1</v>
      </c>
    </row>
    <row r="3015" spans="1:6">
      <c r="A3015">
        <v>3013</v>
      </c>
      <c r="B3015">
        <v>80</v>
      </c>
      <c r="C3015">
        <v>0</v>
      </c>
      <c r="D3015" t="s">
        <v>4019</v>
      </c>
      <c r="E3015" t="s">
        <v>1642</v>
      </c>
      <c r="F3015">
        <v>0</v>
      </c>
    </row>
    <row r="3016" spans="1:6">
      <c r="A3016">
        <v>3014</v>
      </c>
      <c r="B3016">
        <v>81</v>
      </c>
      <c r="C3016">
        <v>0</v>
      </c>
      <c r="D3016" t="s">
        <v>4020</v>
      </c>
      <c r="E3016" t="s">
        <v>1642</v>
      </c>
      <c r="F3016">
        <v>0</v>
      </c>
    </row>
    <row r="3017" spans="1:6">
      <c r="A3017">
        <v>3015</v>
      </c>
      <c r="B3017">
        <v>82</v>
      </c>
      <c r="C3017">
        <v>0</v>
      </c>
      <c r="D3017" t="s">
        <v>4021</v>
      </c>
      <c r="E3017" t="s">
        <v>1642</v>
      </c>
      <c r="F3017">
        <v>0</v>
      </c>
    </row>
    <row r="3018" spans="1:6">
      <c r="A3018">
        <v>3016</v>
      </c>
      <c r="B3018">
        <v>83</v>
      </c>
      <c r="C3018">
        <v>0</v>
      </c>
      <c r="D3018" t="s">
        <v>4022</v>
      </c>
      <c r="E3018" t="s">
        <v>1642</v>
      </c>
      <c r="F3018">
        <v>0</v>
      </c>
    </row>
    <row r="3019" spans="1:6">
      <c r="A3019">
        <v>3017</v>
      </c>
      <c r="B3019">
        <v>84</v>
      </c>
      <c r="C3019">
        <v>0</v>
      </c>
      <c r="D3019" t="s">
        <v>4023</v>
      </c>
      <c r="E3019" t="s">
        <v>1642</v>
      </c>
      <c r="F3019">
        <v>0</v>
      </c>
    </row>
    <row r="3020" spans="1:6">
      <c r="A3020">
        <v>3018</v>
      </c>
      <c r="B3020">
        <v>85</v>
      </c>
      <c r="C3020">
        <v>0</v>
      </c>
      <c r="D3020" t="s">
        <v>4024</v>
      </c>
      <c r="E3020" t="s">
        <v>1642</v>
      </c>
      <c r="F3020">
        <v>0</v>
      </c>
    </row>
    <row r="3021" spans="1:6">
      <c r="A3021">
        <v>3019</v>
      </c>
      <c r="B3021">
        <v>86</v>
      </c>
      <c r="C3021">
        <v>0</v>
      </c>
      <c r="D3021" t="s">
        <v>4025</v>
      </c>
      <c r="E3021" t="s">
        <v>1642</v>
      </c>
      <c r="F3021">
        <v>0</v>
      </c>
    </row>
    <row r="3022" spans="1:6">
      <c r="A3022">
        <v>3020</v>
      </c>
      <c r="B3022">
        <v>87</v>
      </c>
      <c r="C3022">
        <v>0</v>
      </c>
      <c r="D3022" t="s">
        <v>4026</v>
      </c>
      <c r="E3022" t="s">
        <v>1642</v>
      </c>
      <c r="F3022">
        <v>0</v>
      </c>
    </row>
    <row r="3023" spans="1:6">
      <c r="A3023">
        <v>3021</v>
      </c>
      <c r="B3023">
        <v>88</v>
      </c>
      <c r="C3023">
        <v>0</v>
      </c>
      <c r="D3023" t="s">
        <v>4027</v>
      </c>
      <c r="E3023" t="s">
        <v>1642</v>
      </c>
      <c r="F3023">
        <v>0</v>
      </c>
    </row>
    <row r="3024" spans="1:6">
      <c r="A3024">
        <v>3022</v>
      </c>
      <c r="B3024">
        <v>89</v>
      </c>
      <c r="C3024">
        <v>0</v>
      </c>
      <c r="D3024" t="s">
        <v>4028</v>
      </c>
      <c r="E3024" t="s">
        <v>1642</v>
      </c>
      <c r="F3024">
        <v>0</v>
      </c>
    </row>
    <row r="3025" spans="1:6">
      <c r="A3025">
        <v>3023</v>
      </c>
      <c r="B3025">
        <v>90</v>
      </c>
      <c r="C3025">
        <v>0</v>
      </c>
      <c r="D3025" t="s">
        <v>4029</v>
      </c>
      <c r="E3025" t="s">
        <v>1642</v>
      </c>
      <c r="F3025">
        <v>0</v>
      </c>
    </row>
    <row r="3026" spans="1:6">
      <c r="A3026">
        <v>3024</v>
      </c>
      <c r="B3026">
        <v>91</v>
      </c>
      <c r="C3026">
        <v>0</v>
      </c>
      <c r="D3026" t="s">
        <v>4030</v>
      </c>
      <c r="E3026" t="s">
        <v>1642</v>
      </c>
      <c r="F3026">
        <v>0</v>
      </c>
    </row>
    <row r="3027" spans="1:6">
      <c r="A3027">
        <v>3025</v>
      </c>
      <c r="B3027">
        <v>92</v>
      </c>
      <c r="C3027">
        <v>0</v>
      </c>
      <c r="D3027" t="s">
        <v>4031</v>
      </c>
      <c r="E3027" t="s">
        <v>1642</v>
      </c>
      <c r="F3027">
        <v>0</v>
      </c>
    </row>
    <row r="3028" spans="1:6">
      <c r="A3028">
        <v>3026</v>
      </c>
      <c r="B3028">
        <v>93</v>
      </c>
      <c r="C3028">
        <v>0</v>
      </c>
      <c r="D3028" t="s">
        <v>4032</v>
      </c>
      <c r="E3028" t="s">
        <v>1642</v>
      </c>
      <c r="F3028">
        <v>0</v>
      </c>
    </row>
    <row r="3029" spans="1:6">
      <c r="A3029">
        <v>3027</v>
      </c>
      <c r="B3029">
        <v>94</v>
      </c>
      <c r="C3029">
        <v>0</v>
      </c>
      <c r="D3029" t="s">
        <v>4033</v>
      </c>
      <c r="E3029" t="s">
        <v>1642</v>
      </c>
      <c r="F3029">
        <v>0</v>
      </c>
    </row>
    <row r="3030" spans="1:6">
      <c r="A3030">
        <v>3028</v>
      </c>
      <c r="B3030">
        <v>95</v>
      </c>
      <c r="C3030">
        <v>0</v>
      </c>
      <c r="D3030" t="s">
        <v>4034</v>
      </c>
      <c r="E3030" t="s">
        <v>1642</v>
      </c>
      <c r="F3030">
        <v>0</v>
      </c>
    </row>
    <row r="3031" spans="1:6">
      <c r="A3031">
        <v>3029</v>
      </c>
      <c r="B3031">
        <v>96</v>
      </c>
      <c r="C3031">
        <v>0</v>
      </c>
      <c r="D3031" t="s">
        <v>4035</v>
      </c>
      <c r="E3031" t="s">
        <v>1642</v>
      </c>
      <c r="F3031">
        <v>0</v>
      </c>
    </row>
    <row r="3032" spans="1:6">
      <c r="A3032">
        <v>3030</v>
      </c>
      <c r="B3032">
        <v>97</v>
      </c>
      <c r="C3032">
        <v>0</v>
      </c>
      <c r="D3032" t="s">
        <v>4036</v>
      </c>
      <c r="E3032" t="s">
        <v>1642</v>
      </c>
      <c r="F3032">
        <v>0</v>
      </c>
    </row>
    <row r="3033" spans="1:6">
      <c r="A3033">
        <v>3031</v>
      </c>
      <c r="B3033">
        <v>98</v>
      </c>
      <c r="C3033">
        <v>0</v>
      </c>
      <c r="D3033" t="s">
        <v>4037</v>
      </c>
      <c r="E3033" t="s">
        <v>1642</v>
      </c>
      <c r="F3033">
        <v>0</v>
      </c>
    </row>
    <row r="3034" spans="1:6">
      <c r="A3034">
        <v>3032</v>
      </c>
      <c r="B3034">
        <v>99</v>
      </c>
      <c r="C3034">
        <v>0</v>
      </c>
      <c r="D3034" t="s">
        <v>4038</v>
      </c>
      <c r="E3034" t="s">
        <v>1642</v>
      </c>
      <c r="F3034">
        <v>0</v>
      </c>
    </row>
    <row r="3035" spans="1:6">
      <c r="A3035">
        <v>3033</v>
      </c>
      <c r="B3035">
        <v>100</v>
      </c>
      <c r="C3035">
        <v>0</v>
      </c>
      <c r="D3035" t="s">
        <v>4039</v>
      </c>
      <c r="E3035" t="s">
        <v>1642</v>
      </c>
      <c r="F3035">
        <v>0</v>
      </c>
    </row>
    <row r="3036" spans="1:6">
      <c r="A3036">
        <v>3034</v>
      </c>
      <c r="B3036">
        <v>101</v>
      </c>
      <c r="C3036">
        <v>0</v>
      </c>
      <c r="D3036" t="s">
        <v>4040</v>
      </c>
      <c r="E3036" t="s">
        <v>1642</v>
      </c>
      <c r="F3036">
        <v>0</v>
      </c>
    </row>
    <row r="3037" spans="1:6">
      <c r="A3037">
        <v>3035</v>
      </c>
      <c r="B3037">
        <v>102</v>
      </c>
      <c r="C3037">
        <v>0</v>
      </c>
      <c r="D3037" t="s">
        <v>4041</v>
      </c>
      <c r="E3037" t="s">
        <v>1642</v>
      </c>
      <c r="F3037">
        <v>0</v>
      </c>
    </row>
    <row r="3038" spans="1:6">
      <c r="A3038">
        <v>3036</v>
      </c>
      <c r="B3038">
        <v>103</v>
      </c>
      <c r="C3038">
        <v>0</v>
      </c>
      <c r="D3038" t="s">
        <v>4042</v>
      </c>
      <c r="E3038" t="s">
        <v>1642</v>
      </c>
      <c r="F3038">
        <v>0</v>
      </c>
    </row>
    <row r="3039" spans="1:6">
      <c r="A3039">
        <v>3037</v>
      </c>
      <c r="B3039">
        <v>104</v>
      </c>
      <c r="C3039">
        <v>0</v>
      </c>
      <c r="D3039" t="s">
        <v>4043</v>
      </c>
      <c r="E3039" t="s">
        <v>1642</v>
      </c>
      <c r="F3039">
        <v>0</v>
      </c>
    </row>
    <row r="3040" spans="1:6">
      <c r="A3040">
        <v>3038</v>
      </c>
      <c r="B3040">
        <v>105</v>
      </c>
      <c r="C3040">
        <v>0</v>
      </c>
      <c r="D3040" t="s">
        <v>4044</v>
      </c>
      <c r="E3040" t="s">
        <v>1642</v>
      </c>
      <c r="F3040">
        <v>0</v>
      </c>
    </row>
    <row r="3041" spans="1:6">
      <c r="A3041">
        <v>3039</v>
      </c>
      <c r="B3041">
        <v>106</v>
      </c>
      <c r="C3041">
        <v>0</v>
      </c>
      <c r="D3041" t="s">
        <v>2897</v>
      </c>
      <c r="E3041" t="s">
        <v>1642</v>
      </c>
      <c r="F3041">
        <v>0</v>
      </c>
    </row>
    <row r="3042" spans="1:6">
      <c r="A3042">
        <v>3040</v>
      </c>
      <c r="B3042">
        <v>107</v>
      </c>
      <c r="C3042">
        <v>0</v>
      </c>
      <c r="D3042" t="s">
        <v>4045</v>
      </c>
      <c r="E3042" t="s">
        <v>1642</v>
      </c>
      <c r="F3042">
        <v>0</v>
      </c>
    </row>
    <row r="3043" spans="1:6">
      <c r="A3043">
        <v>3041</v>
      </c>
      <c r="B3043">
        <v>108</v>
      </c>
      <c r="C3043">
        <v>0</v>
      </c>
      <c r="D3043" t="s">
        <v>4046</v>
      </c>
      <c r="E3043" t="s">
        <v>1642</v>
      </c>
      <c r="F3043">
        <v>0</v>
      </c>
    </row>
    <row r="3044" spans="1:6">
      <c r="A3044">
        <v>3042</v>
      </c>
      <c r="B3044">
        <v>109</v>
      </c>
      <c r="C3044">
        <v>0</v>
      </c>
      <c r="D3044" t="s">
        <v>4047</v>
      </c>
      <c r="E3044" t="s">
        <v>1642</v>
      </c>
      <c r="F3044">
        <v>0</v>
      </c>
    </row>
    <row r="3045" spans="1:6">
      <c r="A3045">
        <v>3043</v>
      </c>
      <c r="B3045">
        <v>110</v>
      </c>
      <c r="C3045">
        <v>0</v>
      </c>
      <c r="D3045" t="s">
        <v>4048</v>
      </c>
      <c r="E3045" t="s">
        <v>1642</v>
      </c>
      <c r="F3045">
        <v>0</v>
      </c>
    </row>
    <row r="3046" spans="1:6">
      <c r="A3046">
        <v>3044</v>
      </c>
      <c r="B3046">
        <v>111</v>
      </c>
      <c r="C3046">
        <v>0</v>
      </c>
      <c r="D3046" t="s">
        <v>4049</v>
      </c>
      <c r="E3046" t="s">
        <v>1642</v>
      </c>
      <c r="F3046">
        <v>0</v>
      </c>
    </row>
    <row r="3047" spans="1:6">
      <c r="A3047">
        <v>3045</v>
      </c>
      <c r="B3047">
        <v>112</v>
      </c>
      <c r="C3047">
        <v>0</v>
      </c>
      <c r="D3047" t="s">
        <v>4050</v>
      </c>
      <c r="E3047" t="s">
        <v>1642</v>
      </c>
      <c r="F3047">
        <v>0</v>
      </c>
    </row>
    <row r="3048" spans="1:6">
      <c r="A3048">
        <v>3046</v>
      </c>
      <c r="B3048">
        <v>113</v>
      </c>
      <c r="C3048">
        <v>0</v>
      </c>
      <c r="D3048" t="s">
        <v>4051</v>
      </c>
      <c r="E3048" t="s">
        <v>1642</v>
      </c>
      <c r="F3048">
        <v>0</v>
      </c>
    </row>
    <row r="3049" spans="1:6">
      <c r="A3049">
        <v>3047</v>
      </c>
      <c r="B3049">
        <v>114</v>
      </c>
      <c r="C3049">
        <v>0</v>
      </c>
      <c r="D3049" t="s">
        <v>4052</v>
      </c>
      <c r="E3049" t="s">
        <v>1642</v>
      </c>
      <c r="F3049">
        <v>0</v>
      </c>
    </row>
    <row r="3050" spans="1:6">
      <c r="A3050">
        <v>3048</v>
      </c>
      <c r="B3050">
        <v>115</v>
      </c>
      <c r="C3050">
        <v>0</v>
      </c>
      <c r="D3050" t="s">
        <v>4053</v>
      </c>
      <c r="E3050" t="s">
        <v>1642</v>
      </c>
      <c r="F3050">
        <v>0</v>
      </c>
    </row>
    <row r="3051" spans="1:6">
      <c r="A3051">
        <v>3049</v>
      </c>
      <c r="B3051">
        <v>116</v>
      </c>
      <c r="C3051">
        <v>0</v>
      </c>
      <c r="D3051" t="s">
        <v>4054</v>
      </c>
      <c r="E3051" t="s">
        <v>1642</v>
      </c>
      <c r="F3051">
        <v>0</v>
      </c>
    </row>
    <row r="3052" spans="1:6">
      <c r="A3052">
        <v>3050</v>
      </c>
      <c r="B3052">
        <v>117</v>
      </c>
      <c r="C3052">
        <v>0</v>
      </c>
      <c r="D3052" t="s">
        <v>4055</v>
      </c>
      <c r="E3052" t="s">
        <v>1642</v>
      </c>
      <c r="F3052">
        <v>0</v>
      </c>
    </row>
    <row r="3053" spans="1:6">
      <c r="A3053">
        <v>3051</v>
      </c>
      <c r="B3053">
        <v>118</v>
      </c>
      <c r="C3053">
        <v>0</v>
      </c>
      <c r="D3053" t="s">
        <v>4056</v>
      </c>
      <c r="E3053" t="s">
        <v>1642</v>
      </c>
      <c r="F3053">
        <v>0</v>
      </c>
    </row>
    <row r="3054" spans="1:6">
      <c r="A3054">
        <v>3052</v>
      </c>
      <c r="B3054">
        <v>119</v>
      </c>
      <c r="C3054">
        <v>0</v>
      </c>
      <c r="D3054" t="s">
        <v>2818</v>
      </c>
      <c r="E3054" t="s">
        <v>1642</v>
      </c>
      <c r="F3054">
        <v>0</v>
      </c>
    </row>
    <row r="3055" spans="1:6">
      <c r="A3055">
        <v>3053</v>
      </c>
      <c r="B3055">
        <v>120</v>
      </c>
      <c r="C3055">
        <v>0</v>
      </c>
      <c r="D3055" t="s">
        <v>4057</v>
      </c>
      <c r="E3055" t="s">
        <v>1642</v>
      </c>
      <c r="F3055">
        <v>0</v>
      </c>
    </row>
    <row r="3056" spans="1:6">
      <c r="A3056">
        <v>3054</v>
      </c>
      <c r="B3056">
        <v>121</v>
      </c>
      <c r="C3056">
        <v>0</v>
      </c>
      <c r="D3056" t="s">
        <v>4058</v>
      </c>
      <c r="E3056" t="s">
        <v>1642</v>
      </c>
      <c r="F3056">
        <v>0</v>
      </c>
    </row>
    <row r="3057" spans="1:6">
      <c r="A3057">
        <v>3055</v>
      </c>
      <c r="B3057">
        <v>122</v>
      </c>
      <c r="C3057">
        <v>0</v>
      </c>
      <c r="D3057" t="s">
        <v>4059</v>
      </c>
      <c r="E3057" t="s">
        <v>1642</v>
      </c>
      <c r="F3057">
        <v>0</v>
      </c>
    </row>
    <row r="3058" spans="1:6">
      <c r="A3058">
        <v>3056</v>
      </c>
      <c r="B3058">
        <v>123</v>
      </c>
      <c r="C3058">
        <v>0</v>
      </c>
      <c r="D3058" t="s">
        <v>4060</v>
      </c>
      <c r="E3058" t="s">
        <v>1642</v>
      </c>
      <c r="F3058">
        <v>0</v>
      </c>
    </row>
    <row r="3059" spans="1:6">
      <c r="A3059">
        <v>3057</v>
      </c>
      <c r="B3059">
        <v>124</v>
      </c>
      <c r="C3059">
        <v>0</v>
      </c>
      <c r="D3059" t="s">
        <v>4061</v>
      </c>
      <c r="E3059" t="s">
        <v>1642</v>
      </c>
      <c r="F3059">
        <v>0</v>
      </c>
    </row>
    <row r="3060" spans="1:6">
      <c r="A3060">
        <v>3058</v>
      </c>
      <c r="B3060">
        <v>125</v>
      </c>
      <c r="C3060">
        <v>0</v>
      </c>
      <c r="D3060" t="s">
        <v>4062</v>
      </c>
      <c r="E3060" t="s">
        <v>1642</v>
      </c>
      <c r="F3060">
        <v>0</v>
      </c>
    </row>
    <row r="3061" spans="1:6">
      <c r="A3061">
        <v>3059</v>
      </c>
      <c r="B3061">
        <v>126</v>
      </c>
      <c r="C3061">
        <v>0</v>
      </c>
      <c r="D3061" t="s">
        <v>4063</v>
      </c>
      <c r="E3061" t="s">
        <v>1642</v>
      </c>
      <c r="F3061">
        <v>0</v>
      </c>
    </row>
    <row r="3062" spans="1:6">
      <c r="A3062">
        <v>3060</v>
      </c>
      <c r="B3062">
        <v>127</v>
      </c>
      <c r="C3062">
        <v>0</v>
      </c>
      <c r="D3062" t="s">
        <v>4064</v>
      </c>
      <c r="E3062" t="s">
        <v>1642</v>
      </c>
      <c r="F3062">
        <v>0</v>
      </c>
    </row>
    <row r="3063" spans="1:6">
      <c r="A3063">
        <v>3061</v>
      </c>
      <c r="B3063">
        <v>128</v>
      </c>
      <c r="C3063">
        <v>0</v>
      </c>
      <c r="D3063" t="s">
        <v>4065</v>
      </c>
      <c r="E3063" t="s">
        <v>1642</v>
      </c>
      <c r="F3063">
        <v>0</v>
      </c>
    </row>
    <row r="3064" spans="1:6">
      <c r="A3064">
        <v>3062</v>
      </c>
      <c r="B3064">
        <v>129</v>
      </c>
      <c r="C3064">
        <v>0</v>
      </c>
      <c r="D3064" t="s">
        <v>4066</v>
      </c>
      <c r="E3064" t="s">
        <v>1642</v>
      </c>
      <c r="F3064">
        <v>0</v>
      </c>
    </row>
    <row r="3065" spans="1:6">
      <c r="A3065">
        <v>3063</v>
      </c>
      <c r="B3065">
        <v>130</v>
      </c>
      <c r="C3065">
        <v>0</v>
      </c>
      <c r="D3065" t="s">
        <v>4067</v>
      </c>
      <c r="E3065" t="s">
        <v>1642</v>
      </c>
      <c r="F3065">
        <v>0</v>
      </c>
    </row>
    <row r="3066" spans="1:6">
      <c r="A3066">
        <v>3064</v>
      </c>
      <c r="B3066">
        <v>131</v>
      </c>
      <c r="C3066">
        <v>0</v>
      </c>
      <c r="D3066" t="s">
        <v>4068</v>
      </c>
      <c r="E3066" t="s">
        <v>1642</v>
      </c>
      <c r="F3066">
        <v>0</v>
      </c>
    </row>
    <row r="3067" spans="1:6">
      <c r="A3067">
        <v>3065</v>
      </c>
      <c r="B3067">
        <v>132</v>
      </c>
      <c r="C3067">
        <v>0</v>
      </c>
      <c r="D3067" t="s">
        <v>4069</v>
      </c>
      <c r="E3067" t="s">
        <v>1642</v>
      </c>
      <c r="F3067">
        <v>0</v>
      </c>
    </row>
    <row r="3068" spans="1:6">
      <c r="A3068">
        <v>3066</v>
      </c>
      <c r="B3068">
        <v>133</v>
      </c>
      <c r="C3068">
        <v>0</v>
      </c>
      <c r="D3068" t="s">
        <v>4070</v>
      </c>
      <c r="E3068" t="s">
        <v>1642</v>
      </c>
      <c r="F3068">
        <v>0</v>
      </c>
    </row>
    <row r="3069" spans="1:6">
      <c r="A3069">
        <v>3067</v>
      </c>
      <c r="B3069">
        <v>134</v>
      </c>
      <c r="C3069">
        <v>0</v>
      </c>
      <c r="D3069" t="s">
        <v>4071</v>
      </c>
      <c r="E3069" t="s">
        <v>1642</v>
      </c>
      <c r="F3069">
        <v>0</v>
      </c>
    </row>
    <row r="3070" spans="1:6">
      <c r="A3070">
        <v>3068</v>
      </c>
      <c r="B3070">
        <v>135</v>
      </c>
      <c r="C3070">
        <v>0</v>
      </c>
      <c r="D3070" t="s">
        <v>4072</v>
      </c>
      <c r="E3070" t="s">
        <v>1642</v>
      </c>
      <c r="F3070">
        <v>0</v>
      </c>
    </row>
    <row r="3071" spans="1:6">
      <c r="A3071">
        <v>3069</v>
      </c>
      <c r="B3071">
        <v>136</v>
      </c>
      <c r="C3071">
        <v>0</v>
      </c>
      <c r="D3071" t="s">
        <v>4073</v>
      </c>
      <c r="E3071" t="s">
        <v>1642</v>
      </c>
      <c r="F3071">
        <v>0</v>
      </c>
    </row>
    <row r="3072" spans="1:6">
      <c r="A3072">
        <v>3070</v>
      </c>
      <c r="B3072">
        <v>137</v>
      </c>
      <c r="C3072">
        <v>0</v>
      </c>
      <c r="D3072" t="s">
        <v>4074</v>
      </c>
      <c r="E3072" t="s">
        <v>1642</v>
      </c>
      <c r="F3072">
        <v>0</v>
      </c>
    </row>
    <row r="3073" spans="1:6">
      <c r="A3073">
        <v>3071</v>
      </c>
      <c r="B3073">
        <v>138</v>
      </c>
      <c r="C3073">
        <v>0</v>
      </c>
      <c r="D3073" t="s">
        <v>4075</v>
      </c>
      <c r="E3073" t="s">
        <v>1642</v>
      </c>
      <c r="F3073">
        <v>0</v>
      </c>
    </row>
    <row r="3074" spans="1:6">
      <c r="A3074">
        <v>3072</v>
      </c>
      <c r="B3074">
        <v>139</v>
      </c>
      <c r="C3074">
        <v>0</v>
      </c>
      <c r="D3074" t="s">
        <v>4076</v>
      </c>
      <c r="E3074" t="s">
        <v>1642</v>
      </c>
      <c r="F3074">
        <v>0</v>
      </c>
    </row>
    <row r="3075" spans="1:6">
      <c r="A3075">
        <v>3073</v>
      </c>
      <c r="B3075">
        <v>140</v>
      </c>
      <c r="C3075">
        <v>0</v>
      </c>
      <c r="D3075" t="s">
        <v>4077</v>
      </c>
      <c r="E3075" t="s">
        <v>1642</v>
      </c>
      <c r="F3075">
        <v>0</v>
      </c>
    </row>
    <row r="3076" spans="1:6">
      <c r="A3076">
        <v>3074</v>
      </c>
      <c r="B3076">
        <v>141</v>
      </c>
      <c r="C3076">
        <v>0</v>
      </c>
      <c r="D3076" t="s">
        <v>4078</v>
      </c>
      <c r="E3076" t="s">
        <v>1642</v>
      </c>
      <c r="F3076">
        <v>0</v>
      </c>
    </row>
    <row r="3077" spans="1:6">
      <c r="A3077">
        <v>3075</v>
      </c>
      <c r="B3077">
        <v>142</v>
      </c>
      <c r="C3077">
        <v>0</v>
      </c>
      <c r="D3077" t="s">
        <v>4079</v>
      </c>
      <c r="E3077" t="s">
        <v>1642</v>
      </c>
      <c r="F3077">
        <v>0</v>
      </c>
    </row>
    <row r="3078" spans="1:6">
      <c r="A3078">
        <v>3076</v>
      </c>
      <c r="B3078">
        <v>143</v>
      </c>
      <c r="C3078">
        <v>0</v>
      </c>
      <c r="D3078" t="s">
        <v>4080</v>
      </c>
      <c r="E3078" t="s">
        <v>1642</v>
      </c>
      <c r="F3078">
        <v>0</v>
      </c>
    </row>
    <row r="3079" spans="1:6">
      <c r="A3079">
        <v>3077</v>
      </c>
      <c r="B3079">
        <v>144</v>
      </c>
      <c r="C3079">
        <v>0</v>
      </c>
      <c r="D3079" t="s">
        <v>4081</v>
      </c>
      <c r="E3079" t="s">
        <v>1642</v>
      </c>
      <c r="F3079">
        <v>0</v>
      </c>
    </row>
    <row r="3080" spans="1:6">
      <c r="A3080">
        <v>3078</v>
      </c>
      <c r="B3080">
        <v>145</v>
      </c>
      <c r="C3080">
        <v>0</v>
      </c>
      <c r="D3080" t="s">
        <v>4082</v>
      </c>
      <c r="E3080" t="s">
        <v>1642</v>
      </c>
      <c r="F3080">
        <v>0</v>
      </c>
    </row>
    <row r="3081" spans="1:6">
      <c r="A3081">
        <v>3079</v>
      </c>
      <c r="B3081">
        <v>146</v>
      </c>
      <c r="C3081">
        <v>0</v>
      </c>
      <c r="D3081" t="s">
        <v>4083</v>
      </c>
      <c r="E3081" t="s">
        <v>1642</v>
      </c>
      <c r="F3081">
        <v>0</v>
      </c>
    </row>
    <row r="3082" spans="1:6">
      <c r="A3082">
        <v>3080</v>
      </c>
      <c r="B3082">
        <v>147</v>
      </c>
      <c r="C3082">
        <v>0</v>
      </c>
      <c r="D3082" t="s">
        <v>4084</v>
      </c>
      <c r="E3082" t="s">
        <v>1642</v>
      </c>
      <c r="F3082">
        <v>0</v>
      </c>
    </row>
    <row r="3083" spans="1:6">
      <c r="A3083">
        <v>3081</v>
      </c>
      <c r="B3083">
        <v>148</v>
      </c>
      <c r="C3083">
        <v>0</v>
      </c>
      <c r="D3083" t="s">
        <v>4085</v>
      </c>
      <c r="E3083" t="s">
        <v>1642</v>
      </c>
      <c r="F3083">
        <v>0</v>
      </c>
    </row>
    <row r="3084" spans="1:6">
      <c r="A3084">
        <v>3082</v>
      </c>
      <c r="B3084">
        <v>149</v>
      </c>
      <c r="C3084">
        <v>0</v>
      </c>
      <c r="D3084" t="s">
        <v>4086</v>
      </c>
      <c r="E3084" t="s">
        <v>1642</v>
      </c>
      <c r="F3084">
        <v>0</v>
      </c>
    </row>
    <row r="3085" spans="1:6">
      <c r="A3085">
        <v>3083</v>
      </c>
      <c r="B3085">
        <v>150</v>
      </c>
      <c r="C3085">
        <v>0</v>
      </c>
      <c r="D3085" t="s">
        <v>4087</v>
      </c>
      <c r="E3085" t="s">
        <v>1642</v>
      </c>
      <c r="F3085">
        <v>0</v>
      </c>
    </row>
    <row r="3086" spans="1:6">
      <c r="A3086">
        <v>3084</v>
      </c>
      <c r="B3086">
        <v>151</v>
      </c>
      <c r="C3086">
        <v>0</v>
      </c>
      <c r="D3086" t="s">
        <v>4088</v>
      </c>
      <c r="E3086" t="s">
        <v>1642</v>
      </c>
      <c r="F3086">
        <v>0</v>
      </c>
    </row>
    <row r="3087" spans="1:6">
      <c r="A3087">
        <v>3085</v>
      </c>
      <c r="B3087">
        <v>152</v>
      </c>
      <c r="C3087">
        <v>0</v>
      </c>
      <c r="D3087" t="s">
        <v>4089</v>
      </c>
      <c r="E3087" t="s">
        <v>1642</v>
      </c>
      <c r="F3087">
        <v>0</v>
      </c>
    </row>
    <row r="3088" spans="1:6">
      <c r="A3088">
        <v>3086</v>
      </c>
      <c r="B3088">
        <v>153</v>
      </c>
      <c r="C3088">
        <v>0</v>
      </c>
      <c r="D3088" t="s">
        <v>4090</v>
      </c>
      <c r="E3088" t="s">
        <v>1642</v>
      </c>
      <c r="F3088">
        <v>0</v>
      </c>
    </row>
    <row r="3089" spans="1:6">
      <c r="A3089">
        <v>3087</v>
      </c>
      <c r="B3089">
        <v>154</v>
      </c>
      <c r="C3089">
        <v>0</v>
      </c>
      <c r="D3089" t="s">
        <v>4091</v>
      </c>
      <c r="E3089" t="s">
        <v>1642</v>
      </c>
      <c r="F3089">
        <v>0</v>
      </c>
    </row>
    <row r="3090" spans="1:6">
      <c r="A3090">
        <v>3088</v>
      </c>
      <c r="B3090">
        <v>155</v>
      </c>
      <c r="C3090">
        <v>0</v>
      </c>
      <c r="D3090" t="s">
        <v>4092</v>
      </c>
      <c r="E3090" t="s">
        <v>1642</v>
      </c>
      <c r="F3090">
        <v>0</v>
      </c>
    </row>
    <row r="3091" spans="1:6">
      <c r="A3091">
        <v>3089</v>
      </c>
      <c r="B3091">
        <v>156</v>
      </c>
      <c r="C3091">
        <v>0</v>
      </c>
      <c r="D3091" t="s">
        <v>4093</v>
      </c>
      <c r="E3091" t="s">
        <v>1642</v>
      </c>
      <c r="F3091">
        <v>0</v>
      </c>
    </row>
    <row r="3092" spans="1:6">
      <c r="A3092">
        <v>3090</v>
      </c>
      <c r="B3092">
        <v>157</v>
      </c>
      <c r="C3092">
        <v>0</v>
      </c>
      <c r="D3092" t="s">
        <v>4094</v>
      </c>
      <c r="E3092" t="s">
        <v>1642</v>
      </c>
      <c r="F3092">
        <v>0</v>
      </c>
    </row>
    <row r="3093" spans="1:6">
      <c r="A3093">
        <v>3091</v>
      </c>
      <c r="B3093">
        <v>158</v>
      </c>
      <c r="C3093">
        <v>0</v>
      </c>
      <c r="D3093" t="s">
        <v>4095</v>
      </c>
      <c r="E3093" t="s">
        <v>1642</v>
      </c>
      <c r="F3093">
        <v>0</v>
      </c>
    </row>
    <row r="3094" spans="1:6">
      <c r="A3094">
        <v>3092</v>
      </c>
      <c r="B3094">
        <v>159</v>
      </c>
      <c r="C3094">
        <v>0</v>
      </c>
      <c r="D3094" t="s">
        <v>4096</v>
      </c>
      <c r="E3094" t="s">
        <v>1642</v>
      </c>
      <c r="F3094">
        <v>0</v>
      </c>
    </row>
    <row r="3095" spans="1:6">
      <c r="A3095">
        <v>3093</v>
      </c>
      <c r="B3095">
        <v>160</v>
      </c>
      <c r="C3095">
        <v>0</v>
      </c>
      <c r="D3095" t="s">
        <v>4097</v>
      </c>
      <c r="E3095" t="s">
        <v>1642</v>
      </c>
      <c r="F3095">
        <v>0</v>
      </c>
    </row>
    <row r="3096" spans="1:6">
      <c r="A3096">
        <v>3094</v>
      </c>
      <c r="B3096">
        <v>161</v>
      </c>
      <c r="C3096">
        <v>0</v>
      </c>
      <c r="D3096" t="s">
        <v>4098</v>
      </c>
      <c r="E3096" t="s">
        <v>1642</v>
      </c>
      <c r="F3096">
        <v>0</v>
      </c>
    </row>
    <row r="3097" spans="1:6">
      <c r="A3097">
        <v>3095</v>
      </c>
      <c r="B3097">
        <v>162</v>
      </c>
      <c r="C3097">
        <v>0</v>
      </c>
      <c r="D3097" t="s">
        <v>4099</v>
      </c>
      <c r="E3097" t="s">
        <v>1642</v>
      </c>
      <c r="F3097">
        <v>0</v>
      </c>
    </row>
    <row r="3098" spans="1:6">
      <c r="A3098">
        <v>3096</v>
      </c>
      <c r="B3098">
        <v>163</v>
      </c>
      <c r="C3098">
        <v>0</v>
      </c>
      <c r="D3098" t="s">
        <v>4100</v>
      </c>
      <c r="E3098" t="s">
        <v>1642</v>
      </c>
      <c r="F3098">
        <v>0</v>
      </c>
    </row>
    <row r="3099" spans="1:6">
      <c r="A3099">
        <v>3097</v>
      </c>
      <c r="B3099">
        <v>164</v>
      </c>
      <c r="C3099">
        <v>0</v>
      </c>
      <c r="D3099" t="s">
        <v>4101</v>
      </c>
      <c r="E3099" t="s">
        <v>1642</v>
      </c>
      <c r="F3099">
        <v>0</v>
      </c>
    </row>
    <row r="3100" spans="1:6">
      <c r="A3100">
        <v>3098</v>
      </c>
      <c r="B3100">
        <v>165</v>
      </c>
      <c r="C3100">
        <v>0</v>
      </c>
      <c r="D3100" t="s">
        <v>4102</v>
      </c>
      <c r="E3100" t="s">
        <v>1642</v>
      </c>
      <c r="F3100">
        <v>0</v>
      </c>
    </row>
    <row r="3101" spans="1:6">
      <c r="A3101">
        <v>3099</v>
      </c>
      <c r="B3101">
        <v>166</v>
      </c>
      <c r="C3101">
        <v>0</v>
      </c>
      <c r="D3101" t="s">
        <v>4103</v>
      </c>
      <c r="E3101" t="s">
        <v>1642</v>
      </c>
      <c r="F3101">
        <v>0</v>
      </c>
    </row>
    <row r="3102" spans="1:6">
      <c r="A3102">
        <v>3100</v>
      </c>
      <c r="B3102">
        <v>167</v>
      </c>
      <c r="C3102">
        <v>0</v>
      </c>
      <c r="D3102" t="s">
        <v>4104</v>
      </c>
      <c r="E3102" t="s">
        <v>1642</v>
      </c>
      <c r="F3102">
        <v>0</v>
      </c>
    </row>
    <row r="3103" spans="1:6">
      <c r="A3103">
        <v>3101</v>
      </c>
      <c r="B3103">
        <v>168</v>
      </c>
      <c r="C3103">
        <v>0</v>
      </c>
      <c r="D3103" t="s">
        <v>4105</v>
      </c>
      <c r="E3103" t="s">
        <v>1642</v>
      </c>
      <c r="F3103">
        <v>0</v>
      </c>
    </row>
    <row r="3104" spans="1:6">
      <c r="A3104">
        <v>3102</v>
      </c>
      <c r="B3104">
        <v>169</v>
      </c>
      <c r="C3104">
        <v>0</v>
      </c>
      <c r="D3104" t="s">
        <v>4106</v>
      </c>
      <c r="E3104" t="s">
        <v>1642</v>
      </c>
      <c r="F3104">
        <v>0</v>
      </c>
    </row>
    <row r="3105" spans="1:6">
      <c r="A3105">
        <v>3103</v>
      </c>
      <c r="B3105">
        <v>170</v>
      </c>
      <c r="C3105">
        <v>0</v>
      </c>
      <c r="D3105" t="s">
        <v>4107</v>
      </c>
      <c r="E3105" t="s">
        <v>1642</v>
      </c>
      <c r="F3105">
        <v>0</v>
      </c>
    </row>
    <row r="3106" spans="1:6">
      <c r="A3106">
        <v>3104</v>
      </c>
      <c r="B3106">
        <v>171</v>
      </c>
      <c r="C3106">
        <v>0</v>
      </c>
      <c r="D3106" t="s">
        <v>4108</v>
      </c>
      <c r="E3106" t="s">
        <v>1642</v>
      </c>
      <c r="F3106">
        <v>0</v>
      </c>
    </row>
    <row r="3107" spans="1:6">
      <c r="A3107">
        <v>3105</v>
      </c>
      <c r="B3107">
        <v>172</v>
      </c>
      <c r="C3107">
        <v>0</v>
      </c>
      <c r="D3107" t="s">
        <v>4109</v>
      </c>
      <c r="E3107" t="s">
        <v>1642</v>
      </c>
      <c r="F3107">
        <v>0</v>
      </c>
    </row>
    <row r="3108" spans="1:6">
      <c r="A3108">
        <v>3106</v>
      </c>
      <c r="B3108">
        <v>173</v>
      </c>
      <c r="C3108">
        <v>0</v>
      </c>
      <c r="D3108" t="s">
        <v>4110</v>
      </c>
      <c r="E3108" t="s">
        <v>1642</v>
      </c>
      <c r="F3108">
        <v>0</v>
      </c>
    </row>
    <row r="3109" spans="1:6">
      <c r="A3109">
        <v>3107</v>
      </c>
      <c r="B3109">
        <v>174</v>
      </c>
      <c r="C3109">
        <v>0</v>
      </c>
      <c r="D3109" t="s">
        <v>4111</v>
      </c>
      <c r="E3109" t="s">
        <v>1642</v>
      </c>
      <c r="F3109">
        <v>0</v>
      </c>
    </row>
    <row r="3110" spans="1:6">
      <c r="A3110">
        <v>3108</v>
      </c>
      <c r="B3110">
        <v>175</v>
      </c>
      <c r="C3110">
        <v>0</v>
      </c>
      <c r="D3110" t="s">
        <v>4112</v>
      </c>
      <c r="E3110" t="s">
        <v>1642</v>
      </c>
      <c r="F3110">
        <v>0</v>
      </c>
    </row>
    <row r="3111" spans="1:6">
      <c r="A3111">
        <v>3109</v>
      </c>
      <c r="B3111">
        <v>176</v>
      </c>
      <c r="C3111">
        <v>0</v>
      </c>
      <c r="D3111" t="s">
        <v>4113</v>
      </c>
      <c r="E3111" t="s">
        <v>1642</v>
      </c>
      <c r="F3111">
        <v>0</v>
      </c>
    </row>
    <row r="3112" spans="1:6">
      <c r="A3112">
        <v>3110</v>
      </c>
      <c r="B3112">
        <v>177</v>
      </c>
      <c r="C3112">
        <v>0</v>
      </c>
      <c r="D3112" t="s">
        <v>4114</v>
      </c>
      <c r="E3112" t="s">
        <v>1642</v>
      </c>
      <c r="F3112">
        <v>0</v>
      </c>
    </row>
    <row r="3113" spans="1:6">
      <c r="A3113">
        <v>3111</v>
      </c>
      <c r="B3113">
        <v>178</v>
      </c>
      <c r="C3113">
        <v>0</v>
      </c>
      <c r="D3113" t="s">
        <v>4115</v>
      </c>
      <c r="E3113" t="s">
        <v>1642</v>
      </c>
      <c r="F3113">
        <v>0</v>
      </c>
    </row>
    <row r="3114" spans="1:6">
      <c r="A3114">
        <v>3112</v>
      </c>
      <c r="B3114">
        <v>179</v>
      </c>
      <c r="C3114">
        <v>0</v>
      </c>
      <c r="D3114" t="s">
        <v>4116</v>
      </c>
      <c r="E3114" t="s">
        <v>1642</v>
      </c>
      <c r="F3114">
        <v>0</v>
      </c>
    </row>
    <row r="3115" spans="1:6">
      <c r="A3115">
        <v>3113</v>
      </c>
      <c r="B3115">
        <v>180</v>
      </c>
      <c r="C3115">
        <v>0</v>
      </c>
      <c r="D3115" t="s">
        <v>4117</v>
      </c>
      <c r="E3115" t="s">
        <v>1642</v>
      </c>
      <c r="F3115">
        <v>1</v>
      </c>
    </row>
    <row r="3116" spans="1:6">
      <c r="A3116">
        <v>3114</v>
      </c>
      <c r="B3116">
        <v>181</v>
      </c>
      <c r="C3116">
        <v>0</v>
      </c>
      <c r="D3116" t="s">
        <v>4118</v>
      </c>
      <c r="E3116" t="s">
        <v>1642</v>
      </c>
      <c r="F3116">
        <v>1</v>
      </c>
    </row>
    <row r="3117" spans="1:6">
      <c r="A3117">
        <v>3115</v>
      </c>
      <c r="B3117">
        <v>182</v>
      </c>
      <c r="C3117">
        <v>0</v>
      </c>
      <c r="D3117" t="s">
        <v>4119</v>
      </c>
      <c r="E3117" t="s">
        <v>1642</v>
      </c>
      <c r="F3117">
        <v>0</v>
      </c>
    </row>
    <row r="3118" spans="1:6">
      <c r="A3118">
        <v>3116</v>
      </c>
      <c r="B3118">
        <v>183</v>
      </c>
      <c r="C3118">
        <v>0</v>
      </c>
      <c r="D3118" t="s">
        <v>4120</v>
      </c>
      <c r="E3118" t="s">
        <v>1642</v>
      </c>
      <c r="F3118">
        <v>0</v>
      </c>
    </row>
    <row r="3119" spans="1:6">
      <c r="A3119">
        <v>3117</v>
      </c>
      <c r="B3119">
        <v>184</v>
      </c>
      <c r="C3119">
        <v>0</v>
      </c>
      <c r="D3119" t="s">
        <v>4121</v>
      </c>
      <c r="E3119" t="s">
        <v>1642</v>
      </c>
      <c r="F3119">
        <v>0</v>
      </c>
    </row>
    <row r="3120" spans="1:6">
      <c r="A3120">
        <v>3118</v>
      </c>
      <c r="B3120">
        <v>185</v>
      </c>
      <c r="C3120">
        <v>0</v>
      </c>
      <c r="D3120" t="s">
        <v>4122</v>
      </c>
      <c r="E3120" t="s">
        <v>1642</v>
      </c>
      <c r="F3120">
        <v>0</v>
      </c>
    </row>
    <row r="3121" spans="1:6">
      <c r="A3121">
        <v>3119</v>
      </c>
      <c r="B3121">
        <v>186</v>
      </c>
      <c r="C3121">
        <v>0</v>
      </c>
      <c r="D3121" t="s">
        <v>1458</v>
      </c>
      <c r="E3121" t="s">
        <v>1642</v>
      </c>
      <c r="F3121">
        <v>0</v>
      </c>
    </row>
    <row r="3122" spans="1:6">
      <c r="A3122">
        <v>3120</v>
      </c>
      <c r="B3122">
        <v>0</v>
      </c>
      <c r="C3122" t="s">
        <v>4123</v>
      </c>
      <c r="D3122" t="s">
        <v>4124</v>
      </c>
      <c r="E3122" t="s">
        <v>2192</v>
      </c>
      <c r="F3122">
        <v>0</v>
      </c>
    </row>
    <row r="3123" spans="1:6">
      <c r="A3123">
        <v>3121</v>
      </c>
      <c r="B3123">
        <v>1</v>
      </c>
      <c r="C3123">
        <v>0</v>
      </c>
      <c r="D3123" t="s">
        <v>4125</v>
      </c>
      <c r="E3123" t="s">
        <v>2192</v>
      </c>
      <c r="F3123">
        <v>0</v>
      </c>
    </row>
    <row r="3124" spans="1:6">
      <c r="A3124">
        <v>3122</v>
      </c>
      <c r="B3124">
        <v>2</v>
      </c>
      <c r="C3124">
        <v>0</v>
      </c>
      <c r="D3124" t="s">
        <v>4126</v>
      </c>
      <c r="E3124" t="s">
        <v>2192</v>
      </c>
      <c r="F3124">
        <v>0</v>
      </c>
    </row>
    <row r="3125" spans="1:6">
      <c r="A3125">
        <v>3123</v>
      </c>
      <c r="B3125">
        <v>3</v>
      </c>
      <c r="C3125">
        <v>0</v>
      </c>
      <c r="D3125" t="s">
        <v>4127</v>
      </c>
      <c r="E3125" t="s">
        <v>2192</v>
      </c>
      <c r="F3125">
        <v>0</v>
      </c>
    </row>
    <row r="3126" spans="1:6">
      <c r="A3126">
        <v>3124</v>
      </c>
      <c r="B3126">
        <v>4</v>
      </c>
      <c r="C3126">
        <v>0</v>
      </c>
      <c r="D3126" t="s">
        <v>4128</v>
      </c>
      <c r="E3126" t="s">
        <v>2192</v>
      </c>
      <c r="F3126">
        <v>0</v>
      </c>
    </row>
    <row r="3127" spans="1:6">
      <c r="A3127">
        <v>3125</v>
      </c>
      <c r="B3127">
        <v>5</v>
      </c>
      <c r="C3127">
        <v>0</v>
      </c>
      <c r="D3127" t="s">
        <v>4129</v>
      </c>
      <c r="E3127" t="s">
        <v>2192</v>
      </c>
      <c r="F3127">
        <v>0</v>
      </c>
    </row>
    <row r="3128" spans="1:6">
      <c r="A3128">
        <v>3126</v>
      </c>
      <c r="B3128">
        <v>6</v>
      </c>
      <c r="C3128">
        <v>0</v>
      </c>
      <c r="D3128" t="s">
        <v>4130</v>
      </c>
      <c r="E3128" t="s">
        <v>2192</v>
      </c>
      <c r="F3128">
        <v>0</v>
      </c>
    </row>
    <row r="3129" spans="1:6">
      <c r="A3129">
        <v>3127</v>
      </c>
      <c r="B3129">
        <v>7</v>
      </c>
      <c r="C3129">
        <v>0</v>
      </c>
      <c r="D3129" t="s">
        <v>4131</v>
      </c>
      <c r="E3129" t="s">
        <v>2192</v>
      </c>
      <c r="F3129">
        <v>0</v>
      </c>
    </row>
    <row r="3130" spans="1:6">
      <c r="A3130">
        <v>3128</v>
      </c>
      <c r="B3130">
        <v>8</v>
      </c>
      <c r="C3130">
        <v>0</v>
      </c>
      <c r="D3130" t="s">
        <v>4132</v>
      </c>
      <c r="E3130" t="s">
        <v>2192</v>
      </c>
      <c r="F3130">
        <v>0</v>
      </c>
    </row>
    <row r="3131" spans="1:6">
      <c r="A3131">
        <v>3129</v>
      </c>
      <c r="B3131">
        <v>9</v>
      </c>
      <c r="C3131">
        <v>0</v>
      </c>
      <c r="D3131" t="s">
        <v>4133</v>
      </c>
      <c r="E3131" t="s">
        <v>2192</v>
      </c>
      <c r="F3131">
        <v>0</v>
      </c>
    </row>
    <row r="3132" spans="1:6">
      <c r="A3132">
        <v>3130</v>
      </c>
      <c r="B3132">
        <v>10</v>
      </c>
      <c r="C3132">
        <v>0</v>
      </c>
      <c r="D3132" t="s">
        <v>4134</v>
      </c>
      <c r="E3132" t="s">
        <v>2192</v>
      </c>
      <c r="F3132">
        <v>0</v>
      </c>
    </row>
    <row r="3133" spans="1:6">
      <c r="A3133">
        <v>3131</v>
      </c>
      <c r="B3133">
        <v>11</v>
      </c>
      <c r="C3133">
        <v>0</v>
      </c>
      <c r="D3133" t="s">
        <v>4135</v>
      </c>
      <c r="E3133" t="s">
        <v>2192</v>
      </c>
      <c r="F3133">
        <v>0</v>
      </c>
    </row>
    <row r="3134" spans="1:6">
      <c r="A3134">
        <v>3132</v>
      </c>
      <c r="B3134">
        <v>12</v>
      </c>
      <c r="C3134">
        <v>0</v>
      </c>
      <c r="D3134" t="s">
        <v>4136</v>
      </c>
      <c r="E3134" t="s">
        <v>2192</v>
      </c>
      <c r="F3134">
        <v>0</v>
      </c>
    </row>
    <row r="3135" spans="1:6">
      <c r="A3135">
        <v>3133</v>
      </c>
      <c r="B3135">
        <v>13</v>
      </c>
      <c r="C3135">
        <v>0</v>
      </c>
      <c r="D3135" t="s">
        <v>4137</v>
      </c>
      <c r="E3135" t="s">
        <v>2192</v>
      </c>
      <c r="F3135">
        <v>0</v>
      </c>
    </row>
    <row r="3136" spans="1:6">
      <c r="A3136">
        <v>3134</v>
      </c>
      <c r="B3136">
        <v>14</v>
      </c>
      <c r="C3136">
        <v>0</v>
      </c>
      <c r="D3136" t="s">
        <v>4138</v>
      </c>
      <c r="E3136" t="s">
        <v>2192</v>
      </c>
      <c r="F3136">
        <v>0</v>
      </c>
    </row>
    <row r="3137" spans="1:6">
      <c r="A3137">
        <v>3135</v>
      </c>
      <c r="B3137">
        <v>15</v>
      </c>
      <c r="C3137">
        <v>0</v>
      </c>
      <c r="D3137" t="s">
        <v>4139</v>
      </c>
      <c r="E3137" t="s">
        <v>2192</v>
      </c>
      <c r="F3137">
        <v>0</v>
      </c>
    </row>
    <row r="3138" spans="1:6">
      <c r="A3138">
        <v>3136</v>
      </c>
      <c r="B3138">
        <v>16</v>
      </c>
      <c r="C3138">
        <v>0</v>
      </c>
      <c r="D3138" t="s">
        <v>4140</v>
      </c>
      <c r="E3138" t="s">
        <v>2192</v>
      </c>
      <c r="F3138">
        <v>0</v>
      </c>
    </row>
    <row r="3139" spans="1:6">
      <c r="A3139">
        <v>3137</v>
      </c>
      <c r="B3139">
        <v>17</v>
      </c>
      <c r="C3139">
        <v>0</v>
      </c>
      <c r="D3139" t="s">
        <v>4141</v>
      </c>
      <c r="E3139" t="s">
        <v>2192</v>
      </c>
      <c r="F3139">
        <v>0</v>
      </c>
    </row>
    <row r="3140" spans="1:6">
      <c r="A3140">
        <v>3138</v>
      </c>
      <c r="B3140">
        <v>18</v>
      </c>
      <c r="C3140">
        <v>0</v>
      </c>
      <c r="D3140" t="s">
        <v>4142</v>
      </c>
      <c r="E3140" t="s">
        <v>2192</v>
      </c>
      <c r="F3140">
        <v>0</v>
      </c>
    </row>
    <row r="3141" spans="1:6">
      <c r="A3141">
        <v>3139</v>
      </c>
      <c r="B3141">
        <v>19</v>
      </c>
      <c r="C3141">
        <v>0</v>
      </c>
      <c r="D3141" t="s">
        <v>4143</v>
      </c>
      <c r="E3141" t="s">
        <v>2192</v>
      </c>
      <c r="F3141">
        <v>0</v>
      </c>
    </row>
    <row r="3142" spans="1:6">
      <c r="A3142">
        <v>3140</v>
      </c>
      <c r="B3142">
        <v>20</v>
      </c>
      <c r="C3142">
        <v>0</v>
      </c>
      <c r="D3142" t="s">
        <v>4144</v>
      </c>
      <c r="E3142" t="s">
        <v>2192</v>
      </c>
      <c r="F3142">
        <v>0</v>
      </c>
    </row>
    <row r="3143" spans="1:6">
      <c r="A3143">
        <v>3141</v>
      </c>
      <c r="B3143">
        <v>21</v>
      </c>
      <c r="C3143">
        <v>0</v>
      </c>
      <c r="D3143" t="s">
        <v>4145</v>
      </c>
      <c r="E3143" t="s">
        <v>2192</v>
      </c>
      <c r="F3143">
        <v>0</v>
      </c>
    </row>
    <row r="3144" spans="1:6">
      <c r="A3144">
        <v>3142</v>
      </c>
      <c r="B3144">
        <v>22</v>
      </c>
      <c r="C3144">
        <v>0</v>
      </c>
      <c r="D3144" t="s">
        <v>4146</v>
      </c>
      <c r="E3144" t="s">
        <v>2192</v>
      </c>
      <c r="F3144">
        <v>0</v>
      </c>
    </row>
    <row r="3145" spans="1:6">
      <c r="A3145">
        <v>3143</v>
      </c>
      <c r="B3145">
        <v>23</v>
      </c>
      <c r="C3145">
        <v>0</v>
      </c>
      <c r="D3145" t="s">
        <v>4147</v>
      </c>
      <c r="E3145" t="s">
        <v>2192</v>
      </c>
      <c r="F3145">
        <v>0</v>
      </c>
    </row>
    <row r="3146" spans="1:6">
      <c r="A3146">
        <v>3144</v>
      </c>
      <c r="B3146">
        <v>24</v>
      </c>
      <c r="C3146">
        <v>0</v>
      </c>
      <c r="D3146" t="s">
        <v>4148</v>
      </c>
      <c r="E3146" t="s">
        <v>2192</v>
      </c>
      <c r="F3146">
        <v>0</v>
      </c>
    </row>
    <row r="3147" spans="1:6">
      <c r="A3147">
        <v>3145</v>
      </c>
      <c r="B3147">
        <v>25</v>
      </c>
      <c r="C3147">
        <v>0</v>
      </c>
      <c r="D3147" t="s">
        <v>4149</v>
      </c>
      <c r="E3147" t="s">
        <v>2192</v>
      </c>
      <c r="F3147">
        <v>0</v>
      </c>
    </row>
    <row r="3148" spans="1:6">
      <c r="A3148">
        <v>3146</v>
      </c>
      <c r="B3148">
        <v>26</v>
      </c>
      <c r="C3148">
        <v>0</v>
      </c>
      <c r="D3148" t="s">
        <v>4150</v>
      </c>
      <c r="E3148" t="s">
        <v>2192</v>
      </c>
      <c r="F3148">
        <v>0</v>
      </c>
    </row>
    <row r="3149" spans="1:6">
      <c r="A3149">
        <v>3147</v>
      </c>
      <c r="B3149">
        <v>27</v>
      </c>
      <c r="C3149">
        <v>0</v>
      </c>
      <c r="D3149" t="s">
        <v>4151</v>
      </c>
      <c r="E3149" t="s">
        <v>2192</v>
      </c>
      <c r="F3149">
        <v>0</v>
      </c>
    </row>
    <row r="3150" spans="1:6">
      <c r="A3150">
        <v>3148</v>
      </c>
      <c r="B3150">
        <v>28</v>
      </c>
      <c r="C3150">
        <v>0</v>
      </c>
      <c r="D3150" t="s">
        <v>4152</v>
      </c>
      <c r="E3150" t="s">
        <v>2192</v>
      </c>
      <c r="F3150">
        <v>0</v>
      </c>
    </row>
    <row r="3151" spans="1:6">
      <c r="A3151">
        <v>3149</v>
      </c>
      <c r="B3151">
        <v>29</v>
      </c>
      <c r="C3151">
        <v>0</v>
      </c>
      <c r="D3151" t="s">
        <v>4153</v>
      </c>
      <c r="E3151" t="s">
        <v>2192</v>
      </c>
      <c r="F3151">
        <v>0</v>
      </c>
    </row>
    <row r="3152" spans="1:6">
      <c r="A3152">
        <v>3150</v>
      </c>
      <c r="B3152">
        <v>30</v>
      </c>
      <c r="C3152">
        <v>0</v>
      </c>
      <c r="D3152" t="s">
        <v>4154</v>
      </c>
      <c r="E3152" t="s">
        <v>2192</v>
      </c>
      <c r="F3152">
        <v>0</v>
      </c>
    </row>
    <row r="3153" spans="1:6">
      <c r="A3153">
        <v>3151</v>
      </c>
      <c r="B3153">
        <v>31</v>
      </c>
      <c r="C3153">
        <v>0</v>
      </c>
      <c r="D3153" t="s">
        <v>4155</v>
      </c>
      <c r="E3153" t="s">
        <v>2192</v>
      </c>
      <c r="F3153">
        <v>0</v>
      </c>
    </row>
    <row r="3154" spans="1:6">
      <c r="A3154">
        <v>3152</v>
      </c>
      <c r="B3154">
        <v>32</v>
      </c>
      <c r="C3154">
        <v>0</v>
      </c>
      <c r="D3154" t="s">
        <v>4156</v>
      </c>
      <c r="E3154" t="s">
        <v>2192</v>
      </c>
      <c r="F3154">
        <v>0</v>
      </c>
    </row>
    <row r="3155" spans="1:6">
      <c r="A3155">
        <v>3153</v>
      </c>
      <c r="B3155">
        <v>33</v>
      </c>
      <c r="C3155">
        <v>0</v>
      </c>
      <c r="D3155" t="s">
        <v>4157</v>
      </c>
      <c r="E3155" t="s">
        <v>2192</v>
      </c>
      <c r="F3155">
        <v>0</v>
      </c>
    </row>
    <row r="3156" spans="1:6">
      <c r="A3156">
        <v>3154</v>
      </c>
      <c r="B3156">
        <v>34</v>
      </c>
      <c r="C3156">
        <v>0</v>
      </c>
      <c r="D3156" t="s">
        <v>4158</v>
      </c>
      <c r="E3156" t="s">
        <v>2192</v>
      </c>
      <c r="F3156">
        <v>0</v>
      </c>
    </row>
    <row r="3157" spans="1:6">
      <c r="A3157">
        <v>3155</v>
      </c>
      <c r="B3157">
        <v>35</v>
      </c>
      <c r="C3157">
        <v>0</v>
      </c>
      <c r="D3157" t="s">
        <v>4159</v>
      </c>
      <c r="E3157" t="s">
        <v>2192</v>
      </c>
      <c r="F3157">
        <v>0</v>
      </c>
    </row>
    <row r="3158" spans="1:6">
      <c r="A3158">
        <v>3156</v>
      </c>
      <c r="B3158">
        <v>36</v>
      </c>
      <c r="C3158">
        <v>0</v>
      </c>
      <c r="D3158" t="s">
        <v>4160</v>
      </c>
      <c r="E3158" t="s">
        <v>2192</v>
      </c>
      <c r="F3158">
        <v>0</v>
      </c>
    </row>
    <row r="3159" spans="1:6">
      <c r="A3159">
        <v>3157</v>
      </c>
      <c r="B3159">
        <v>37</v>
      </c>
      <c r="C3159">
        <v>0</v>
      </c>
      <c r="D3159" t="s">
        <v>4161</v>
      </c>
      <c r="E3159" t="s">
        <v>2192</v>
      </c>
      <c r="F3159">
        <v>0</v>
      </c>
    </row>
    <row r="3160" spans="1:6">
      <c r="A3160">
        <v>3158</v>
      </c>
      <c r="B3160">
        <v>38</v>
      </c>
      <c r="C3160">
        <v>0</v>
      </c>
      <c r="D3160" t="s">
        <v>4162</v>
      </c>
      <c r="E3160" t="s">
        <v>2192</v>
      </c>
      <c r="F3160">
        <v>0</v>
      </c>
    </row>
    <row r="3161" spans="1:6">
      <c r="A3161">
        <v>3159</v>
      </c>
      <c r="B3161">
        <v>39</v>
      </c>
      <c r="C3161">
        <v>0</v>
      </c>
      <c r="D3161" t="s">
        <v>4163</v>
      </c>
      <c r="E3161" t="s">
        <v>2192</v>
      </c>
      <c r="F3161">
        <v>0</v>
      </c>
    </row>
    <row r="3162" spans="1:6">
      <c r="A3162">
        <v>3160</v>
      </c>
      <c r="B3162">
        <v>40</v>
      </c>
      <c r="C3162">
        <v>0</v>
      </c>
      <c r="D3162" t="s">
        <v>4164</v>
      </c>
      <c r="E3162" t="s">
        <v>2192</v>
      </c>
      <c r="F3162">
        <v>0</v>
      </c>
    </row>
    <row r="3163" spans="1:6">
      <c r="A3163">
        <v>3161</v>
      </c>
      <c r="B3163">
        <v>41</v>
      </c>
      <c r="C3163">
        <v>0</v>
      </c>
      <c r="D3163" t="s">
        <v>4165</v>
      </c>
      <c r="E3163" t="s">
        <v>2192</v>
      </c>
      <c r="F3163">
        <v>0</v>
      </c>
    </row>
    <row r="3164" spans="1:6">
      <c r="A3164">
        <v>3162</v>
      </c>
      <c r="B3164">
        <v>42</v>
      </c>
      <c r="C3164">
        <v>0</v>
      </c>
      <c r="D3164" t="s">
        <v>4166</v>
      </c>
      <c r="E3164" t="s">
        <v>2192</v>
      </c>
      <c r="F3164">
        <v>0</v>
      </c>
    </row>
    <row r="3165" spans="1:6">
      <c r="A3165">
        <v>3163</v>
      </c>
      <c r="B3165">
        <v>43</v>
      </c>
      <c r="C3165">
        <v>0</v>
      </c>
      <c r="D3165" t="s">
        <v>4167</v>
      </c>
      <c r="E3165" t="s">
        <v>2192</v>
      </c>
      <c r="F3165">
        <v>0</v>
      </c>
    </row>
    <row r="3166" spans="1:6">
      <c r="A3166">
        <v>3164</v>
      </c>
      <c r="B3166">
        <v>44</v>
      </c>
      <c r="C3166">
        <v>0</v>
      </c>
      <c r="D3166" t="s">
        <v>4168</v>
      </c>
      <c r="E3166" t="s">
        <v>2192</v>
      </c>
      <c r="F3166">
        <v>0</v>
      </c>
    </row>
    <row r="3167" spans="1:6">
      <c r="A3167">
        <v>3165</v>
      </c>
      <c r="B3167">
        <v>45</v>
      </c>
      <c r="C3167">
        <v>0</v>
      </c>
      <c r="D3167" t="s">
        <v>4169</v>
      </c>
      <c r="E3167" t="s">
        <v>2192</v>
      </c>
      <c r="F3167">
        <v>0</v>
      </c>
    </row>
    <row r="3168" spans="1:6">
      <c r="A3168">
        <v>3166</v>
      </c>
      <c r="B3168">
        <v>46</v>
      </c>
      <c r="C3168">
        <v>0</v>
      </c>
      <c r="D3168" t="s">
        <v>4170</v>
      </c>
      <c r="E3168" t="s">
        <v>2192</v>
      </c>
      <c r="F3168">
        <v>0</v>
      </c>
    </row>
    <row r="3169" spans="1:6">
      <c r="A3169">
        <v>3167</v>
      </c>
      <c r="B3169">
        <v>47</v>
      </c>
      <c r="C3169">
        <v>0</v>
      </c>
      <c r="D3169" t="s">
        <v>4171</v>
      </c>
      <c r="E3169" t="s">
        <v>2192</v>
      </c>
      <c r="F3169">
        <v>1</v>
      </c>
    </row>
    <row r="3170" spans="1:6">
      <c r="A3170">
        <v>3168</v>
      </c>
      <c r="B3170">
        <v>48</v>
      </c>
      <c r="C3170">
        <v>0</v>
      </c>
      <c r="D3170" t="s">
        <v>4172</v>
      </c>
      <c r="E3170" t="s">
        <v>2192</v>
      </c>
      <c r="F3170">
        <v>0</v>
      </c>
    </row>
    <row r="3171" spans="1:6">
      <c r="A3171">
        <v>3169</v>
      </c>
      <c r="B3171">
        <v>49</v>
      </c>
      <c r="C3171">
        <v>0</v>
      </c>
      <c r="D3171" t="s">
        <v>4173</v>
      </c>
      <c r="E3171" t="s">
        <v>2192</v>
      </c>
      <c r="F3171">
        <v>0</v>
      </c>
    </row>
    <row r="3172" spans="1:6">
      <c r="A3172">
        <v>3170</v>
      </c>
      <c r="B3172">
        <v>50</v>
      </c>
      <c r="C3172">
        <v>0</v>
      </c>
      <c r="D3172" t="s">
        <v>4174</v>
      </c>
      <c r="E3172" t="s">
        <v>2192</v>
      </c>
      <c r="F3172">
        <v>0</v>
      </c>
    </row>
    <row r="3173" spans="1:6">
      <c r="A3173">
        <v>3171</v>
      </c>
      <c r="B3173">
        <v>51</v>
      </c>
      <c r="C3173">
        <v>0</v>
      </c>
      <c r="D3173" t="s">
        <v>4175</v>
      </c>
      <c r="E3173" t="s">
        <v>2192</v>
      </c>
      <c r="F3173">
        <v>0</v>
      </c>
    </row>
    <row r="3174" spans="1:6">
      <c r="A3174">
        <v>3172</v>
      </c>
      <c r="B3174">
        <v>52</v>
      </c>
      <c r="C3174">
        <v>0</v>
      </c>
      <c r="D3174" t="s">
        <v>4176</v>
      </c>
      <c r="E3174" t="s">
        <v>2192</v>
      </c>
      <c r="F3174">
        <v>0</v>
      </c>
    </row>
    <row r="3175" spans="1:6">
      <c r="A3175">
        <v>3173</v>
      </c>
      <c r="B3175">
        <v>53</v>
      </c>
      <c r="C3175">
        <v>0</v>
      </c>
      <c r="D3175" t="s">
        <v>4177</v>
      </c>
      <c r="E3175" t="s">
        <v>2192</v>
      </c>
      <c r="F3175">
        <v>0</v>
      </c>
    </row>
    <row r="3176" spans="1:6">
      <c r="A3176">
        <v>3174</v>
      </c>
      <c r="B3176">
        <v>54</v>
      </c>
      <c r="C3176">
        <v>0</v>
      </c>
      <c r="D3176" t="s">
        <v>4178</v>
      </c>
      <c r="E3176" t="s">
        <v>2192</v>
      </c>
      <c r="F3176">
        <v>0</v>
      </c>
    </row>
    <row r="3177" spans="1:6">
      <c r="A3177">
        <v>3175</v>
      </c>
      <c r="B3177">
        <v>55</v>
      </c>
      <c r="C3177">
        <v>0</v>
      </c>
      <c r="D3177" t="s">
        <v>2337</v>
      </c>
      <c r="E3177" t="s">
        <v>2192</v>
      </c>
      <c r="F3177">
        <v>0</v>
      </c>
    </row>
    <row r="3178" spans="1:6">
      <c r="A3178">
        <v>3176</v>
      </c>
      <c r="B3178">
        <v>56</v>
      </c>
      <c r="C3178">
        <v>0</v>
      </c>
      <c r="D3178" t="s">
        <v>4179</v>
      </c>
      <c r="E3178" t="s">
        <v>2192</v>
      </c>
      <c r="F3178">
        <v>0</v>
      </c>
    </row>
    <row r="3179" spans="1:6">
      <c r="A3179">
        <v>3177</v>
      </c>
      <c r="B3179">
        <v>57</v>
      </c>
      <c r="C3179">
        <v>0</v>
      </c>
      <c r="D3179" t="s">
        <v>4180</v>
      </c>
      <c r="E3179" t="s">
        <v>2192</v>
      </c>
      <c r="F3179">
        <v>0</v>
      </c>
    </row>
    <row r="3180" spans="1:6">
      <c r="A3180">
        <v>3178</v>
      </c>
      <c r="B3180">
        <v>58</v>
      </c>
      <c r="C3180">
        <v>0</v>
      </c>
      <c r="D3180" t="s">
        <v>4181</v>
      </c>
      <c r="E3180" t="s">
        <v>2192</v>
      </c>
      <c r="F3180">
        <v>0</v>
      </c>
    </row>
    <row r="3181" spans="1:6">
      <c r="A3181">
        <v>3179</v>
      </c>
      <c r="B3181">
        <v>59</v>
      </c>
      <c r="C3181">
        <v>0</v>
      </c>
      <c r="D3181" t="s">
        <v>4182</v>
      </c>
      <c r="E3181" t="s">
        <v>2192</v>
      </c>
      <c r="F3181">
        <v>0</v>
      </c>
    </row>
    <row r="3182" spans="1:6">
      <c r="A3182">
        <v>3180</v>
      </c>
      <c r="B3182">
        <v>60</v>
      </c>
      <c r="C3182">
        <v>0</v>
      </c>
      <c r="D3182" t="s">
        <v>4183</v>
      </c>
      <c r="E3182" t="s">
        <v>2192</v>
      </c>
      <c r="F3182">
        <v>0</v>
      </c>
    </row>
    <row r="3183" spans="1:6">
      <c r="A3183">
        <v>3181</v>
      </c>
      <c r="B3183">
        <v>61</v>
      </c>
      <c r="C3183">
        <v>0</v>
      </c>
      <c r="D3183" t="s">
        <v>4184</v>
      </c>
      <c r="E3183" t="s">
        <v>2192</v>
      </c>
      <c r="F3183">
        <v>0</v>
      </c>
    </row>
    <row r="3184" spans="1:6">
      <c r="A3184">
        <v>3182</v>
      </c>
      <c r="B3184">
        <v>62</v>
      </c>
      <c r="C3184">
        <v>0</v>
      </c>
      <c r="D3184" t="s">
        <v>4185</v>
      </c>
      <c r="E3184" t="s">
        <v>2192</v>
      </c>
      <c r="F3184">
        <v>0</v>
      </c>
    </row>
    <row r="3185" spans="1:6">
      <c r="A3185">
        <v>3183</v>
      </c>
      <c r="B3185">
        <v>63</v>
      </c>
      <c r="C3185">
        <v>0</v>
      </c>
      <c r="D3185" t="s">
        <v>4186</v>
      </c>
      <c r="E3185" t="s">
        <v>2192</v>
      </c>
      <c r="F3185">
        <v>0</v>
      </c>
    </row>
    <row r="3186" spans="1:6">
      <c r="A3186">
        <v>3184</v>
      </c>
      <c r="B3186">
        <v>64</v>
      </c>
      <c r="C3186">
        <v>0</v>
      </c>
      <c r="D3186" t="s">
        <v>4187</v>
      </c>
      <c r="E3186" t="s">
        <v>2192</v>
      </c>
      <c r="F3186">
        <v>0</v>
      </c>
    </row>
    <row r="3187" spans="1:6">
      <c r="A3187">
        <v>3185</v>
      </c>
      <c r="B3187">
        <v>65</v>
      </c>
      <c r="C3187">
        <v>0</v>
      </c>
      <c r="D3187" t="s">
        <v>4188</v>
      </c>
      <c r="E3187" t="s">
        <v>2192</v>
      </c>
      <c r="F3187">
        <v>0</v>
      </c>
    </row>
    <row r="3188" spans="1:6">
      <c r="A3188">
        <v>3186</v>
      </c>
      <c r="B3188">
        <v>66</v>
      </c>
      <c r="C3188">
        <v>0</v>
      </c>
      <c r="D3188" t="s">
        <v>4189</v>
      </c>
      <c r="E3188" t="s">
        <v>2192</v>
      </c>
      <c r="F3188">
        <v>0</v>
      </c>
    </row>
    <row r="3189" spans="1:6">
      <c r="A3189">
        <v>3187</v>
      </c>
      <c r="B3189">
        <v>67</v>
      </c>
      <c r="C3189">
        <v>0</v>
      </c>
      <c r="D3189" t="s">
        <v>4190</v>
      </c>
      <c r="E3189" t="s">
        <v>2192</v>
      </c>
      <c r="F3189">
        <v>0</v>
      </c>
    </row>
    <row r="3190" spans="1:6">
      <c r="A3190">
        <v>3188</v>
      </c>
      <c r="B3190">
        <v>68</v>
      </c>
      <c r="C3190">
        <v>0</v>
      </c>
      <c r="D3190" t="s">
        <v>4191</v>
      </c>
      <c r="E3190" t="s">
        <v>2192</v>
      </c>
      <c r="F3190">
        <v>0</v>
      </c>
    </row>
    <row r="3191" spans="1:6">
      <c r="A3191">
        <v>3189</v>
      </c>
      <c r="B3191">
        <v>69</v>
      </c>
      <c r="C3191">
        <v>0</v>
      </c>
      <c r="D3191" t="s">
        <v>4192</v>
      </c>
      <c r="E3191" t="s">
        <v>2192</v>
      </c>
      <c r="F3191">
        <v>0</v>
      </c>
    </row>
    <row r="3192" spans="1:6">
      <c r="A3192">
        <v>3190</v>
      </c>
      <c r="B3192">
        <v>70</v>
      </c>
      <c r="C3192">
        <v>0</v>
      </c>
      <c r="D3192" t="s">
        <v>4193</v>
      </c>
      <c r="E3192" t="s">
        <v>2192</v>
      </c>
      <c r="F3192">
        <v>0</v>
      </c>
    </row>
    <row r="3193" spans="1:6">
      <c r="A3193">
        <v>3191</v>
      </c>
      <c r="B3193">
        <v>71</v>
      </c>
      <c r="C3193">
        <v>0</v>
      </c>
      <c r="D3193" t="s">
        <v>4194</v>
      </c>
      <c r="E3193" t="s">
        <v>2192</v>
      </c>
      <c r="F3193">
        <v>0</v>
      </c>
    </row>
    <row r="3194" spans="1:6">
      <c r="A3194">
        <v>3192</v>
      </c>
      <c r="B3194">
        <v>72</v>
      </c>
      <c r="C3194">
        <v>0</v>
      </c>
      <c r="D3194" t="s">
        <v>4195</v>
      </c>
      <c r="E3194" t="s">
        <v>2192</v>
      </c>
      <c r="F3194">
        <v>0</v>
      </c>
    </row>
    <row r="3195" spans="1:6">
      <c r="A3195">
        <v>3193</v>
      </c>
      <c r="B3195">
        <v>73</v>
      </c>
      <c r="C3195">
        <v>0</v>
      </c>
      <c r="D3195" t="s">
        <v>4196</v>
      </c>
      <c r="E3195" t="s">
        <v>2192</v>
      </c>
      <c r="F3195">
        <v>0</v>
      </c>
    </row>
    <row r="3196" spans="1:6">
      <c r="A3196">
        <v>3194</v>
      </c>
      <c r="B3196">
        <v>74</v>
      </c>
      <c r="C3196">
        <v>0</v>
      </c>
      <c r="D3196" t="s">
        <v>4197</v>
      </c>
      <c r="E3196" t="s">
        <v>2192</v>
      </c>
      <c r="F3196">
        <v>0</v>
      </c>
    </row>
    <row r="3197" spans="1:6">
      <c r="A3197">
        <v>3195</v>
      </c>
      <c r="B3197">
        <v>75</v>
      </c>
      <c r="C3197">
        <v>0</v>
      </c>
      <c r="D3197" t="s">
        <v>4198</v>
      </c>
      <c r="E3197" t="s">
        <v>2192</v>
      </c>
      <c r="F3197">
        <v>0</v>
      </c>
    </row>
    <row r="3198" spans="1:6">
      <c r="A3198">
        <v>3196</v>
      </c>
      <c r="B3198">
        <v>76</v>
      </c>
      <c r="C3198">
        <v>0</v>
      </c>
      <c r="D3198" t="s">
        <v>4199</v>
      </c>
      <c r="E3198" t="s">
        <v>2192</v>
      </c>
      <c r="F3198">
        <v>0</v>
      </c>
    </row>
    <row r="3199" spans="1:6">
      <c r="A3199">
        <v>3197</v>
      </c>
      <c r="B3199">
        <v>77</v>
      </c>
      <c r="C3199">
        <v>0</v>
      </c>
      <c r="D3199" t="s">
        <v>4200</v>
      </c>
      <c r="E3199" t="s">
        <v>2192</v>
      </c>
      <c r="F3199">
        <v>0</v>
      </c>
    </row>
    <row r="3200" spans="1:6">
      <c r="A3200">
        <v>3198</v>
      </c>
      <c r="B3200">
        <v>78</v>
      </c>
      <c r="C3200">
        <v>0</v>
      </c>
      <c r="D3200" t="s">
        <v>4201</v>
      </c>
      <c r="E3200" t="s">
        <v>2192</v>
      </c>
      <c r="F3200">
        <v>0</v>
      </c>
    </row>
    <row r="3201" spans="1:6">
      <c r="A3201">
        <v>3199</v>
      </c>
      <c r="B3201">
        <v>79</v>
      </c>
      <c r="C3201">
        <v>0</v>
      </c>
      <c r="D3201" t="s">
        <v>4202</v>
      </c>
      <c r="E3201" t="s">
        <v>2192</v>
      </c>
      <c r="F3201">
        <v>0</v>
      </c>
    </row>
    <row r="3202" spans="1:6">
      <c r="A3202">
        <v>3200</v>
      </c>
      <c r="B3202">
        <v>80</v>
      </c>
      <c r="C3202">
        <v>0</v>
      </c>
      <c r="D3202" t="s">
        <v>4203</v>
      </c>
      <c r="E3202" t="s">
        <v>2192</v>
      </c>
      <c r="F3202">
        <v>0</v>
      </c>
    </row>
    <row r="3203" spans="1:6">
      <c r="A3203">
        <v>3201</v>
      </c>
      <c r="B3203">
        <v>81</v>
      </c>
      <c r="C3203">
        <v>0</v>
      </c>
      <c r="D3203" t="s">
        <v>4204</v>
      </c>
      <c r="E3203" t="s">
        <v>2192</v>
      </c>
      <c r="F3203">
        <v>0</v>
      </c>
    </row>
    <row r="3204" spans="1:6">
      <c r="A3204">
        <v>3202</v>
      </c>
      <c r="B3204">
        <v>82</v>
      </c>
      <c r="C3204">
        <v>0</v>
      </c>
      <c r="D3204" t="s">
        <v>4205</v>
      </c>
      <c r="E3204" t="s">
        <v>2192</v>
      </c>
      <c r="F3204">
        <v>0</v>
      </c>
    </row>
    <row r="3205" spans="1:6">
      <c r="A3205">
        <v>3203</v>
      </c>
      <c r="B3205">
        <v>83</v>
      </c>
      <c r="C3205">
        <v>0</v>
      </c>
      <c r="D3205" t="s">
        <v>4206</v>
      </c>
      <c r="E3205" t="s">
        <v>2192</v>
      </c>
      <c r="F3205">
        <v>0</v>
      </c>
    </row>
    <row r="3206" spans="1:6">
      <c r="A3206">
        <v>3204</v>
      </c>
      <c r="B3206">
        <v>84</v>
      </c>
      <c r="C3206">
        <v>0</v>
      </c>
      <c r="D3206" t="s">
        <v>4207</v>
      </c>
      <c r="E3206" t="s">
        <v>2192</v>
      </c>
      <c r="F3206">
        <v>0</v>
      </c>
    </row>
    <row r="3207" spans="1:6">
      <c r="A3207">
        <v>3205</v>
      </c>
      <c r="B3207">
        <v>85</v>
      </c>
      <c r="C3207">
        <v>0</v>
      </c>
      <c r="D3207" t="s">
        <v>4208</v>
      </c>
      <c r="E3207" t="s">
        <v>2192</v>
      </c>
      <c r="F3207">
        <v>0</v>
      </c>
    </row>
    <row r="3208" spans="1:6">
      <c r="A3208">
        <v>3206</v>
      </c>
      <c r="B3208">
        <v>86</v>
      </c>
      <c r="C3208">
        <v>0</v>
      </c>
      <c r="D3208" t="s">
        <v>4209</v>
      </c>
      <c r="E3208" t="s">
        <v>2192</v>
      </c>
      <c r="F3208">
        <v>0</v>
      </c>
    </row>
    <row r="3209" spans="1:6">
      <c r="A3209">
        <v>3207</v>
      </c>
      <c r="B3209">
        <v>87</v>
      </c>
      <c r="C3209">
        <v>0</v>
      </c>
      <c r="D3209" t="s">
        <v>2676</v>
      </c>
      <c r="E3209" t="s">
        <v>2192</v>
      </c>
      <c r="F3209">
        <v>0</v>
      </c>
    </row>
    <row r="3210" spans="1:6">
      <c r="A3210">
        <v>3208</v>
      </c>
      <c r="B3210">
        <v>88</v>
      </c>
      <c r="C3210">
        <v>0</v>
      </c>
      <c r="D3210" t="s">
        <v>4210</v>
      </c>
      <c r="E3210" t="s">
        <v>2192</v>
      </c>
      <c r="F3210">
        <v>0</v>
      </c>
    </row>
    <row r="3211" spans="1:6">
      <c r="A3211">
        <v>3209</v>
      </c>
      <c r="B3211">
        <v>89</v>
      </c>
      <c r="C3211">
        <v>0</v>
      </c>
      <c r="D3211" t="s">
        <v>4211</v>
      </c>
      <c r="E3211" t="s">
        <v>2192</v>
      </c>
      <c r="F3211">
        <v>0</v>
      </c>
    </row>
    <row r="3212" spans="1:6">
      <c r="A3212">
        <v>3210</v>
      </c>
      <c r="B3212">
        <v>90</v>
      </c>
      <c r="C3212">
        <v>0</v>
      </c>
      <c r="D3212" t="s">
        <v>4212</v>
      </c>
      <c r="E3212" t="s">
        <v>2192</v>
      </c>
      <c r="F3212">
        <v>0</v>
      </c>
    </row>
    <row r="3213" spans="1:6">
      <c r="A3213">
        <v>3211</v>
      </c>
      <c r="B3213">
        <v>91</v>
      </c>
      <c r="C3213">
        <v>0</v>
      </c>
      <c r="D3213" t="s">
        <v>4213</v>
      </c>
      <c r="E3213" t="s">
        <v>2192</v>
      </c>
      <c r="F3213">
        <v>0</v>
      </c>
    </row>
    <row r="3214" spans="1:6">
      <c r="A3214">
        <v>3212</v>
      </c>
      <c r="B3214">
        <v>92</v>
      </c>
      <c r="C3214">
        <v>0</v>
      </c>
      <c r="D3214" t="s">
        <v>4214</v>
      </c>
      <c r="E3214" t="s">
        <v>2192</v>
      </c>
      <c r="F3214">
        <v>0</v>
      </c>
    </row>
    <row r="3215" spans="1:6">
      <c r="A3215">
        <v>3213</v>
      </c>
      <c r="B3215">
        <v>93</v>
      </c>
      <c r="C3215">
        <v>0</v>
      </c>
      <c r="D3215" t="s">
        <v>4215</v>
      </c>
      <c r="E3215" t="s">
        <v>2192</v>
      </c>
      <c r="F3215">
        <v>0</v>
      </c>
    </row>
    <row r="3216" spans="1:6">
      <c r="A3216">
        <v>3214</v>
      </c>
      <c r="B3216">
        <v>94</v>
      </c>
      <c r="C3216">
        <v>0</v>
      </c>
      <c r="D3216" t="s">
        <v>4216</v>
      </c>
      <c r="E3216" t="s">
        <v>2192</v>
      </c>
      <c r="F3216">
        <v>0</v>
      </c>
    </row>
    <row r="3217" spans="1:6">
      <c r="A3217">
        <v>3215</v>
      </c>
      <c r="B3217">
        <v>95</v>
      </c>
      <c r="C3217">
        <v>0</v>
      </c>
      <c r="D3217" t="s">
        <v>4217</v>
      </c>
      <c r="E3217" t="s">
        <v>2192</v>
      </c>
      <c r="F3217">
        <v>0</v>
      </c>
    </row>
    <row r="3218" spans="1:6">
      <c r="A3218">
        <v>3216</v>
      </c>
      <c r="B3218">
        <v>96</v>
      </c>
      <c r="C3218">
        <v>0</v>
      </c>
      <c r="D3218" t="s">
        <v>4218</v>
      </c>
      <c r="E3218" t="s">
        <v>2192</v>
      </c>
      <c r="F3218">
        <v>0</v>
      </c>
    </row>
    <row r="3219" spans="1:6">
      <c r="A3219">
        <v>3217</v>
      </c>
      <c r="B3219">
        <v>97</v>
      </c>
      <c r="C3219">
        <v>0</v>
      </c>
      <c r="D3219" t="s">
        <v>4219</v>
      </c>
      <c r="E3219" t="s">
        <v>2192</v>
      </c>
      <c r="F3219">
        <v>0</v>
      </c>
    </row>
    <row r="3220" spans="1:6">
      <c r="A3220">
        <v>3218</v>
      </c>
      <c r="B3220">
        <v>98</v>
      </c>
      <c r="C3220">
        <v>0</v>
      </c>
      <c r="D3220" t="s">
        <v>4220</v>
      </c>
      <c r="E3220" t="s">
        <v>2192</v>
      </c>
      <c r="F3220">
        <v>0</v>
      </c>
    </row>
    <row r="3221" spans="1:6">
      <c r="A3221">
        <v>3219</v>
      </c>
      <c r="B3221">
        <v>99</v>
      </c>
      <c r="C3221">
        <v>0</v>
      </c>
      <c r="D3221" t="s">
        <v>4221</v>
      </c>
      <c r="E3221" t="s">
        <v>2192</v>
      </c>
      <c r="F3221">
        <v>0</v>
      </c>
    </row>
    <row r="3222" spans="1:6">
      <c r="A3222">
        <v>3220</v>
      </c>
      <c r="B3222">
        <v>100</v>
      </c>
      <c r="C3222">
        <v>0</v>
      </c>
      <c r="D3222" t="s">
        <v>3823</v>
      </c>
      <c r="E3222" t="s">
        <v>2192</v>
      </c>
      <c r="F3222">
        <v>0</v>
      </c>
    </row>
    <row r="3223" spans="1:6">
      <c r="A3223">
        <v>3221</v>
      </c>
      <c r="B3223">
        <v>101</v>
      </c>
      <c r="C3223">
        <v>0</v>
      </c>
      <c r="D3223" t="s">
        <v>4222</v>
      </c>
      <c r="E3223" t="s">
        <v>2192</v>
      </c>
      <c r="F3223">
        <v>0</v>
      </c>
    </row>
    <row r="3224" spans="1:6">
      <c r="A3224">
        <v>3222</v>
      </c>
      <c r="B3224">
        <v>102</v>
      </c>
      <c r="C3224">
        <v>0</v>
      </c>
      <c r="D3224" t="s">
        <v>4223</v>
      </c>
      <c r="E3224" t="s">
        <v>2192</v>
      </c>
      <c r="F3224">
        <v>0</v>
      </c>
    </row>
    <row r="3225" spans="1:6">
      <c r="A3225">
        <v>3223</v>
      </c>
      <c r="B3225">
        <v>103</v>
      </c>
      <c r="C3225">
        <v>0</v>
      </c>
      <c r="D3225" t="s">
        <v>4224</v>
      </c>
      <c r="E3225" t="s">
        <v>2192</v>
      </c>
      <c r="F3225">
        <v>0</v>
      </c>
    </row>
    <row r="3226" spans="1:6">
      <c r="A3226">
        <v>3224</v>
      </c>
      <c r="B3226">
        <v>104</v>
      </c>
      <c r="C3226">
        <v>0</v>
      </c>
      <c r="D3226" t="s">
        <v>4225</v>
      </c>
      <c r="E3226" t="s">
        <v>2192</v>
      </c>
      <c r="F3226">
        <v>0</v>
      </c>
    </row>
    <row r="3227" spans="1:6">
      <c r="A3227">
        <v>3225</v>
      </c>
      <c r="B3227">
        <v>105</v>
      </c>
      <c r="C3227">
        <v>0</v>
      </c>
      <c r="D3227" t="s">
        <v>4226</v>
      </c>
      <c r="E3227" t="s">
        <v>2192</v>
      </c>
      <c r="F3227">
        <v>0</v>
      </c>
    </row>
    <row r="3228" spans="1:6">
      <c r="A3228">
        <v>3226</v>
      </c>
      <c r="B3228">
        <v>106</v>
      </c>
      <c r="C3228">
        <v>0</v>
      </c>
      <c r="D3228" t="s">
        <v>4227</v>
      </c>
      <c r="E3228" t="s">
        <v>2192</v>
      </c>
      <c r="F3228">
        <v>0</v>
      </c>
    </row>
    <row r="3229" spans="1:6">
      <c r="A3229">
        <v>3227</v>
      </c>
      <c r="B3229">
        <v>107</v>
      </c>
      <c r="C3229">
        <v>0</v>
      </c>
      <c r="D3229" t="s">
        <v>4228</v>
      </c>
      <c r="E3229" t="s">
        <v>2192</v>
      </c>
      <c r="F3229">
        <v>0</v>
      </c>
    </row>
    <row r="3230" spans="1:6">
      <c r="A3230">
        <v>3228</v>
      </c>
      <c r="B3230">
        <v>108</v>
      </c>
      <c r="C3230">
        <v>0</v>
      </c>
      <c r="D3230" t="s">
        <v>4229</v>
      </c>
      <c r="E3230" t="s">
        <v>2192</v>
      </c>
      <c r="F3230">
        <v>0</v>
      </c>
    </row>
    <row r="3231" spans="1:6">
      <c r="A3231">
        <v>3229</v>
      </c>
      <c r="B3231">
        <v>109</v>
      </c>
      <c r="C3231">
        <v>0</v>
      </c>
      <c r="D3231" t="s">
        <v>4230</v>
      </c>
      <c r="E3231" t="s">
        <v>2192</v>
      </c>
      <c r="F3231">
        <v>0</v>
      </c>
    </row>
    <row r="3232" spans="1:6">
      <c r="A3232">
        <v>3230</v>
      </c>
      <c r="B3232">
        <v>110</v>
      </c>
      <c r="C3232">
        <v>0</v>
      </c>
      <c r="D3232" t="s">
        <v>4231</v>
      </c>
      <c r="E3232" t="s">
        <v>2192</v>
      </c>
      <c r="F3232">
        <v>0</v>
      </c>
    </row>
    <row r="3233" spans="1:6">
      <c r="A3233">
        <v>3231</v>
      </c>
      <c r="B3233">
        <v>111</v>
      </c>
      <c r="C3233">
        <v>0</v>
      </c>
      <c r="D3233" t="s">
        <v>4232</v>
      </c>
      <c r="E3233" t="s">
        <v>2192</v>
      </c>
      <c r="F3233">
        <v>0</v>
      </c>
    </row>
    <row r="3234" spans="1:6">
      <c r="A3234">
        <v>3232</v>
      </c>
      <c r="B3234">
        <v>112</v>
      </c>
      <c r="C3234">
        <v>0</v>
      </c>
      <c r="D3234" t="s">
        <v>4233</v>
      </c>
      <c r="E3234" t="s">
        <v>2192</v>
      </c>
      <c r="F3234">
        <v>0</v>
      </c>
    </row>
    <row r="3235" spans="1:6">
      <c r="A3235">
        <v>3233</v>
      </c>
      <c r="B3235">
        <v>113</v>
      </c>
      <c r="C3235">
        <v>0</v>
      </c>
      <c r="D3235" t="s">
        <v>4234</v>
      </c>
      <c r="E3235" t="s">
        <v>2192</v>
      </c>
      <c r="F3235">
        <v>0</v>
      </c>
    </row>
    <row r="3236" spans="1:6">
      <c r="A3236">
        <v>3234</v>
      </c>
      <c r="B3236">
        <v>114</v>
      </c>
      <c r="C3236">
        <v>0</v>
      </c>
      <c r="D3236" t="s">
        <v>4235</v>
      </c>
      <c r="E3236" t="s">
        <v>2192</v>
      </c>
      <c r="F3236">
        <v>0</v>
      </c>
    </row>
    <row r="3237" spans="1:6">
      <c r="A3237">
        <v>3235</v>
      </c>
      <c r="B3237">
        <v>115</v>
      </c>
      <c r="C3237">
        <v>0</v>
      </c>
      <c r="D3237" t="s">
        <v>4236</v>
      </c>
      <c r="E3237" t="s">
        <v>2192</v>
      </c>
      <c r="F3237">
        <v>0</v>
      </c>
    </row>
    <row r="3238" spans="1:6">
      <c r="A3238">
        <v>3236</v>
      </c>
      <c r="B3238">
        <v>116</v>
      </c>
      <c r="C3238">
        <v>0</v>
      </c>
      <c r="D3238" t="s">
        <v>4237</v>
      </c>
      <c r="E3238" t="s">
        <v>2192</v>
      </c>
      <c r="F3238">
        <v>0</v>
      </c>
    </row>
    <row r="3239" spans="1:6">
      <c r="A3239">
        <v>3237</v>
      </c>
      <c r="B3239">
        <v>117</v>
      </c>
      <c r="C3239">
        <v>0</v>
      </c>
      <c r="D3239" t="s">
        <v>4238</v>
      </c>
      <c r="E3239" t="s">
        <v>2192</v>
      </c>
      <c r="F3239">
        <v>0</v>
      </c>
    </row>
    <row r="3240" spans="1:6">
      <c r="A3240">
        <v>3238</v>
      </c>
      <c r="B3240">
        <v>118</v>
      </c>
      <c r="C3240">
        <v>0</v>
      </c>
      <c r="D3240" t="s">
        <v>4239</v>
      </c>
      <c r="E3240" t="s">
        <v>2192</v>
      </c>
      <c r="F3240">
        <v>0</v>
      </c>
    </row>
    <row r="3241" spans="1:6">
      <c r="A3241">
        <v>3239</v>
      </c>
      <c r="B3241">
        <v>119</v>
      </c>
      <c r="C3241">
        <v>0</v>
      </c>
      <c r="D3241" t="s">
        <v>4240</v>
      </c>
      <c r="E3241" t="s">
        <v>2192</v>
      </c>
      <c r="F3241">
        <v>0</v>
      </c>
    </row>
    <row r="3242" spans="1:6">
      <c r="A3242">
        <v>3240</v>
      </c>
      <c r="B3242">
        <v>120</v>
      </c>
      <c r="C3242">
        <v>0</v>
      </c>
      <c r="D3242" t="s">
        <v>4241</v>
      </c>
      <c r="E3242" t="s">
        <v>2192</v>
      </c>
      <c r="F3242">
        <v>0</v>
      </c>
    </row>
    <row r="3243" spans="1:6">
      <c r="A3243">
        <v>3241</v>
      </c>
      <c r="B3243">
        <v>121</v>
      </c>
      <c r="C3243">
        <v>0</v>
      </c>
      <c r="D3243" t="s">
        <v>2334</v>
      </c>
      <c r="E3243" t="s">
        <v>2192</v>
      </c>
      <c r="F3243">
        <v>0</v>
      </c>
    </row>
    <row r="3244" spans="1:6">
      <c r="A3244">
        <v>3242</v>
      </c>
      <c r="B3244">
        <v>122</v>
      </c>
      <c r="C3244">
        <v>0</v>
      </c>
      <c r="D3244" t="s">
        <v>4242</v>
      </c>
      <c r="E3244" t="s">
        <v>2192</v>
      </c>
      <c r="F3244">
        <v>0</v>
      </c>
    </row>
    <row r="3245" spans="1:6">
      <c r="A3245">
        <v>3243</v>
      </c>
      <c r="B3245">
        <v>123</v>
      </c>
      <c r="C3245">
        <v>0</v>
      </c>
      <c r="D3245" t="s">
        <v>4243</v>
      </c>
      <c r="E3245" t="s">
        <v>2192</v>
      </c>
      <c r="F3245">
        <v>0</v>
      </c>
    </row>
    <row r="3246" spans="1:6">
      <c r="A3246">
        <v>3244</v>
      </c>
      <c r="B3246">
        <v>124</v>
      </c>
      <c r="C3246">
        <v>0</v>
      </c>
      <c r="D3246" t="s">
        <v>4244</v>
      </c>
      <c r="E3246" t="s">
        <v>2192</v>
      </c>
      <c r="F3246">
        <v>0</v>
      </c>
    </row>
    <row r="3247" spans="1:6">
      <c r="A3247">
        <v>3245</v>
      </c>
      <c r="B3247">
        <v>125</v>
      </c>
      <c r="C3247">
        <v>0</v>
      </c>
      <c r="D3247" t="s">
        <v>4245</v>
      </c>
      <c r="E3247" t="s">
        <v>2192</v>
      </c>
      <c r="F3247">
        <v>0</v>
      </c>
    </row>
    <row r="3248" spans="1:6">
      <c r="A3248">
        <v>3246</v>
      </c>
      <c r="B3248">
        <v>126</v>
      </c>
      <c r="C3248">
        <v>0</v>
      </c>
      <c r="D3248" t="s">
        <v>4246</v>
      </c>
      <c r="E3248" t="s">
        <v>2192</v>
      </c>
      <c r="F3248">
        <v>0</v>
      </c>
    </row>
    <row r="3249" spans="1:6">
      <c r="A3249">
        <v>3247</v>
      </c>
      <c r="B3249">
        <v>127</v>
      </c>
      <c r="C3249">
        <v>0</v>
      </c>
      <c r="D3249" t="s">
        <v>4247</v>
      </c>
      <c r="E3249" t="s">
        <v>2192</v>
      </c>
      <c r="F3249">
        <v>0</v>
      </c>
    </row>
    <row r="3250" spans="1:6">
      <c r="A3250">
        <v>3248</v>
      </c>
      <c r="B3250">
        <v>128</v>
      </c>
      <c r="C3250">
        <v>0</v>
      </c>
      <c r="D3250" t="s">
        <v>4248</v>
      </c>
      <c r="E3250" t="s">
        <v>2192</v>
      </c>
      <c r="F3250">
        <v>0</v>
      </c>
    </row>
    <row r="3251" spans="1:6">
      <c r="A3251">
        <v>3249</v>
      </c>
      <c r="B3251">
        <v>129</v>
      </c>
      <c r="C3251">
        <v>0</v>
      </c>
      <c r="D3251" t="s">
        <v>4249</v>
      </c>
      <c r="E3251" t="s">
        <v>2192</v>
      </c>
      <c r="F3251">
        <v>0</v>
      </c>
    </row>
    <row r="3252" spans="1:6">
      <c r="A3252">
        <v>3250</v>
      </c>
      <c r="B3252">
        <v>130</v>
      </c>
      <c r="C3252">
        <v>0</v>
      </c>
      <c r="D3252" t="s">
        <v>1913</v>
      </c>
      <c r="E3252" t="s">
        <v>2192</v>
      </c>
      <c r="F3252">
        <v>0</v>
      </c>
    </row>
    <row r="3253" spans="1:6">
      <c r="A3253">
        <v>3251</v>
      </c>
      <c r="B3253">
        <v>131</v>
      </c>
      <c r="C3253">
        <v>0</v>
      </c>
      <c r="D3253" t="s">
        <v>4250</v>
      </c>
      <c r="E3253" t="s">
        <v>2192</v>
      </c>
      <c r="F3253">
        <v>0</v>
      </c>
    </row>
    <row r="3254" spans="1:6">
      <c r="A3254">
        <v>3252</v>
      </c>
      <c r="B3254">
        <v>132</v>
      </c>
      <c r="C3254">
        <v>0</v>
      </c>
      <c r="D3254" t="s">
        <v>4251</v>
      </c>
      <c r="E3254" t="s">
        <v>2192</v>
      </c>
      <c r="F3254">
        <v>0</v>
      </c>
    </row>
    <row r="3255" spans="1:6">
      <c r="A3255">
        <v>3253</v>
      </c>
      <c r="B3255">
        <v>133</v>
      </c>
      <c r="C3255">
        <v>0</v>
      </c>
      <c r="D3255" t="s">
        <v>4252</v>
      </c>
      <c r="E3255" t="s">
        <v>2192</v>
      </c>
      <c r="F3255">
        <v>0</v>
      </c>
    </row>
    <row r="3256" spans="1:6">
      <c r="A3256">
        <v>3254</v>
      </c>
      <c r="B3256">
        <v>134</v>
      </c>
      <c r="C3256">
        <v>0</v>
      </c>
      <c r="D3256" t="s">
        <v>4253</v>
      </c>
      <c r="E3256" t="s">
        <v>2192</v>
      </c>
      <c r="F3256">
        <v>0</v>
      </c>
    </row>
    <row r="3257" spans="1:6">
      <c r="A3257">
        <v>3255</v>
      </c>
      <c r="B3257">
        <v>135</v>
      </c>
      <c r="C3257">
        <v>0</v>
      </c>
      <c r="D3257" t="s">
        <v>4254</v>
      </c>
      <c r="E3257" t="s">
        <v>2192</v>
      </c>
      <c r="F3257">
        <v>0</v>
      </c>
    </row>
    <row r="3258" spans="1:6">
      <c r="A3258">
        <v>3256</v>
      </c>
      <c r="B3258">
        <v>136</v>
      </c>
      <c r="C3258">
        <v>0</v>
      </c>
      <c r="D3258" t="s">
        <v>4255</v>
      </c>
      <c r="E3258" t="s">
        <v>2192</v>
      </c>
      <c r="F3258">
        <v>0</v>
      </c>
    </row>
    <row r="3259" spans="1:6">
      <c r="A3259">
        <v>3257</v>
      </c>
      <c r="B3259">
        <v>137</v>
      </c>
      <c r="C3259">
        <v>0</v>
      </c>
      <c r="D3259" t="s">
        <v>4256</v>
      </c>
      <c r="E3259" t="s">
        <v>2192</v>
      </c>
      <c r="F3259">
        <v>0</v>
      </c>
    </row>
    <row r="3260" spans="1:6">
      <c r="A3260">
        <v>3258</v>
      </c>
      <c r="B3260">
        <v>138</v>
      </c>
      <c r="C3260">
        <v>0</v>
      </c>
      <c r="D3260" t="s">
        <v>4257</v>
      </c>
      <c r="E3260" t="s">
        <v>2192</v>
      </c>
      <c r="F3260">
        <v>0</v>
      </c>
    </row>
    <row r="3261" spans="1:6">
      <c r="A3261">
        <v>3259</v>
      </c>
      <c r="B3261">
        <v>139</v>
      </c>
      <c r="C3261">
        <v>0</v>
      </c>
      <c r="D3261" t="s">
        <v>4258</v>
      </c>
      <c r="E3261" t="s">
        <v>2192</v>
      </c>
      <c r="F3261">
        <v>0</v>
      </c>
    </row>
    <row r="3262" spans="1:6">
      <c r="A3262">
        <v>3260</v>
      </c>
      <c r="B3262">
        <v>140</v>
      </c>
      <c r="C3262">
        <v>0</v>
      </c>
      <c r="D3262" t="s">
        <v>4259</v>
      </c>
      <c r="E3262" t="s">
        <v>2192</v>
      </c>
      <c r="F3262">
        <v>0</v>
      </c>
    </row>
    <row r="3263" spans="1:6">
      <c r="A3263">
        <v>3261</v>
      </c>
      <c r="B3263">
        <v>141</v>
      </c>
      <c r="C3263">
        <v>0</v>
      </c>
      <c r="D3263" t="s">
        <v>4260</v>
      </c>
      <c r="E3263" t="s">
        <v>2192</v>
      </c>
      <c r="F3263">
        <v>0</v>
      </c>
    </row>
    <row r="3264" spans="1:6">
      <c r="A3264">
        <v>3262</v>
      </c>
      <c r="B3264">
        <v>142</v>
      </c>
      <c r="C3264">
        <v>0</v>
      </c>
      <c r="D3264" t="s">
        <v>4261</v>
      </c>
      <c r="E3264" t="s">
        <v>2192</v>
      </c>
      <c r="F3264">
        <v>0</v>
      </c>
    </row>
    <row r="3265" spans="1:6">
      <c r="A3265">
        <v>3263</v>
      </c>
      <c r="B3265">
        <v>143</v>
      </c>
      <c r="C3265">
        <v>0</v>
      </c>
      <c r="D3265" t="s">
        <v>4262</v>
      </c>
      <c r="E3265" t="s">
        <v>2192</v>
      </c>
      <c r="F3265">
        <v>0</v>
      </c>
    </row>
    <row r="3266" spans="1:6">
      <c r="A3266">
        <v>3264</v>
      </c>
      <c r="B3266">
        <v>144</v>
      </c>
      <c r="C3266">
        <v>0</v>
      </c>
      <c r="D3266" t="s">
        <v>4263</v>
      </c>
      <c r="E3266" t="s">
        <v>2192</v>
      </c>
      <c r="F3266">
        <v>0</v>
      </c>
    </row>
    <row r="3267" spans="1:6">
      <c r="A3267">
        <v>3265</v>
      </c>
      <c r="B3267">
        <v>145</v>
      </c>
      <c r="C3267">
        <v>0</v>
      </c>
      <c r="D3267" t="s">
        <v>4264</v>
      </c>
      <c r="E3267" t="s">
        <v>2192</v>
      </c>
      <c r="F3267">
        <v>0</v>
      </c>
    </row>
    <row r="3268" spans="1:6">
      <c r="A3268">
        <v>3266</v>
      </c>
      <c r="B3268">
        <v>146</v>
      </c>
      <c r="C3268">
        <v>0</v>
      </c>
      <c r="D3268" t="s">
        <v>4265</v>
      </c>
      <c r="E3268" t="s">
        <v>2192</v>
      </c>
      <c r="F3268">
        <v>0</v>
      </c>
    </row>
    <row r="3269" spans="1:6">
      <c r="A3269">
        <v>3267</v>
      </c>
      <c r="B3269">
        <v>147</v>
      </c>
      <c r="C3269">
        <v>0</v>
      </c>
      <c r="D3269" t="s">
        <v>4266</v>
      </c>
      <c r="E3269" t="s">
        <v>2192</v>
      </c>
      <c r="F3269">
        <v>0</v>
      </c>
    </row>
    <row r="3270" spans="1:6">
      <c r="A3270">
        <v>3268</v>
      </c>
      <c r="B3270">
        <v>148</v>
      </c>
      <c r="C3270">
        <v>0</v>
      </c>
      <c r="D3270" t="s">
        <v>4267</v>
      </c>
      <c r="E3270" t="s">
        <v>2192</v>
      </c>
      <c r="F3270">
        <v>0</v>
      </c>
    </row>
    <row r="3271" spans="1:6">
      <c r="A3271">
        <v>3269</v>
      </c>
      <c r="B3271">
        <v>149</v>
      </c>
      <c r="C3271">
        <v>0</v>
      </c>
      <c r="D3271" t="s">
        <v>4268</v>
      </c>
      <c r="E3271" t="s">
        <v>2192</v>
      </c>
      <c r="F3271">
        <v>0</v>
      </c>
    </row>
    <row r="3272" spans="1:6">
      <c r="A3272">
        <v>3270</v>
      </c>
      <c r="B3272">
        <v>150</v>
      </c>
      <c r="C3272">
        <v>0</v>
      </c>
      <c r="D3272" t="s">
        <v>4269</v>
      </c>
      <c r="E3272" t="s">
        <v>2192</v>
      </c>
      <c r="F3272">
        <v>0</v>
      </c>
    </row>
    <row r="3273" spans="1:6">
      <c r="A3273">
        <v>3271</v>
      </c>
      <c r="B3273">
        <v>151</v>
      </c>
      <c r="C3273">
        <v>0</v>
      </c>
      <c r="D3273" t="s">
        <v>4270</v>
      </c>
      <c r="E3273" t="s">
        <v>2192</v>
      </c>
      <c r="F3273">
        <v>0</v>
      </c>
    </row>
    <row r="3274" spans="1:6">
      <c r="A3274">
        <v>3272</v>
      </c>
      <c r="B3274">
        <v>152</v>
      </c>
      <c r="C3274">
        <v>0</v>
      </c>
      <c r="D3274" t="s">
        <v>4271</v>
      </c>
      <c r="E3274" t="s">
        <v>2192</v>
      </c>
      <c r="F3274">
        <v>0</v>
      </c>
    </row>
    <row r="3275" spans="1:6">
      <c r="A3275">
        <v>3273</v>
      </c>
      <c r="B3275">
        <v>153</v>
      </c>
      <c r="C3275">
        <v>0</v>
      </c>
      <c r="D3275" t="s">
        <v>4272</v>
      </c>
      <c r="E3275" t="s">
        <v>2192</v>
      </c>
      <c r="F3275">
        <v>0</v>
      </c>
    </row>
    <row r="3276" spans="1:6">
      <c r="A3276">
        <v>3274</v>
      </c>
      <c r="B3276">
        <v>154</v>
      </c>
      <c r="C3276">
        <v>0</v>
      </c>
      <c r="D3276" t="s">
        <v>4273</v>
      </c>
      <c r="E3276" t="s">
        <v>2192</v>
      </c>
      <c r="F3276">
        <v>0</v>
      </c>
    </row>
    <row r="3277" spans="1:6">
      <c r="A3277">
        <v>3275</v>
      </c>
      <c r="B3277">
        <v>155</v>
      </c>
      <c r="C3277">
        <v>0</v>
      </c>
      <c r="D3277" t="s">
        <v>4274</v>
      </c>
      <c r="E3277" t="s">
        <v>2192</v>
      </c>
      <c r="F3277">
        <v>0</v>
      </c>
    </row>
    <row r="3278" spans="1:6">
      <c r="A3278">
        <v>3276</v>
      </c>
      <c r="B3278">
        <v>156</v>
      </c>
      <c r="C3278">
        <v>0</v>
      </c>
      <c r="D3278" t="s">
        <v>4275</v>
      </c>
      <c r="E3278" t="s">
        <v>2192</v>
      </c>
      <c r="F3278">
        <v>0</v>
      </c>
    </row>
    <row r="3279" spans="1:6">
      <c r="A3279">
        <v>3277</v>
      </c>
      <c r="B3279">
        <v>157</v>
      </c>
      <c r="C3279">
        <v>0</v>
      </c>
      <c r="D3279" t="s">
        <v>4276</v>
      </c>
      <c r="E3279" t="s">
        <v>2192</v>
      </c>
      <c r="F3279">
        <v>0</v>
      </c>
    </row>
    <row r="3280" spans="1:6">
      <c r="A3280">
        <v>3278</v>
      </c>
      <c r="B3280">
        <v>158</v>
      </c>
      <c r="C3280">
        <v>0</v>
      </c>
      <c r="D3280" t="s">
        <v>4277</v>
      </c>
      <c r="E3280" t="s">
        <v>2192</v>
      </c>
      <c r="F3280">
        <v>0</v>
      </c>
    </row>
    <row r="3281" spans="1:6">
      <c r="A3281">
        <v>3279</v>
      </c>
      <c r="B3281">
        <v>159</v>
      </c>
      <c r="C3281">
        <v>0</v>
      </c>
      <c r="D3281" t="s">
        <v>4278</v>
      </c>
      <c r="E3281" t="s">
        <v>2192</v>
      </c>
      <c r="F3281">
        <v>0</v>
      </c>
    </row>
    <row r="3282" spans="1:6">
      <c r="A3282">
        <v>3280</v>
      </c>
      <c r="B3282">
        <v>160</v>
      </c>
      <c r="C3282">
        <v>0</v>
      </c>
      <c r="D3282" t="s">
        <v>4279</v>
      </c>
      <c r="E3282" t="s">
        <v>2192</v>
      </c>
      <c r="F3282">
        <v>0</v>
      </c>
    </row>
    <row r="3283" spans="1:6">
      <c r="A3283">
        <v>3281</v>
      </c>
      <c r="B3283">
        <v>161</v>
      </c>
      <c r="C3283">
        <v>0</v>
      </c>
      <c r="D3283" t="s">
        <v>4280</v>
      </c>
      <c r="E3283" t="s">
        <v>2192</v>
      </c>
      <c r="F3283">
        <v>0</v>
      </c>
    </row>
    <row r="3284" spans="1:6">
      <c r="A3284">
        <v>3282</v>
      </c>
      <c r="B3284">
        <v>162</v>
      </c>
      <c r="C3284">
        <v>0</v>
      </c>
      <c r="D3284" t="s">
        <v>4281</v>
      </c>
      <c r="E3284" t="s">
        <v>2192</v>
      </c>
      <c r="F3284">
        <v>0</v>
      </c>
    </row>
    <row r="3285" spans="1:6">
      <c r="A3285">
        <v>3283</v>
      </c>
      <c r="B3285">
        <v>163</v>
      </c>
      <c r="C3285">
        <v>0</v>
      </c>
      <c r="D3285" t="s">
        <v>4282</v>
      </c>
      <c r="E3285" t="s">
        <v>2192</v>
      </c>
      <c r="F3285">
        <v>0</v>
      </c>
    </row>
    <row r="3286" spans="1:6">
      <c r="A3286">
        <v>3284</v>
      </c>
      <c r="B3286">
        <v>164</v>
      </c>
      <c r="C3286">
        <v>0</v>
      </c>
      <c r="D3286" t="s">
        <v>4283</v>
      </c>
      <c r="E3286" t="s">
        <v>2192</v>
      </c>
      <c r="F3286">
        <v>0</v>
      </c>
    </row>
    <row r="3287" spans="1:6">
      <c r="A3287">
        <v>3285</v>
      </c>
      <c r="B3287">
        <v>165</v>
      </c>
      <c r="C3287">
        <v>0</v>
      </c>
      <c r="D3287" t="s">
        <v>4284</v>
      </c>
      <c r="E3287" t="s">
        <v>2192</v>
      </c>
      <c r="F3287">
        <v>0</v>
      </c>
    </row>
    <row r="3288" spans="1:6">
      <c r="A3288">
        <v>3286</v>
      </c>
      <c r="B3288">
        <v>166</v>
      </c>
      <c r="C3288">
        <v>0</v>
      </c>
      <c r="D3288" t="s">
        <v>4285</v>
      </c>
      <c r="E3288" t="s">
        <v>2192</v>
      </c>
      <c r="F3288">
        <v>0</v>
      </c>
    </row>
    <row r="3289" spans="1:6">
      <c r="A3289">
        <v>3287</v>
      </c>
      <c r="B3289">
        <v>167</v>
      </c>
      <c r="C3289">
        <v>0</v>
      </c>
      <c r="D3289" t="s">
        <v>4286</v>
      </c>
      <c r="E3289" t="s">
        <v>2192</v>
      </c>
      <c r="F3289">
        <v>0</v>
      </c>
    </row>
    <row r="3290" spans="1:6">
      <c r="A3290">
        <v>3288</v>
      </c>
      <c r="B3290">
        <v>168</v>
      </c>
      <c r="C3290">
        <v>0</v>
      </c>
      <c r="D3290" t="s">
        <v>4287</v>
      </c>
      <c r="E3290" t="s">
        <v>2192</v>
      </c>
      <c r="F3290">
        <v>0</v>
      </c>
    </row>
    <row r="3291" spans="1:6">
      <c r="A3291">
        <v>3289</v>
      </c>
      <c r="B3291">
        <v>169</v>
      </c>
      <c r="C3291">
        <v>0</v>
      </c>
      <c r="D3291" t="s">
        <v>4288</v>
      </c>
      <c r="E3291" t="s">
        <v>2192</v>
      </c>
      <c r="F3291">
        <v>0</v>
      </c>
    </row>
    <row r="3292" spans="1:6">
      <c r="A3292">
        <v>3290</v>
      </c>
      <c r="B3292">
        <v>170</v>
      </c>
      <c r="C3292">
        <v>0</v>
      </c>
      <c r="D3292" t="s">
        <v>4289</v>
      </c>
      <c r="E3292" t="s">
        <v>2192</v>
      </c>
      <c r="F3292">
        <v>0</v>
      </c>
    </row>
    <row r="3293" spans="1:6">
      <c r="A3293">
        <v>3291</v>
      </c>
      <c r="B3293">
        <v>171</v>
      </c>
      <c r="C3293">
        <v>0</v>
      </c>
      <c r="D3293" t="s">
        <v>4290</v>
      </c>
      <c r="E3293" t="s">
        <v>2192</v>
      </c>
      <c r="F3293">
        <v>0</v>
      </c>
    </row>
    <row r="3294" spans="1:6">
      <c r="A3294">
        <v>3292</v>
      </c>
      <c r="B3294">
        <v>172</v>
      </c>
      <c r="C3294">
        <v>0</v>
      </c>
      <c r="D3294" t="s">
        <v>4291</v>
      </c>
      <c r="E3294" t="s">
        <v>2192</v>
      </c>
      <c r="F3294">
        <v>0</v>
      </c>
    </row>
    <row r="3295" spans="1:6">
      <c r="A3295">
        <v>3293</v>
      </c>
      <c r="B3295">
        <v>173</v>
      </c>
      <c r="C3295">
        <v>0</v>
      </c>
      <c r="D3295" t="s">
        <v>4292</v>
      </c>
      <c r="E3295" t="s">
        <v>2192</v>
      </c>
      <c r="F3295">
        <v>0</v>
      </c>
    </row>
    <row r="3296" spans="1:6">
      <c r="A3296">
        <v>3294</v>
      </c>
      <c r="B3296">
        <v>174</v>
      </c>
      <c r="C3296">
        <v>0</v>
      </c>
      <c r="D3296" t="s">
        <v>4293</v>
      </c>
      <c r="E3296" t="s">
        <v>2192</v>
      </c>
      <c r="F3296">
        <v>0</v>
      </c>
    </row>
    <row r="3297" spans="1:6">
      <c r="A3297">
        <v>3295</v>
      </c>
      <c r="B3297">
        <v>175</v>
      </c>
      <c r="C3297">
        <v>0</v>
      </c>
      <c r="D3297" t="s">
        <v>4294</v>
      </c>
      <c r="E3297" t="s">
        <v>2192</v>
      </c>
      <c r="F3297">
        <v>0</v>
      </c>
    </row>
    <row r="3298" spans="1:6">
      <c r="A3298">
        <v>3296</v>
      </c>
      <c r="B3298">
        <v>176</v>
      </c>
      <c r="C3298">
        <v>0</v>
      </c>
      <c r="D3298" t="s">
        <v>4295</v>
      </c>
      <c r="E3298" t="s">
        <v>2192</v>
      </c>
      <c r="F3298">
        <v>0</v>
      </c>
    </row>
    <row r="3299" spans="1:6">
      <c r="A3299">
        <v>3297</v>
      </c>
      <c r="B3299">
        <v>177</v>
      </c>
      <c r="C3299">
        <v>0</v>
      </c>
      <c r="D3299" t="s">
        <v>4296</v>
      </c>
      <c r="E3299" t="s">
        <v>2192</v>
      </c>
      <c r="F3299">
        <v>0</v>
      </c>
    </row>
    <row r="3300" spans="1:6">
      <c r="A3300">
        <v>3298</v>
      </c>
      <c r="B3300">
        <v>178</v>
      </c>
      <c r="C3300">
        <v>0</v>
      </c>
      <c r="D3300" t="s">
        <v>4297</v>
      </c>
      <c r="E3300" t="s">
        <v>2192</v>
      </c>
      <c r="F3300">
        <v>0</v>
      </c>
    </row>
    <row r="3301" spans="1:6">
      <c r="A3301">
        <v>3299</v>
      </c>
      <c r="B3301">
        <v>179</v>
      </c>
      <c r="C3301">
        <v>0</v>
      </c>
      <c r="D3301" t="s">
        <v>4298</v>
      </c>
      <c r="E3301" t="s">
        <v>2192</v>
      </c>
      <c r="F3301">
        <v>0</v>
      </c>
    </row>
    <row r="3302" spans="1:6">
      <c r="A3302">
        <v>3300</v>
      </c>
      <c r="B3302">
        <v>180</v>
      </c>
      <c r="C3302">
        <v>0</v>
      </c>
      <c r="D3302" t="s">
        <v>4299</v>
      </c>
      <c r="E3302" t="s">
        <v>2192</v>
      </c>
      <c r="F3302">
        <v>0</v>
      </c>
    </row>
    <row r="3303" spans="1:6">
      <c r="A3303">
        <v>3301</v>
      </c>
      <c r="B3303">
        <v>181</v>
      </c>
      <c r="C3303">
        <v>0</v>
      </c>
      <c r="D3303" t="s">
        <v>4300</v>
      </c>
      <c r="E3303" t="s">
        <v>2192</v>
      </c>
      <c r="F3303">
        <v>0</v>
      </c>
    </row>
    <row r="3304" spans="1:6">
      <c r="A3304">
        <v>3302</v>
      </c>
      <c r="B3304">
        <v>182</v>
      </c>
      <c r="C3304">
        <v>0</v>
      </c>
      <c r="D3304" t="s">
        <v>4301</v>
      </c>
      <c r="E3304" t="s">
        <v>2192</v>
      </c>
      <c r="F3304">
        <v>0</v>
      </c>
    </row>
    <row r="3305" spans="1:6">
      <c r="A3305">
        <v>3303</v>
      </c>
      <c r="B3305">
        <v>183</v>
      </c>
      <c r="C3305">
        <v>0</v>
      </c>
      <c r="D3305" t="s">
        <v>4302</v>
      </c>
      <c r="E3305" t="s">
        <v>2192</v>
      </c>
      <c r="F3305">
        <v>0</v>
      </c>
    </row>
    <row r="3306" spans="1:6">
      <c r="A3306">
        <v>3304</v>
      </c>
      <c r="B3306">
        <v>184</v>
      </c>
      <c r="C3306">
        <v>0</v>
      </c>
      <c r="D3306" t="s">
        <v>4303</v>
      </c>
      <c r="E3306" t="s">
        <v>2192</v>
      </c>
      <c r="F3306">
        <v>0</v>
      </c>
    </row>
    <row r="3307" spans="1:6">
      <c r="A3307">
        <v>3305</v>
      </c>
      <c r="B3307">
        <v>185</v>
      </c>
      <c r="C3307">
        <v>0</v>
      </c>
      <c r="D3307" t="s">
        <v>4304</v>
      </c>
      <c r="E3307" t="s">
        <v>2192</v>
      </c>
      <c r="F3307">
        <v>0</v>
      </c>
    </row>
    <row r="3308" spans="1:6">
      <c r="A3308">
        <v>3306</v>
      </c>
      <c r="B3308">
        <v>186</v>
      </c>
      <c r="C3308">
        <v>0</v>
      </c>
      <c r="D3308" t="s">
        <v>4305</v>
      </c>
      <c r="E3308" t="s">
        <v>2192</v>
      </c>
      <c r="F3308">
        <v>1</v>
      </c>
    </row>
    <row r="3309" spans="1:6">
      <c r="A3309">
        <v>3307</v>
      </c>
      <c r="B3309">
        <v>187</v>
      </c>
      <c r="C3309">
        <v>0</v>
      </c>
      <c r="D3309" t="s">
        <v>4306</v>
      </c>
      <c r="E3309" t="s">
        <v>2192</v>
      </c>
      <c r="F3309">
        <v>0</v>
      </c>
    </row>
    <row r="3310" spans="1:6">
      <c r="A3310">
        <v>3308</v>
      </c>
      <c r="B3310">
        <v>188</v>
      </c>
      <c r="C3310">
        <v>0</v>
      </c>
      <c r="D3310" t="s">
        <v>4307</v>
      </c>
      <c r="E3310" t="s">
        <v>2192</v>
      </c>
      <c r="F3310">
        <v>0</v>
      </c>
    </row>
    <row r="3311" spans="1:6">
      <c r="A3311">
        <v>3309</v>
      </c>
      <c r="B3311">
        <v>189</v>
      </c>
      <c r="C3311">
        <v>0</v>
      </c>
      <c r="D3311" t="s">
        <v>4308</v>
      </c>
      <c r="E3311" t="s">
        <v>2192</v>
      </c>
      <c r="F3311">
        <v>0</v>
      </c>
    </row>
    <row r="3312" spans="1:6">
      <c r="A3312">
        <v>3310</v>
      </c>
      <c r="B3312">
        <v>190</v>
      </c>
      <c r="C3312">
        <v>0</v>
      </c>
      <c r="D3312" t="s">
        <v>4309</v>
      </c>
      <c r="E3312" t="s">
        <v>2192</v>
      </c>
      <c r="F3312">
        <v>0</v>
      </c>
    </row>
    <row r="3313" spans="1:6">
      <c r="A3313">
        <v>3311</v>
      </c>
      <c r="B3313">
        <v>191</v>
      </c>
      <c r="C3313">
        <v>0</v>
      </c>
      <c r="D3313" t="s">
        <v>4310</v>
      </c>
      <c r="E3313" t="s">
        <v>2192</v>
      </c>
      <c r="F3313">
        <v>0</v>
      </c>
    </row>
    <row r="3314" spans="1:6">
      <c r="A3314">
        <v>3312</v>
      </c>
      <c r="B3314">
        <v>0</v>
      </c>
      <c r="C3314" t="s">
        <v>4311</v>
      </c>
      <c r="D3314" t="s">
        <v>4312</v>
      </c>
      <c r="E3314" t="s">
        <v>1031</v>
      </c>
      <c r="F3314">
        <v>0</v>
      </c>
    </row>
    <row r="3315" spans="1:6">
      <c r="A3315">
        <v>3313</v>
      </c>
      <c r="B3315">
        <v>1</v>
      </c>
      <c r="C3315">
        <v>0</v>
      </c>
      <c r="D3315" t="s">
        <v>4313</v>
      </c>
      <c r="E3315" t="s">
        <v>1031</v>
      </c>
      <c r="F3315">
        <v>0</v>
      </c>
    </row>
    <row r="3316" spans="1:6">
      <c r="A3316">
        <v>3314</v>
      </c>
      <c r="B3316">
        <v>2</v>
      </c>
      <c r="C3316">
        <v>0</v>
      </c>
      <c r="D3316" t="s">
        <v>4314</v>
      </c>
      <c r="E3316" t="s">
        <v>1031</v>
      </c>
      <c r="F3316">
        <v>0</v>
      </c>
    </row>
    <row r="3317" spans="1:6">
      <c r="A3317">
        <v>3315</v>
      </c>
      <c r="B3317">
        <v>3</v>
      </c>
      <c r="C3317">
        <v>0</v>
      </c>
      <c r="D3317" t="s">
        <v>4315</v>
      </c>
      <c r="E3317" t="s">
        <v>1031</v>
      </c>
      <c r="F3317">
        <v>0</v>
      </c>
    </row>
    <row r="3318" spans="1:6">
      <c r="A3318">
        <v>3316</v>
      </c>
      <c r="B3318">
        <v>4</v>
      </c>
      <c r="C3318">
        <v>0</v>
      </c>
      <c r="D3318" t="s">
        <v>4316</v>
      </c>
      <c r="E3318" t="s">
        <v>1031</v>
      </c>
      <c r="F3318">
        <v>0</v>
      </c>
    </row>
    <row r="3319" spans="1:6">
      <c r="A3319">
        <v>3317</v>
      </c>
      <c r="B3319">
        <v>5</v>
      </c>
      <c r="C3319">
        <v>0</v>
      </c>
      <c r="D3319" t="s">
        <v>4317</v>
      </c>
      <c r="E3319" t="s">
        <v>1031</v>
      </c>
      <c r="F3319">
        <v>0</v>
      </c>
    </row>
    <row r="3320" spans="1:6">
      <c r="A3320">
        <v>3318</v>
      </c>
      <c r="B3320">
        <v>6</v>
      </c>
      <c r="C3320">
        <v>0</v>
      </c>
      <c r="D3320" t="s">
        <v>4318</v>
      </c>
      <c r="E3320" t="s">
        <v>1031</v>
      </c>
      <c r="F3320">
        <v>0</v>
      </c>
    </row>
    <row r="3321" spans="1:6">
      <c r="A3321">
        <v>3319</v>
      </c>
      <c r="B3321">
        <v>7</v>
      </c>
      <c r="C3321">
        <v>0</v>
      </c>
      <c r="D3321" t="s">
        <v>1785</v>
      </c>
      <c r="E3321" t="s">
        <v>1031</v>
      </c>
      <c r="F3321">
        <v>0</v>
      </c>
    </row>
    <row r="3322" spans="1:6">
      <c r="A3322">
        <v>3320</v>
      </c>
      <c r="B3322">
        <v>8</v>
      </c>
      <c r="C3322">
        <v>0</v>
      </c>
      <c r="D3322" t="s">
        <v>4319</v>
      </c>
      <c r="E3322" t="s">
        <v>1031</v>
      </c>
      <c r="F3322">
        <v>0</v>
      </c>
    </row>
    <row r="3323" spans="1:6">
      <c r="A3323">
        <v>3321</v>
      </c>
      <c r="B3323">
        <v>9</v>
      </c>
      <c r="C3323">
        <v>0</v>
      </c>
      <c r="D3323" t="s">
        <v>4320</v>
      </c>
      <c r="E3323" t="s">
        <v>1031</v>
      </c>
      <c r="F3323">
        <v>0</v>
      </c>
    </row>
    <row r="3324" spans="1:6">
      <c r="A3324">
        <v>3322</v>
      </c>
      <c r="B3324">
        <v>10</v>
      </c>
      <c r="C3324">
        <v>0</v>
      </c>
      <c r="D3324" t="s">
        <v>4321</v>
      </c>
      <c r="E3324" t="s">
        <v>1031</v>
      </c>
      <c r="F3324">
        <v>0</v>
      </c>
    </row>
    <row r="3325" spans="1:6">
      <c r="A3325">
        <v>3323</v>
      </c>
      <c r="B3325">
        <v>11</v>
      </c>
      <c r="C3325">
        <v>0</v>
      </c>
      <c r="D3325" t="s">
        <v>4322</v>
      </c>
      <c r="E3325" t="s">
        <v>1031</v>
      </c>
      <c r="F3325">
        <v>0</v>
      </c>
    </row>
    <row r="3326" spans="1:6">
      <c r="A3326">
        <v>3324</v>
      </c>
      <c r="B3326">
        <v>12</v>
      </c>
      <c r="C3326">
        <v>0</v>
      </c>
      <c r="D3326" t="s">
        <v>4323</v>
      </c>
      <c r="E3326" t="s">
        <v>1031</v>
      </c>
      <c r="F3326">
        <v>0</v>
      </c>
    </row>
    <row r="3327" spans="1:6">
      <c r="A3327">
        <v>3325</v>
      </c>
      <c r="B3327">
        <v>13</v>
      </c>
      <c r="C3327">
        <v>0</v>
      </c>
      <c r="D3327" t="s">
        <v>4324</v>
      </c>
      <c r="E3327" t="s">
        <v>1031</v>
      </c>
      <c r="F3327">
        <v>0</v>
      </c>
    </row>
    <row r="3328" spans="1:6">
      <c r="A3328">
        <v>3326</v>
      </c>
      <c r="B3328">
        <v>14</v>
      </c>
      <c r="C3328">
        <v>0</v>
      </c>
      <c r="D3328" t="s">
        <v>1158</v>
      </c>
      <c r="E3328" t="s">
        <v>1031</v>
      </c>
      <c r="F3328">
        <v>0</v>
      </c>
    </row>
    <row r="3329" spans="1:6">
      <c r="A3329">
        <v>3327</v>
      </c>
      <c r="B3329">
        <v>15</v>
      </c>
      <c r="C3329">
        <v>0</v>
      </c>
      <c r="D3329" t="s">
        <v>4325</v>
      </c>
      <c r="E3329" t="s">
        <v>1031</v>
      </c>
      <c r="F3329">
        <v>0</v>
      </c>
    </row>
    <row r="3330" spans="1:6">
      <c r="A3330">
        <v>3328</v>
      </c>
      <c r="B3330">
        <v>16</v>
      </c>
      <c r="C3330">
        <v>0</v>
      </c>
      <c r="D3330" t="s">
        <v>4326</v>
      </c>
      <c r="E3330" t="s">
        <v>1031</v>
      </c>
      <c r="F3330">
        <v>0</v>
      </c>
    </row>
    <row r="3331" spans="1:6">
      <c r="A3331">
        <v>3329</v>
      </c>
      <c r="B3331">
        <v>17</v>
      </c>
      <c r="C3331">
        <v>0</v>
      </c>
      <c r="D3331" t="s">
        <v>4327</v>
      </c>
      <c r="E3331" t="s">
        <v>1031</v>
      </c>
      <c r="F3331">
        <v>0</v>
      </c>
    </row>
    <row r="3332" spans="1:6">
      <c r="A3332">
        <v>3330</v>
      </c>
      <c r="B3332">
        <v>18</v>
      </c>
      <c r="C3332">
        <v>0</v>
      </c>
      <c r="D3332" t="s">
        <v>4328</v>
      </c>
      <c r="E3332" t="s">
        <v>1031</v>
      </c>
      <c r="F3332">
        <v>0</v>
      </c>
    </row>
    <row r="3333" spans="1:6">
      <c r="A3333">
        <v>3331</v>
      </c>
      <c r="B3333">
        <v>19</v>
      </c>
      <c r="C3333">
        <v>0</v>
      </c>
      <c r="D3333" t="s">
        <v>2005</v>
      </c>
      <c r="E3333" t="s">
        <v>1031</v>
      </c>
      <c r="F3333">
        <v>0</v>
      </c>
    </row>
    <row r="3334" spans="1:6">
      <c r="A3334">
        <v>3332</v>
      </c>
      <c r="B3334">
        <v>20</v>
      </c>
      <c r="C3334">
        <v>0</v>
      </c>
      <c r="D3334" t="s">
        <v>4329</v>
      </c>
      <c r="E3334" t="s">
        <v>1031</v>
      </c>
      <c r="F3334">
        <v>0</v>
      </c>
    </row>
    <row r="3335" spans="1:6">
      <c r="A3335">
        <v>3333</v>
      </c>
      <c r="B3335">
        <v>21</v>
      </c>
      <c r="C3335">
        <v>0</v>
      </c>
      <c r="D3335" t="s">
        <v>2286</v>
      </c>
      <c r="E3335" t="s">
        <v>1031</v>
      </c>
      <c r="F3335">
        <v>0</v>
      </c>
    </row>
    <row r="3336" spans="1:6">
      <c r="A3336">
        <v>3334</v>
      </c>
      <c r="B3336">
        <v>22</v>
      </c>
      <c r="C3336">
        <v>0</v>
      </c>
      <c r="D3336" t="s">
        <v>4330</v>
      </c>
      <c r="E3336" t="s">
        <v>1031</v>
      </c>
      <c r="F3336">
        <v>0</v>
      </c>
    </row>
    <row r="3337" spans="1:6">
      <c r="A3337">
        <v>3335</v>
      </c>
      <c r="B3337">
        <v>23</v>
      </c>
      <c r="C3337">
        <v>0</v>
      </c>
      <c r="D3337" t="s">
        <v>4331</v>
      </c>
      <c r="E3337" t="s">
        <v>1031</v>
      </c>
      <c r="F3337">
        <v>0</v>
      </c>
    </row>
    <row r="3338" spans="1:6">
      <c r="A3338">
        <v>3336</v>
      </c>
      <c r="B3338">
        <v>24</v>
      </c>
      <c r="C3338">
        <v>0</v>
      </c>
      <c r="D3338" t="s">
        <v>4332</v>
      </c>
      <c r="E3338" t="s">
        <v>1031</v>
      </c>
      <c r="F3338">
        <v>0</v>
      </c>
    </row>
    <row r="3339" spans="1:6">
      <c r="A3339">
        <v>3337</v>
      </c>
      <c r="B3339">
        <v>25</v>
      </c>
      <c r="C3339">
        <v>0</v>
      </c>
      <c r="D3339" t="s">
        <v>4333</v>
      </c>
      <c r="E3339" t="s">
        <v>1031</v>
      </c>
      <c r="F3339">
        <v>0</v>
      </c>
    </row>
    <row r="3340" spans="1:6">
      <c r="A3340">
        <v>3338</v>
      </c>
      <c r="B3340">
        <v>26</v>
      </c>
      <c r="C3340">
        <v>0</v>
      </c>
      <c r="D3340" t="s">
        <v>4334</v>
      </c>
      <c r="E3340" t="s">
        <v>1031</v>
      </c>
      <c r="F3340">
        <v>0</v>
      </c>
    </row>
    <row r="3341" spans="1:6">
      <c r="A3341">
        <v>3339</v>
      </c>
      <c r="B3341">
        <v>27</v>
      </c>
      <c r="C3341">
        <v>0</v>
      </c>
      <c r="D3341" t="s">
        <v>3555</v>
      </c>
      <c r="E3341" t="s">
        <v>1031</v>
      </c>
      <c r="F3341">
        <v>0</v>
      </c>
    </row>
    <row r="3342" spans="1:6">
      <c r="A3342">
        <v>3340</v>
      </c>
      <c r="B3342">
        <v>28</v>
      </c>
      <c r="C3342">
        <v>0</v>
      </c>
      <c r="D3342" t="s">
        <v>4335</v>
      </c>
      <c r="E3342" t="s">
        <v>1031</v>
      </c>
      <c r="F3342">
        <v>0</v>
      </c>
    </row>
    <row r="3343" spans="1:6">
      <c r="A3343">
        <v>3341</v>
      </c>
      <c r="B3343">
        <v>29</v>
      </c>
      <c r="C3343">
        <v>0</v>
      </c>
      <c r="D3343" t="s">
        <v>4336</v>
      </c>
      <c r="E3343" t="s">
        <v>1031</v>
      </c>
      <c r="F3343">
        <v>0</v>
      </c>
    </row>
    <row r="3344" spans="1:6">
      <c r="A3344">
        <v>3342</v>
      </c>
      <c r="B3344">
        <v>30</v>
      </c>
      <c r="C3344">
        <v>0</v>
      </c>
      <c r="D3344" t="s">
        <v>4337</v>
      </c>
      <c r="E3344" t="s">
        <v>1031</v>
      </c>
      <c r="F3344">
        <v>0</v>
      </c>
    </row>
    <row r="3345" spans="1:6">
      <c r="A3345">
        <v>3343</v>
      </c>
      <c r="B3345">
        <v>31</v>
      </c>
      <c r="C3345">
        <v>0</v>
      </c>
      <c r="D3345" t="s">
        <v>4338</v>
      </c>
      <c r="E3345" t="s">
        <v>1031</v>
      </c>
      <c r="F3345">
        <v>0</v>
      </c>
    </row>
    <row r="3346" spans="1:6">
      <c r="A3346">
        <v>3344</v>
      </c>
      <c r="B3346">
        <v>32</v>
      </c>
      <c r="C3346">
        <v>0</v>
      </c>
      <c r="D3346" t="s">
        <v>4339</v>
      </c>
      <c r="E3346" t="s">
        <v>1031</v>
      </c>
      <c r="F3346">
        <v>0</v>
      </c>
    </row>
    <row r="3347" spans="1:6">
      <c r="A3347">
        <v>3345</v>
      </c>
      <c r="B3347">
        <v>33</v>
      </c>
      <c r="C3347">
        <v>0</v>
      </c>
      <c r="D3347" t="s">
        <v>4340</v>
      </c>
      <c r="E3347" t="s">
        <v>1031</v>
      </c>
      <c r="F3347">
        <v>0</v>
      </c>
    </row>
    <row r="3348" spans="1:6">
      <c r="A3348">
        <v>3346</v>
      </c>
      <c r="B3348">
        <v>34</v>
      </c>
      <c r="C3348">
        <v>0</v>
      </c>
      <c r="D3348" t="s">
        <v>4341</v>
      </c>
      <c r="E3348" t="s">
        <v>1031</v>
      </c>
      <c r="F3348">
        <v>0</v>
      </c>
    </row>
    <row r="3349" spans="1:6">
      <c r="A3349">
        <v>3347</v>
      </c>
      <c r="B3349">
        <v>35</v>
      </c>
      <c r="C3349">
        <v>0</v>
      </c>
      <c r="D3349" t="s">
        <v>4342</v>
      </c>
      <c r="E3349" t="s">
        <v>1031</v>
      </c>
      <c r="F3349">
        <v>0</v>
      </c>
    </row>
    <row r="3350" spans="1:6">
      <c r="A3350">
        <v>3348</v>
      </c>
      <c r="B3350">
        <v>36</v>
      </c>
      <c r="C3350">
        <v>0</v>
      </c>
      <c r="D3350" t="s">
        <v>4343</v>
      </c>
      <c r="E3350" t="s">
        <v>1031</v>
      </c>
      <c r="F3350">
        <v>0</v>
      </c>
    </row>
    <row r="3351" spans="1:6">
      <c r="A3351">
        <v>3349</v>
      </c>
      <c r="B3351">
        <v>37</v>
      </c>
      <c r="C3351">
        <v>0</v>
      </c>
      <c r="D3351" t="s">
        <v>4344</v>
      </c>
      <c r="E3351" t="s">
        <v>1031</v>
      </c>
      <c r="F3351">
        <v>0</v>
      </c>
    </row>
    <row r="3352" spans="1:6">
      <c r="A3352">
        <v>3350</v>
      </c>
      <c r="B3352">
        <v>38</v>
      </c>
      <c r="C3352">
        <v>0</v>
      </c>
      <c r="D3352" t="s">
        <v>4345</v>
      </c>
      <c r="E3352" t="s">
        <v>1031</v>
      </c>
      <c r="F3352">
        <v>0</v>
      </c>
    </row>
    <row r="3353" spans="1:6">
      <c r="A3353">
        <v>3351</v>
      </c>
      <c r="B3353">
        <v>39</v>
      </c>
      <c r="C3353">
        <v>0</v>
      </c>
      <c r="D3353" t="s">
        <v>4346</v>
      </c>
      <c r="E3353" t="s">
        <v>1031</v>
      </c>
      <c r="F3353">
        <v>0</v>
      </c>
    </row>
    <row r="3354" spans="1:6">
      <c r="A3354">
        <v>3352</v>
      </c>
      <c r="B3354">
        <v>40</v>
      </c>
      <c r="C3354">
        <v>0</v>
      </c>
      <c r="D3354" t="s">
        <v>4347</v>
      </c>
      <c r="E3354" t="s">
        <v>1031</v>
      </c>
      <c r="F3354">
        <v>0</v>
      </c>
    </row>
    <row r="3355" spans="1:6">
      <c r="A3355">
        <v>3353</v>
      </c>
      <c r="B3355">
        <v>41</v>
      </c>
      <c r="C3355">
        <v>0</v>
      </c>
      <c r="D3355" t="s">
        <v>4348</v>
      </c>
      <c r="E3355" t="s">
        <v>1031</v>
      </c>
      <c r="F3355">
        <v>0</v>
      </c>
    </row>
    <row r="3356" spans="1:6">
      <c r="A3356">
        <v>3354</v>
      </c>
      <c r="B3356">
        <v>42</v>
      </c>
      <c r="C3356">
        <v>0</v>
      </c>
      <c r="D3356" t="s">
        <v>4349</v>
      </c>
      <c r="E3356" t="s">
        <v>1031</v>
      </c>
      <c r="F3356">
        <v>0</v>
      </c>
    </row>
    <row r="3357" spans="1:6">
      <c r="A3357">
        <v>3355</v>
      </c>
      <c r="B3357">
        <v>43</v>
      </c>
      <c r="C3357">
        <v>0</v>
      </c>
      <c r="D3357" t="s">
        <v>4350</v>
      </c>
      <c r="E3357" t="s">
        <v>1031</v>
      </c>
      <c r="F3357">
        <v>0</v>
      </c>
    </row>
    <row r="3358" spans="1:6">
      <c r="A3358">
        <v>3356</v>
      </c>
      <c r="B3358">
        <v>44</v>
      </c>
      <c r="C3358">
        <v>0</v>
      </c>
      <c r="D3358" t="s">
        <v>4351</v>
      </c>
      <c r="E3358" t="s">
        <v>1031</v>
      </c>
      <c r="F3358">
        <v>0</v>
      </c>
    </row>
    <row r="3359" spans="1:6">
      <c r="A3359">
        <v>3357</v>
      </c>
      <c r="B3359">
        <v>45</v>
      </c>
      <c r="C3359">
        <v>0</v>
      </c>
      <c r="D3359" t="s">
        <v>4352</v>
      </c>
      <c r="E3359" t="s">
        <v>1031</v>
      </c>
      <c r="F3359">
        <v>0</v>
      </c>
    </row>
    <row r="3360" spans="1:6">
      <c r="A3360">
        <v>3358</v>
      </c>
      <c r="B3360">
        <v>46</v>
      </c>
      <c r="C3360">
        <v>0</v>
      </c>
      <c r="D3360" t="s">
        <v>4353</v>
      </c>
      <c r="E3360" t="s">
        <v>1031</v>
      </c>
      <c r="F3360">
        <v>0</v>
      </c>
    </row>
    <row r="3361" spans="1:6">
      <c r="A3361">
        <v>3359</v>
      </c>
      <c r="B3361">
        <v>47</v>
      </c>
      <c r="C3361">
        <v>0</v>
      </c>
      <c r="D3361" t="s">
        <v>4354</v>
      </c>
      <c r="E3361" t="s">
        <v>1031</v>
      </c>
      <c r="F3361">
        <v>0</v>
      </c>
    </row>
    <row r="3362" spans="1:6">
      <c r="A3362">
        <v>3360</v>
      </c>
      <c r="B3362">
        <v>48</v>
      </c>
      <c r="C3362">
        <v>0</v>
      </c>
      <c r="D3362" t="s">
        <v>4355</v>
      </c>
      <c r="E3362" t="s">
        <v>1031</v>
      </c>
      <c r="F3362">
        <v>0</v>
      </c>
    </row>
    <row r="3363" spans="1:6">
      <c r="A3363">
        <v>3361</v>
      </c>
      <c r="B3363">
        <v>49</v>
      </c>
      <c r="C3363">
        <v>0</v>
      </c>
      <c r="D3363" t="s">
        <v>4356</v>
      </c>
      <c r="E3363" t="s">
        <v>1031</v>
      </c>
      <c r="F3363">
        <v>0</v>
      </c>
    </row>
    <row r="3364" spans="1:6">
      <c r="A3364">
        <v>3362</v>
      </c>
      <c r="B3364">
        <v>50</v>
      </c>
      <c r="C3364">
        <v>0</v>
      </c>
      <c r="D3364" t="s">
        <v>4357</v>
      </c>
      <c r="E3364" t="s">
        <v>1031</v>
      </c>
      <c r="F3364">
        <v>0</v>
      </c>
    </row>
    <row r="3365" spans="1:6">
      <c r="A3365">
        <v>3363</v>
      </c>
      <c r="B3365">
        <v>51</v>
      </c>
      <c r="C3365">
        <v>0</v>
      </c>
      <c r="D3365" t="s">
        <v>4358</v>
      </c>
      <c r="E3365" t="s">
        <v>1031</v>
      </c>
      <c r="F3365">
        <v>0</v>
      </c>
    </row>
    <row r="3366" spans="1:6">
      <c r="A3366">
        <v>3364</v>
      </c>
      <c r="B3366">
        <v>52</v>
      </c>
      <c r="C3366">
        <v>0</v>
      </c>
      <c r="D3366" t="s">
        <v>4359</v>
      </c>
      <c r="E3366" t="s">
        <v>1031</v>
      </c>
      <c r="F3366">
        <v>0</v>
      </c>
    </row>
    <row r="3367" spans="1:6">
      <c r="A3367">
        <v>3365</v>
      </c>
      <c r="B3367">
        <v>53</v>
      </c>
      <c r="C3367">
        <v>0</v>
      </c>
      <c r="D3367" t="s">
        <v>4360</v>
      </c>
      <c r="E3367" t="s">
        <v>1031</v>
      </c>
      <c r="F3367">
        <v>0</v>
      </c>
    </row>
    <row r="3368" spans="1:6">
      <c r="A3368">
        <v>3366</v>
      </c>
      <c r="B3368">
        <v>54</v>
      </c>
      <c r="C3368">
        <v>0</v>
      </c>
      <c r="D3368" t="s">
        <v>4361</v>
      </c>
      <c r="E3368" t="s">
        <v>1031</v>
      </c>
      <c r="F3368">
        <v>0</v>
      </c>
    </row>
    <row r="3369" spans="1:6">
      <c r="A3369">
        <v>3367</v>
      </c>
      <c r="B3369">
        <v>55</v>
      </c>
      <c r="C3369">
        <v>0</v>
      </c>
      <c r="D3369" t="s">
        <v>4362</v>
      </c>
      <c r="E3369" t="s">
        <v>1031</v>
      </c>
      <c r="F3369">
        <v>0</v>
      </c>
    </row>
    <row r="3370" spans="1:6">
      <c r="A3370">
        <v>3368</v>
      </c>
      <c r="B3370">
        <v>56</v>
      </c>
      <c r="C3370">
        <v>0</v>
      </c>
      <c r="D3370" t="s">
        <v>4363</v>
      </c>
      <c r="E3370" t="s">
        <v>1031</v>
      </c>
      <c r="F3370">
        <v>0</v>
      </c>
    </row>
    <row r="3371" spans="1:6">
      <c r="A3371">
        <v>3369</v>
      </c>
      <c r="B3371">
        <v>57</v>
      </c>
      <c r="C3371">
        <v>0</v>
      </c>
      <c r="D3371" t="s">
        <v>4364</v>
      </c>
      <c r="E3371" t="s">
        <v>1031</v>
      </c>
      <c r="F3371">
        <v>0</v>
      </c>
    </row>
    <row r="3372" spans="1:6">
      <c r="A3372">
        <v>3370</v>
      </c>
      <c r="B3372">
        <v>58</v>
      </c>
      <c r="C3372">
        <v>0</v>
      </c>
      <c r="D3372" t="s">
        <v>4365</v>
      </c>
      <c r="E3372" t="s">
        <v>1031</v>
      </c>
      <c r="F3372">
        <v>0</v>
      </c>
    </row>
    <row r="3373" spans="1:6">
      <c r="A3373">
        <v>3371</v>
      </c>
      <c r="B3373">
        <v>59</v>
      </c>
      <c r="C3373">
        <v>0</v>
      </c>
      <c r="D3373" t="s">
        <v>4366</v>
      </c>
      <c r="E3373" t="s">
        <v>1031</v>
      </c>
      <c r="F3373">
        <v>0</v>
      </c>
    </row>
    <row r="3374" spans="1:6">
      <c r="A3374">
        <v>3372</v>
      </c>
      <c r="B3374">
        <v>60</v>
      </c>
      <c r="C3374">
        <v>0</v>
      </c>
      <c r="D3374" t="s">
        <v>4367</v>
      </c>
      <c r="E3374" t="s">
        <v>1031</v>
      </c>
      <c r="F3374">
        <v>0</v>
      </c>
    </row>
    <row r="3375" spans="1:6">
      <c r="A3375">
        <v>3373</v>
      </c>
      <c r="B3375">
        <v>61</v>
      </c>
      <c r="C3375">
        <v>0</v>
      </c>
      <c r="D3375" t="s">
        <v>4368</v>
      </c>
      <c r="E3375" t="s">
        <v>1031</v>
      </c>
      <c r="F3375">
        <v>0</v>
      </c>
    </row>
    <row r="3376" spans="1:6">
      <c r="A3376">
        <v>3374</v>
      </c>
      <c r="B3376">
        <v>62</v>
      </c>
      <c r="C3376">
        <v>0</v>
      </c>
      <c r="D3376" t="s">
        <v>4369</v>
      </c>
      <c r="E3376" t="s">
        <v>1031</v>
      </c>
      <c r="F3376">
        <v>0</v>
      </c>
    </row>
    <row r="3377" spans="1:6">
      <c r="A3377">
        <v>3375</v>
      </c>
      <c r="B3377">
        <v>63</v>
      </c>
      <c r="C3377">
        <v>0</v>
      </c>
      <c r="D3377" t="s">
        <v>4370</v>
      </c>
      <c r="E3377" t="s">
        <v>1031</v>
      </c>
      <c r="F3377">
        <v>0</v>
      </c>
    </row>
    <row r="3378" spans="1:6">
      <c r="A3378">
        <v>3376</v>
      </c>
      <c r="B3378">
        <v>64</v>
      </c>
      <c r="C3378">
        <v>0</v>
      </c>
      <c r="D3378" t="s">
        <v>4371</v>
      </c>
      <c r="E3378" t="s">
        <v>1031</v>
      </c>
      <c r="F3378">
        <v>0</v>
      </c>
    </row>
    <row r="3379" spans="1:6">
      <c r="A3379">
        <v>3377</v>
      </c>
      <c r="B3379">
        <v>65</v>
      </c>
      <c r="C3379">
        <v>0</v>
      </c>
      <c r="D3379" t="s">
        <v>4372</v>
      </c>
      <c r="E3379" t="s">
        <v>1031</v>
      </c>
      <c r="F3379">
        <v>0</v>
      </c>
    </row>
    <row r="3380" spans="1:6">
      <c r="A3380">
        <v>3378</v>
      </c>
      <c r="B3380">
        <v>66</v>
      </c>
      <c r="C3380">
        <v>0</v>
      </c>
      <c r="D3380" t="s">
        <v>4373</v>
      </c>
      <c r="E3380" t="s">
        <v>1031</v>
      </c>
      <c r="F3380">
        <v>0</v>
      </c>
    </row>
    <row r="3381" spans="1:6">
      <c r="A3381">
        <v>3379</v>
      </c>
      <c r="B3381">
        <v>67</v>
      </c>
      <c r="C3381">
        <v>0</v>
      </c>
      <c r="D3381" t="s">
        <v>4374</v>
      </c>
      <c r="E3381" t="s">
        <v>1031</v>
      </c>
      <c r="F3381">
        <v>0</v>
      </c>
    </row>
    <row r="3382" spans="1:6">
      <c r="A3382">
        <v>3380</v>
      </c>
      <c r="B3382">
        <v>68</v>
      </c>
      <c r="C3382">
        <v>0</v>
      </c>
      <c r="D3382" t="s">
        <v>4375</v>
      </c>
      <c r="E3382" t="s">
        <v>1031</v>
      </c>
      <c r="F3382">
        <v>0</v>
      </c>
    </row>
    <row r="3383" spans="1:6">
      <c r="A3383">
        <v>3381</v>
      </c>
      <c r="B3383">
        <v>69</v>
      </c>
      <c r="C3383">
        <v>0</v>
      </c>
      <c r="D3383" t="s">
        <v>4376</v>
      </c>
      <c r="E3383" t="s">
        <v>1031</v>
      </c>
      <c r="F3383">
        <v>0</v>
      </c>
    </row>
    <row r="3384" spans="1:6">
      <c r="A3384">
        <v>3382</v>
      </c>
      <c r="B3384">
        <v>70</v>
      </c>
      <c r="C3384">
        <v>0</v>
      </c>
      <c r="D3384" t="s">
        <v>4377</v>
      </c>
      <c r="E3384" t="s">
        <v>1031</v>
      </c>
      <c r="F3384">
        <v>0</v>
      </c>
    </row>
    <row r="3385" spans="1:6">
      <c r="A3385">
        <v>3383</v>
      </c>
      <c r="B3385">
        <v>71</v>
      </c>
      <c r="C3385">
        <v>0</v>
      </c>
      <c r="D3385" t="s">
        <v>4378</v>
      </c>
      <c r="E3385" t="s">
        <v>1031</v>
      </c>
      <c r="F3385">
        <v>0</v>
      </c>
    </row>
    <row r="3386" spans="1:6">
      <c r="A3386">
        <v>3384</v>
      </c>
      <c r="B3386">
        <v>72</v>
      </c>
      <c r="C3386">
        <v>0</v>
      </c>
      <c r="D3386" t="s">
        <v>4379</v>
      </c>
      <c r="E3386" t="s">
        <v>1031</v>
      </c>
      <c r="F3386">
        <v>0</v>
      </c>
    </row>
    <row r="3387" spans="1:6">
      <c r="A3387">
        <v>3385</v>
      </c>
      <c r="B3387">
        <v>73</v>
      </c>
      <c r="C3387">
        <v>0</v>
      </c>
      <c r="D3387" t="s">
        <v>4380</v>
      </c>
      <c r="E3387" t="s">
        <v>1031</v>
      </c>
      <c r="F3387">
        <v>0</v>
      </c>
    </row>
    <row r="3388" spans="1:6">
      <c r="A3388">
        <v>3386</v>
      </c>
      <c r="B3388">
        <v>74</v>
      </c>
      <c r="C3388">
        <v>0</v>
      </c>
      <c r="D3388" t="s">
        <v>4381</v>
      </c>
      <c r="E3388" t="s">
        <v>1031</v>
      </c>
      <c r="F3388">
        <v>0</v>
      </c>
    </row>
    <row r="3389" spans="1:6">
      <c r="A3389">
        <v>3387</v>
      </c>
      <c r="B3389">
        <v>75</v>
      </c>
      <c r="C3389">
        <v>0</v>
      </c>
      <c r="D3389" t="s">
        <v>4382</v>
      </c>
      <c r="E3389" t="s">
        <v>1031</v>
      </c>
      <c r="F3389">
        <v>0</v>
      </c>
    </row>
    <row r="3390" spans="1:6">
      <c r="A3390">
        <v>3388</v>
      </c>
      <c r="B3390">
        <v>76</v>
      </c>
      <c r="C3390">
        <v>0</v>
      </c>
      <c r="D3390" t="s">
        <v>4383</v>
      </c>
      <c r="E3390" t="s">
        <v>1031</v>
      </c>
      <c r="F3390">
        <v>0</v>
      </c>
    </row>
    <row r="3391" spans="1:6">
      <c r="A3391">
        <v>3389</v>
      </c>
      <c r="B3391">
        <v>77</v>
      </c>
      <c r="C3391">
        <v>0</v>
      </c>
      <c r="D3391" t="s">
        <v>4384</v>
      </c>
      <c r="E3391" t="s">
        <v>1031</v>
      </c>
      <c r="F3391">
        <v>0</v>
      </c>
    </row>
    <row r="3392" spans="1:6">
      <c r="A3392">
        <v>3390</v>
      </c>
      <c r="B3392">
        <v>78</v>
      </c>
      <c r="C3392">
        <v>0</v>
      </c>
      <c r="D3392" t="s">
        <v>4385</v>
      </c>
      <c r="E3392" t="s">
        <v>1031</v>
      </c>
      <c r="F3392">
        <v>0</v>
      </c>
    </row>
    <row r="3393" spans="1:6">
      <c r="A3393">
        <v>3391</v>
      </c>
      <c r="B3393">
        <v>79</v>
      </c>
      <c r="C3393">
        <v>0</v>
      </c>
      <c r="D3393" t="s">
        <v>4386</v>
      </c>
      <c r="E3393" t="s">
        <v>1031</v>
      </c>
      <c r="F3393">
        <v>0</v>
      </c>
    </row>
    <row r="3394" spans="1:6">
      <c r="A3394">
        <v>3392</v>
      </c>
      <c r="B3394">
        <v>80</v>
      </c>
      <c r="C3394">
        <v>0</v>
      </c>
      <c r="D3394" t="s">
        <v>4387</v>
      </c>
      <c r="E3394" t="s">
        <v>1031</v>
      </c>
      <c r="F3394">
        <v>0</v>
      </c>
    </row>
    <row r="3395" spans="1:6">
      <c r="A3395">
        <v>3393</v>
      </c>
      <c r="B3395">
        <v>81</v>
      </c>
      <c r="C3395">
        <v>0</v>
      </c>
      <c r="D3395" t="s">
        <v>4388</v>
      </c>
      <c r="E3395" t="s">
        <v>1031</v>
      </c>
      <c r="F3395">
        <v>0</v>
      </c>
    </row>
    <row r="3396" spans="1:6">
      <c r="A3396">
        <v>3394</v>
      </c>
      <c r="B3396">
        <v>82</v>
      </c>
      <c r="C3396">
        <v>0</v>
      </c>
      <c r="D3396" t="s">
        <v>4389</v>
      </c>
      <c r="E3396" t="s">
        <v>1031</v>
      </c>
      <c r="F3396">
        <v>0</v>
      </c>
    </row>
    <row r="3397" spans="1:6">
      <c r="A3397">
        <v>3395</v>
      </c>
      <c r="B3397">
        <v>83</v>
      </c>
      <c r="C3397">
        <v>0</v>
      </c>
      <c r="D3397" t="s">
        <v>4390</v>
      </c>
      <c r="E3397" t="s">
        <v>1031</v>
      </c>
      <c r="F3397">
        <v>0</v>
      </c>
    </row>
    <row r="3398" spans="1:6">
      <c r="A3398">
        <v>3396</v>
      </c>
      <c r="B3398">
        <v>84</v>
      </c>
      <c r="C3398">
        <v>0</v>
      </c>
      <c r="D3398" t="s">
        <v>4391</v>
      </c>
      <c r="E3398" t="s">
        <v>1031</v>
      </c>
      <c r="F3398">
        <v>0</v>
      </c>
    </row>
    <row r="3399" spans="1:6">
      <c r="A3399">
        <v>3397</v>
      </c>
      <c r="B3399">
        <v>85</v>
      </c>
      <c r="C3399">
        <v>0</v>
      </c>
      <c r="D3399" t="s">
        <v>4392</v>
      </c>
      <c r="E3399" t="s">
        <v>1031</v>
      </c>
      <c r="F3399">
        <v>0</v>
      </c>
    </row>
    <row r="3400" spans="1:6">
      <c r="A3400">
        <v>3398</v>
      </c>
      <c r="B3400">
        <v>86</v>
      </c>
      <c r="C3400">
        <v>0</v>
      </c>
      <c r="D3400" t="s">
        <v>4393</v>
      </c>
      <c r="E3400" t="s">
        <v>1031</v>
      </c>
      <c r="F3400">
        <v>1</v>
      </c>
    </row>
    <row r="3401" spans="1:6">
      <c r="A3401">
        <v>3399</v>
      </c>
      <c r="B3401">
        <v>87</v>
      </c>
      <c r="C3401">
        <v>0</v>
      </c>
      <c r="D3401" t="s">
        <v>4394</v>
      </c>
      <c r="E3401" t="s">
        <v>1031</v>
      </c>
      <c r="F3401">
        <v>0</v>
      </c>
    </row>
    <row r="3402" spans="1:6">
      <c r="A3402">
        <v>3400</v>
      </c>
      <c r="B3402">
        <v>88</v>
      </c>
      <c r="C3402">
        <v>0</v>
      </c>
      <c r="D3402" t="s">
        <v>4395</v>
      </c>
      <c r="E3402" t="s">
        <v>1031</v>
      </c>
      <c r="F3402">
        <v>0</v>
      </c>
    </row>
    <row r="3403" spans="1:6">
      <c r="A3403">
        <v>3401</v>
      </c>
      <c r="B3403">
        <v>89</v>
      </c>
      <c r="C3403">
        <v>0</v>
      </c>
      <c r="D3403" t="s">
        <v>4396</v>
      </c>
      <c r="E3403" t="s">
        <v>1031</v>
      </c>
      <c r="F3403">
        <v>0</v>
      </c>
    </row>
    <row r="3404" spans="1:6">
      <c r="A3404">
        <v>3402</v>
      </c>
      <c r="B3404">
        <v>90</v>
      </c>
      <c r="C3404">
        <v>0</v>
      </c>
      <c r="D3404" t="s">
        <v>4397</v>
      </c>
      <c r="E3404" t="s">
        <v>1031</v>
      </c>
      <c r="F3404">
        <v>0</v>
      </c>
    </row>
    <row r="3405" spans="1:6">
      <c r="A3405">
        <v>3403</v>
      </c>
      <c r="B3405">
        <v>91</v>
      </c>
      <c r="C3405">
        <v>0</v>
      </c>
      <c r="D3405" t="s">
        <v>4398</v>
      </c>
      <c r="E3405" t="s">
        <v>1031</v>
      </c>
      <c r="F3405">
        <v>0</v>
      </c>
    </row>
    <row r="3406" spans="1:6">
      <c r="A3406">
        <v>3404</v>
      </c>
      <c r="B3406">
        <v>92</v>
      </c>
      <c r="C3406">
        <v>0</v>
      </c>
      <c r="D3406" t="s">
        <v>4399</v>
      </c>
      <c r="E3406" t="s">
        <v>1031</v>
      </c>
      <c r="F3406">
        <v>0</v>
      </c>
    </row>
    <row r="3407" spans="1:6">
      <c r="A3407">
        <v>3405</v>
      </c>
      <c r="B3407">
        <v>93</v>
      </c>
      <c r="C3407">
        <v>0</v>
      </c>
      <c r="D3407" t="s">
        <v>4400</v>
      </c>
      <c r="E3407" t="s">
        <v>1031</v>
      </c>
      <c r="F3407">
        <v>0</v>
      </c>
    </row>
    <row r="3408" spans="1:6">
      <c r="A3408">
        <v>3406</v>
      </c>
      <c r="B3408">
        <v>94</v>
      </c>
      <c r="C3408">
        <v>0</v>
      </c>
      <c r="D3408" t="s">
        <v>4401</v>
      </c>
      <c r="E3408" t="s">
        <v>1031</v>
      </c>
      <c r="F3408">
        <v>0</v>
      </c>
    </row>
    <row r="3409" spans="1:6">
      <c r="A3409">
        <v>3407</v>
      </c>
      <c r="B3409">
        <v>95</v>
      </c>
      <c r="C3409">
        <v>0</v>
      </c>
      <c r="D3409" t="s">
        <v>4402</v>
      </c>
      <c r="E3409" t="s">
        <v>1031</v>
      </c>
      <c r="F3409">
        <v>0</v>
      </c>
    </row>
    <row r="3410" spans="1:6">
      <c r="A3410">
        <v>3408</v>
      </c>
      <c r="B3410">
        <v>96</v>
      </c>
      <c r="C3410">
        <v>0</v>
      </c>
      <c r="D3410" t="s">
        <v>4403</v>
      </c>
      <c r="E3410" t="s">
        <v>1031</v>
      </c>
      <c r="F3410">
        <v>0</v>
      </c>
    </row>
    <row r="3411" spans="1:6">
      <c r="A3411">
        <v>3409</v>
      </c>
      <c r="B3411">
        <v>97</v>
      </c>
      <c r="C3411">
        <v>0</v>
      </c>
      <c r="D3411" t="s">
        <v>4404</v>
      </c>
      <c r="E3411" t="s">
        <v>1031</v>
      </c>
      <c r="F3411">
        <v>0</v>
      </c>
    </row>
    <row r="3412" spans="1:6">
      <c r="A3412">
        <v>3410</v>
      </c>
      <c r="B3412">
        <v>98</v>
      </c>
      <c r="C3412">
        <v>0</v>
      </c>
      <c r="D3412" t="s">
        <v>4405</v>
      </c>
      <c r="E3412" t="s">
        <v>1031</v>
      </c>
      <c r="F3412">
        <v>0</v>
      </c>
    </row>
    <row r="3413" spans="1:6">
      <c r="A3413">
        <v>3411</v>
      </c>
      <c r="B3413">
        <v>99</v>
      </c>
      <c r="C3413">
        <v>0</v>
      </c>
      <c r="D3413" t="s">
        <v>4406</v>
      </c>
      <c r="E3413" t="s">
        <v>1031</v>
      </c>
      <c r="F3413">
        <v>0</v>
      </c>
    </row>
    <row r="3414" spans="1:6">
      <c r="A3414">
        <v>3412</v>
      </c>
      <c r="B3414">
        <v>100</v>
      </c>
      <c r="C3414">
        <v>0</v>
      </c>
      <c r="D3414" t="s">
        <v>4407</v>
      </c>
      <c r="E3414" t="s">
        <v>1031</v>
      </c>
      <c r="F3414">
        <v>0</v>
      </c>
    </row>
    <row r="3415" spans="1:6">
      <c r="A3415">
        <v>3413</v>
      </c>
      <c r="B3415">
        <v>101</v>
      </c>
      <c r="C3415">
        <v>0</v>
      </c>
      <c r="D3415" t="s">
        <v>4408</v>
      </c>
      <c r="E3415" t="s">
        <v>1031</v>
      </c>
      <c r="F3415">
        <v>0</v>
      </c>
    </row>
    <row r="3416" spans="1:6">
      <c r="A3416">
        <v>3414</v>
      </c>
      <c r="B3416">
        <v>102</v>
      </c>
      <c r="C3416">
        <v>0</v>
      </c>
      <c r="D3416" t="s">
        <v>4409</v>
      </c>
      <c r="E3416" t="s">
        <v>1031</v>
      </c>
      <c r="F3416">
        <v>0</v>
      </c>
    </row>
    <row r="3417" spans="1:6">
      <c r="A3417">
        <v>3415</v>
      </c>
      <c r="B3417">
        <v>103</v>
      </c>
      <c r="C3417">
        <v>0</v>
      </c>
      <c r="D3417" t="s">
        <v>4410</v>
      </c>
      <c r="E3417" t="s">
        <v>1031</v>
      </c>
      <c r="F3417">
        <v>0</v>
      </c>
    </row>
    <row r="3418" spans="1:6">
      <c r="A3418">
        <v>3416</v>
      </c>
      <c r="B3418">
        <v>104</v>
      </c>
      <c r="C3418">
        <v>0</v>
      </c>
      <c r="D3418" t="s">
        <v>4411</v>
      </c>
      <c r="E3418" t="s">
        <v>1031</v>
      </c>
      <c r="F3418">
        <v>0</v>
      </c>
    </row>
    <row r="3419" spans="1:6">
      <c r="A3419">
        <v>3417</v>
      </c>
      <c r="B3419">
        <v>105</v>
      </c>
      <c r="C3419">
        <v>0</v>
      </c>
      <c r="D3419" t="s">
        <v>4412</v>
      </c>
      <c r="E3419" t="s">
        <v>1031</v>
      </c>
      <c r="F3419">
        <v>0</v>
      </c>
    </row>
    <row r="3420" spans="1:6">
      <c r="A3420">
        <v>3418</v>
      </c>
      <c r="B3420">
        <v>106</v>
      </c>
      <c r="C3420">
        <v>0</v>
      </c>
      <c r="D3420" t="s">
        <v>4413</v>
      </c>
      <c r="E3420" t="s">
        <v>1031</v>
      </c>
      <c r="F3420">
        <v>0</v>
      </c>
    </row>
    <row r="3421" spans="1:6">
      <c r="A3421">
        <v>3419</v>
      </c>
      <c r="B3421">
        <v>107</v>
      </c>
      <c r="C3421">
        <v>0</v>
      </c>
      <c r="D3421" t="s">
        <v>4414</v>
      </c>
      <c r="E3421" t="s">
        <v>1031</v>
      </c>
      <c r="F3421">
        <v>0</v>
      </c>
    </row>
    <row r="3422" spans="1:6">
      <c r="A3422">
        <v>3420</v>
      </c>
      <c r="B3422">
        <v>108</v>
      </c>
      <c r="C3422">
        <v>0</v>
      </c>
      <c r="D3422" t="s">
        <v>4415</v>
      </c>
      <c r="E3422" t="s">
        <v>1031</v>
      </c>
      <c r="F3422">
        <v>0</v>
      </c>
    </row>
    <row r="3423" spans="1:6">
      <c r="A3423">
        <v>3421</v>
      </c>
      <c r="B3423">
        <v>109</v>
      </c>
      <c r="C3423">
        <v>0</v>
      </c>
      <c r="D3423" t="s">
        <v>4416</v>
      </c>
      <c r="E3423" t="s">
        <v>1031</v>
      </c>
      <c r="F3423">
        <v>0</v>
      </c>
    </row>
    <row r="3424" spans="1:6">
      <c r="A3424">
        <v>3422</v>
      </c>
      <c r="B3424">
        <v>110</v>
      </c>
      <c r="C3424">
        <v>0</v>
      </c>
      <c r="D3424" t="s">
        <v>3264</v>
      </c>
      <c r="E3424" t="s">
        <v>1031</v>
      </c>
      <c r="F3424">
        <v>0</v>
      </c>
    </row>
    <row r="3425" spans="1:6">
      <c r="A3425">
        <v>3423</v>
      </c>
      <c r="B3425">
        <v>111</v>
      </c>
      <c r="C3425">
        <v>0</v>
      </c>
      <c r="D3425" t="s">
        <v>4417</v>
      </c>
      <c r="E3425" t="s">
        <v>1031</v>
      </c>
      <c r="F3425">
        <v>0</v>
      </c>
    </row>
    <row r="3426" spans="1:6">
      <c r="A3426">
        <v>3424</v>
      </c>
      <c r="B3426">
        <v>112</v>
      </c>
      <c r="C3426">
        <v>0</v>
      </c>
      <c r="D3426" t="s">
        <v>4418</v>
      </c>
      <c r="E3426" t="s">
        <v>1031</v>
      </c>
      <c r="F3426">
        <v>0</v>
      </c>
    </row>
    <row r="3427" spans="1:6">
      <c r="A3427">
        <v>3425</v>
      </c>
      <c r="B3427">
        <v>113</v>
      </c>
      <c r="C3427">
        <v>0</v>
      </c>
      <c r="D3427" t="s">
        <v>4419</v>
      </c>
      <c r="E3427" t="s">
        <v>1031</v>
      </c>
      <c r="F3427">
        <v>0</v>
      </c>
    </row>
    <row r="3428" spans="1:6">
      <c r="A3428">
        <v>3426</v>
      </c>
      <c r="B3428">
        <v>114</v>
      </c>
      <c r="C3428">
        <v>0</v>
      </c>
      <c r="D3428" t="s">
        <v>4420</v>
      </c>
      <c r="E3428" t="s">
        <v>1031</v>
      </c>
      <c r="F3428">
        <v>0</v>
      </c>
    </row>
    <row r="3429" spans="1:6">
      <c r="A3429">
        <v>3427</v>
      </c>
      <c r="B3429">
        <v>115</v>
      </c>
      <c r="C3429">
        <v>0</v>
      </c>
      <c r="D3429" t="s">
        <v>4421</v>
      </c>
      <c r="E3429" t="s">
        <v>1031</v>
      </c>
      <c r="F3429">
        <v>0</v>
      </c>
    </row>
    <row r="3430" spans="1:6">
      <c r="A3430">
        <v>3428</v>
      </c>
      <c r="B3430">
        <v>116</v>
      </c>
      <c r="C3430">
        <v>0</v>
      </c>
      <c r="D3430" t="s">
        <v>4422</v>
      </c>
      <c r="E3430" t="s">
        <v>1031</v>
      </c>
      <c r="F3430">
        <v>0</v>
      </c>
    </row>
    <row r="3431" spans="1:6">
      <c r="A3431">
        <v>3429</v>
      </c>
      <c r="B3431">
        <v>117</v>
      </c>
      <c r="C3431">
        <v>0</v>
      </c>
      <c r="D3431" t="s">
        <v>4423</v>
      </c>
      <c r="E3431" t="s">
        <v>1031</v>
      </c>
      <c r="F3431">
        <v>0</v>
      </c>
    </row>
    <row r="3432" spans="1:6">
      <c r="A3432">
        <v>3430</v>
      </c>
      <c r="B3432">
        <v>118</v>
      </c>
      <c r="C3432">
        <v>0</v>
      </c>
      <c r="D3432" t="s">
        <v>4424</v>
      </c>
      <c r="E3432" t="s">
        <v>1031</v>
      </c>
      <c r="F3432">
        <v>0</v>
      </c>
    </row>
    <row r="3433" spans="1:6">
      <c r="A3433">
        <v>3431</v>
      </c>
      <c r="B3433">
        <v>119</v>
      </c>
      <c r="C3433">
        <v>0</v>
      </c>
      <c r="D3433" t="s">
        <v>4425</v>
      </c>
      <c r="E3433" t="s">
        <v>1031</v>
      </c>
      <c r="F3433">
        <v>0</v>
      </c>
    </row>
    <row r="3434" spans="1:6">
      <c r="A3434">
        <v>3432</v>
      </c>
      <c r="B3434">
        <v>120</v>
      </c>
      <c r="C3434">
        <v>0</v>
      </c>
      <c r="D3434" t="s">
        <v>4426</v>
      </c>
      <c r="E3434" t="s">
        <v>1031</v>
      </c>
      <c r="F3434">
        <v>0</v>
      </c>
    </row>
    <row r="3435" spans="1:6">
      <c r="A3435">
        <v>3433</v>
      </c>
      <c r="B3435">
        <v>121</v>
      </c>
      <c r="C3435">
        <v>0</v>
      </c>
      <c r="D3435" t="s">
        <v>4427</v>
      </c>
      <c r="E3435" t="s">
        <v>1031</v>
      </c>
      <c r="F3435">
        <v>0</v>
      </c>
    </row>
    <row r="3436" spans="1:6">
      <c r="A3436">
        <v>3434</v>
      </c>
      <c r="B3436">
        <v>122</v>
      </c>
      <c r="C3436">
        <v>0</v>
      </c>
      <c r="D3436" t="s">
        <v>4428</v>
      </c>
      <c r="E3436" t="s">
        <v>1031</v>
      </c>
      <c r="F3436">
        <v>0</v>
      </c>
    </row>
    <row r="3437" spans="1:6">
      <c r="A3437">
        <v>3435</v>
      </c>
      <c r="B3437">
        <v>123</v>
      </c>
      <c r="C3437">
        <v>0</v>
      </c>
      <c r="D3437" t="s">
        <v>4429</v>
      </c>
      <c r="E3437" t="s">
        <v>1031</v>
      </c>
      <c r="F3437">
        <v>0</v>
      </c>
    </row>
    <row r="3438" spans="1:6">
      <c r="A3438">
        <v>3436</v>
      </c>
      <c r="B3438">
        <v>124</v>
      </c>
      <c r="C3438">
        <v>0</v>
      </c>
      <c r="D3438" t="s">
        <v>4430</v>
      </c>
      <c r="E3438" t="s">
        <v>1031</v>
      </c>
      <c r="F3438">
        <v>0</v>
      </c>
    </row>
    <row r="3439" spans="1:6">
      <c r="A3439">
        <v>3437</v>
      </c>
      <c r="B3439">
        <v>125</v>
      </c>
      <c r="C3439">
        <v>0</v>
      </c>
      <c r="D3439" t="s">
        <v>4431</v>
      </c>
      <c r="E3439" t="s">
        <v>1031</v>
      </c>
      <c r="F3439">
        <v>0</v>
      </c>
    </row>
    <row r="3440" spans="1:6">
      <c r="A3440">
        <v>3438</v>
      </c>
      <c r="B3440">
        <v>126</v>
      </c>
      <c r="C3440">
        <v>0</v>
      </c>
      <c r="D3440" t="s">
        <v>4432</v>
      </c>
      <c r="E3440" t="s">
        <v>1031</v>
      </c>
      <c r="F3440">
        <v>0</v>
      </c>
    </row>
    <row r="3441" spans="1:6">
      <c r="A3441">
        <v>3439</v>
      </c>
      <c r="B3441">
        <v>127</v>
      </c>
      <c r="C3441">
        <v>0</v>
      </c>
      <c r="D3441" t="s">
        <v>4433</v>
      </c>
      <c r="E3441" t="s">
        <v>1031</v>
      </c>
      <c r="F3441">
        <v>0</v>
      </c>
    </row>
    <row r="3442" spans="1:6">
      <c r="A3442">
        <v>3440</v>
      </c>
      <c r="B3442">
        <v>128</v>
      </c>
      <c r="C3442">
        <v>0</v>
      </c>
      <c r="D3442" t="s">
        <v>4434</v>
      </c>
      <c r="E3442" t="s">
        <v>1031</v>
      </c>
      <c r="F3442">
        <v>0</v>
      </c>
    </row>
    <row r="3443" spans="1:6">
      <c r="A3443">
        <v>3441</v>
      </c>
      <c r="B3443">
        <v>129</v>
      </c>
      <c r="C3443">
        <v>0</v>
      </c>
      <c r="D3443" t="s">
        <v>4435</v>
      </c>
      <c r="E3443" t="s">
        <v>1031</v>
      </c>
      <c r="F3443">
        <v>0</v>
      </c>
    </row>
    <row r="3444" spans="1:6">
      <c r="A3444">
        <v>3442</v>
      </c>
      <c r="B3444">
        <v>130</v>
      </c>
      <c r="C3444">
        <v>0</v>
      </c>
      <c r="D3444" t="s">
        <v>4436</v>
      </c>
      <c r="E3444" t="s">
        <v>1031</v>
      </c>
      <c r="F3444">
        <v>0</v>
      </c>
    </row>
    <row r="3445" spans="1:6">
      <c r="A3445">
        <v>3443</v>
      </c>
      <c r="B3445">
        <v>131</v>
      </c>
      <c r="C3445">
        <v>0</v>
      </c>
      <c r="D3445" t="s">
        <v>4437</v>
      </c>
      <c r="E3445" t="s">
        <v>1031</v>
      </c>
      <c r="F3445">
        <v>0</v>
      </c>
    </row>
    <row r="3446" spans="1:6">
      <c r="A3446">
        <v>3444</v>
      </c>
      <c r="B3446">
        <v>132</v>
      </c>
      <c r="C3446">
        <v>0</v>
      </c>
      <c r="D3446" t="s">
        <v>4438</v>
      </c>
      <c r="E3446" t="s">
        <v>1031</v>
      </c>
      <c r="F3446">
        <v>0</v>
      </c>
    </row>
    <row r="3447" spans="1:6">
      <c r="A3447">
        <v>3445</v>
      </c>
      <c r="B3447">
        <v>133</v>
      </c>
      <c r="C3447">
        <v>0</v>
      </c>
      <c r="D3447" t="s">
        <v>4439</v>
      </c>
      <c r="E3447" t="s">
        <v>1031</v>
      </c>
      <c r="F3447">
        <v>0</v>
      </c>
    </row>
    <row r="3448" spans="1:6">
      <c r="A3448">
        <v>3446</v>
      </c>
      <c r="B3448">
        <v>134</v>
      </c>
      <c r="C3448">
        <v>0</v>
      </c>
      <c r="D3448" t="s">
        <v>4440</v>
      </c>
      <c r="E3448" t="s">
        <v>1031</v>
      </c>
      <c r="F3448">
        <v>0</v>
      </c>
    </row>
    <row r="3449" spans="1:6">
      <c r="A3449">
        <v>3447</v>
      </c>
      <c r="B3449">
        <v>135</v>
      </c>
      <c r="C3449">
        <v>0</v>
      </c>
      <c r="D3449" t="s">
        <v>4441</v>
      </c>
      <c r="E3449" t="s">
        <v>1031</v>
      </c>
      <c r="F3449">
        <v>0</v>
      </c>
    </row>
    <row r="3450" spans="1:6">
      <c r="A3450">
        <v>3448</v>
      </c>
      <c r="B3450">
        <v>136</v>
      </c>
      <c r="C3450">
        <v>0</v>
      </c>
      <c r="D3450" t="s">
        <v>4442</v>
      </c>
      <c r="E3450" t="s">
        <v>1031</v>
      </c>
      <c r="F3450">
        <v>0</v>
      </c>
    </row>
    <row r="3451" spans="1:6">
      <c r="A3451">
        <v>3449</v>
      </c>
      <c r="B3451">
        <v>137</v>
      </c>
      <c r="C3451">
        <v>0</v>
      </c>
      <c r="D3451" t="s">
        <v>4443</v>
      </c>
      <c r="E3451" t="s">
        <v>1031</v>
      </c>
      <c r="F3451">
        <v>0</v>
      </c>
    </row>
    <row r="3452" spans="1:6">
      <c r="A3452">
        <v>3450</v>
      </c>
      <c r="B3452">
        <v>138</v>
      </c>
      <c r="C3452">
        <v>0</v>
      </c>
      <c r="D3452" t="s">
        <v>4444</v>
      </c>
      <c r="E3452" t="s">
        <v>1031</v>
      </c>
      <c r="F3452">
        <v>0</v>
      </c>
    </row>
    <row r="3453" spans="1:6">
      <c r="A3453">
        <v>3451</v>
      </c>
      <c r="B3453">
        <v>139</v>
      </c>
      <c r="C3453">
        <v>0</v>
      </c>
      <c r="D3453" t="s">
        <v>4445</v>
      </c>
      <c r="E3453" t="s">
        <v>1031</v>
      </c>
      <c r="F3453">
        <v>0</v>
      </c>
    </row>
    <row r="3454" spans="1:6">
      <c r="A3454">
        <v>3452</v>
      </c>
      <c r="B3454">
        <v>140</v>
      </c>
      <c r="C3454">
        <v>0</v>
      </c>
      <c r="D3454" t="s">
        <v>4446</v>
      </c>
      <c r="E3454" t="s">
        <v>1031</v>
      </c>
      <c r="F3454">
        <v>0</v>
      </c>
    </row>
    <row r="3455" spans="1:6">
      <c r="A3455">
        <v>3453</v>
      </c>
      <c r="B3455">
        <v>141</v>
      </c>
      <c r="C3455">
        <v>0</v>
      </c>
      <c r="D3455" t="s">
        <v>4447</v>
      </c>
      <c r="E3455" t="s">
        <v>1031</v>
      </c>
      <c r="F3455">
        <v>0</v>
      </c>
    </row>
    <row r="3456" spans="1:6">
      <c r="A3456">
        <v>3454</v>
      </c>
      <c r="B3456">
        <v>142</v>
      </c>
      <c r="C3456">
        <v>0</v>
      </c>
      <c r="D3456" t="s">
        <v>4448</v>
      </c>
      <c r="E3456" t="s">
        <v>1031</v>
      </c>
      <c r="F3456">
        <v>0</v>
      </c>
    </row>
    <row r="3457" spans="1:6">
      <c r="A3457">
        <v>3455</v>
      </c>
      <c r="B3457">
        <v>143</v>
      </c>
      <c r="C3457">
        <v>0</v>
      </c>
      <c r="D3457" t="s">
        <v>4449</v>
      </c>
      <c r="E3457" t="s">
        <v>1031</v>
      </c>
      <c r="F3457">
        <v>0</v>
      </c>
    </row>
    <row r="3458" spans="1:6">
      <c r="A3458">
        <v>3456</v>
      </c>
      <c r="B3458">
        <v>144</v>
      </c>
      <c r="C3458">
        <v>0</v>
      </c>
      <c r="D3458" t="s">
        <v>4450</v>
      </c>
      <c r="E3458" t="s">
        <v>1031</v>
      </c>
      <c r="F3458">
        <v>0</v>
      </c>
    </row>
    <row r="3459" spans="1:6">
      <c r="A3459">
        <v>3457</v>
      </c>
      <c r="B3459">
        <v>145</v>
      </c>
      <c r="C3459">
        <v>0</v>
      </c>
      <c r="D3459" t="s">
        <v>4451</v>
      </c>
      <c r="E3459" t="s">
        <v>1031</v>
      </c>
      <c r="F3459">
        <v>0</v>
      </c>
    </row>
    <row r="3460" spans="1:6">
      <c r="A3460">
        <v>3458</v>
      </c>
      <c r="B3460">
        <v>146</v>
      </c>
      <c r="C3460">
        <v>0</v>
      </c>
      <c r="D3460" t="s">
        <v>1184</v>
      </c>
      <c r="E3460" t="s">
        <v>1031</v>
      </c>
      <c r="F3460">
        <v>0</v>
      </c>
    </row>
    <row r="3461" spans="1:6">
      <c r="A3461">
        <v>3459</v>
      </c>
      <c r="B3461">
        <v>147</v>
      </c>
      <c r="C3461">
        <v>0</v>
      </c>
      <c r="D3461" t="s">
        <v>4452</v>
      </c>
      <c r="E3461" t="s">
        <v>1031</v>
      </c>
      <c r="F3461">
        <v>0</v>
      </c>
    </row>
    <row r="3462" spans="1:6">
      <c r="A3462">
        <v>3460</v>
      </c>
      <c r="B3462">
        <v>148</v>
      </c>
      <c r="C3462">
        <v>0</v>
      </c>
      <c r="D3462" t="s">
        <v>4453</v>
      </c>
      <c r="E3462" t="s">
        <v>1031</v>
      </c>
      <c r="F3462">
        <v>0</v>
      </c>
    </row>
    <row r="3463" spans="1:6">
      <c r="A3463">
        <v>3461</v>
      </c>
      <c r="B3463">
        <v>149</v>
      </c>
      <c r="C3463">
        <v>0</v>
      </c>
      <c r="D3463" t="s">
        <v>4454</v>
      </c>
      <c r="E3463" t="s">
        <v>1031</v>
      </c>
      <c r="F3463">
        <v>0</v>
      </c>
    </row>
    <row r="3464" spans="1:6">
      <c r="A3464">
        <v>3462</v>
      </c>
      <c r="B3464">
        <v>150</v>
      </c>
      <c r="C3464">
        <v>0</v>
      </c>
      <c r="D3464" t="s">
        <v>4455</v>
      </c>
      <c r="E3464" t="s">
        <v>1031</v>
      </c>
      <c r="F3464">
        <v>0</v>
      </c>
    </row>
    <row r="3465" spans="1:6">
      <c r="A3465">
        <v>3463</v>
      </c>
      <c r="B3465">
        <v>151</v>
      </c>
      <c r="C3465">
        <v>0</v>
      </c>
      <c r="D3465" t="s">
        <v>4456</v>
      </c>
      <c r="E3465" t="s">
        <v>1031</v>
      </c>
      <c r="F3465">
        <v>0</v>
      </c>
    </row>
    <row r="3466" spans="1:6">
      <c r="A3466">
        <v>3464</v>
      </c>
      <c r="B3466">
        <v>152</v>
      </c>
      <c r="C3466">
        <v>0</v>
      </c>
      <c r="D3466" t="s">
        <v>1674</v>
      </c>
      <c r="E3466" t="s">
        <v>1031</v>
      </c>
      <c r="F3466">
        <v>0</v>
      </c>
    </row>
    <row r="3467" spans="1:6">
      <c r="A3467">
        <v>3465</v>
      </c>
      <c r="B3467">
        <v>153</v>
      </c>
      <c r="C3467">
        <v>0</v>
      </c>
      <c r="D3467" t="s">
        <v>4457</v>
      </c>
      <c r="E3467" t="s">
        <v>1031</v>
      </c>
      <c r="F3467">
        <v>0</v>
      </c>
    </row>
    <row r="3468" spans="1:6">
      <c r="A3468">
        <v>3466</v>
      </c>
      <c r="B3468">
        <v>154</v>
      </c>
      <c r="C3468">
        <v>0</v>
      </c>
      <c r="D3468" t="s">
        <v>4458</v>
      </c>
      <c r="E3468" t="s">
        <v>1031</v>
      </c>
      <c r="F3468">
        <v>0</v>
      </c>
    </row>
    <row r="3469" spans="1:6">
      <c r="A3469">
        <v>3467</v>
      </c>
      <c r="B3469">
        <v>155</v>
      </c>
      <c r="C3469">
        <v>0</v>
      </c>
      <c r="D3469" t="s">
        <v>4459</v>
      </c>
      <c r="E3469" t="s">
        <v>1031</v>
      </c>
      <c r="F3469">
        <v>0</v>
      </c>
    </row>
    <row r="3470" spans="1:6">
      <c r="A3470">
        <v>3468</v>
      </c>
      <c r="B3470">
        <v>156</v>
      </c>
      <c r="C3470">
        <v>0</v>
      </c>
      <c r="D3470" t="s">
        <v>4460</v>
      </c>
      <c r="E3470" t="s">
        <v>1031</v>
      </c>
      <c r="F3470">
        <v>0</v>
      </c>
    </row>
    <row r="3471" spans="1:6">
      <c r="A3471">
        <v>3469</v>
      </c>
      <c r="B3471">
        <v>157</v>
      </c>
      <c r="C3471">
        <v>0</v>
      </c>
      <c r="D3471" t="s">
        <v>4461</v>
      </c>
      <c r="E3471" t="s">
        <v>1031</v>
      </c>
      <c r="F3471">
        <v>0</v>
      </c>
    </row>
    <row r="3472" spans="1:6">
      <c r="A3472">
        <v>3470</v>
      </c>
      <c r="B3472">
        <v>158</v>
      </c>
      <c r="C3472">
        <v>0</v>
      </c>
      <c r="D3472" t="s">
        <v>4462</v>
      </c>
      <c r="E3472" t="s">
        <v>1031</v>
      </c>
      <c r="F3472">
        <v>0</v>
      </c>
    </row>
    <row r="3473" spans="1:6">
      <c r="A3473">
        <v>3471</v>
      </c>
      <c r="B3473">
        <v>159</v>
      </c>
      <c r="C3473">
        <v>0</v>
      </c>
      <c r="D3473" t="s">
        <v>4463</v>
      </c>
      <c r="E3473" t="s">
        <v>1031</v>
      </c>
      <c r="F3473">
        <v>0</v>
      </c>
    </row>
    <row r="3474" spans="1:6">
      <c r="A3474">
        <v>3472</v>
      </c>
      <c r="B3474">
        <v>160</v>
      </c>
      <c r="C3474">
        <v>0</v>
      </c>
      <c r="D3474" t="s">
        <v>4464</v>
      </c>
      <c r="E3474" t="s">
        <v>1031</v>
      </c>
      <c r="F3474">
        <v>0</v>
      </c>
    </row>
    <row r="3475" spans="1:6">
      <c r="A3475">
        <v>3473</v>
      </c>
      <c r="B3475">
        <v>161</v>
      </c>
      <c r="C3475">
        <v>0</v>
      </c>
      <c r="D3475" t="s">
        <v>4465</v>
      </c>
      <c r="E3475" t="s">
        <v>1031</v>
      </c>
      <c r="F3475">
        <v>0</v>
      </c>
    </row>
    <row r="3476" spans="1:6">
      <c r="A3476">
        <v>3474</v>
      </c>
      <c r="B3476">
        <v>162</v>
      </c>
      <c r="C3476">
        <v>0</v>
      </c>
      <c r="D3476" t="s">
        <v>4466</v>
      </c>
      <c r="E3476" t="s">
        <v>1031</v>
      </c>
      <c r="F3476">
        <v>0</v>
      </c>
    </row>
    <row r="3477" spans="1:6">
      <c r="A3477">
        <v>3475</v>
      </c>
      <c r="B3477">
        <v>163</v>
      </c>
      <c r="C3477">
        <v>0</v>
      </c>
      <c r="D3477" t="s">
        <v>4467</v>
      </c>
      <c r="E3477" t="s">
        <v>1031</v>
      </c>
      <c r="F3477">
        <v>0</v>
      </c>
    </row>
    <row r="3478" spans="1:6">
      <c r="A3478">
        <v>3476</v>
      </c>
      <c r="B3478">
        <v>164</v>
      </c>
      <c r="C3478">
        <v>0</v>
      </c>
      <c r="D3478" t="s">
        <v>4468</v>
      </c>
      <c r="E3478" t="s">
        <v>1031</v>
      </c>
      <c r="F3478">
        <v>0</v>
      </c>
    </row>
    <row r="3479" spans="1:6">
      <c r="A3479">
        <v>3477</v>
      </c>
      <c r="B3479">
        <v>165</v>
      </c>
      <c r="C3479">
        <v>0</v>
      </c>
      <c r="D3479" t="s">
        <v>4469</v>
      </c>
      <c r="E3479" t="s">
        <v>1031</v>
      </c>
      <c r="F3479">
        <v>0</v>
      </c>
    </row>
    <row r="3480" spans="1:6">
      <c r="A3480">
        <v>3478</v>
      </c>
      <c r="B3480">
        <v>166</v>
      </c>
      <c r="C3480">
        <v>0</v>
      </c>
      <c r="D3480" t="s">
        <v>4470</v>
      </c>
      <c r="E3480" t="s">
        <v>1031</v>
      </c>
      <c r="F3480">
        <v>0</v>
      </c>
    </row>
    <row r="3481" spans="1:6">
      <c r="A3481">
        <v>3479</v>
      </c>
      <c r="B3481">
        <v>167</v>
      </c>
      <c r="C3481">
        <v>0</v>
      </c>
      <c r="D3481" t="s">
        <v>4471</v>
      </c>
      <c r="E3481" t="s">
        <v>1031</v>
      </c>
      <c r="F3481">
        <v>0</v>
      </c>
    </row>
    <row r="3482" spans="1:6">
      <c r="A3482">
        <v>3480</v>
      </c>
      <c r="B3482">
        <v>168</v>
      </c>
      <c r="C3482">
        <v>0</v>
      </c>
      <c r="D3482" t="s">
        <v>4472</v>
      </c>
      <c r="E3482" t="s">
        <v>1031</v>
      </c>
      <c r="F3482">
        <v>0</v>
      </c>
    </row>
    <row r="3483" spans="1:6">
      <c r="A3483">
        <v>3481</v>
      </c>
      <c r="B3483">
        <v>169</v>
      </c>
      <c r="C3483">
        <v>0</v>
      </c>
      <c r="D3483" t="s">
        <v>4473</v>
      </c>
      <c r="E3483" t="s">
        <v>1031</v>
      </c>
      <c r="F3483">
        <v>0</v>
      </c>
    </row>
    <row r="3484" spans="1:6">
      <c r="A3484">
        <v>3482</v>
      </c>
      <c r="B3484">
        <v>170</v>
      </c>
      <c r="C3484">
        <v>0</v>
      </c>
      <c r="D3484" t="s">
        <v>4474</v>
      </c>
      <c r="E3484" t="s">
        <v>1031</v>
      </c>
      <c r="F3484">
        <v>0</v>
      </c>
    </row>
    <row r="3485" spans="1:6">
      <c r="A3485">
        <v>3483</v>
      </c>
      <c r="B3485">
        <v>171</v>
      </c>
      <c r="C3485">
        <v>0</v>
      </c>
      <c r="D3485" t="s">
        <v>4475</v>
      </c>
      <c r="E3485" t="s">
        <v>1031</v>
      </c>
      <c r="F3485">
        <v>0</v>
      </c>
    </row>
    <row r="3486" spans="1:6">
      <c r="A3486">
        <v>3484</v>
      </c>
      <c r="B3486">
        <v>172</v>
      </c>
      <c r="C3486">
        <v>0</v>
      </c>
      <c r="D3486" t="s">
        <v>4476</v>
      </c>
      <c r="E3486" t="s">
        <v>1031</v>
      </c>
      <c r="F3486">
        <v>0</v>
      </c>
    </row>
    <row r="3487" spans="1:6">
      <c r="A3487">
        <v>3485</v>
      </c>
      <c r="B3487">
        <v>173</v>
      </c>
      <c r="C3487">
        <v>0</v>
      </c>
      <c r="D3487" t="s">
        <v>4477</v>
      </c>
      <c r="E3487" t="s">
        <v>1031</v>
      </c>
      <c r="F3487">
        <v>0</v>
      </c>
    </row>
    <row r="3488" spans="1:6">
      <c r="A3488">
        <v>3486</v>
      </c>
      <c r="B3488">
        <v>174</v>
      </c>
      <c r="C3488">
        <v>0</v>
      </c>
      <c r="D3488" t="s">
        <v>4478</v>
      </c>
      <c r="E3488" t="s">
        <v>1031</v>
      </c>
      <c r="F3488">
        <v>0</v>
      </c>
    </row>
    <row r="3489" spans="1:6">
      <c r="A3489">
        <v>3487</v>
      </c>
      <c r="B3489">
        <v>175</v>
      </c>
      <c r="C3489">
        <v>0</v>
      </c>
      <c r="D3489" t="s">
        <v>4479</v>
      </c>
      <c r="E3489" t="s">
        <v>1031</v>
      </c>
      <c r="F3489">
        <v>0</v>
      </c>
    </row>
    <row r="3490" spans="1:6">
      <c r="A3490">
        <v>3488</v>
      </c>
      <c r="B3490">
        <v>176</v>
      </c>
      <c r="C3490">
        <v>0</v>
      </c>
      <c r="D3490" t="s">
        <v>4480</v>
      </c>
      <c r="E3490" t="s">
        <v>1031</v>
      </c>
      <c r="F3490">
        <v>0</v>
      </c>
    </row>
    <row r="3491" spans="1:6">
      <c r="A3491">
        <v>3489</v>
      </c>
      <c r="B3491">
        <v>177</v>
      </c>
      <c r="C3491">
        <v>0</v>
      </c>
      <c r="D3491" t="s">
        <v>4481</v>
      </c>
      <c r="E3491" t="s">
        <v>1031</v>
      </c>
      <c r="F3491">
        <v>0</v>
      </c>
    </row>
    <row r="3492" spans="1:6">
      <c r="A3492">
        <v>3490</v>
      </c>
      <c r="B3492">
        <v>178</v>
      </c>
      <c r="C3492">
        <v>0</v>
      </c>
      <c r="D3492" t="s">
        <v>4482</v>
      </c>
      <c r="E3492" t="s">
        <v>1031</v>
      </c>
      <c r="F3492">
        <v>0</v>
      </c>
    </row>
    <row r="3493" spans="1:6">
      <c r="A3493">
        <v>3491</v>
      </c>
      <c r="B3493">
        <v>179</v>
      </c>
      <c r="C3493">
        <v>0</v>
      </c>
      <c r="D3493" t="s">
        <v>4483</v>
      </c>
      <c r="E3493" t="s">
        <v>1031</v>
      </c>
      <c r="F3493">
        <v>0</v>
      </c>
    </row>
    <row r="3494" spans="1:6">
      <c r="A3494">
        <v>3492</v>
      </c>
      <c r="B3494">
        <v>180</v>
      </c>
      <c r="C3494">
        <v>0</v>
      </c>
      <c r="D3494" t="s">
        <v>4484</v>
      </c>
      <c r="E3494" t="s">
        <v>1031</v>
      </c>
      <c r="F3494">
        <v>0</v>
      </c>
    </row>
    <row r="3495" spans="1:6">
      <c r="A3495">
        <v>3493</v>
      </c>
      <c r="B3495">
        <v>181</v>
      </c>
      <c r="C3495">
        <v>0</v>
      </c>
      <c r="D3495" t="s">
        <v>4485</v>
      </c>
      <c r="E3495" t="s">
        <v>1031</v>
      </c>
      <c r="F3495">
        <v>0</v>
      </c>
    </row>
    <row r="3496" spans="1:6">
      <c r="A3496">
        <v>3494</v>
      </c>
      <c r="B3496">
        <v>182</v>
      </c>
      <c r="C3496">
        <v>0</v>
      </c>
      <c r="D3496" t="s">
        <v>4486</v>
      </c>
      <c r="E3496" t="s">
        <v>1031</v>
      </c>
      <c r="F3496">
        <v>0</v>
      </c>
    </row>
    <row r="3497" spans="1:6">
      <c r="A3497">
        <v>3495</v>
      </c>
      <c r="B3497">
        <v>183</v>
      </c>
      <c r="C3497">
        <v>0</v>
      </c>
      <c r="D3497" t="s">
        <v>4487</v>
      </c>
      <c r="E3497" t="s">
        <v>1031</v>
      </c>
      <c r="F3497">
        <v>0</v>
      </c>
    </row>
    <row r="3498" spans="1:6">
      <c r="A3498">
        <v>3496</v>
      </c>
      <c r="B3498">
        <v>184</v>
      </c>
      <c r="C3498">
        <v>0</v>
      </c>
      <c r="D3498" t="s">
        <v>4488</v>
      </c>
      <c r="E3498" t="s">
        <v>1031</v>
      </c>
      <c r="F3498">
        <v>0</v>
      </c>
    </row>
    <row r="3499" spans="1:6">
      <c r="A3499">
        <v>3497</v>
      </c>
      <c r="B3499">
        <v>185</v>
      </c>
      <c r="C3499">
        <v>0</v>
      </c>
      <c r="D3499" t="s">
        <v>4489</v>
      </c>
      <c r="E3499" t="s">
        <v>1031</v>
      </c>
      <c r="F3499">
        <v>0</v>
      </c>
    </row>
    <row r="3500" spans="1:6">
      <c r="A3500">
        <v>3498</v>
      </c>
      <c r="B3500">
        <v>186</v>
      </c>
      <c r="C3500">
        <v>0</v>
      </c>
      <c r="D3500" t="s">
        <v>4490</v>
      </c>
      <c r="E3500" t="s">
        <v>1031</v>
      </c>
      <c r="F3500">
        <v>0</v>
      </c>
    </row>
    <row r="3501" spans="1:6">
      <c r="A3501">
        <v>3499</v>
      </c>
      <c r="B3501">
        <v>187</v>
      </c>
      <c r="C3501">
        <v>0</v>
      </c>
      <c r="D3501" t="s">
        <v>4491</v>
      </c>
      <c r="E3501" t="s">
        <v>1031</v>
      </c>
      <c r="F3501">
        <v>0</v>
      </c>
    </row>
    <row r="3502" spans="1:6">
      <c r="A3502">
        <v>3500</v>
      </c>
      <c r="B3502">
        <v>188</v>
      </c>
      <c r="C3502">
        <v>0</v>
      </c>
      <c r="D3502" t="s">
        <v>3510</v>
      </c>
      <c r="E3502" t="s">
        <v>1031</v>
      </c>
      <c r="F3502">
        <v>0</v>
      </c>
    </row>
    <row r="3503" spans="1:6">
      <c r="A3503">
        <v>3501</v>
      </c>
      <c r="B3503">
        <v>189</v>
      </c>
      <c r="C3503">
        <v>0</v>
      </c>
      <c r="D3503" t="s">
        <v>4492</v>
      </c>
      <c r="E3503" t="s">
        <v>1031</v>
      </c>
      <c r="F3503">
        <v>0</v>
      </c>
    </row>
    <row r="3504" spans="1:6">
      <c r="A3504">
        <v>3502</v>
      </c>
      <c r="B3504">
        <v>190</v>
      </c>
      <c r="C3504">
        <v>0</v>
      </c>
      <c r="D3504" t="s">
        <v>4493</v>
      </c>
      <c r="E3504" t="s">
        <v>1031</v>
      </c>
      <c r="F3504">
        <v>0</v>
      </c>
    </row>
    <row r="3505" spans="1:6">
      <c r="A3505">
        <v>3503</v>
      </c>
      <c r="B3505">
        <v>191</v>
      </c>
      <c r="C3505">
        <v>0</v>
      </c>
      <c r="D3505" t="s">
        <v>4494</v>
      </c>
      <c r="E3505" t="s">
        <v>1031</v>
      </c>
      <c r="F3505">
        <v>0</v>
      </c>
    </row>
    <row r="3506" spans="1:6">
      <c r="A3506">
        <v>3504</v>
      </c>
      <c r="B3506">
        <v>192</v>
      </c>
      <c r="C3506">
        <v>0</v>
      </c>
      <c r="D3506" t="s">
        <v>4495</v>
      </c>
      <c r="E3506" t="s">
        <v>1031</v>
      </c>
      <c r="F3506">
        <v>0</v>
      </c>
    </row>
    <row r="3507" spans="1:6">
      <c r="A3507">
        <v>3505</v>
      </c>
      <c r="B3507">
        <v>193</v>
      </c>
      <c r="C3507">
        <v>0</v>
      </c>
      <c r="D3507" t="s">
        <v>4496</v>
      </c>
      <c r="E3507" t="s">
        <v>1031</v>
      </c>
      <c r="F3507">
        <v>0</v>
      </c>
    </row>
    <row r="3508" spans="1:6">
      <c r="A3508">
        <v>3506</v>
      </c>
      <c r="B3508">
        <v>194</v>
      </c>
      <c r="C3508">
        <v>0</v>
      </c>
      <c r="D3508" t="s">
        <v>4497</v>
      </c>
      <c r="E3508" t="s">
        <v>1031</v>
      </c>
      <c r="F3508">
        <v>0</v>
      </c>
    </row>
    <row r="3509" spans="1:6">
      <c r="A3509">
        <v>3507</v>
      </c>
      <c r="B3509">
        <v>195</v>
      </c>
      <c r="C3509">
        <v>0</v>
      </c>
      <c r="D3509" t="s">
        <v>4498</v>
      </c>
      <c r="E3509" t="s">
        <v>1031</v>
      </c>
      <c r="F3509">
        <v>0</v>
      </c>
    </row>
    <row r="3510" spans="1:6">
      <c r="A3510">
        <v>3508</v>
      </c>
      <c r="B3510">
        <v>196</v>
      </c>
      <c r="C3510">
        <v>0</v>
      </c>
      <c r="D3510" t="s">
        <v>1714</v>
      </c>
      <c r="E3510" t="s">
        <v>1031</v>
      </c>
      <c r="F3510">
        <v>0</v>
      </c>
    </row>
    <row r="3511" spans="1:6">
      <c r="A3511">
        <v>3509</v>
      </c>
      <c r="B3511">
        <v>197</v>
      </c>
      <c r="C3511">
        <v>0</v>
      </c>
      <c r="D3511" t="s">
        <v>4499</v>
      </c>
      <c r="E3511" t="s">
        <v>1031</v>
      </c>
      <c r="F3511">
        <v>0</v>
      </c>
    </row>
    <row r="3512" spans="1:6">
      <c r="A3512">
        <v>3510</v>
      </c>
      <c r="B3512">
        <v>198</v>
      </c>
      <c r="C3512">
        <v>0</v>
      </c>
      <c r="D3512" t="s">
        <v>4500</v>
      </c>
      <c r="E3512" t="s">
        <v>1031</v>
      </c>
      <c r="F3512">
        <v>0</v>
      </c>
    </row>
    <row r="3513" spans="1:6">
      <c r="A3513">
        <v>3511</v>
      </c>
      <c r="B3513">
        <v>199</v>
      </c>
      <c r="C3513">
        <v>0</v>
      </c>
      <c r="D3513" t="s">
        <v>4501</v>
      </c>
      <c r="E3513" t="s">
        <v>1031</v>
      </c>
      <c r="F3513">
        <v>0</v>
      </c>
    </row>
    <row r="3514" spans="1:6">
      <c r="A3514">
        <v>3512</v>
      </c>
      <c r="B3514">
        <v>200</v>
      </c>
      <c r="C3514">
        <v>0</v>
      </c>
      <c r="D3514" t="s">
        <v>4502</v>
      </c>
      <c r="E3514" t="s">
        <v>1031</v>
      </c>
      <c r="F3514">
        <v>0</v>
      </c>
    </row>
    <row r="3515" spans="1:6">
      <c r="A3515">
        <v>3513</v>
      </c>
      <c r="B3515">
        <v>201</v>
      </c>
      <c r="C3515">
        <v>0</v>
      </c>
      <c r="D3515" t="s">
        <v>4503</v>
      </c>
      <c r="E3515" t="s">
        <v>1031</v>
      </c>
      <c r="F3515">
        <v>0</v>
      </c>
    </row>
    <row r="3516" spans="1:6">
      <c r="A3516">
        <v>3514</v>
      </c>
      <c r="B3516">
        <v>202</v>
      </c>
      <c r="C3516">
        <v>0</v>
      </c>
      <c r="D3516" t="s">
        <v>4504</v>
      </c>
      <c r="E3516" t="s">
        <v>1031</v>
      </c>
      <c r="F3516">
        <v>0</v>
      </c>
    </row>
    <row r="3517" spans="1:6">
      <c r="A3517">
        <v>3515</v>
      </c>
      <c r="B3517">
        <v>203</v>
      </c>
      <c r="C3517">
        <v>0</v>
      </c>
      <c r="D3517" t="s">
        <v>4505</v>
      </c>
      <c r="E3517" t="s">
        <v>1031</v>
      </c>
      <c r="F3517">
        <v>0</v>
      </c>
    </row>
    <row r="3518" spans="1:6">
      <c r="A3518">
        <v>3516</v>
      </c>
      <c r="B3518">
        <v>204</v>
      </c>
      <c r="C3518">
        <v>0</v>
      </c>
      <c r="D3518" t="s">
        <v>4506</v>
      </c>
      <c r="E3518" t="s">
        <v>1031</v>
      </c>
      <c r="F3518">
        <v>0</v>
      </c>
    </row>
    <row r="3519" spans="1:6">
      <c r="A3519">
        <v>3517</v>
      </c>
      <c r="B3519">
        <v>205</v>
      </c>
      <c r="C3519">
        <v>0</v>
      </c>
      <c r="D3519" t="s">
        <v>1854</v>
      </c>
      <c r="E3519" t="s">
        <v>1031</v>
      </c>
      <c r="F3519">
        <v>0</v>
      </c>
    </row>
    <row r="3520" spans="1:6">
      <c r="A3520">
        <v>3518</v>
      </c>
      <c r="B3520">
        <v>206</v>
      </c>
      <c r="C3520">
        <v>0</v>
      </c>
      <c r="D3520" t="s">
        <v>4507</v>
      </c>
      <c r="E3520" t="s">
        <v>1031</v>
      </c>
      <c r="F3520">
        <v>0</v>
      </c>
    </row>
    <row r="3521" spans="1:6">
      <c r="A3521">
        <v>3519</v>
      </c>
      <c r="B3521">
        <v>207</v>
      </c>
      <c r="C3521">
        <v>0</v>
      </c>
      <c r="D3521" t="s">
        <v>4508</v>
      </c>
      <c r="E3521" t="s">
        <v>1031</v>
      </c>
      <c r="F3521">
        <v>0</v>
      </c>
    </row>
    <row r="3522" spans="1:6">
      <c r="A3522">
        <v>3520</v>
      </c>
      <c r="B3522">
        <v>208</v>
      </c>
      <c r="C3522">
        <v>0</v>
      </c>
      <c r="D3522" t="s">
        <v>4509</v>
      </c>
      <c r="E3522" t="s">
        <v>1031</v>
      </c>
      <c r="F3522">
        <v>0</v>
      </c>
    </row>
    <row r="3523" spans="1:6">
      <c r="A3523">
        <v>3521</v>
      </c>
      <c r="B3523">
        <v>209</v>
      </c>
      <c r="C3523">
        <v>0</v>
      </c>
      <c r="D3523" t="s">
        <v>4429</v>
      </c>
      <c r="E3523" t="s">
        <v>1031</v>
      </c>
      <c r="F3523">
        <v>0</v>
      </c>
    </row>
    <row r="3524" spans="1:6">
      <c r="A3524">
        <v>3522</v>
      </c>
      <c r="B3524">
        <v>210</v>
      </c>
      <c r="C3524">
        <v>0</v>
      </c>
      <c r="D3524" t="s">
        <v>4510</v>
      </c>
      <c r="E3524" t="s">
        <v>1031</v>
      </c>
      <c r="F3524">
        <v>0</v>
      </c>
    </row>
    <row r="3525" spans="1:6">
      <c r="A3525">
        <v>3523</v>
      </c>
      <c r="B3525">
        <v>211</v>
      </c>
      <c r="C3525">
        <v>0</v>
      </c>
      <c r="D3525" t="s">
        <v>4511</v>
      </c>
      <c r="E3525" t="s">
        <v>1031</v>
      </c>
      <c r="F3525">
        <v>0</v>
      </c>
    </row>
    <row r="3526" spans="1:6">
      <c r="A3526">
        <v>3524</v>
      </c>
      <c r="B3526">
        <v>212</v>
      </c>
      <c r="C3526">
        <v>0</v>
      </c>
      <c r="D3526" t="s">
        <v>4512</v>
      </c>
      <c r="E3526" t="s">
        <v>1031</v>
      </c>
      <c r="F3526">
        <v>0</v>
      </c>
    </row>
    <row r="3527" spans="1:6">
      <c r="A3527">
        <v>3525</v>
      </c>
      <c r="B3527">
        <v>213</v>
      </c>
      <c r="C3527">
        <v>0</v>
      </c>
      <c r="D3527" t="s">
        <v>4513</v>
      </c>
      <c r="E3527" t="s">
        <v>1031</v>
      </c>
      <c r="F3527">
        <v>0</v>
      </c>
    </row>
    <row r="3528" spans="1:6">
      <c r="A3528">
        <v>3526</v>
      </c>
      <c r="B3528">
        <v>214</v>
      </c>
      <c r="C3528">
        <v>0</v>
      </c>
      <c r="D3528" t="s">
        <v>4514</v>
      </c>
      <c r="E3528" t="s">
        <v>1031</v>
      </c>
      <c r="F3528">
        <v>0</v>
      </c>
    </row>
    <row r="3529" spans="1:6">
      <c r="A3529">
        <v>3527</v>
      </c>
      <c r="B3529">
        <v>215</v>
      </c>
      <c r="C3529">
        <v>0</v>
      </c>
      <c r="D3529" t="s">
        <v>4515</v>
      </c>
      <c r="E3529" t="s">
        <v>1031</v>
      </c>
      <c r="F3529">
        <v>0</v>
      </c>
    </row>
    <row r="3530" spans="1:6">
      <c r="A3530">
        <v>3528</v>
      </c>
      <c r="B3530">
        <v>216</v>
      </c>
      <c r="C3530">
        <v>0</v>
      </c>
      <c r="D3530" t="s">
        <v>4516</v>
      </c>
      <c r="E3530" t="s">
        <v>1031</v>
      </c>
      <c r="F3530">
        <v>0</v>
      </c>
    </row>
    <row r="3531" spans="1:6">
      <c r="A3531">
        <v>3529</v>
      </c>
      <c r="B3531">
        <v>217</v>
      </c>
      <c r="C3531">
        <v>0</v>
      </c>
      <c r="D3531" t="s">
        <v>4517</v>
      </c>
      <c r="E3531" t="s">
        <v>1031</v>
      </c>
      <c r="F3531">
        <v>0</v>
      </c>
    </row>
    <row r="3532" spans="1:6">
      <c r="A3532">
        <v>3530</v>
      </c>
      <c r="B3532">
        <v>218</v>
      </c>
      <c r="C3532">
        <v>0</v>
      </c>
      <c r="D3532" t="s">
        <v>4518</v>
      </c>
      <c r="E3532" t="s">
        <v>1031</v>
      </c>
      <c r="F3532">
        <v>0</v>
      </c>
    </row>
    <row r="3533" spans="1:6">
      <c r="A3533">
        <v>3531</v>
      </c>
      <c r="B3533">
        <v>219</v>
      </c>
      <c r="C3533">
        <v>0</v>
      </c>
      <c r="D3533" t="s">
        <v>4519</v>
      </c>
      <c r="E3533" t="s">
        <v>1031</v>
      </c>
      <c r="F3533">
        <v>0</v>
      </c>
    </row>
    <row r="3534" spans="1:6">
      <c r="A3534">
        <v>3532</v>
      </c>
      <c r="B3534">
        <v>220</v>
      </c>
      <c r="C3534">
        <v>0</v>
      </c>
      <c r="D3534" t="s">
        <v>4520</v>
      </c>
      <c r="E3534" t="s">
        <v>1031</v>
      </c>
      <c r="F3534">
        <v>0</v>
      </c>
    </row>
    <row r="3535" spans="1:6">
      <c r="A3535">
        <v>3533</v>
      </c>
      <c r="B3535">
        <v>221</v>
      </c>
      <c r="C3535">
        <v>0</v>
      </c>
      <c r="D3535" t="s">
        <v>4521</v>
      </c>
      <c r="E3535" t="s">
        <v>1031</v>
      </c>
      <c r="F3535">
        <v>0</v>
      </c>
    </row>
    <row r="3536" spans="1:6">
      <c r="A3536">
        <v>3534</v>
      </c>
      <c r="B3536">
        <v>222</v>
      </c>
      <c r="C3536">
        <v>0</v>
      </c>
      <c r="D3536" t="s">
        <v>4522</v>
      </c>
      <c r="E3536" t="s">
        <v>1031</v>
      </c>
      <c r="F3536">
        <v>0</v>
      </c>
    </row>
    <row r="3537" spans="1:6">
      <c r="A3537">
        <v>3535</v>
      </c>
      <c r="B3537">
        <v>223</v>
      </c>
      <c r="C3537">
        <v>0</v>
      </c>
      <c r="D3537" t="s">
        <v>4523</v>
      </c>
      <c r="E3537" t="s">
        <v>1031</v>
      </c>
      <c r="F3537">
        <v>0</v>
      </c>
    </row>
    <row r="3538" spans="1:6">
      <c r="A3538">
        <v>3536</v>
      </c>
      <c r="B3538">
        <v>224</v>
      </c>
      <c r="C3538">
        <v>0</v>
      </c>
      <c r="D3538" t="s">
        <v>4524</v>
      </c>
      <c r="E3538" t="s">
        <v>1031</v>
      </c>
      <c r="F3538">
        <v>0</v>
      </c>
    </row>
    <row r="3539" spans="1:6">
      <c r="A3539">
        <v>3537</v>
      </c>
      <c r="B3539">
        <v>225</v>
      </c>
      <c r="C3539">
        <v>0</v>
      </c>
      <c r="D3539" t="s">
        <v>4525</v>
      </c>
      <c r="E3539" t="s">
        <v>1031</v>
      </c>
      <c r="F3539">
        <v>0</v>
      </c>
    </row>
    <row r="3540" spans="1:6">
      <c r="A3540">
        <v>3538</v>
      </c>
      <c r="B3540">
        <v>226</v>
      </c>
      <c r="C3540">
        <v>0</v>
      </c>
      <c r="D3540" t="s">
        <v>4526</v>
      </c>
      <c r="E3540" t="s">
        <v>1031</v>
      </c>
      <c r="F3540">
        <v>0</v>
      </c>
    </row>
    <row r="3541" spans="1:6">
      <c r="A3541">
        <v>3539</v>
      </c>
      <c r="B3541">
        <v>227</v>
      </c>
      <c r="C3541">
        <v>0</v>
      </c>
      <c r="D3541" t="s">
        <v>4527</v>
      </c>
      <c r="E3541" t="s">
        <v>1031</v>
      </c>
      <c r="F3541">
        <v>0</v>
      </c>
    </row>
    <row r="3542" spans="1:6">
      <c r="A3542">
        <v>3540</v>
      </c>
      <c r="B3542">
        <v>228</v>
      </c>
      <c r="C3542">
        <v>0</v>
      </c>
      <c r="D3542" t="s">
        <v>4528</v>
      </c>
      <c r="E3542" t="s">
        <v>1031</v>
      </c>
      <c r="F3542">
        <v>0</v>
      </c>
    </row>
    <row r="3543" spans="1:6">
      <c r="A3543">
        <v>3541</v>
      </c>
      <c r="B3543">
        <v>229</v>
      </c>
      <c r="C3543">
        <v>0</v>
      </c>
      <c r="D3543" t="s">
        <v>4529</v>
      </c>
      <c r="E3543" t="s">
        <v>1031</v>
      </c>
      <c r="F3543">
        <v>0</v>
      </c>
    </row>
    <row r="3544" spans="1:6">
      <c r="A3544">
        <v>3542</v>
      </c>
      <c r="B3544">
        <v>230</v>
      </c>
      <c r="C3544">
        <v>0</v>
      </c>
      <c r="D3544" t="s">
        <v>4530</v>
      </c>
      <c r="E3544" t="s">
        <v>1031</v>
      </c>
      <c r="F3544">
        <v>0</v>
      </c>
    </row>
    <row r="3545" spans="1:6">
      <c r="A3545">
        <v>3543</v>
      </c>
      <c r="B3545">
        <v>231</v>
      </c>
      <c r="C3545">
        <v>0</v>
      </c>
      <c r="D3545" t="s">
        <v>4531</v>
      </c>
      <c r="E3545" t="s">
        <v>1031</v>
      </c>
      <c r="F3545">
        <v>0</v>
      </c>
    </row>
    <row r="3546" spans="1:6">
      <c r="A3546">
        <v>3544</v>
      </c>
      <c r="B3546">
        <v>232</v>
      </c>
      <c r="C3546">
        <v>0</v>
      </c>
      <c r="D3546" t="s">
        <v>4532</v>
      </c>
      <c r="E3546" t="s">
        <v>1031</v>
      </c>
      <c r="F3546">
        <v>0</v>
      </c>
    </row>
    <row r="3547" spans="1:6">
      <c r="A3547">
        <v>3545</v>
      </c>
      <c r="B3547">
        <v>233</v>
      </c>
      <c r="C3547">
        <v>0</v>
      </c>
      <c r="D3547" t="s">
        <v>4533</v>
      </c>
      <c r="E3547" t="s">
        <v>1031</v>
      </c>
      <c r="F3547">
        <v>0</v>
      </c>
    </row>
    <row r="3548" spans="1:6">
      <c r="A3548">
        <v>3546</v>
      </c>
      <c r="B3548">
        <v>234</v>
      </c>
      <c r="C3548">
        <v>0</v>
      </c>
      <c r="D3548" t="s">
        <v>4534</v>
      </c>
      <c r="E3548" t="s">
        <v>1031</v>
      </c>
      <c r="F3548">
        <v>0</v>
      </c>
    </row>
    <row r="3549" spans="1:6">
      <c r="A3549">
        <v>3547</v>
      </c>
      <c r="B3549">
        <v>235</v>
      </c>
      <c r="C3549">
        <v>0</v>
      </c>
      <c r="D3549" t="s">
        <v>4535</v>
      </c>
      <c r="E3549" t="s">
        <v>1031</v>
      </c>
      <c r="F3549">
        <v>0</v>
      </c>
    </row>
    <row r="3550" spans="1:6">
      <c r="A3550">
        <v>3548</v>
      </c>
      <c r="B3550">
        <v>236</v>
      </c>
      <c r="C3550">
        <v>0</v>
      </c>
      <c r="D3550" t="s">
        <v>4536</v>
      </c>
      <c r="E3550" t="s">
        <v>1031</v>
      </c>
      <c r="F3550">
        <v>0</v>
      </c>
    </row>
    <row r="3551" spans="1:6">
      <c r="A3551">
        <v>3549</v>
      </c>
      <c r="B3551">
        <v>237</v>
      </c>
      <c r="C3551">
        <v>0</v>
      </c>
      <c r="D3551" t="s">
        <v>4537</v>
      </c>
      <c r="E3551" t="s">
        <v>1031</v>
      </c>
      <c r="F3551">
        <v>0</v>
      </c>
    </row>
    <row r="3552" spans="1:6">
      <c r="A3552">
        <v>3550</v>
      </c>
      <c r="B3552">
        <v>238</v>
      </c>
      <c r="C3552">
        <v>0</v>
      </c>
      <c r="D3552" t="s">
        <v>4538</v>
      </c>
      <c r="E3552" t="s">
        <v>1031</v>
      </c>
      <c r="F3552">
        <v>0</v>
      </c>
    </row>
    <row r="3553" spans="1:6">
      <c r="A3553">
        <v>3551</v>
      </c>
      <c r="B3553">
        <v>239</v>
      </c>
      <c r="C3553">
        <v>0</v>
      </c>
      <c r="D3553" t="s">
        <v>2461</v>
      </c>
      <c r="E3553" t="s">
        <v>1031</v>
      </c>
      <c r="F3553">
        <v>0</v>
      </c>
    </row>
    <row r="3554" spans="1:6">
      <c r="A3554">
        <v>3552</v>
      </c>
      <c r="B3554">
        <v>240</v>
      </c>
      <c r="C3554">
        <v>0</v>
      </c>
      <c r="D3554" t="s">
        <v>4539</v>
      </c>
      <c r="E3554" t="s">
        <v>1031</v>
      </c>
      <c r="F3554">
        <v>0</v>
      </c>
    </row>
    <row r="3555" spans="1:6">
      <c r="A3555">
        <v>3553</v>
      </c>
      <c r="B3555">
        <v>241</v>
      </c>
      <c r="C3555">
        <v>0</v>
      </c>
      <c r="D3555" t="s">
        <v>4540</v>
      </c>
      <c r="E3555" t="s">
        <v>1031</v>
      </c>
      <c r="F3555">
        <v>0</v>
      </c>
    </row>
    <row r="3556" spans="1:6">
      <c r="A3556">
        <v>3554</v>
      </c>
      <c r="B3556">
        <v>242</v>
      </c>
      <c r="C3556">
        <v>0</v>
      </c>
      <c r="D3556" t="s">
        <v>2584</v>
      </c>
      <c r="E3556" t="s">
        <v>1031</v>
      </c>
      <c r="F3556">
        <v>0</v>
      </c>
    </row>
    <row r="3557" spans="1:6">
      <c r="A3557">
        <v>3555</v>
      </c>
      <c r="B3557">
        <v>243</v>
      </c>
      <c r="C3557">
        <v>0</v>
      </c>
      <c r="D3557" t="s">
        <v>4541</v>
      </c>
      <c r="E3557" t="s">
        <v>1031</v>
      </c>
      <c r="F3557">
        <v>0</v>
      </c>
    </row>
    <row r="3558" spans="1:6">
      <c r="A3558">
        <v>3556</v>
      </c>
      <c r="B3558">
        <v>244</v>
      </c>
      <c r="C3558">
        <v>0</v>
      </c>
      <c r="D3558" t="s">
        <v>4542</v>
      </c>
      <c r="E3558" t="s">
        <v>1031</v>
      </c>
      <c r="F3558">
        <v>0</v>
      </c>
    </row>
    <row r="3559" spans="1:6">
      <c r="A3559">
        <v>3557</v>
      </c>
      <c r="B3559">
        <v>245</v>
      </c>
      <c r="C3559">
        <v>0</v>
      </c>
      <c r="D3559" t="s">
        <v>4543</v>
      </c>
      <c r="E3559" t="s">
        <v>1031</v>
      </c>
      <c r="F3559">
        <v>0</v>
      </c>
    </row>
    <row r="3560" spans="1:6">
      <c r="A3560">
        <v>3558</v>
      </c>
      <c r="B3560">
        <v>246</v>
      </c>
      <c r="C3560">
        <v>0</v>
      </c>
      <c r="D3560" t="s">
        <v>4544</v>
      </c>
      <c r="E3560" t="s">
        <v>1031</v>
      </c>
      <c r="F3560">
        <v>0</v>
      </c>
    </row>
    <row r="3561" spans="1:6">
      <c r="A3561">
        <v>3559</v>
      </c>
      <c r="B3561">
        <v>247</v>
      </c>
      <c r="C3561">
        <v>0</v>
      </c>
      <c r="D3561" t="s">
        <v>4545</v>
      </c>
      <c r="E3561" t="s">
        <v>1031</v>
      </c>
      <c r="F3561">
        <v>0</v>
      </c>
    </row>
    <row r="3562" spans="1:6">
      <c r="A3562">
        <v>3560</v>
      </c>
      <c r="B3562">
        <v>248</v>
      </c>
      <c r="C3562">
        <v>0</v>
      </c>
      <c r="D3562" t="s">
        <v>4546</v>
      </c>
      <c r="E3562" t="s">
        <v>1031</v>
      </c>
      <c r="F3562">
        <v>0</v>
      </c>
    </row>
    <row r="3563" spans="1:6">
      <c r="A3563">
        <v>3561</v>
      </c>
      <c r="B3563">
        <v>249</v>
      </c>
      <c r="C3563">
        <v>0</v>
      </c>
      <c r="D3563" t="s">
        <v>4547</v>
      </c>
      <c r="E3563" t="s">
        <v>1031</v>
      </c>
      <c r="F3563">
        <v>0</v>
      </c>
    </row>
    <row r="3564" spans="1:6">
      <c r="A3564">
        <v>3562</v>
      </c>
      <c r="B3564">
        <v>250</v>
      </c>
      <c r="C3564">
        <v>0</v>
      </c>
      <c r="D3564" t="s">
        <v>4548</v>
      </c>
      <c r="E3564" t="s">
        <v>1031</v>
      </c>
      <c r="F3564">
        <v>0</v>
      </c>
    </row>
    <row r="3565" spans="1:6">
      <c r="A3565">
        <v>3563</v>
      </c>
      <c r="B3565">
        <v>251</v>
      </c>
      <c r="C3565">
        <v>0</v>
      </c>
      <c r="D3565" t="s">
        <v>4549</v>
      </c>
      <c r="E3565" t="s">
        <v>1031</v>
      </c>
      <c r="F3565">
        <v>0</v>
      </c>
    </row>
    <row r="3566" spans="1:6">
      <c r="A3566">
        <v>3564</v>
      </c>
      <c r="B3566">
        <v>252</v>
      </c>
      <c r="C3566">
        <v>0</v>
      </c>
      <c r="D3566" t="s">
        <v>4550</v>
      </c>
      <c r="E3566" t="s">
        <v>1031</v>
      </c>
      <c r="F3566">
        <v>0</v>
      </c>
    </row>
    <row r="3567" spans="1:6">
      <c r="A3567">
        <v>3565</v>
      </c>
      <c r="B3567">
        <v>253</v>
      </c>
      <c r="C3567">
        <v>0</v>
      </c>
      <c r="D3567" t="s">
        <v>4551</v>
      </c>
      <c r="E3567" t="s">
        <v>1031</v>
      </c>
      <c r="F3567">
        <v>0</v>
      </c>
    </row>
    <row r="3568" spans="1:6">
      <c r="A3568">
        <v>3566</v>
      </c>
      <c r="B3568">
        <v>254</v>
      </c>
      <c r="C3568">
        <v>0</v>
      </c>
      <c r="D3568" t="s">
        <v>4552</v>
      </c>
      <c r="E3568" t="s">
        <v>1031</v>
      </c>
      <c r="F3568">
        <v>0</v>
      </c>
    </row>
    <row r="3569" spans="1:6">
      <c r="A3569">
        <v>3567</v>
      </c>
      <c r="B3569">
        <v>255</v>
      </c>
      <c r="C3569">
        <v>0</v>
      </c>
      <c r="D3569" t="s">
        <v>4553</v>
      </c>
      <c r="E3569" t="s">
        <v>1031</v>
      </c>
      <c r="F3569">
        <v>0</v>
      </c>
    </row>
    <row r="3570" spans="1:6">
      <c r="A3570">
        <v>3568</v>
      </c>
      <c r="B3570">
        <v>256</v>
      </c>
      <c r="C3570">
        <v>0</v>
      </c>
      <c r="D3570" t="s">
        <v>4554</v>
      </c>
      <c r="E3570" t="s">
        <v>1031</v>
      </c>
      <c r="F3570">
        <v>0</v>
      </c>
    </row>
    <row r="3571" spans="1:6">
      <c r="A3571">
        <v>3569</v>
      </c>
      <c r="B3571">
        <v>257</v>
      </c>
      <c r="C3571">
        <v>0</v>
      </c>
      <c r="D3571" t="s">
        <v>4555</v>
      </c>
      <c r="E3571" t="s">
        <v>1031</v>
      </c>
      <c r="F3571">
        <v>0</v>
      </c>
    </row>
    <row r="3572" spans="1:6">
      <c r="A3572">
        <v>3570</v>
      </c>
      <c r="B3572">
        <v>258</v>
      </c>
      <c r="C3572">
        <v>0</v>
      </c>
      <c r="D3572" t="s">
        <v>4556</v>
      </c>
      <c r="E3572" t="s">
        <v>1031</v>
      </c>
      <c r="F3572">
        <v>0</v>
      </c>
    </row>
    <row r="3573" spans="1:6">
      <c r="A3573">
        <v>3571</v>
      </c>
      <c r="B3573">
        <v>259</v>
      </c>
      <c r="C3573">
        <v>0</v>
      </c>
      <c r="D3573" t="s">
        <v>4557</v>
      </c>
      <c r="E3573" t="s">
        <v>1031</v>
      </c>
      <c r="F3573">
        <v>0</v>
      </c>
    </row>
    <row r="3574" spans="1:6">
      <c r="A3574">
        <v>3572</v>
      </c>
      <c r="B3574">
        <v>260</v>
      </c>
      <c r="C3574">
        <v>0</v>
      </c>
      <c r="D3574" t="s">
        <v>4558</v>
      </c>
      <c r="E3574" t="s">
        <v>1031</v>
      </c>
      <c r="F3574">
        <v>0</v>
      </c>
    </row>
    <row r="3575" spans="1:6">
      <c r="A3575">
        <v>3573</v>
      </c>
      <c r="B3575">
        <v>261</v>
      </c>
      <c r="C3575">
        <v>0</v>
      </c>
      <c r="D3575" t="s">
        <v>4559</v>
      </c>
      <c r="E3575" t="s">
        <v>1031</v>
      </c>
      <c r="F3575">
        <v>0</v>
      </c>
    </row>
    <row r="3576" spans="1:6">
      <c r="A3576">
        <v>3574</v>
      </c>
      <c r="B3576">
        <v>262</v>
      </c>
      <c r="C3576">
        <v>0</v>
      </c>
      <c r="D3576" t="s">
        <v>4560</v>
      </c>
      <c r="E3576" t="s">
        <v>1031</v>
      </c>
      <c r="F3576">
        <v>0</v>
      </c>
    </row>
    <row r="3577" spans="1:6">
      <c r="A3577">
        <v>3575</v>
      </c>
      <c r="B3577">
        <v>263</v>
      </c>
      <c r="C3577">
        <v>0</v>
      </c>
      <c r="D3577" t="s">
        <v>4561</v>
      </c>
      <c r="E3577" t="s">
        <v>1031</v>
      </c>
      <c r="F3577">
        <v>0</v>
      </c>
    </row>
    <row r="3578" spans="1:6">
      <c r="A3578">
        <v>3576</v>
      </c>
      <c r="B3578">
        <v>264</v>
      </c>
      <c r="C3578">
        <v>0</v>
      </c>
      <c r="D3578" t="s">
        <v>4562</v>
      </c>
      <c r="E3578" t="s">
        <v>1031</v>
      </c>
      <c r="F3578">
        <v>0</v>
      </c>
    </row>
    <row r="3579" spans="1:6">
      <c r="A3579">
        <v>3577</v>
      </c>
      <c r="B3579">
        <v>265</v>
      </c>
      <c r="C3579">
        <v>0</v>
      </c>
      <c r="D3579" t="s">
        <v>3176</v>
      </c>
      <c r="E3579" t="s">
        <v>1031</v>
      </c>
      <c r="F3579">
        <v>0</v>
      </c>
    </row>
    <row r="3580" spans="1:6">
      <c r="A3580">
        <v>3578</v>
      </c>
      <c r="B3580">
        <v>266</v>
      </c>
      <c r="C3580">
        <v>0</v>
      </c>
      <c r="D3580" t="s">
        <v>4563</v>
      </c>
      <c r="E3580" t="s">
        <v>1031</v>
      </c>
      <c r="F3580">
        <v>0</v>
      </c>
    </row>
    <row r="3581" spans="1:6">
      <c r="A3581">
        <v>3579</v>
      </c>
      <c r="B3581">
        <v>267</v>
      </c>
      <c r="C3581">
        <v>0</v>
      </c>
      <c r="D3581" t="s">
        <v>4564</v>
      </c>
      <c r="E3581" t="s">
        <v>1031</v>
      </c>
      <c r="F3581">
        <v>0</v>
      </c>
    </row>
    <row r="3582" spans="1:6">
      <c r="A3582">
        <v>3580</v>
      </c>
      <c r="B3582">
        <v>268</v>
      </c>
      <c r="C3582">
        <v>0</v>
      </c>
      <c r="D3582" t="s">
        <v>4565</v>
      </c>
      <c r="E3582" t="s">
        <v>1031</v>
      </c>
      <c r="F3582">
        <v>0</v>
      </c>
    </row>
    <row r="3583" spans="1:6">
      <c r="A3583">
        <v>3581</v>
      </c>
      <c r="B3583">
        <v>269</v>
      </c>
      <c r="C3583">
        <v>0</v>
      </c>
      <c r="D3583" t="s">
        <v>4566</v>
      </c>
      <c r="E3583" t="s">
        <v>1031</v>
      </c>
      <c r="F3583">
        <v>0</v>
      </c>
    </row>
    <row r="3584" spans="1:6">
      <c r="A3584">
        <v>3582</v>
      </c>
      <c r="B3584">
        <v>270</v>
      </c>
      <c r="C3584">
        <v>0</v>
      </c>
      <c r="D3584" t="s">
        <v>4567</v>
      </c>
      <c r="E3584" t="s">
        <v>1031</v>
      </c>
      <c r="F3584">
        <v>0</v>
      </c>
    </row>
    <row r="3585" spans="1:6">
      <c r="A3585">
        <v>3583</v>
      </c>
      <c r="B3585">
        <v>271</v>
      </c>
      <c r="C3585">
        <v>0</v>
      </c>
      <c r="D3585" t="s">
        <v>4568</v>
      </c>
      <c r="E3585" t="s">
        <v>1031</v>
      </c>
      <c r="F3585">
        <v>0</v>
      </c>
    </row>
    <row r="3586" spans="1:6">
      <c r="A3586">
        <v>3584</v>
      </c>
      <c r="B3586">
        <v>272</v>
      </c>
      <c r="C3586">
        <v>0</v>
      </c>
      <c r="D3586" t="s">
        <v>4569</v>
      </c>
      <c r="E3586" t="s">
        <v>1031</v>
      </c>
      <c r="F3586">
        <v>0</v>
      </c>
    </row>
    <row r="3587" spans="1:6">
      <c r="A3587">
        <v>3585</v>
      </c>
      <c r="B3587">
        <v>273</v>
      </c>
      <c r="C3587">
        <v>0</v>
      </c>
      <c r="D3587" t="s">
        <v>4570</v>
      </c>
      <c r="E3587" t="s">
        <v>1031</v>
      </c>
      <c r="F3587">
        <v>0</v>
      </c>
    </row>
    <row r="3588" spans="1:6">
      <c r="A3588">
        <v>3586</v>
      </c>
      <c r="B3588">
        <v>274</v>
      </c>
      <c r="C3588">
        <v>0</v>
      </c>
      <c r="D3588" t="s">
        <v>4571</v>
      </c>
      <c r="E3588" t="s">
        <v>1031</v>
      </c>
      <c r="F3588">
        <v>0</v>
      </c>
    </row>
    <row r="3589" spans="1:6">
      <c r="A3589">
        <v>3587</v>
      </c>
      <c r="B3589">
        <v>275</v>
      </c>
      <c r="C3589">
        <v>0</v>
      </c>
      <c r="D3589" t="s">
        <v>4572</v>
      </c>
      <c r="E3589" t="s">
        <v>1031</v>
      </c>
      <c r="F3589">
        <v>0</v>
      </c>
    </row>
    <row r="3590" spans="1:6">
      <c r="A3590">
        <v>3588</v>
      </c>
      <c r="B3590">
        <v>276</v>
      </c>
      <c r="C3590">
        <v>0</v>
      </c>
      <c r="D3590" t="s">
        <v>4573</v>
      </c>
      <c r="E3590" t="s">
        <v>1031</v>
      </c>
      <c r="F3590">
        <v>0</v>
      </c>
    </row>
    <row r="3591" spans="1:6">
      <c r="A3591">
        <v>3589</v>
      </c>
      <c r="B3591">
        <v>277</v>
      </c>
      <c r="C3591">
        <v>0</v>
      </c>
      <c r="D3591" t="s">
        <v>4574</v>
      </c>
      <c r="E3591" t="s">
        <v>1031</v>
      </c>
      <c r="F3591">
        <v>0</v>
      </c>
    </row>
    <row r="3592" spans="1:6">
      <c r="A3592">
        <v>3590</v>
      </c>
      <c r="B3592">
        <v>278</v>
      </c>
      <c r="C3592">
        <v>0</v>
      </c>
      <c r="D3592" t="s">
        <v>4575</v>
      </c>
      <c r="E3592" t="s">
        <v>1031</v>
      </c>
      <c r="F3592">
        <v>0</v>
      </c>
    </row>
    <row r="3593" spans="1:6">
      <c r="A3593">
        <v>3591</v>
      </c>
      <c r="B3593">
        <v>279</v>
      </c>
      <c r="C3593">
        <v>0</v>
      </c>
      <c r="D3593" t="s">
        <v>4576</v>
      </c>
      <c r="E3593" t="s">
        <v>1031</v>
      </c>
      <c r="F3593">
        <v>0</v>
      </c>
    </row>
    <row r="3594" spans="1:6">
      <c r="A3594">
        <v>3592</v>
      </c>
      <c r="B3594">
        <v>280</v>
      </c>
      <c r="C3594">
        <v>0</v>
      </c>
      <c r="D3594" t="s">
        <v>4577</v>
      </c>
      <c r="E3594" t="s">
        <v>1031</v>
      </c>
      <c r="F3594">
        <v>0</v>
      </c>
    </row>
    <row r="3595" spans="1:6">
      <c r="A3595">
        <v>3593</v>
      </c>
      <c r="B3595">
        <v>281</v>
      </c>
      <c r="C3595">
        <v>0</v>
      </c>
      <c r="D3595" t="s">
        <v>4578</v>
      </c>
      <c r="E3595" t="s">
        <v>1031</v>
      </c>
      <c r="F3595">
        <v>0</v>
      </c>
    </row>
    <row r="3596" spans="1:6">
      <c r="A3596">
        <v>3594</v>
      </c>
      <c r="B3596">
        <v>282</v>
      </c>
      <c r="C3596">
        <v>0</v>
      </c>
      <c r="D3596" t="s">
        <v>4579</v>
      </c>
      <c r="E3596" t="s">
        <v>1031</v>
      </c>
      <c r="F3596">
        <v>0</v>
      </c>
    </row>
    <row r="3597" spans="1:6">
      <c r="A3597">
        <v>3595</v>
      </c>
      <c r="B3597">
        <v>283</v>
      </c>
      <c r="C3597">
        <v>0</v>
      </c>
      <c r="D3597" t="s">
        <v>4580</v>
      </c>
      <c r="E3597" t="s">
        <v>1031</v>
      </c>
      <c r="F3597">
        <v>0</v>
      </c>
    </row>
    <row r="3598" spans="1:6">
      <c r="A3598">
        <v>3596</v>
      </c>
      <c r="B3598">
        <v>284</v>
      </c>
      <c r="C3598">
        <v>0</v>
      </c>
      <c r="D3598" t="s">
        <v>4581</v>
      </c>
      <c r="E3598" t="s">
        <v>1031</v>
      </c>
      <c r="F3598">
        <v>0</v>
      </c>
    </row>
    <row r="3599" spans="1:6">
      <c r="A3599">
        <v>3597</v>
      </c>
      <c r="B3599">
        <v>285</v>
      </c>
      <c r="C3599">
        <v>0</v>
      </c>
      <c r="D3599" t="s">
        <v>4582</v>
      </c>
      <c r="E3599" t="s">
        <v>1031</v>
      </c>
      <c r="F3599">
        <v>0</v>
      </c>
    </row>
    <row r="3600" spans="1:6">
      <c r="A3600">
        <v>3598</v>
      </c>
      <c r="B3600">
        <v>286</v>
      </c>
      <c r="C3600">
        <v>0</v>
      </c>
      <c r="D3600" t="s">
        <v>2050</v>
      </c>
      <c r="E3600" t="s">
        <v>1031</v>
      </c>
      <c r="F3600">
        <v>0</v>
      </c>
    </row>
    <row r="3601" spans="1:6">
      <c r="A3601">
        <v>3599</v>
      </c>
      <c r="B3601">
        <v>287</v>
      </c>
      <c r="C3601">
        <v>0</v>
      </c>
      <c r="D3601" t="s">
        <v>4583</v>
      </c>
      <c r="E3601" t="s">
        <v>1031</v>
      </c>
      <c r="F3601">
        <v>0</v>
      </c>
    </row>
    <row r="3602" spans="1:6">
      <c r="A3602">
        <v>3600</v>
      </c>
      <c r="B3602">
        <v>288</v>
      </c>
      <c r="C3602">
        <v>0</v>
      </c>
      <c r="D3602" t="s">
        <v>4584</v>
      </c>
      <c r="E3602" t="s">
        <v>1031</v>
      </c>
      <c r="F3602">
        <v>0</v>
      </c>
    </row>
    <row r="3603" spans="1:6">
      <c r="A3603">
        <v>3601</v>
      </c>
      <c r="B3603">
        <v>289</v>
      </c>
      <c r="C3603">
        <v>0</v>
      </c>
      <c r="D3603" t="s">
        <v>4585</v>
      </c>
      <c r="E3603" t="s">
        <v>1031</v>
      </c>
      <c r="F3603">
        <v>0</v>
      </c>
    </row>
    <row r="3604" spans="1:6">
      <c r="A3604">
        <v>3602</v>
      </c>
      <c r="B3604">
        <v>290</v>
      </c>
      <c r="C3604">
        <v>0</v>
      </c>
      <c r="D3604" t="s">
        <v>4586</v>
      </c>
      <c r="E3604" t="s">
        <v>1031</v>
      </c>
      <c r="F3604">
        <v>0</v>
      </c>
    </row>
    <row r="3605" spans="1:6">
      <c r="A3605">
        <v>3603</v>
      </c>
      <c r="B3605">
        <v>291</v>
      </c>
      <c r="C3605">
        <v>0</v>
      </c>
      <c r="D3605" t="s">
        <v>4587</v>
      </c>
      <c r="E3605" t="s">
        <v>1031</v>
      </c>
      <c r="F3605">
        <v>0</v>
      </c>
    </row>
    <row r="3606" spans="1:6">
      <c r="A3606">
        <v>3604</v>
      </c>
      <c r="B3606">
        <v>292</v>
      </c>
      <c r="C3606">
        <v>0</v>
      </c>
      <c r="D3606" t="s">
        <v>4588</v>
      </c>
      <c r="E3606" t="s">
        <v>1031</v>
      </c>
      <c r="F3606">
        <v>0</v>
      </c>
    </row>
    <row r="3607" spans="1:6">
      <c r="A3607">
        <v>3605</v>
      </c>
      <c r="B3607">
        <v>293</v>
      </c>
      <c r="C3607">
        <v>0</v>
      </c>
      <c r="D3607" t="s">
        <v>4589</v>
      </c>
      <c r="E3607" t="s">
        <v>1031</v>
      </c>
      <c r="F3607">
        <v>0</v>
      </c>
    </row>
    <row r="3608" spans="1:6">
      <c r="A3608">
        <v>3606</v>
      </c>
      <c r="B3608">
        <v>0</v>
      </c>
      <c r="C3608" t="s">
        <v>4590</v>
      </c>
      <c r="D3608" t="s">
        <v>4591</v>
      </c>
      <c r="E3608" t="s">
        <v>2192</v>
      </c>
      <c r="F3608">
        <v>0</v>
      </c>
    </row>
    <row r="3609" spans="1:6">
      <c r="A3609">
        <v>3607</v>
      </c>
      <c r="B3609">
        <v>1</v>
      </c>
      <c r="C3609">
        <v>0</v>
      </c>
      <c r="D3609" t="s">
        <v>4592</v>
      </c>
      <c r="E3609" t="s">
        <v>2192</v>
      </c>
      <c r="F3609">
        <v>0</v>
      </c>
    </row>
    <row r="3610" spans="1:6">
      <c r="A3610">
        <v>3608</v>
      </c>
      <c r="B3610">
        <v>2</v>
      </c>
      <c r="C3610">
        <v>0</v>
      </c>
      <c r="D3610" t="s">
        <v>4593</v>
      </c>
      <c r="E3610" t="s">
        <v>2192</v>
      </c>
      <c r="F3610">
        <v>0</v>
      </c>
    </row>
    <row r="3611" spans="1:6">
      <c r="A3611">
        <v>3609</v>
      </c>
      <c r="B3611">
        <v>3</v>
      </c>
      <c r="C3611">
        <v>0</v>
      </c>
      <c r="D3611" t="s">
        <v>4594</v>
      </c>
      <c r="E3611" t="s">
        <v>2192</v>
      </c>
      <c r="F3611">
        <v>0</v>
      </c>
    </row>
    <row r="3612" spans="1:6">
      <c r="A3612">
        <v>3610</v>
      </c>
      <c r="B3612">
        <v>4</v>
      </c>
      <c r="C3612">
        <v>0</v>
      </c>
      <c r="D3612" t="s">
        <v>4595</v>
      </c>
      <c r="E3612" t="s">
        <v>2192</v>
      </c>
      <c r="F3612">
        <v>0</v>
      </c>
    </row>
    <row r="3613" spans="1:6">
      <c r="A3613">
        <v>3611</v>
      </c>
      <c r="B3613">
        <v>5</v>
      </c>
      <c r="C3613">
        <v>0</v>
      </c>
      <c r="D3613" t="s">
        <v>4596</v>
      </c>
      <c r="E3613" t="s">
        <v>2192</v>
      </c>
      <c r="F3613">
        <v>0</v>
      </c>
    </row>
    <row r="3614" spans="1:6">
      <c r="A3614">
        <v>3612</v>
      </c>
      <c r="B3614">
        <v>6</v>
      </c>
      <c r="C3614">
        <v>0</v>
      </c>
      <c r="D3614" t="s">
        <v>4597</v>
      </c>
      <c r="E3614" t="s">
        <v>2192</v>
      </c>
      <c r="F3614">
        <v>0</v>
      </c>
    </row>
    <row r="3615" spans="1:6">
      <c r="A3615">
        <v>3613</v>
      </c>
      <c r="B3615">
        <v>7</v>
      </c>
      <c r="C3615">
        <v>0</v>
      </c>
      <c r="D3615" t="s">
        <v>4598</v>
      </c>
      <c r="E3615" t="s">
        <v>2192</v>
      </c>
      <c r="F3615">
        <v>0</v>
      </c>
    </row>
    <row r="3616" spans="1:6">
      <c r="A3616">
        <v>3614</v>
      </c>
      <c r="B3616">
        <v>8</v>
      </c>
      <c r="C3616">
        <v>0</v>
      </c>
      <c r="D3616" t="s">
        <v>4599</v>
      </c>
      <c r="E3616" t="s">
        <v>2192</v>
      </c>
      <c r="F3616">
        <v>0</v>
      </c>
    </row>
    <row r="3617" spans="1:6">
      <c r="A3617">
        <v>3615</v>
      </c>
      <c r="B3617">
        <v>9</v>
      </c>
      <c r="C3617">
        <v>0</v>
      </c>
      <c r="D3617" t="s">
        <v>4600</v>
      </c>
      <c r="E3617" t="s">
        <v>2192</v>
      </c>
      <c r="F3617">
        <v>0</v>
      </c>
    </row>
    <row r="3618" spans="1:6">
      <c r="A3618">
        <v>3616</v>
      </c>
      <c r="B3618">
        <v>10</v>
      </c>
      <c r="C3618">
        <v>0</v>
      </c>
      <c r="D3618" t="s">
        <v>4601</v>
      </c>
      <c r="E3618" t="s">
        <v>2192</v>
      </c>
      <c r="F3618">
        <v>0</v>
      </c>
    </row>
    <row r="3619" spans="1:6">
      <c r="A3619">
        <v>3617</v>
      </c>
      <c r="B3619">
        <v>11</v>
      </c>
      <c r="C3619">
        <v>0</v>
      </c>
      <c r="D3619" t="s">
        <v>4602</v>
      </c>
      <c r="E3619" t="s">
        <v>2192</v>
      </c>
      <c r="F3619">
        <v>0</v>
      </c>
    </row>
    <row r="3620" spans="1:6">
      <c r="A3620">
        <v>3618</v>
      </c>
      <c r="B3620">
        <v>12</v>
      </c>
      <c r="C3620">
        <v>0</v>
      </c>
      <c r="D3620" t="s">
        <v>4603</v>
      </c>
      <c r="E3620" t="s">
        <v>2192</v>
      </c>
      <c r="F3620">
        <v>0</v>
      </c>
    </row>
    <row r="3621" spans="1:6">
      <c r="A3621">
        <v>3619</v>
      </c>
      <c r="B3621">
        <v>13</v>
      </c>
      <c r="C3621">
        <v>0</v>
      </c>
      <c r="D3621" t="s">
        <v>4604</v>
      </c>
      <c r="E3621" t="s">
        <v>2192</v>
      </c>
      <c r="F3621">
        <v>0</v>
      </c>
    </row>
    <row r="3622" spans="1:6">
      <c r="A3622">
        <v>3620</v>
      </c>
      <c r="B3622">
        <v>14</v>
      </c>
      <c r="C3622">
        <v>0</v>
      </c>
      <c r="D3622" t="s">
        <v>4605</v>
      </c>
      <c r="E3622" t="s">
        <v>2192</v>
      </c>
      <c r="F3622">
        <v>0</v>
      </c>
    </row>
    <row r="3623" spans="1:6">
      <c r="A3623">
        <v>3621</v>
      </c>
      <c r="B3623">
        <v>15</v>
      </c>
      <c r="C3623">
        <v>0</v>
      </c>
      <c r="D3623" t="s">
        <v>4606</v>
      </c>
      <c r="E3623" t="s">
        <v>2192</v>
      </c>
      <c r="F3623">
        <v>0</v>
      </c>
    </row>
    <row r="3624" spans="1:6">
      <c r="A3624">
        <v>3622</v>
      </c>
      <c r="B3624">
        <v>16</v>
      </c>
      <c r="C3624">
        <v>0</v>
      </c>
      <c r="D3624" t="s">
        <v>4607</v>
      </c>
      <c r="E3624" t="s">
        <v>2192</v>
      </c>
      <c r="F3624">
        <v>0</v>
      </c>
    </row>
    <row r="3625" spans="1:6">
      <c r="A3625">
        <v>3623</v>
      </c>
      <c r="B3625">
        <v>17</v>
      </c>
      <c r="C3625">
        <v>0</v>
      </c>
      <c r="D3625" t="s">
        <v>4608</v>
      </c>
      <c r="E3625" t="s">
        <v>2192</v>
      </c>
      <c r="F3625">
        <v>0</v>
      </c>
    </row>
    <row r="3626" spans="1:6">
      <c r="A3626">
        <v>3624</v>
      </c>
      <c r="B3626">
        <v>18</v>
      </c>
      <c r="C3626">
        <v>0</v>
      </c>
      <c r="D3626" t="s">
        <v>4609</v>
      </c>
      <c r="E3626" t="s">
        <v>2192</v>
      </c>
      <c r="F3626">
        <v>0</v>
      </c>
    </row>
    <row r="3627" spans="1:6">
      <c r="A3627">
        <v>3625</v>
      </c>
      <c r="B3627">
        <v>19</v>
      </c>
      <c r="C3627">
        <v>0</v>
      </c>
      <c r="D3627" t="s">
        <v>4610</v>
      </c>
      <c r="E3627" t="s">
        <v>2192</v>
      </c>
      <c r="F3627">
        <v>0</v>
      </c>
    </row>
    <row r="3628" spans="1:6">
      <c r="A3628">
        <v>3626</v>
      </c>
      <c r="B3628">
        <v>20</v>
      </c>
      <c r="C3628">
        <v>0</v>
      </c>
      <c r="D3628" t="s">
        <v>4611</v>
      </c>
      <c r="E3628" t="s">
        <v>2192</v>
      </c>
      <c r="F3628">
        <v>0</v>
      </c>
    </row>
    <row r="3629" spans="1:6">
      <c r="A3629">
        <v>3627</v>
      </c>
      <c r="B3629">
        <v>21</v>
      </c>
      <c r="C3629">
        <v>0</v>
      </c>
      <c r="D3629" t="s">
        <v>4612</v>
      </c>
      <c r="E3629" t="s">
        <v>2192</v>
      </c>
      <c r="F3629">
        <v>0</v>
      </c>
    </row>
    <row r="3630" spans="1:6">
      <c r="A3630">
        <v>3628</v>
      </c>
      <c r="B3630">
        <v>22</v>
      </c>
      <c r="C3630">
        <v>0</v>
      </c>
      <c r="D3630" t="s">
        <v>4613</v>
      </c>
      <c r="E3630" t="s">
        <v>2192</v>
      </c>
      <c r="F3630">
        <v>0</v>
      </c>
    </row>
    <row r="3631" spans="1:6">
      <c r="A3631">
        <v>3629</v>
      </c>
      <c r="B3631">
        <v>23</v>
      </c>
      <c r="C3631">
        <v>0</v>
      </c>
      <c r="D3631" t="s">
        <v>4614</v>
      </c>
      <c r="E3631" t="s">
        <v>2192</v>
      </c>
      <c r="F3631">
        <v>0</v>
      </c>
    </row>
    <row r="3632" spans="1:6">
      <c r="A3632">
        <v>3630</v>
      </c>
      <c r="B3632">
        <v>24</v>
      </c>
      <c r="C3632">
        <v>0</v>
      </c>
      <c r="D3632" t="s">
        <v>4615</v>
      </c>
      <c r="E3632" t="s">
        <v>2192</v>
      </c>
      <c r="F3632">
        <v>0</v>
      </c>
    </row>
    <row r="3633" spans="1:6">
      <c r="A3633">
        <v>3631</v>
      </c>
      <c r="B3633">
        <v>25</v>
      </c>
      <c r="C3633">
        <v>0</v>
      </c>
      <c r="D3633" t="s">
        <v>4616</v>
      </c>
      <c r="E3633" t="s">
        <v>2192</v>
      </c>
      <c r="F3633">
        <v>0</v>
      </c>
    </row>
    <row r="3634" spans="1:6">
      <c r="A3634">
        <v>3632</v>
      </c>
      <c r="B3634">
        <v>26</v>
      </c>
      <c r="C3634">
        <v>0</v>
      </c>
      <c r="D3634" t="s">
        <v>4617</v>
      </c>
      <c r="E3634" t="s">
        <v>2192</v>
      </c>
      <c r="F3634">
        <v>0</v>
      </c>
    </row>
    <row r="3635" spans="1:6">
      <c r="A3635">
        <v>3633</v>
      </c>
      <c r="B3635">
        <v>27</v>
      </c>
      <c r="C3635">
        <v>0</v>
      </c>
      <c r="D3635" t="s">
        <v>4618</v>
      </c>
      <c r="E3635" t="s">
        <v>2192</v>
      </c>
      <c r="F3635">
        <v>0</v>
      </c>
    </row>
    <row r="3636" spans="1:6">
      <c r="A3636">
        <v>3634</v>
      </c>
      <c r="B3636">
        <v>28</v>
      </c>
      <c r="C3636">
        <v>0</v>
      </c>
      <c r="D3636" t="s">
        <v>4619</v>
      </c>
      <c r="E3636" t="s">
        <v>2192</v>
      </c>
      <c r="F3636">
        <v>0</v>
      </c>
    </row>
    <row r="3637" spans="1:6">
      <c r="A3637">
        <v>3635</v>
      </c>
      <c r="B3637">
        <v>29</v>
      </c>
      <c r="C3637">
        <v>0</v>
      </c>
      <c r="D3637" t="s">
        <v>4620</v>
      </c>
      <c r="E3637" t="s">
        <v>2192</v>
      </c>
      <c r="F3637">
        <v>0</v>
      </c>
    </row>
    <row r="3638" spans="1:6">
      <c r="A3638">
        <v>3636</v>
      </c>
      <c r="B3638">
        <v>30</v>
      </c>
      <c r="C3638">
        <v>0</v>
      </c>
      <c r="D3638" t="s">
        <v>4621</v>
      </c>
      <c r="E3638" t="s">
        <v>2192</v>
      </c>
      <c r="F3638">
        <v>0</v>
      </c>
    </row>
    <row r="3639" spans="1:6">
      <c r="A3639">
        <v>3637</v>
      </c>
      <c r="B3639">
        <v>31</v>
      </c>
      <c r="C3639">
        <v>0</v>
      </c>
      <c r="D3639" t="s">
        <v>4622</v>
      </c>
      <c r="E3639" t="s">
        <v>2192</v>
      </c>
      <c r="F3639">
        <v>0</v>
      </c>
    </row>
    <row r="3640" spans="1:6">
      <c r="A3640">
        <v>3638</v>
      </c>
      <c r="B3640">
        <v>32</v>
      </c>
      <c r="C3640">
        <v>0</v>
      </c>
      <c r="D3640" t="s">
        <v>4623</v>
      </c>
      <c r="E3640" t="s">
        <v>2192</v>
      </c>
      <c r="F3640">
        <v>0</v>
      </c>
    </row>
    <row r="3641" spans="1:6">
      <c r="A3641">
        <v>3639</v>
      </c>
      <c r="B3641">
        <v>33</v>
      </c>
      <c r="C3641">
        <v>0</v>
      </c>
      <c r="D3641" t="s">
        <v>4624</v>
      </c>
      <c r="E3641" t="s">
        <v>2192</v>
      </c>
      <c r="F3641">
        <v>0</v>
      </c>
    </row>
    <row r="3642" spans="1:6">
      <c r="A3642">
        <v>3640</v>
      </c>
      <c r="B3642">
        <v>34</v>
      </c>
      <c r="C3642">
        <v>0</v>
      </c>
      <c r="D3642" t="s">
        <v>4625</v>
      </c>
      <c r="E3642" t="s">
        <v>2192</v>
      </c>
      <c r="F3642">
        <v>0</v>
      </c>
    </row>
    <row r="3643" spans="1:6">
      <c r="A3643">
        <v>3641</v>
      </c>
      <c r="B3643">
        <v>35</v>
      </c>
      <c r="C3643">
        <v>0</v>
      </c>
      <c r="D3643" t="s">
        <v>4626</v>
      </c>
      <c r="E3643" t="s">
        <v>2192</v>
      </c>
      <c r="F3643">
        <v>0</v>
      </c>
    </row>
    <row r="3644" spans="1:6">
      <c r="A3644">
        <v>3642</v>
      </c>
      <c r="B3644">
        <v>36</v>
      </c>
      <c r="C3644">
        <v>0</v>
      </c>
      <c r="D3644" t="s">
        <v>4627</v>
      </c>
      <c r="E3644" t="s">
        <v>2192</v>
      </c>
      <c r="F3644">
        <v>0</v>
      </c>
    </row>
    <row r="3645" spans="1:6">
      <c r="A3645">
        <v>3643</v>
      </c>
      <c r="B3645">
        <v>37</v>
      </c>
      <c r="C3645">
        <v>0</v>
      </c>
      <c r="D3645" t="s">
        <v>4628</v>
      </c>
      <c r="E3645" t="s">
        <v>2192</v>
      </c>
      <c r="F3645">
        <v>0</v>
      </c>
    </row>
    <row r="3646" spans="1:6">
      <c r="A3646">
        <v>3644</v>
      </c>
      <c r="B3646">
        <v>38</v>
      </c>
      <c r="C3646">
        <v>0</v>
      </c>
      <c r="D3646" t="s">
        <v>4629</v>
      </c>
      <c r="E3646" t="s">
        <v>2192</v>
      </c>
      <c r="F3646">
        <v>0</v>
      </c>
    </row>
    <row r="3647" spans="1:6">
      <c r="A3647">
        <v>3645</v>
      </c>
      <c r="B3647">
        <v>39</v>
      </c>
      <c r="C3647">
        <v>0</v>
      </c>
      <c r="D3647" t="s">
        <v>4630</v>
      </c>
      <c r="E3647" t="s">
        <v>2192</v>
      </c>
      <c r="F3647">
        <v>0</v>
      </c>
    </row>
    <row r="3648" spans="1:6">
      <c r="A3648">
        <v>3646</v>
      </c>
      <c r="B3648">
        <v>40</v>
      </c>
      <c r="C3648">
        <v>0</v>
      </c>
      <c r="D3648" t="s">
        <v>4631</v>
      </c>
      <c r="E3648" t="s">
        <v>2192</v>
      </c>
      <c r="F3648">
        <v>0</v>
      </c>
    </row>
    <row r="3649" spans="1:6">
      <c r="A3649">
        <v>3647</v>
      </c>
      <c r="B3649">
        <v>41</v>
      </c>
      <c r="C3649">
        <v>0</v>
      </c>
      <c r="D3649" t="s">
        <v>4632</v>
      </c>
      <c r="E3649" t="s">
        <v>2192</v>
      </c>
      <c r="F3649">
        <v>0</v>
      </c>
    </row>
    <row r="3650" spans="1:6">
      <c r="A3650">
        <v>3648</v>
      </c>
      <c r="B3650">
        <v>42</v>
      </c>
      <c r="C3650">
        <v>0</v>
      </c>
      <c r="D3650" t="s">
        <v>4633</v>
      </c>
      <c r="E3650" t="s">
        <v>2192</v>
      </c>
      <c r="F3650">
        <v>0</v>
      </c>
    </row>
    <row r="3651" spans="1:6">
      <c r="A3651">
        <v>3649</v>
      </c>
      <c r="B3651">
        <v>43</v>
      </c>
      <c r="C3651">
        <v>0</v>
      </c>
      <c r="D3651" t="s">
        <v>4634</v>
      </c>
      <c r="E3651" t="s">
        <v>2192</v>
      </c>
      <c r="F3651">
        <v>0</v>
      </c>
    </row>
    <row r="3652" spans="1:6">
      <c r="A3652">
        <v>3650</v>
      </c>
      <c r="B3652">
        <v>44</v>
      </c>
      <c r="C3652">
        <v>0</v>
      </c>
      <c r="D3652" t="s">
        <v>4635</v>
      </c>
      <c r="E3652" t="s">
        <v>2192</v>
      </c>
      <c r="F3652">
        <v>0</v>
      </c>
    </row>
    <row r="3653" spans="1:6">
      <c r="A3653">
        <v>3651</v>
      </c>
      <c r="B3653">
        <v>45</v>
      </c>
      <c r="C3653">
        <v>0</v>
      </c>
      <c r="D3653" t="s">
        <v>4636</v>
      </c>
      <c r="E3653" t="s">
        <v>2192</v>
      </c>
      <c r="F3653">
        <v>0</v>
      </c>
    </row>
    <row r="3654" spans="1:6">
      <c r="A3654">
        <v>3652</v>
      </c>
      <c r="B3654">
        <v>46</v>
      </c>
      <c r="C3654">
        <v>0</v>
      </c>
      <c r="D3654" t="s">
        <v>4637</v>
      </c>
      <c r="E3654" t="s">
        <v>2192</v>
      </c>
      <c r="F3654">
        <v>0</v>
      </c>
    </row>
    <row r="3655" spans="1:6">
      <c r="A3655">
        <v>3653</v>
      </c>
      <c r="B3655">
        <v>47</v>
      </c>
      <c r="C3655">
        <v>0</v>
      </c>
      <c r="D3655" t="s">
        <v>4638</v>
      </c>
      <c r="E3655" t="s">
        <v>2192</v>
      </c>
      <c r="F3655">
        <v>0</v>
      </c>
    </row>
    <row r="3656" spans="1:6">
      <c r="A3656">
        <v>3654</v>
      </c>
      <c r="B3656">
        <v>48</v>
      </c>
      <c r="C3656">
        <v>0</v>
      </c>
      <c r="D3656" t="s">
        <v>4639</v>
      </c>
      <c r="E3656" t="s">
        <v>2192</v>
      </c>
      <c r="F3656">
        <v>0</v>
      </c>
    </row>
    <row r="3657" spans="1:6">
      <c r="A3657">
        <v>3655</v>
      </c>
      <c r="B3657">
        <v>49</v>
      </c>
      <c r="C3657">
        <v>0</v>
      </c>
      <c r="D3657" t="s">
        <v>4640</v>
      </c>
      <c r="E3657" t="s">
        <v>2192</v>
      </c>
      <c r="F3657">
        <v>0</v>
      </c>
    </row>
    <row r="3658" spans="1:6">
      <c r="A3658">
        <v>3656</v>
      </c>
      <c r="B3658">
        <v>50</v>
      </c>
      <c r="C3658">
        <v>0</v>
      </c>
      <c r="D3658" t="s">
        <v>4641</v>
      </c>
      <c r="E3658" t="s">
        <v>2192</v>
      </c>
      <c r="F3658">
        <v>0</v>
      </c>
    </row>
    <row r="3659" spans="1:6">
      <c r="A3659">
        <v>3657</v>
      </c>
      <c r="B3659">
        <v>51</v>
      </c>
      <c r="C3659">
        <v>0</v>
      </c>
      <c r="D3659" t="s">
        <v>4642</v>
      </c>
      <c r="E3659" t="s">
        <v>2192</v>
      </c>
      <c r="F3659">
        <v>0</v>
      </c>
    </row>
    <row r="3660" spans="1:6">
      <c r="A3660">
        <v>3658</v>
      </c>
      <c r="B3660">
        <v>52</v>
      </c>
      <c r="C3660">
        <v>0</v>
      </c>
      <c r="D3660" t="s">
        <v>4643</v>
      </c>
      <c r="E3660" t="s">
        <v>2192</v>
      </c>
      <c r="F3660">
        <v>0</v>
      </c>
    </row>
    <row r="3661" spans="1:6">
      <c r="A3661">
        <v>3659</v>
      </c>
      <c r="B3661">
        <v>53</v>
      </c>
      <c r="C3661">
        <v>0</v>
      </c>
      <c r="D3661" t="s">
        <v>4644</v>
      </c>
      <c r="E3661" t="s">
        <v>2192</v>
      </c>
      <c r="F3661">
        <v>0</v>
      </c>
    </row>
    <row r="3662" spans="1:6">
      <c r="A3662">
        <v>3660</v>
      </c>
      <c r="B3662">
        <v>54</v>
      </c>
      <c r="C3662">
        <v>0</v>
      </c>
      <c r="D3662" t="s">
        <v>4645</v>
      </c>
      <c r="E3662" t="s">
        <v>2192</v>
      </c>
      <c r="F3662">
        <v>0</v>
      </c>
    </row>
    <row r="3663" spans="1:6">
      <c r="A3663">
        <v>3661</v>
      </c>
      <c r="B3663">
        <v>55</v>
      </c>
      <c r="C3663">
        <v>0</v>
      </c>
      <c r="D3663" t="s">
        <v>4646</v>
      </c>
      <c r="E3663" t="s">
        <v>2192</v>
      </c>
      <c r="F3663">
        <v>0</v>
      </c>
    </row>
    <row r="3664" spans="1:6">
      <c r="A3664">
        <v>3662</v>
      </c>
      <c r="B3664">
        <v>56</v>
      </c>
      <c r="C3664">
        <v>0</v>
      </c>
      <c r="D3664" t="s">
        <v>4647</v>
      </c>
      <c r="E3664" t="s">
        <v>2192</v>
      </c>
      <c r="F3664">
        <v>0</v>
      </c>
    </row>
    <row r="3665" spans="1:6">
      <c r="A3665">
        <v>3663</v>
      </c>
      <c r="B3665">
        <v>57</v>
      </c>
      <c r="C3665">
        <v>0</v>
      </c>
      <c r="D3665" t="s">
        <v>4648</v>
      </c>
      <c r="E3665" t="s">
        <v>2192</v>
      </c>
      <c r="F3665">
        <v>0</v>
      </c>
    </row>
    <row r="3666" spans="1:6">
      <c r="A3666">
        <v>3664</v>
      </c>
      <c r="B3666">
        <v>58</v>
      </c>
      <c r="C3666">
        <v>0</v>
      </c>
      <c r="D3666" t="s">
        <v>4649</v>
      </c>
      <c r="E3666" t="s">
        <v>2192</v>
      </c>
      <c r="F3666">
        <v>0</v>
      </c>
    </row>
    <row r="3667" spans="1:6">
      <c r="A3667">
        <v>3665</v>
      </c>
      <c r="B3667">
        <v>59</v>
      </c>
      <c r="C3667">
        <v>0</v>
      </c>
      <c r="D3667" t="s">
        <v>4650</v>
      </c>
      <c r="E3667" t="s">
        <v>2192</v>
      </c>
      <c r="F3667">
        <v>0</v>
      </c>
    </row>
    <row r="3668" spans="1:6">
      <c r="A3668">
        <v>3666</v>
      </c>
      <c r="B3668">
        <v>60</v>
      </c>
      <c r="C3668">
        <v>0</v>
      </c>
      <c r="D3668" t="s">
        <v>4651</v>
      </c>
      <c r="E3668" t="s">
        <v>2192</v>
      </c>
      <c r="F3668">
        <v>0</v>
      </c>
    </row>
    <row r="3669" spans="1:6">
      <c r="A3669">
        <v>3667</v>
      </c>
      <c r="B3669">
        <v>61</v>
      </c>
      <c r="C3669">
        <v>0</v>
      </c>
      <c r="D3669" t="s">
        <v>4652</v>
      </c>
      <c r="E3669" t="s">
        <v>2192</v>
      </c>
      <c r="F3669">
        <v>0</v>
      </c>
    </row>
    <row r="3670" spans="1:6">
      <c r="A3670">
        <v>3668</v>
      </c>
      <c r="B3670">
        <v>62</v>
      </c>
      <c r="C3670">
        <v>0</v>
      </c>
      <c r="D3670" t="s">
        <v>4653</v>
      </c>
      <c r="E3670" t="s">
        <v>2192</v>
      </c>
      <c r="F3670">
        <v>0</v>
      </c>
    </row>
    <row r="3671" spans="1:6">
      <c r="A3671">
        <v>3669</v>
      </c>
      <c r="B3671">
        <v>63</v>
      </c>
      <c r="C3671">
        <v>0</v>
      </c>
      <c r="D3671" t="s">
        <v>4654</v>
      </c>
      <c r="E3671" t="s">
        <v>2192</v>
      </c>
      <c r="F3671">
        <v>0</v>
      </c>
    </row>
    <row r="3672" spans="1:6">
      <c r="A3672">
        <v>3670</v>
      </c>
      <c r="B3672">
        <v>64</v>
      </c>
      <c r="C3672">
        <v>0</v>
      </c>
      <c r="D3672" t="s">
        <v>4655</v>
      </c>
      <c r="E3672" t="s">
        <v>2192</v>
      </c>
      <c r="F3672">
        <v>0</v>
      </c>
    </row>
    <row r="3673" spans="1:6">
      <c r="A3673">
        <v>3671</v>
      </c>
      <c r="B3673">
        <v>65</v>
      </c>
      <c r="C3673">
        <v>0</v>
      </c>
      <c r="D3673" t="s">
        <v>4656</v>
      </c>
      <c r="E3673" t="s">
        <v>2192</v>
      </c>
      <c r="F3673">
        <v>0</v>
      </c>
    </row>
    <row r="3674" spans="1:6">
      <c r="A3674">
        <v>3672</v>
      </c>
      <c r="B3674">
        <v>66</v>
      </c>
      <c r="C3674">
        <v>0</v>
      </c>
      <c r="D3674" t="s">
        <v>4657</v>
      </c>
      <c r="E3674" t="s">
        <v>2192</v>
      </c>
      <c r="F3674">
        <v>0</v>
      </c>
    </row>
    <row r="3675" spans="1:6">
      <c r="A3675">
        <v>3673</v>
      </c>
      <c r="B3675">
        <v>67</v>
      </c>
      <c r="C3675">
        <v>0</v>
      </c>
      <c r="D3675" t="s">
        <v>4658</v>
      </c>
      <c r="E3675" t="s">
        <v>2192</v>
      </c>
      <c r="F3675">
        <v>0</v>
      </c>
    </row>
    <row r="3676" spans="1:6">
      <c r="A3676">
        <v>3674</v>
      </c>
      <c r="B3676">
        <v>68</v>
      </c>
      <c r="C3676">
        <v>0</v>
      </c>
      <c r="D3676" t="s">
        <v>4659</v>
      </c>
      <c r="E3676" t="s">
        <v>2192</v>
      </c>
      <c r="F3676">
        <v>1</v>
      </c>
    </row>
    <row r="3677" spans="1:6">
      <c r="A3677">
        <v>3675</v>
      </c>
      <c r="B3677">
        <v>69</v>
      </c>
      <c r="C3677">
        <v>0</v>
      </c>
      <c r="D3677" t="s">
        <v>4660</v>
      </c>
      <c r="E3677" t="s">
        <v>2192</v>
      </c>
      <c r="F3677">
        <v>0</v>
      </c>
    </row>
    <row r="3678" spans="1:6">
      <c r="A3678">
        <v>3676</v>
      </c>
      <c r="B3678">
        <v>70</v>
      </c>
      <c r="C3678">
        <v>0</v>
      </c>
      <c r="D3678" t="s">
        <v>4661</v>
      </c>
      <c r="E3678" t="s">
        <v>2192</v>
      </c>
      <c r="F3678">
        <v>0</v>
      </c>
    </row>
    <row r="3679" spans="1:6">
      <c r="A3679">
        <v>3677</v>
      </c>
      <c r="B3679">
        <v>71</v>
      </c>
      <c r="C3679">
        <v>0</v>
      </c>
      <c r="D3679" t="s">
        <v>4662</v>
      </c>
      <c r="E3679" t="s">
        <v>2192</v>
      </c>
      <c r="F3679">
        <v>0</v>
      </c>
    </row>
    <row r="3680" spans="1:6">
      <c r="A3680">
        <v>3678</v>
      </c>
      <c r="B3680">
        <v>72</v>
      </c>
      <c r="C3680">
        <v>0</v>
      </c>
      <c r="D3680" t="s">
        <v>4663</v>
      </c>
      <c r="E3680" t="s">
        <v>2192</v>
      </c>
      <c r="F3680">
        <v>0</v>
      </c>
    </row>
    <row r="3681" spans="1:6">
      <c r="A3681">
        <v>3679</v>
      </c>
      <c r="B3681">
        <v>73</v>
      </c>
      <c r="C3681">
        <v>0</v>
      </c>
      <c r="D3681" t="s">
        <v>4664</v>
      </c>
      <c r="E3681" t="s">
        <v>2192</v>
      </c>
      <c r="F3681">
        <v>0</v>
      </c>
    </row>
    <row r="3682" spans="1:6">
      <c r="A3682">
        <v>3680</v>
      </c>
      <c r="B3682">
        <v>74</v>
      </c>
      <c r="C3682">
        <v>0</v>
      </c>
      <c r="D3682" t="s">
        <v>4665</v>
      </c>
      <c r="E3682" t="s">
        <v>2192</v>
      </c>
      <c r="F3682">
        <v>0</v>
      </c>
    </row>
    <row r="3683" spans="1:6">
      <c r="A3683">
        <v>3681</v>
      </c>
      <c r="B3683">
        <v>75</v>
      </c>
      <c r="C3683">
        <v>0</v>
      </c>
      <c r="D3683" t="s">
        <v>4666</v>
      </c>
      <c r="E3683" t="s">
        <v>2192</v>
      </c>
      <c r="F3683">
        <v>0</v>
      </c>
    </row>
    <row r="3684" spans="1:6">
      <c r="A3684">
        <v>3682</v>
      </c>
      <c r="B3684">
        <v>76</v>
      </c>
      <c r="C3684">
        <v>0</v>
      </c>
      <c r="D3684" t="s">
        <v>4667</v>
      </c>
      <c r="E3684" t="s">
        <v>2192</v>
      </c>
      <c r="F3684">
        <v>0</v>
      </c>
    </row>
    <row r="3685" spans="1:6">
      <c r="A3685">
        <v>3683</v>
      </c>
      <c r="B3685">
        <v>77</v>
      </c>
      <c r="C3685">
        <v>0</v>
      </c>
      <c r="D3685" t="s">
        <v>4668</v>
      </c>
      <c r="E3685" t="s">
        <v>2192</v>
      </c>
      <c r="F3685">
        <v>0</v>
      </c>
    </row>
    <row r="3686" spans="1:6">
      <c r="A3686">
        <v>3684</v>
      </c>
      <c r="B3686">
        <v>78</v>
      </c>
      <c r="C3686">
        <v>0</v>
      </c>
      <c r="D3686" t="s">
        <v>4669</v>
      </c>
      <c r="E3686" t="s">
        <v>2192</v>
      </c>
      <c r="F3686">
        <v>0</v>
      </c>
    </row>
    <row r="3687" spans="1:6">
      <c r="A3687">
        <v>3685</v>
      </c>
      <c r="B3687">
        <v>79</v>
      </c>
      <c r="C3687">
        <v>0</v>
      </c>
      <c r="D3687" t="s">
        <v>4670</v>
      </c>
      <c r="E3687" t="s">
        <v>2192</v>
      </c>
      <c r="F3687">
        <v>0</v>
      </c>
    </row>
    <row r="3688" spans="1:6">
      <c r="A3688">
        <v>3686</v>
      </c>
      <c r="B3688">
        <v>80</v>
      </c>
      <c r="C3688">
        <v>0</v>
      </c>
      <c r="D3688" t="s">
        <v>4671</v>
      </c>
      <c r="E3688" t="s">
        <v>2192</v>
      </c>
      <c r="F3688">
        <v>0</v>
      </c>
    </row>
    <row r="3689" spans="1:6">
      <c r="A3689">
        <v>3687</v>
      </c>
      <c r="B3689">
        <v>81</v>
      </c>
      <c r="C3689">
        <v>0</v>
      </c>
      <c r="D3689" t="s">
        <v>4672</v>
      </c>
      <c r="E3689" t="s">
        <v>2192</v>
      </c>
      <c r="F3689">
        <v>0</v>
      </c>
    </row>
    <row r="3690" spans="1:6">
      <c r="A3690">
        <v>3688</v>
      </c>
      <c r="B3690">
        <v>82</v>
      </c>
      <c r="C3690">
        <v>0</v>
      </c>
      <c r="D3690" t="s">
        <v>4673</v>
      </c>
      <c r="E3690" t="s">
        <v>2192</v>
      </c>
      <c r="F3690">
        <v>0</v>
      </c>
    </row>
    <row r="3691" spans="1:6">
      <c r="A3691">
        <v>3689</v>
      </c>
      <c r="B3691">
        <v>83</v>
      </c>
      <c r="C3691">
        <v>0</v>
      </c>
      <c r="D3691" t="s">
        <v>4674</v>
      </c>
      <c r="E3691" t="s">
        <v>2192</v>
      </c>
      <c r="F3691">
        <v>0</v>
      </c>
    </row>
    <row r="3692" spans="1:6">
      <c r="A3692">
        <v>3690</v>
      </c>
      <c r="B3692">
        <v>84</v>
      </c>
      <c r="C3692">
        <v>0</v>
      </c>
      <c r="D3692" t="s">
        <v>4675</v>
      </c>
      <c r="E3692" t="s">
        <v>2192</v>
      </c>
      <c r="F3692">
        <v>0</v>
      </c>
    </row>
    <row r="3693" spans="1:6">
      <c r="A3693">
        <v>3691</v>
      </c>
      <c r="B3693">
        <v>85</v>
      </c>
      <c r="C3693">
        <v>0</v>
      </c>
      <c r="D3693" t="s">
        <v>4676</v>
      </c>
      <c r="E3693" t="s">
        <v>2192</v>
      </c>
      <c r="F3693">
        <v>0</v>
      </c>
    </row>
    <row r="3694" spans="1:6">
      <c r="A3694">
        <v>3692</v>
      </c>
      <c r="B3694">
        <v>86</v>
      </c>
      <c r="C3694">
        <v>0</v>
      </c>
      <c r="D3694" t="s">
        <v>4677</v>
      </c>
      <c r="E3694" t="s">
        <v>2192</v>
      </c>
      <c r="F3694">
        <v>0</v>
      </c>
    </row>
    <row r="3695" spans="1:6">
      <c r="A3695">
        <v>3693</v>
      </c>
      <c r="B3695">
        <v>87</v>
      </c>
      <c r="C3695">
        <v>0</v>
      </c>
      <c r="D3695" t="s">
        <v>4678</v>
      </c>
      <c r="E3695" t="s">
        <v>2192</v>
      </c>
      <c r="F3695">
        <v>0</v>
      </c>
    </row>
    <row r="3696" spans="1:6">
      <c r="A3696">
        <v>3694</v>
      </c>
      <c r="B3696">
        <v>88</v>
      </c>
      <c r="C3696">
        <v>0</v>
      </c>
      <c r="D3696" t="s">
        <v>4679</v>
      </c>
      <c r="E3696" t="s">
        <v>2192</v>
      </c>
      <c r="F3696">
        <v>0</v>
      </c>
    </row>
    <row r="3697" spans="1:6">
      <c r="A3697">
        <v>3695</v>
      </c>
      <c r="B3697">
        <v>89</v>
      </c>
      <c r="C3697">
        <v>0</v>
      </c>
      <c r="D3697" t="s">
        <v>4680</v>
      </c>
      <c r="E3697" t="s">
        <v>2192</v>
      </c>
      <c r="F3697">
        <v>0</v>
      </c>
    </row>
    <row r="3698" spans="1:6">
      <c r="A3698">
        <v>3696</v>
      </c>
      <c r="B3698">
        <v>90</v>
      </c>
      <c r="C3698">
        <v>0</v>
      </c>
      <c r="D3698" t="s">
        <v>4681</v>
      </c>
      <c r="E3698" t="s">
        <v>2192</v>
      </c>
      <c r="F3698">
        <v>0</v>
      </c>
    </row>
    <row r="3699" spans="1:6">
      <c r="A3699">
        <v>3697</v>
      </c>
      <c r="B3699">
        <v>91</v>
      </c>
      <c r="C3699">
        <v>0</v>
      </c>
      <c r="D3699" t="s">
        <v>4682</v>
      </c>
      <c r="E3699" t="s">
        <v>2192</v>
      </c>
      <c r="F3699">
        <v>0</v>
      </c>
    </row>
    <row r="3700" spans="1:6">
      <c r="A3700">
        <v>3698</v>
      </c>
      <c r="B3700">
        <v>92</v>
      </c>
      <c r="C3700">
        <v>0</v>
      </c>
      <c r="D3700" t="s">
        <v>4683</v>
      </c>
      <c r="E3700" t="s">
        <v>2192</v>
      </c>
      <c r="F3700">
        <v>0</v>
      </c>
    </row>
    <row r="3701" spans="1:6">
      <c r="A3701">
        <v>3699</v>
      </c>
      <c r="B3701">
        <v>93</v>
      </c>
      <c r="C3701">
        <v>0</v>
      </c>
      <c r="D3701" t="s">
        <v>4684</v>
      </c>
      <c r="E3701" t="s">
        <v>2192</v>
      </c>
      <c r="F3701">
        <v>0</v>
      </c>
    </row>
    <row r="3702" spans="1:6">
      <c r="A3702">
        <v>3700</v>
      </c>
      <c r="B3702">
        <v>94</v>
      </c>
      <c r="C3702">
        <v>0</v>
      </c>
      <c r="D3702" t="s">
        <v>4685</v>
      </c>
      <c r="E3702" t="s">
        <v>2192</v>
      </c>
      <c r="F3702">
        <v>0</v>
      </c>
    </row>
    <row r="3703" spans="1:6">
      <c r="A3703">
        <v>3701</v>
      </c>
      <c r="B3703">
        <v>95</v>
      </c>
      <c r="C3703">
        <v>0</v>
      </c>
      <c r="D3703" t="s">
        <v>4686</v>
      </c>
      <c r="E3703" t="s">
        <v>2192</v>
      </c>
      <c r="F3703">
        <v>0</v>
      </c>
    </row>
    <row r="3704" spans="1:6">
      <c r="A3704">
        <v>3702</v>
      </c>
      <c r="B3704">
        <v>96</v>
      </c>
      <c r="C3704">
        <v>0</v>
      </c>
      <c r="D3704" t="s">
        <v>4687</v>
      </c>
      <c r="E3704" t="s">
        <v>2192</v>
      </c>
      <c r="F3704">
        <v>0</v>
      </c>
    </row>
    <row r="3705" spans="1:6">
      <c r="A3705">
        <v>3703</v>
      </c>
      <c r="B3705">
        <v>97</v>
      </c>
      <c r="C3705">
        <v>0</v>
      </c>
      <c r="D3705" t="s">
        <v>4688</v>
      </c>
      <c r="E3705" t="s">
        <v>2192</v>
      </c>
      <c r="F3705">
        <v>0</v>
      </c>
    </row>
    <row r="3706" spans="1:6">
      <c r="A3706">
        <v>3704</v>
      </c>
      <c r="B3706">
        <v>98</v>
      </c>
      <c r="C3706">
        <v>0</v>
      </c>
      <c r="D3706" t="s">
        <v>4689</v>
      </c>
      <c r="E3706" t="s">
        <v>2192</v>
      </c>
      <c r="F3706">
        <v>0</v>
      </c>
    </row>
    <row r="3707" spans="1:6">
      <c r="A3707">
        <v>3705</v>
      </c>
      <c r="B3707">
        <v>99</v>
      </c>
      <c r="C3707">
        <v>0</v>
      </c>
      <c r="D3707" t="s">
        <v>4690</v>
      </c>
      <c r="E3707" t="s">
        <v>2192</v>
      </c>
      <c r="F3707">
        <v>0</v>
      </c>
    </row>
    <row r="3708" spans="1:6">
      <c r="A3708">
        <v>3706</v>
      </c>
      <c r="B3708">
        <v>100</v>
      </c>
      <c r="C3708">
        <v>0</v>
      </c>
      <c r="D3708" t="s">
        <v>4691</v>
      </c>
      <c r="E3708" t="s">
        <v>2192</v>
      </c>
      <c r="F3708">
        <v>0</v>
      </c>
    </row>
    <row r="3709" spans="1:6">
      <c r="A3709">
        <v>3707</v>
      </c>
      <c r="B3709">
        <v>101</v>
      </c>
      <c r="C3709">
        <v>0</v>
      </c>
      <c r="D3709" t="s">
        <v>4692</v>
      </c>
      <c r="E3709" t="s">
        <v>2192</v>
      </c>
      <c r="F3709">
        <v>0</v>
      </c>
    </row>
    <row r="3710" spans="1:6">
      <c r="A3710">
        <v>3708</v>
      </c>
      <c r="B3710">
        <v>102</v>
      </c>
      <c r="C3710">
        <v>0</v>
      </c>
      <c r="D3710" t="s">
        <v>4693</v>
      </c>
      <c r="E3710" t="s">
        <v>2192</v>
      </c>
      <c r="F3710">
        <v>0</v>
      </c>
    </row>
    <row r="3711" spans="1:6">
      <c r="A3711">
        <v>3709</v>
      </c>
      <c r="B3711">
        <v>103</v>
      </c>
      <c r="C3711">
        <v>0</v>
      </c>
      <c r="D3711" t="s">
        <v>4694</v>
      </c>
      <c r="E3711" t="s">
        <v>2192</v>
      </c>
      <c r="F3711">
        <v>0</v>
      </c>
    </row>
    <row r="3712" spans="1:6">
      <c r="A3712">
        <v>3710</v>
      </c>
      <c r="B3712">
        <v>104</v>
      </c>
      <c r="C3712">
        <v>0</v>
      </c>
      <c r="D3712" t="s">
        <v>4695</v>
      </c>
      <c r="E3712" t="s">
        <v>2192</v>
      </c>
      <c r="F3712">
        <v>0</v>
      </c>
    </row>
    <row r="3713" spans="1:6">
      <c r="A3713">
        <v>3711</v>
      </c>
      <c r="B3713">
        <v>105</v>
      </c>
      <c r="C3713">
        <v>0</v>
      </c>
      <c r="D3713" t="s">
        <v>4696</v>
      </c>
      <c r="E3713" t="s">
        <v>2192</v>
      </c>
      <c r="F3713">
        <v>0</v>
      </c>
    </row>
    <row r="3714" spans="1:6">
      <c r="A3714">
        <v>3712</v>
      </c>
      <c r="B3714">
        <v>106</v>
      </c>
      <c r="C3714">
        <v>0</v>
      </c>
      <c r="D3714" t="s">
        <v>4697</v>
      </c>
      <c r="E3714" t="s">
        <v>2192</v>
      </c>
      <c r="F3714">
        <v>0</v>
      </c>
    </row>
    <row r="3715" spans="1:6">
      <c r="A3715">
        <v>3713</v>
      </c>
      <c r="B3715">
        <v>107</v>
      </c>
      <c r="C3715">
        <v>0</v>
      </c>
      <c r="D3715" t="s">
        <v>4698</v>
      </c>
      <c r="E3715" t="s">
        <v>2192</v>
      </c>
      <c r="F3715">
        <v>0</v>
      </c>
    </row>
    <row r="3716" spans="1:6">
      <c r="A3716">
        <v>3714</v>
      </c>
      <c r="B3716">
        <v>108</v>
      </c>
      <c r="C3716">
        <v>0</v>
      </c>
      <c r="D3716" t="s">
        <v>4699</v>
      </c>
      <c r="E3716" t="s">
        <v>2192</v>
      </c>
      <c r="F3716">
        <v>0</v>
      </c>
    </row>
    <row r="3717" spans="1:6">
      <c r="A3717">
        <v>3715</v>
      </c>
      <c r="B3717">
        <v>109</v>
      </c>
      <c r="C3717">
        <v>0</v>
      </c>
      <c r="D3717" t="s">
        <v>4700</v>
      </c>
      <c r="E3717" t="s">
        <v>2192</v>
      </c>
      <c r="F3717">
        <v>0</v>
      </c>
    </row>
    <row r="3718" spans="1:6">
      <c r="A3718">
        <v>3716</v>
      </c>
      <c r="B3718">
        <v>110</v>
      </c>
      <c r="C3718">
        <v>0</v>
      </c>
      <c r="D3718" t="s">
        <v>4701</v>
      </c>
      <c r="E3718" t="s">
        <v>2192</v>
      </c>
      <c r="F3718">
        <v>0</v>
      </c>
    </row>
    <row r="3719" spans="1:6">
      <c r="A3719">
        <v>3717</v>
      </c>
      <c r="B3719">
        <v>111</v>
      </c>
      <c r="C3719">
        <v>0</v>
      </c>
      <c r="D3719" t="s">
        <v>4702</v>
      </c>
      <c r="E3719" t="s">
        <v>2192</v>
      </c>
      <c r="F3719">
        <v>0</v>
      </c>
    </row>
    <row r="3720" spans="1:6">
      <c r="A3720">
        <v>3718</v>
      </c>
      <c r="B3720">
        <v>112</v>
      </c>
      <c r="C3720">
        <v>0</v>
      </c>
      <c r="D3720" t="s">
        <v>4703</v>
      </c>
      <c r="E3720" t="s">
        <v>2192</v>
      </c>
      <c r="F3720">
        <v>0</v>
      </c>
    </row>
    <row r="3721" spans="1:6">
      <c r="A3721">
        <v>3719</v>
      </c>
      <c r="B3721">
        <v>113</v>
      </c>
      <c r="C3721">
        <v>0</v>
      </c>
      <c r="D3721" t="s">
        <v>4704</v>
      </c>
      <c r="E3721" t="s">
        <v>2192</v>
      </c>
      <c r="F3721">
        <v>0</v>
      </c>
    </row>
    <row r="3722" spans="1:6">
      <c r="A3722">
        <v>3720</v>
      </c>
      <c r="B3722">
        <v>114</v>
      </c>
      <c r="C3722">
        <v>0</v>
      </c>
      <c r="D3722" t="s">
        <v>4705</v>
      </c>
      <c r="E3722" t="s">
        <v>2192</v>
      </c>
      <c r="F3722">
        <v>0</v>
      </c>
    </row>
    <row r="3723" spans="1:6">
      <c r="A3723">
        <v>3721</v>
      </c>
      <c r="B3723">
        <v>115</v>
      </c>
      <c r="C3723">
        <v>0</v>
      </c>
      <c r="D3723" t="s">
        <v>4706</v>
      </c>
      <c r="E3723" t="s">
        <v>2192</v>
      </c>
      <c r="F3723">
        <v>0</v>
      </c>
    </row>
    <row r="3724" spans="1:6">
      <c r="A3724">
        <v>3722</v>
      </c>
      <c r="B3724">
        <v>116</v>
      </c>
      <c r="C3724">
        <v>0</v>
      </c>
      <c r="D3724" t="s">
        <v>4707</v>
      </c>
      <c r="E3724" t="s">
        <v>2192</v>
      </c>
      <c r="F3724">
        <v>0</v>
      </c>
    </row>
    <row r="3725" spans="1:6">
      <c r="A3725">
        <v>3723</v>
      </c>
      <c r="B3725">
        <v>117</v>
      </c>
      <c r="C3725">
        <v>0</v>
      </c>
      <c r="D3725" t="s">
        <v>4708</v>
      </c>
      <c r="E3725" t="s">
        <v>2192</v>
      </c>
      <c r="F3725">
        <v>0</v>
      </c>
    </row>
    <row r="3726" spans="1:6">
      <c r="A3726">
        <v>3724</v>
      </c>
      <c r="B3726">
        <v>118</v>
      </c>
      <c r="C3726">
        <v>0</v>
      </c>
      <c r="D3726" t="s">
        <v>4709</v>
      </c>
      <c r="E3726" t="s">
        <v>2192</v>
      </c>
      <c r="F3726">
        <v>0</v>
      </c>
    </row>
    <row r="3727" spans="1:6">
      <c r="A3727">
        <v>3725</v>
      </c>
      <c r="B3727">
        <v>119</v>
      </c>
      <c r="C3727">
        <v>0</v>
      </c>
      <c r="D3727" t="s">
        <v>4710</v>
      </c>
      <c r="E3727" t="s">
        <v>2192</v>
      </c>
      <c r="F3727">
        <v>0</v>
      </c>
    </row>
    <row r="3728" spans="1:6">
      <c r="A3728">
        <v>3726</v>
      </c>
      <c r="B3728">
        <v>120</v>
      </c>
      <c r="C3728">
        <v>0</v>
      </c>
      <c r="D3728" t="s">
        <v>4711</v>
      </c>
      <c r="E3728" t="s">
        <v>2192</v>
      </c>
      <c r="F3728">
        <v>0</v>
      </c>
    </row>
    <row r="3729" spans="1:6">
      <c r="A3729">
        <v>3727</v>
      </c>
      <c r="B3729">
        <v>121</v>
      </c>
      <c r="C3729">
        <v>0</v>
      </c>
      <c r="D3729" t="s">
        <v>4712</v>
      </c>
      <c r="E3729" t="s">
        <v>2192</v>
      </c>
      <c r="F3729">
        <v>0</v>
      </c>
    </row>
    <row r="3730" spans="1:6">
      <c r="A3730">
        <v>3728</v>
      </c>
      <c r="B3730">
        <v>122</v>
      </c>
      <c r="C3730">
        <v>0</v>
      </c>
      <c r="D3730" t="s">
        <v>4713</v>
      </c>
      <c r="E3730" t="s">
        <v>2192</v>
      </c>
      <c r="F3730">
        <v>0</v>
      </c>
    </row>
    <row r="3731" spans="1:6">
      <c r="A3731">
        <v>3729</v>
      </c>
      <c r="B3731">
        <v>123</v>
      </c>
      <c r="C3731">
        <v>0</v>
      </c>
      <c r="D3731" t="s">
        <v>4714</v>
      </c>
      <c r="E3731" t="s">
        <v>2192</v>
      </c>
      <c r="F3731">
        <v>0</v>
      </c>
    </row>
    <row r="3732" spans="1:6">
      <c r="A3732">
        <v>3730</v>
      </c>
      <c r="B3732">
        <v>124</v>
      </c>
      <c r="C3732">
        <v>0</v>
      </c>
      <c r="D3732" t="s">
        <v>4715</v>
      </c>
      <c r="E3732" t="s">
        <v>2192</v>
      </c>
      <c r="F3732">
        <v>0</v>
      </c>
    </row>
    <row r="3733" spans="1:6">
      <c r="A3733">
        <v>3731</v>
      </c>
      <c r="B3733">
        <v>125</v>
      </c>
      <c r="C3733">
        <v>0</v>
      </c>
      <c r="D3733" t="s">
        <v>1883</v>
      </c>
      <c r="E3733" t="s">
        <v>2192</v>
      </c>
      <c r="F3733">
        <v>1</v>
      </c>
    </row>
    <row r="3734" spans="1:6">
      <c r="A3734">
        <v>3732</v>
      </c>
      <c r="B3734">
        <v>126</v>
      </c>
      <c r="C3734">
        <v>0</v>
      </c>
      <c r="D3734" t="s">
        <v>4716</v>
      </c>
      <c r="E3734" t="s">
        <v>2192</v>
      </c>
      <c r="F3734">
        <v>0</v>
      </c>
    </row>
    <row r="3735" spans="1:6">
      <c r="A3735">
        <v>3733</v>
      </c>
      <c r="B3735">
        <v>127</v>
      </c>
      <c r="C3735">
        <v>0</v>
      </c>
      <c r="D3735" t="s">
        <v>4717</v>
      </c>
      <c r="E3735" t="s">
        <v>2192</v>
      </c>
      <c r="F3735">
        <v>0</v>
      </c>
    </row>
    <row r="3736" spans="1:6">
      <c r="A3736">
        <v>3734</v>
      </c>
      <c r="B3736">
        <v>128</v>
      </c>
      <c r="C3736">
        <v>0</v>
      </c>
      <c r="D3736" t="s">
        <v>4718</v>
      </c>
      <c r="E3736" t="s">
        <v>2192</v>
      </c>
      <c r="F3736">
        <v>0</v>
      </c>
    </row>
    <row r="3737" spans="1:6">
      <c r="A3737">
        <v>3735</v>
      </c>
      <c r="B3737">
        <v>129</v>
      </c>
      <c r="C3737">
        <v>0</v>
      </c>
      <c r="D3737" t="s">
        <v>4719</v>
      </c>
      <c r="E3737" t="s">
        <v>2192</v>
      </c>
      <c r="F3737">
        <v>0</v>
      </c>
    </row>
    <row r="3738" spans="1:6">
      <c r="A3738">
        <v>3736</v>
      </c>
      <c r="B3738">
        <v>130</v>
      </c>
      <c r="C3738">
        <v>0</v>
      </c>
      <c r="D3738" t="s">
        <v>4720</v>
      </c>
      <c r="E3738" t="s">
        <v>2192</v>
      </c>
      <c r="F3738">
        <v>0</v>
      </c>
    </row>
    <row r="3739" spans="1:6">
      <c r="A3739">
        <v>3737</v>
      </c>
      <c r="B3739">
        <v>131</v>
      </c>
      <c r="C3739">
        <v>0</v>
      </c>
      <c r="D3739" t="s">
        <v>4721</v>
      </c>
      <c r="E3739" t="s">
        <v>2192</v>
      </c>
      <c r="F3739">
        <v>0</v>
      </c>
    </row>
    <row r="3740" spans="1:6">
      <c r="A3740">
        <v>3738</v>
      </c>
      <c r="B3740">
        <v>132</v>
      </c>
      <c r="C3740">
        <v>0</v>
      </c>
      <c r="D3740" t="s">
        <v>4722</v>
      </c>
      <c r="E3740" t="s">
        <v>2192</v>
      </c>
      <c r="F3740">
        <v>0</v>
      </c>
    </row>
    <row r="3741" spans="1:6">
      <c r="A3741">
        <v>3739</v>
      </c>
      <c r="B3741">
        <v>133</v>
      </c>
      <c r="C3741">
        <v>0</v>
      </c>
      <c r="D3741" t="s">
        <v>4723</v>
      </c>
      <c r="E3741" t="s">
        <v>2192</v>
      </c>
      <c r="F3741">
        <v>0</v>
      </c>
    </row>
    <row r="3742" spans="1:6">
      <c r="A3742">
        <v>3740</v>
      </c>
      <c r="B3742">
        <v>134</v>
      </c>
      <c r="C3742">
        <v>0</v>
      </c>
      <c r="D3742" t="s">
        <v>4724</v>
      </c>
      <c r="E3742" t="s">
        <v>2192</v>
      </c>
      <c r="F3742">
        <v>0</v>
      </c>
    </row>
    <row r="3743" spans="1:6">
      <c r="A3743">
        <v>3741</v>
      </c>
      <c r="B3743">
        <v>135</v>
      </c>
      <c r="C3743">
        <v>0</v>
      </c>
      <c r="D3743" t="s">
        <v>4725</v>
      </c>
      <c r="E3743" t="s">
        <v>2192</v>
      </c>
      <c r="F3743">
        <v>0</v>
      </c>
    </row>
    <row r="3744" spans="1:6">
      <c r="A3744">
        <v>3742</v>
      </c>
      <c r="B3744">
        <v>136</v>
      </c>
      <c r="C3744">
        <v>0</v>
      </c>
      <c r="D3744" t="s">
        <v>4726</v>
      </c>
      <c r="E3744" t="s">
        <v>2192</v>
      </c>
      <c r="F3744">
        <v>0</v>
      </c>
    </row>
    <row r="3745" spans="1:6">
      <c r="A3745">
        <v>3743</v>
      </c>
      <c r="B3745">
        <v>137</v>
      </c>
      <c r="C3745">
        <v>0</v>
      </c>
      <c r="D3745" t="s">
        <v>4727</v>
      </c>
      <c r="E3745" t="s">
        <v>2192</v>
      </c>
      <c r="F3745">
        <v>0</v>
      </c>
    </row>
    <row r="3746" spans="1:6">
      <c r="A3746">
        <v>3744</v>
      </c>
      <c r="B3746">
        <v>138</v>
      </c>
      <c r="C3746">
        <v>0</v>
      </c>
      <c r="D3746" t="s">
        <v>4728</v>
      </c>
      <c r="E3746" t="s">
        <v>2192</v>
      </c>
      <c r="F3746">
        <v>0</v>
      </c>
    </row>
    <row r="3747" spans="1:6">
      <c r="A3747">
        <v>3745</v>
      </c>
      <c r="B3747">
        <v>139</v>
      </c>
      <c r="C3747">
        <v>0</v>
      </c>
      <c r="D3747" t="s">
        <v>4729</v>
      </c>
      <c r="E3747" t="s">
        <v>2192</v>
      </c>
      <c r="F3747">
        <v>0</v>
      </c>
    </row>
    <row r="3748" spans="1:6">
      <c r="A3748">
        <v>3746</v>
      </c>
      <c r="B3748">
        <v>140</v>
      </c>
      <c r="C3748">
        <v>0</v>
      </c>
      <c r="D3748" t="s">
        <v>4730</v>
      </c>
      <c r="E3748" t="s">
        <v>2192</v>
      </c>
      <c r="F3748">
        <v>0</v>
      </c>
    </row>
    <row r="3749" spans="1:6">
      <c r="A3749">
        <v>3747</v>
      </c>
      <c r="B3749">
        <v>141</v>
      </c>
      <c r="C3749">
        <v>0</v>
      </c>
      <c r="D3749" t="s">
        <v>4731</v>
      </c>
      <c r="E3749" t="s">
        <v>2192</v>
      </c>
      <c r="F3749">
        <v>0</v>
      </c>
    </row>
    <row r="3750" spans="1:6">
      <c r="A3750">
        <v>3748</v>
      </c>
      <c r="B3750">
        <v>142</v>
      </c>
      <c r="C3750">
        <v>0</v>
      </c>
      <c r="D3750" t="s">
        <v>4732</v>
      </c>
      <c r="E3750" t="s">
        <v>2192</v>
      </c>
      <c r="F3750">
        <v>0</v>
      </c>
    </row>
    <row r="3751" spans="1:6">
      <c r="A3751">
        <v>3749</v>
      </c>
      <c r="B3751">
        <v>143</v>
      </c>
      <c r="C3751">
        <v>0</v>
      </c>
      <c r="D3751" t="s">
        <v>4733</v>
      </c>
      <c r="E3751" t="s">
        <v>2192</v>
      </c>
      <c r="F3751">
        <v>0</v>
      </c>
    </row>
    <row r="3752" spans="1:6">
      <c r="A3752">
        <v>3750</v>
      </c>
      <c r="B3752">
        <v>144</v>
      </c>
      <c r="C3752">
        <v>0</v>
      </c>
      <c r="D3752" t="s">
        <v>4734</v>
      </c>
      <c r="E3752" t="s">
        <v>2192</v>
      </c>
      <c r="F3752">
        <v>1</v>
      </c>
    </row>
    <row r="3753" spans="1:6">
      <c r="A3753">
        <v>3751</v>
      </c>
      <c r="B3753">
        <v>145</v>
      </c>
      <c r="C3753">
        <v>0</v>
      </c>
      <c r="D3753" t="s">
        <v>4735</v>
      </c>
      <c r="E3753" t="s">
        <v>2192</v>
      </c>
      <c r="F3753">
        <v>0</v>
      </c>
    </row>
    <row r="3754" spans="1:6">
      <c r="A3754">
        <v>3752</v>
      </c>
      <c r="B3754">
        <v>146</v>
      </c>
      <c r="C3754">
        <v>0</v>
      </c>
      <c r="D3754" t="s">
        <v>4736</v>
      </c>
      <c r="E3754" t="s">
        <v>2192</v>
      </c>
      <c r="F3754">
        <v>0</v>
      </c>
    </row>
    <row r="3755" spans="1:6">
      <c r="A3755">
        <v>3753</v>
      </c>
      <c r="B3755">
        <v>147</v>
      </c>
      <c r="C3755">
        <v>0</v>
      </c>
      <c r="D3755" t="s">
        <v>4737</v>
      </c>
      <c r="E3755" t="s">
        <v>2192</v>
      </c>
      <c r="F3755">
        <v>0</v>
      </c>
    </row>
    <row r="3756" spans="1:6">
      <c r="A3756">
        <v>3754</v>
      </c>
      <c r="B3756">
        <v>148</v>
      </c>
      <c r="C3756">
        <v>0</v>
      </c>
      <c r="D3756" t="s">
        <v>4738</v>
      </c>
      <c r="E3756" t="s">
        <v>2192</v>
      </c>
      <c r="F3756">
        <v>0</v>
      </c>
    </row>
    <row r="3757" spans="1:6">
      <c r="A3757">
        <v>3755</v>
      </c>
      <c r="B3757">
        <v>149</v>
      </c>
      <c r="C3757">
        <v>0</v>
      </c>
      <c r="D3757" t="s">
        <v>4739</v>
      </c>
      <c r="E3757" t="s">
        <v>2192</v>
      </c>
      <c r="F3757">
        <v>0</v>
      </c>
    </row>
    <row r="3758" spans="1:6">
      <c r="A3758">
        <v>3756</v>
      </c>
      <c r="B3758">
        <v>150</v>
      </c>
      <c r="C3758">
        <v>0</v>
      </c>
      <c r="D3758" t="s">
        <v>4740</v>
      </c>
      <c r="E3758" t="s">
        <v>2192</v>
      </c>
      <c r="F3758">
        <v>0</v>
      </c>
    </row>
    <row r="3759" spans="1:6">
      <c r="A3759">
        <v>3757</v>
      </c>
      <c r="B3759">
        <v>151</v>
      </c>
      <c r="C3759">
        <v>0</v>
      </c>
      <c r="D3759" t="s">
        <v>4741</v>
      </c>
      <c r="E3759" t="s">
        <v>2192</v>
      </c>
      <c r="F3759">
        <v>0</v>
      </c>
    </row>
    <row r="3760" spans="1:6">
      <c r="A3760">
        <v>3758</v>
      </c>
      <c r="B3760">
        <v>152</v>
      </c>
      <c r="C3760">
        <v>0</v>
      </c>
      <c r="D3760" t="s">
        <v>4742</v>
      </c>
      <c r="E3760" t="s">
        <v>2192</v>
      </c>
      <c r="F3760">
        <v>0</v>
      </c>
    </row>
    <row r="3761" spans="1:6">
      <c r="A3761">
        <v>3759</v>
      </c>
      <c r="B3761">
        <v>153</v>
      </c>
      <c r="C3761">
        <v>0</v>
      </c>
      <c r="D3761" t="s">
        <v>4743</v>
      </c>
      <c r="E3761" t="s">
        <v>2192</v>
      </c>
      <c r="F3761">
        <v>0</v>
      </c>
    </row>
    <row r="3762" spans="1:6">
      <c r="A3762">
        <v>3760</v>
      </c>
      <c r="B3762">
        <v>154</v>
      </c>
      <c r="C3762">
        <v>0</v>
      </c>
      <c r="D3762" t="s">
        <v>4744</v>
      </c>
      <c r="E3762" t="s">
        <v>2192</v>
      </c>
      <c r="F3762">
        <v>0</v>
      </c>
    </row>
    <row r="3763" spans="1:6">
      <c r="A3763">
        <v>3761</v>
      </c>
      <c r="B3763">
        <v>155</v>
      </c>
      <c r="C3763">
        <v>0</v>
      </c>
      <c r="D3763" t="s">
        <v>4745</v>
      </c>
      <c r="E3763" t="s">
        <v>2192</v>
      </c>
      <c r="F3763">
        <v>0</v>
      </c>
    </row>
    <row r="3764" spans="1:6">
      <c r="A3764">
        <v>3762</v>
      </c>
      <c r="B3764">
        <v>156</v>
      </c>
      <c r="C3764">
        <v>0</v>
      </c>
      <c r="D3764" t="s">
        <v>4746</v>
      </c>
      <c r="E3764" t="s">
        <v>2192</v>
      </c>
      <c r="F3764">
        <v>0</v>
      </c>
    </row>
    <row r="3765" spans="1:6">
      <c r="A3765">
        <v>3763</v>
      </c>
      <c r="B3765">
        <v>157</v>
      </c>
      <c r="C3765">
        <v>0</v>
      </c>
      <c r="D3765" t="s">
        <v>4747</v>
      </c>
      <c r="E3765" t="s">
        <v>2192</v>
      </c>
      <c r="F3765">
        <v>0</v>
      </c>
    </row>
    <row r="3766" spans="1:6">
      <c r="A3766">
        <v>3764</v>
      </c>
      <c r="B3766">
        <v>158</v>
      </c>
      <c r="C3766">
        <v>0</v>
      </c>
      <c r="D3766" t="s">
        <v>4748</v>
      </c>
      <c r="E3766" t="s">
        <v>2192</v>
      </c>
      <c r="F3766">
        <v>0</v>
      </c>
    </row>
    <row r="3767" spans="1:6">
      <c r="A3767">
        <v>3765</v>
      </c>
      <c r="B3767">
        <v>159</v>
      </c>
      <c r="C3767">
        <v>0</v>
      </c>
      <c r="D3767" t="s">
        <v>4749</v>
      </c>
      <c r="E3767" t="s">
        <v>2192</v>
      </c>
      <c r="F3767">
        <v>0</v>
      </c>
    </row>
    <row r="3768" spans="1:6">
      <c r="A3768">
        <v>3766</v>
      </c>
      <c r="B3768">
        <v>160</v>
      </c>
      <c r="C3768">
        <v>0</v>
      </c>
      <c r="D3768" t="s">
        <v>4750</v>
      </c>
      <c r="E3768" t="s">
        <v>2192</v>
      </c>
      <c r="F3768">
        <v>0</v>
      </c>
    </row>
    <row r="3769" spans="1:6">
      <c r="A3769">
        <v>3767</v>
      </c>
      <c r="B3769">
        <v>161</v>
      </c>
      <c r="C3769">
        <v>0</v>
      </c>
      <c r="D3769" t="s">
        <v>4751</v>
      </c>
      <c r="E3769" t="s">
        <v>2192</v>
      </c>
      <c r="F3769">
        <v>0</v>
      </c>
    </row>
    <row r="3770" spans="1:6">
      <c r="A3770">
        <v>3768</v>
      </c>
      <c r="B3770">
        <v>162</v>
      </c>
      <c r="C3770">
        <v>0</v>
      </c>
      <c r="D3770" t="s">
        <v>4752</v>
      </c>
      <c r="E3770" t="s">
        <v>2192</v>
      </c>
      <c r="F3770">
        <v>0</v>
      </c>
    </row>
    <row r="3771" spans="1:6">
      <c r="A3771">
        <v>3769</v>
      </c>
      <c r="B3771">
        <v>163</v>
      </c>
      <c r="C3771">
        <v>0</v>
      </c>
      <c r="D3771" t="s">
        <v>4753</v>
      </c>
      <c r="E3771" t="s">
        <v>2192</v>
      </c>
      <c r="F3771">
        <v>0</v>
      </c>
    </row>
    <row r="3772" spans="1:6">
      <c r="A3772">
        <v>3770</v>
      </c>
      <c r="B3772">
        <v>164</v>
      </c>
      <c r="C3772">
        <v>0</v>
      </c>
      <c r="D3772" t="s">
        <v>4754</v>
      </c>
      <c r="E3772" t="s">
        <v>2192</v>
      </c>
      <c r="F3772">
        <v>0</v>
      </c>
    </row>
    <row r="3773" spans="1:6">
      <c r="A3773">
        <v>3771</v>
      </c>
      <c r="B3773">
        <v>165</v>
      </c>
      <c r="C3773">
        <v>0</v>
      </c>
      <c r="D3773" t="s">
        <v>4755</v>
      </c>
      <c r="E3773" t="s">
        <v>2192</v>
      </c>
      <c r="F3773">
        <v>0</v>
      </c>
    </row>
    <row r="3774" spans="1:6">
      <c r="A3774">
        <v>3772</v>
      </c>
      <c r="B3774">
        <v>166</v>
      </c>
      <c r="C3774">
        <v>0</v>
      </c>
      <c r="D3774" t="s">
        <v>2937</v>
      </c>
      <c r="E3774" t="s">
        <v>2192</v>
      </c>
      <c r="F3774">
        <v>0</v>
      </c>
    </row>
    <row r="3775" spans="1:6">
      <c r="A3775">
        <v>3773</v>
      </c>
      <c r="B3775">
        <v>167</v>
      </c>
      <c r="C3775">
        <v>0</v>
      </c>
      <c r="D3775" t="s">
        <v>4756</v>
      </c>
      <c r="E3775" t="s">
        <v>2192</v>
      </c>
      <c r="F3775">
        <v>0</v>
      </c>
    </row>
    <row r="3776" spans="1:6">
      <c r="A3776">
        <v>3774</v>
      </c>
      <c r="B3776">
        <v>168</v>
      </c>
      <c r="C3776">
        <v>0</v>
      </c>
      <c r="D3776" t="s">
        <v>4757</v>
      </c>
      <c r="E3776" t="s">
        <v>2192</v>
      </c>
      <c r="F3776">
        <v>0</v>
      </c>
    </row>
    <row r="3777" spans="1:6">
      <c r="A3777">
        <v>3775</v>
      </c>
      <c r="B3777">
        <v>169</v>
      </c>
      <c r="C3777">
        <v>0</v>
      </c>
      <c r="D3777" t="s">
        <v>4758</v>
      </c>
      <c r="E3777" t="s">
        <v>2192</v>
      </c>
      <c r="F3777">
        <v>0</v>
      </c>
    </row>
    <row r="3778" spans="1:6">
      <c r="A3778">
        <v>3776</v>
      </c>
      <c r="B3778">
        <v>170</v>
      </c>
      <c r="C3778">
        <v>0</v>
      </c>
      <c r="D3778" t="s">
        <v>4759</v>
      </c>
      <c r="E3778" t="s">
        <v>2192</v>
      </c>
      <c r="F3778">
        <v>0</v>
      </c>
    </row>
    <row r="3779" spans="1:6">
      <c r="A3779">
        <v>3777</v>
      </c>
      <c r="B3779">
        <v>171</v>
      </c>
      <c r="C3779">
        <v>0</v>
      </c>
      <c r="D3779" t="s">
        <v>4760</v>
      </c>
      <c r="E3779" t="s">
        <v>2192</v>
      </c>
      <c r="F3779">
        <v>0</v>
      </c>
    </row>
    <row r="3780" spans="1:6">
      <c r="A3780">
        <v>3778</v>
      </c>
      <c r="B3780">
        <v>172</v>
      </c>
      <c r="C3780">
        <v>0</v>
      </c>
      <c r="D3780" t="s">
        <v>4761</v>
      </c>
      <c r="E3780" t="s">
        <v>2192</v>
      </c>
      <c r="F3780">
        <v>0</v>
      </c>
    </row>
    <row r="3781" spans="1:6">
      <c r="A3781">
        <v>3779</v>
      </c>
      <c r="B3781">
        <v>173</v>
      </c>
      <c r="C3781">
        <v>0</v>
      </c>
      <c r="D3781" t="s">
        <v>4762</v>
      </c>
      <c r="E3781" t="s">
        <v>2192</v>
      </c>
      <c r="F3781">
        <v>0</v>
      </c>
    </row>
    <row r="3782" spans="1:6">
      <c r="A3782">
        <v>3780</v>
      </c>
      <c r="B3782">
        <v>174</v>
      </c>
      <c r="C3782">
        <v>0</v>
      </c>
      <c r="D3782" t="s">
        <v>4763</v>
      </c>
      <c r="E3782" t="s">
        <v>2192</v>
      </c>
      <c r="F3782">
        <v>0</v>
      </c>
    </row>
    <row r="3783" spans="1:6">
      <c r="A3783">
        <v>3781</v>
      </c>
      <c r="B3783">
        <v>175</v>
      </c>
      <c r="C3783">
        <v>0</v>
      </c>
      <c r="D3783" t="s">
        <v>4764</v>
      </c>
      <c r="E3783" t="s">
        <v>2192</v>
      </c>
      <c r="F3783">
        <v>0</v>
      </c>
    </row>
    <row r="3784" spans="1:6">
      <c r="A3784">
        <v>3782</v>
      </c>
      <c r="B3784">
        <v>176</v>
      </c>
      <c r="C3784">
        <v>0</v>
      </c>
      <c r="D3784" t="s">
        <v>4765</v>
      </c>
      <c r="E3784" t="s">
        <v>2192</v>
      </c>
      <c r="F3784">
        <v>0</v>
      </c>
    </row>
    <row r="3785" spans="1:6">
      <c r="A3785">
        <v>3783</v>
      </c>
      <c r="B3785">
        <v>177</v>
      </c>
      <c r="C3785">
        <v>0</v>
      </c>
      <c r="D3785" t="s">
        <v>4766</v>
      </c>
      <c r="E3785" t="s">
        <v>2192</v>
      </c>
      <c r="F3785">
        <v>0</v>
      </c>
    </row>
    <row r="3786" spans="1:6">
      <c r="A3786">
        <v>3784</v>
      </c>
      <c r="B3786">
        <v>178</v>
      </c>
      <c r="C3786">
        <v>0</v>
      </c>
      <c r="D3786" t="s">
        <v>4767</v>
      </c>
      <c r="E3786" t="s">
        <v>2192</v>
      </c>
      <c r="F3786">
        <v>0</v>
      </c>
    </row>
    <row r="3787" spans="1:6">
      <c r="A3787">
        <v>3785</v>
      </c>
      <c r="B3787">
        <v>179</v>
      </c>
      <c r="C3787">
        <v>0</v>
      </c>
      <c r="D3787" t="s">
        <v>4768</v>
      </c>
      <c r="E3787" t="s">
        <v>2192</v>
      </c>
      <c r="F3787">
        <v>0</v>
      </c>
    </row>
    <row r="3788" spans="1:6">
      <c r="A3788">
        <v>3786</v>
      </c>
      <c r="B3788">
        <v>180</v>
      </c>
      <c r="C3788">
        <v>0</v>
      </c>
      <c r="D3788" t="s">
        <v>4769</v>
      </c>
      <c r="E3788" t="s">
        <v>2192</v>
      </c>
      <c r="F3788">
        <v>0</v>
      </c>
    </row>
    <row r="3789" spans="1:6">
      <c r="A3789">
        <v>3787</v>
      </c>
      <c r="B3789">
        <v>181</v>
      </c>
      <c r="C3789">
        <v>0</v>
      </c>
      <c r="D3789" t="s">
        <v>4770</v>
      </c>
      <c r="E3789" t="s">
        <v>2192</v>
      </c>
      <c r="F3789">
        <v>0</v>
      </c>
    </row>
    <row r="3790" spans="1:6">
      <c r="A3790">
        <v>3788</v>
      </c>
      <c r="B3790">
        <v>182</v>
      </c>
      <c r="C3790">
        <v>0</v>
      </c>
      <c r="D3790" t="s">
        <v>4771</v>
      </c>
      <c r="E3790" t="s">
        <v>2192</v>
      </c>
      <c r="F3790">
        <v>0</v>
      </c>
    </row>
    <row r="3791" spans="1:6">
      <c r="A3791">
        <v>3789</v>
      </c>
      <c r="B3791">
        <v>183</v>
      </c>
      <c r="C3791">
        <v>0</v>
      </c>
      <c r="D3791" t="s">
        <v>4772</v>
      </c>
      <c r="E3791" t="s">
        <v>2192</v>
      </c>
      <c r="F3791">
        <v>0</v>
      </c>
    </row>
    <row r="3792" spans="1:6">
      <c r="A3792">
        <v>3790</v>
      </c>
      <c r="B3792">
        <v>184</v>
      </c>
      <c r="C3792">
        <v>0</v>
      </c>
      <c r="D3792" t="s">
        <v>4773</v>
      </c>
      <c r="E3792" t="s">
        <v>2192</v>
      </c>
      <c r="F3792">
        <v>0</v>
      </c>
    </row>
    <row r="3793" spans="1:6">
      <c r="A3793">
        <v>3791</v>
      </c>
      <c r="B3793">
        <v>185</v>
      </c>
      <c r="C3793">
        <v>0</v>
      </c>
      <c r="D3793" t="s">
        <v>4774</v>
      </c>
      <c r="E3793" t="s">
        <v>2192</v>
      </c>
      <c r="F3793">
        <v>0</v>
      </c>
    </row>
    <row r="3794" spans="1:6">
      <c r="A3794">
        <v>3792</v>
      </c>
      <c r="B3794">
        <v>186</v>
      </c>
      <c r="C3794">
        <v>0</v>
      </c>
      <c r="D3794" t="s">
        <v>4775</v>
      </c>
      <c r="E3794" t="s">
        <v>2192</v>
      </c>
      <c r="F3794">
        <v>0</v>
      </c>
    </row>
    <row r="3795" spans="1:6">
      <c r="A3795">
        <v>3793</v>
      </c>
      <c r="B3795">
        <v>187</v>
      </c>
      <c r="C3795">
        <v>0</v>
      </c>
      <c r="D3795" t="s">
        <v>4776</v>
      </c>
      <c r="E3795" t="s">
        <v>2192</v>
      </c>
      <c r="F3795">
        <v>0</v>
      </c>
    </row>
    <row r="3796" spans="1:6">
      <c r="A3796">
        <v>3794</v>
      </c>
      <c r="B3796">
        <v>188</v>
      </c>
      <c r="C3796">
        <v>0</v>
      </c>
      <c r="D3796" t="s">
        <v>4777</v>
      </c>
      <c r="E3796" t="s">
        <v>2192</v>
      </c>
      <c r="F3796">
        <v>0</v>
      </c>
    </row>
    <row r="3797" spans="1:6">
      <c r="A3797">
        <v>3795</v>
      </c>
      <c r="B3797">
        <v>189</v>
      </c>
      <c r="C3797">
        <v>0</v>
      </c>
      <c r="D3797" t="s">
        <v>4778</v>
      </c>
      <c r="E3797" t="s">
        <v>2192</v>
      </c>
      <c r="F3797">
        <v>0</v>
      </c>
    </row>
    <row r="3798" spans="1:6">
      <c r="A3798">
        <v>3796</v>
      </c>
      <c r="B3798">
        <v>190</v>
      </c>
      <c r="C3798">
        <v>0</v>
      </c>
      <c r="D3798" t="s">
        <v>4779</v>
      </c>
      <c r="E3798" t="s">
        <v>2192</v>
      </c>
      <c r="F3798">
        <v>0</v>
      </c>
    </row>
    <row r="3799" spans="1:6">
      <c r="A3799">
        <v>3797</v>
      </c>
      <c r="B3799">
        <v>191</v>
      </c>
      <c r="C3799">
        <v>0</v>
      </c>
      <c r="D3799" t="s">
        <v>4780</v>
      </c>
      <c r="E3799" t="s">
        <v>2192</v>
      </c>
      <c r="F3799">
        <v>0</v>
      </c>
    </row>
    <row r="3800" spans="1:6">
      <c r="A3800">
        <v>3798</v>
      </c>
      <c r="B3800">
        <v>192</v>
      </c>
      <c r="C3800">
        <v>0</v>
      </c>
      <c r="D3800" t="s">
        <v>4781</v>
      </c>
      <c r="E3800" t="s">
        <v>2192</v>
      </c>
      <c r="F3800">
        <v>0</v>
      </c>
    </row>
    <row r="3801" spans="1:6">
      <c r="A3801">
        <v>3799</v>
      </c>
      <c r="B3801">
        <v>193</v>
      </c>
      <c r="C3801">
        <v>0</v>
      </c>
      <c r="D3801" t="s">
        <v>4782</v>
      </c>
      <c r="E3801" t="s">
        <v>2192</v>
      </c>
      <c r="F3801">
        <v>0</v>
      </c>
    </row>
    <row r="3802" spans="1:6">
      <c r="A3802">
        <v>3800</v>
      </c>
      <c r="B3802">
        <v>194</v>
      </c>
      <c r="C3802">
        <v>0</v>
      </c>
      <c r="D3802" t="s">
        <v>4783</v>
      </c>
      <c r="E3802" t="s">
        <v>2192</v>
      </c>
      <c r="F3802">
        <v>0</v>
      </c>
    </row>
    <row r="3803" spans="1:6">
      <c r="A3803">
        <v>3801</v>
      </c>
      <c r="B3803">
        <v>195</v>
      </c>
      <c r="C3803">
        <v>0</v>
      </c>
      <c r="D3803" t="s">
        <v>4784</v>
      </c>
      <c r="E3803" t="s">
        <v>2192</v>
      </c>
      <c r="F3803">
        <v>0</v>
      </c>
    </row>
    <row r="3804" spans="1:6">
      <c r="A3804">
        <v>3802</v>
      </c>
      <c r="B3804">
        <v>196</v>
      </c>
      <c r="C3804">
        <v>0</v>
      </c>
      <c r="D3804" t="s">
        <v>4785</v>
      </c>
      <c r="E3804" t="s">
        <v>2192</v>
      </c>
      <c r="F3804">
        <v>0</v>
      </c>
    </row>
    <row r="3805" spans="1:6">
      <c r="A3805">
        <v>3803</v>
      </c>
      <c r="B3805">
        <v>197</v>
      </c>
      <c r="C3805">
        <v>0</v>
      </c>
      <c r="D3805" t="s">
        <v>4786</v>
      </c>
      <c r="E3805" t="s">
        <v>2192</v>
      </c>
      <c r="F3805">
        <v>0</v>
      </c>
    </row>
    <row r="3806" spans="1:6">
      <c r="A3806">
        <v>3804</v>
      </c>
      <c r="B3806">
        <v>198</v>
      </c>
      <c r="C3806">
        <v>0</v>
      </c>
      <c r="D3806" t="s">
        <v>4787</v>
      </c>
      <c r="E3806" t="s">
        <v>2192</v>
      </c>
      <c r="F3806">
        <v>0</v>
      </c>
    </row>
    <row r="3807" spans="1:6">
      <c r="A3807">
        <v>3805</v>
      </c>
      <c r="B3807">
        <v>199</v>
      </c>
      <c r="C3807">
        <v>0</v>
      </c>
      <c r="D3807" t="s">
        <v>4788</v>
      </c>
      <c r="E3807" t="s">
        <v>2192</v>
      </c>
      <c r="F3807">
        <v>0</v>
      </c>
    </row>
    <row r="3808" spans="1:6">
      <c r="A3808">
        <v>3806</v>
      </c>
      <c r="B3808">
        <v>200</v>
      </c>
      <c r="C3808">
        <v>0</v>
      </c>
      <c r="D3808" t="s">
        <v>4789</v>
      </c>
      <c r="E3808" t="s">
        <v>2192</v>
      </c>
      <c r="F3808">
        <v>0</v>
      </c>
    </row>
    <row r="3809" spans="1:6">
      <c r="A3809">
        <v>3807</v>
      </c>
      <c r="B3809">
        <v>201</v>
      </c>
      <c r="C3809">
        <v>0</v>
      </c>
      <c r="D3809" t="s">
        <v>4790</v>
      </c>
      <c r="E3809" t="s">
        <v>2192</v>
      </c>
      <c r="F3809">
        <v>0</v>
      </c>
    </row>
    <row r="3810" spans="1:6">
      <c r="A3810">
        <v>3808</v>
      </c>
      <c r="B3810">
        <v>202</v>
      </c>
      <c r="C3810">
        <v>0</v>
      </c>
      <c r="D3810" t="s">
        <v>4791</v>
      </c>
      <c r="E3810" t="s">
        <v>2192</v>
      </c>
      <c r="F3810">
        <v>0</v>
      </c>
    </row>
    <row r="3811" spans="1:6">
      <c r="A3811">
        <v>3809</v>
      </c>
      <c r="B3811">
        <v>203</v>
      </c>
      <c r="C3811">
        <v>0</v>
      </c>
      <c r="D3811" t="s">
        <v>4792</v>
      </c>
      <c r="E3811" t="s">
        <v>2192</v>
      </c>
      <c r="F3811">
        <v>0</v>
      </c>
    </row>
    <row r="3812" spans="1:6">
      <c r="A3812">
        <v>3810</v>
      </c>
      <c r="B3812">
        <v>204</v>
      </c>
      <c r="C3812">
        <v>0</v>
      </c>
      <c r="D3812" t="s">
        <v>4793</v>
      </c>
      <c r="E3812" t="s">
        <v>2192</v>
      </c>
      <c r="F3812">
        <v>0</v>
      </c>
    </row>
    <row r="3813" spans="1:6">
      <c r="A3813">
        <v>3811</v>
      </c>
      <c r="B3813">
        <v>205</v>
      </c>
      <c r="C3813">
        <v>0</v>
      </c>
      <c r="D3813" t="s">
        <v>4794</v>
      </c>
      <c r="E3813" t="s">
        <v>2192</v>
      </c>
      <c r="F3813">
        <v>0</v>
      </c>
    </row>
    <row r="3814" spans="1:6">
      <c r="A3814">
        <v>3812</v>
      </c>
      <c r="B3814">
        <v>206</v>
      </c>
      <c r="C3814">
        <v>0</v>
      </c>
      <c r="D3814" t="s">
        <v>4795</v>
      </c>
      <c r="E3814" t="s">
        <v>2192</v>
      </c>
      <c r="F3814">
        <v>0</v>
      </c>
    </row>
    <row r="3815" spans="1:6">
      <c r="A3815">
        <v>3813</v>
      </c>
      <c r="B3815">
        <v>207</v>
      </c>
      <c r="C3815">
        <v>0</v>
      </c>
      <c r="D3815" t="s">
        <v>4796</v>
      </c>
      <c r="E3815" t="s">
        <v>2192</v>
      </c>
      <c r="F3815">
        <v>0</v>
      </c>
    </row>
    <row r="3816" spans="1:6">
      <c r="A3816">
        <v>3814</v>
      </c>
      <c r="B3816">
        <v>208</v>
      </c>
      <c r="C3816">
        <v>0</v>
      </c>
      <c r="D3816" t="s">
        <v>4797</v>
      </c>
      <c r="E3816" t="s">
        <v>2192</v>
      </c>
      <c r="F3816">
        <v>0</v>
      </c>
    </row>
    <row r="3817" spans="1:6">
      <c r="A3817">
        <v>3815</v>
      </c>
      <c r="B3817">
        <v>209</v>
      </c>
      <c r="C3817">
        <v>0</v>
      </c>
      <c r="D3817" t="s">
        <v>4798</v>
      </c>
      <c r="E3817" t="s">
        <v>2192</v>
      </c>
      <c r="F3817">
        <v>0</v>
      </c>
    </row>
    <row r="3818" spans="1:6">
      <c r="A3818">
        <v>3816</v>
      </c>
      <c r="B3818">
        <v>210</v>
      </c>
      <c r="C3818">
        <v>0</v>
      </c>
      <c r="D3818" t="s">
        <v>4799</v>
      </c>
      <c r="E3818" t="s">
        <v>2192</v>
      </c>
      <c r="F3818">
        <v>0</v>
      </c>
    </row>
    <row r="3819" spans="1:6">
      <c r="A3819">
        <v>3817</v>
      </c>
      <c r="B3819">
        <v>211</v>
      </c>
      <c r="C3819">
        <v>0</v>
      </c>
      <c r="D3819" t="s">
        <v>4800</v>
      </c>
      <c r="E3819" t="s">
        <v>2192</v>
      </c>
      <c r="F3819">
        <v>0</v>
      </c>
    </row>
    <row r="3820" spans="1:6">
      <c r="A3820">
        <v>3818</v>
      </c>
      <c r="B3820">
        <v>212</v>
      </c>
      <c r="C3820">
        <v>0</v>
      </c>
      <c r="D3820" t="s">
        <v>4801</v>
      </c>
      <c r="E3820" t="s">
        <v>2192</v>
      </c>
      <c r="F3820">
        <v>0</v>
      </c>
    </row>
    <row r="3821" spans="1:6">
      <c r="A3821">
        <v>3819</v>
      </c>
      <c r="B3821">
        <v>213</v>
      </c>
      <c r="C3821">
        <v>0</v>
      </c>
      <c r="D3821" t="s">
        <v>4802</v>
      </c>
      <c r="E3821" t="s">
        <v>2192</v>
      </c>
      <c r="F3821">
        <v>0</v>
      </c>
    </row>
    <row r="3822" spans="1:6">
      <c r="A3822">
        <v>3820</v>
      </c>
      <c r="B3822">
        <v>214</v>
      </c>
      <c r="C3822">
        <v>0</v>
      </c>
      <c r="D3822" t="s">
        <v>4803</v>
      </c>
      <c r="E3822" t="s">
        <v>2192</v>
      </c>
      <c r="F3822">
        <v>0</v>
      </c>
    </row>
    <row r="3823" spans="1:6">
      <c r="A3823">
        <v>3821</v>
      </c>
      <c r="B3823">
        <v>215</v>
      </c>
      <c r="C3823">
        <v>0</v>
      </c>
      <c r="D3823" t="s">
        <v>4804</v>
      </c>
      <c r="E3823" t="s">
        <v>2192</v>
      </c>
      <c r="F3823">
        <v>0</v>
      </c>
    </row>
    <row r="3824" spans="1:6">
      <c r="A3824">
        <v>3822</v>
      </c>
      <c r="B3824">
        <v>216</v>
      </c>
      <c r="C3824">
        <v>0</v>
      </c>
      <c r="D3824" t="s">
        <v>4805</v>
      </c>
      <c r="E3824" t="s">
        <v>2192</v>
      </c>
      <c r="F3824">
        <v>0</v>
      </c>
    </row>
    <row r="3825" spans="1:6">
      <c r="A3825">
        <v>3823</v>
      </c>
      <c r="B3825">
        <v>217</v>
      </c>
      <c r="C3825">
        <v>0</v>
      </c>
      <c r="D3825" t="s">
        <v>4806</v>
      </c>
      <c r="E3825" t="s">
        <v>2192</v>
      </c>
      <c r="F3825">
        <v>0</v>
      </c>
    </row>
    <row r="3826" spans="1:6">
      <c r="A3826">
        <v>3824</v>
      </c>
      <c r="B3826">
        <v>218</v>
      </c>
      <c r="C3826">
        <v>0</v>
      </c>
      <c r="D3826" t="s">
        <v>4807</v>
      </c>
      <c r="E3826" t="s">
        <v>2192</v>
      </c>
      <c r="F3826">
        <v>0</v>
      </c>
    </row>
    <row r="3827" spans="1:6">
      <c r="A3827">
        <v>3825</v>
      </c>
      <c r="B3827">
        <v>219</v>
      </c>
      <c r="C3827">
        <v>0</v>
      </c>
      <c r="D3827" t="s">
        <v>4808</v>
      </c>
      <c r="E3827" t="s">
        <v>2192</v>
      </c>
      <c r="F3827">
        <v>0</v>
      </c>
    </row>
    <row r="3828" spans="1:6">
      <c r="A3828">
        <v>3826</v>
      </c>
      <c r="B3828">
        <v>220</v>
      </c>
      <c r="C3828">
        <v>0</v>
      </c>
      <c r="D3828" t="s">
        <v>4809</v>
      </c>
      <c r="E3828" t="s">
        <v>2192</v>
      </c>
      <c r="F3828">
        <v>0</v>
      </c>
    </row>
    <row r="3829" spans="1:6">
      <c r="A3829">
        <v>3827</v>
      </c>
      <c r="B3829">
        <v>221</v>
      </c>
      <c r="C3829">
        <v>0</v>
      </c>
      <c r="D3829" t="s">
        <v>4810</v>
      </c>
      <c r="E3829" t="s">
        <v>2192</v>
      </c>
      <c r="F3829">
        <v>0</v>
      </c>
    </row>
    <row r="3830" spans="1:6">
      <c r="A3830">
        <v>3828</v>
      </c>
      <c r="B3830">
        <v>222</v>
      </c>
      <c r="C3830">
        <v>0</v>
      </c>
      <c r="D3830" t="s">
        <v>4811</v>
      </c>
      <c r="E3830" t="s">
        <v>2192</v>
      </c>
      <c r="F3830">
        <v>0</v>
      </c>
    </row>
    <row r="3831" spans="1:6">
      <c r="A3831">
        <v>3829</v>
      </c>
      <c r="B3831">
        <v>223</v>
      </c>
      <c r="C3831">
        <v>0</v>
      </c>
      <c r="D3831" t="s">
        <v>4812</v>
      </c>
      <c r="E3831" t="s">
        <v>2192</v>
      </c>
      <c r="F3831">
        <v>0</v>
      </c>
    </row>
    <row r="3832" spans="1:6">
      <c r="A3832">
        <v>3830</v>
      </c>
      <c r="B3832">
        <v>224</v>
      </c>
      <c r="C3832">
        <v>0</v>
      </c>
      <c r="D3832" t="s">
        <v>4813</v>
      </c>
      <c r="E3832" t="s">
        <v>2192</v>
      </c>
      <c r="F3832">
        <v>0</v>
      </c>
    </row>
    <row r="3833" spans="1:6">
      <c r="A3833">
        <v>3831</v>
      </c>
      <c r="B3833">
        <v>225</v>
      </c>
      <c r="C3833">
        <v>0</v>
      </c>
      <c r="D3833" t="s">
        <v>4814</v>
      </c>
      <c r="E3833" t="s">
        <v>2192</v>
      </c>
      <c r="F3833">
        <v>0</v>
      </c>
    </row>
    <row r="3834" spans="1:6">
      <c r="A3834">
        <v>3832</v>
      </c>
      <c r="B3834">
        <v>226</v>
      </c>
      <c r="C3834">
        <v>0</v>
      </c>
      <c r="D3834" t="s">
        <v>4815</v>
      </c>
      <c r="E3834" t="s">
        <v>2192</v>
      </c>
      <c r="F3834">
        <v>0</v>
      </c>
    </row>
    <row r="3835" spans="1:6">
      <c r="A3835">
        <v>3833</v>
      </c>
      <c r="B3835">
        <v>227</v>
      </c>
      <c r="C3835">
        <v>0</v>
      </c>
      <c r="D3835" t="s">
        <v>4816</v>
      </c>
      <c r="E3835" t="s">
        <v>2192</v>
      </c>
      <c r="F3835">
        <v>0</v>
      </c>
    </row>
    <row r="3836" spans="1:6">
      <c r="A3836">
        <v>3834</v>
      </c>
      <c r="B3836">
        <v>228</v>
      </c>
      <c r="C3836">
        <v>0</v>
      </c>
      <c r="D3836" t="s">
        <v>4817</v>
      </c>
      <c r="E3836" t="s">
        <v>2192</v>
      </c>
      <c r="F3836">
        <v>0</v>
      </c>
    </row>
    <row r="3837" spans="1:6">
      <c r="A3837">
        <v>3835</v>
      </c>
      <c r="B3837">
        <v>229</v>
      </c>
      <c r="C3837">
        <v>0</v>
      </c>
      <c r="D3837" t="s">
        <v>4818</v>
      </c>
      <c r="E3837" t="s">
        <v>2192</v>
      </c>
      <c r="F3837">
        <v>0</v>
      </c>
    </row>
    <row r="3838" spans="1:6">
      <c r="A3838">
        <v>3836</v>
      </c>
      <c r="B3838">
        <v>230</v>
      </c>
      <c r="C3838">
        <v>0</v>
      </c>
      <c r="D3838" t="s">
        <v>4819</v>
      </c>
      <c r="E3838" t="s">
        <v>2192</v>
      </c>
      <c r="F3838">
        <v>0</v>
      </c>
    </row>
    <row r="3839" spans="1:6">
      <c r="A3839">
        <v>3837</v>
      </c>
      <c r="B3839">
        <v>231</v>
      </c>
      <c r="C3839">
        <v>0</v>
      </c>
      <c r="D3839" t="s">
        <v>4820</v>
      </c>
      <c r="E3839" t="s">
        <v>2192</v>
      </c>
      <c r="F3839">
        <v>0</v>
      </c>
    </row>
    <row r="3840" spans="1:6">
      <c r="A3840">
        <v>3838</v>
      </c>
      <c r="B3840">
        <v>232</v>
      </c>
      <c r="C3840">
        <v>0</v>
      </c>
      <c r="D3840" t="s">
        <v>4821</v>
      </c>
      <c r="E3840" t="s">
        <v>2192</v>
      </c>
      <c r="F3840">
        <v>0</v>
      </c>
    </row>
    <row r="3841" spans="1:6">
      <c r="A3841">
        <v>3839</v>
      </c>
      <c r="B3841">
        <v>233</v>
      </c>
      <c r="C3841">
        <v>0</v>
      </c>
      <c r="D3841" t="s">
        <v>4822</v>
      </c>
      <c r="E3841" t="s">
        <v>2192</v>
      </c>
      <c r="F3841">
        <v>0</v>
      </c>
    </row>
    <row r="3842" spans="1:6">
      <c r="A3842">
        <v>3840</v>
      </c>
      <c r="B3842">
        <v>234</v>
      </c>
      <c r="C3842">
        <v>0</v>
      </c>
      <c r="D3842" t="s">
        <v>4823</v>
      </c>
      <c r="E3842" t="s">
        <v>2192</v>
      </c>
      <c r="F3842">
        <v>0</v>
      </c>
    </row>
    <row r="3843" spans="1:6">
      <c r="A3843">
        <v>3841</v>
      </c>
      <c r="B3843">
        <v>235</v>
      </c>
      <c r="C3843">
        <v>0</v>
      </c>
      <c r="D3843" t="s">
        <v>4824</v>
      </c>
      <c r="E3843" t="s">
        <v>2192</v>
      </c>
      <c r="F3843">
        <v>0</v>
      </c>
    </row>
    <row r="3844" spans="1:6">
      <c r="A3844">
        <v>3842</v>
      </c>
      <c r="B3844">
        <v>236</v>
      </c>
      <c r="C3844">
        <v>0</v>
      </c>
      <c r="D3844" t="s">
        <v>4825</v>
      </c>
      <c r="E3844" t="s">
        <v>2192</v>
      </c>
      <c r="F3844">
        <v>0</v>
      </c>
    </row>
    <row r="3845" spans="1:6">
      <c r="A3845">
        <v>3843</v>
      </c>
      <c r="B3845">
        <v>237</v>
      </c>
      <c r="C3845">
        <v>0</v>
      </c>
      <c r="D3845" t="s">
        <v>4826</v>
      </c>
      <c r="E3845" t="s">
        <v>2192</v>
      </c>
      <c r="F3845">
        <v>0</v>
      </c>
    </row>
    <row r="3846" spans="1:6">
      <c r="A3846">
        <v>3844</v>
      </c>
      <c r="B3846">
        <v>238</v>
      </c>
      <c r="C3846">
        <v>0</v>
      </c>
      <c r="D3846" t="s">
        <v>4827</v>
      </c>
      <c r="E3846" t="s">
        <v>2192</v>
      </c>
      <c r="F3846">
        <v>0</v>
      </c>
    </row>
    <row r="3847" spans="1:6">
      <c r="A3847">
        <v>3845</v>
      </c>
      <c r="B3847">
        <v>239</v>
      </c>
      <c r="C3847">
        <v>0</v>
      </c>
      <c r="D3847" t="s">
        <v>4828</v>
      </c>
      <c r="E3847" t="s">
        <v>2192</v>
      </c>
      <c r="F3847">
        <v>0</v>
      </c>
    </row>
    <row r="3848" spans="1:6">
      <c r="A3848">
        <v>3846</v>
      </c>
      <c r="B3848">
        <v>240</v>
      </c>
      <c r="C3848">
        <v>0</v>
      </c>
      <c r="D3848" t="s">
        <v>4829</v>
      </c>
      <c r="E3848" t="s">
        <v>2192</v>
      </c>
      <c r="F3848">
        <v>0</v>
      </c>
    </row>
    <row r="3849" spans="1:6">
      <c r="A3849">
        <v>3847</v>
      </c>
      <c r="B3849">
        <v>241</v>
      </c>
      <c r="C3849">
        <v>0</v>
      </c>
      <c r="D3849" t="s">
        <v>4830</v>
      </c>
      <c r="E3849" t="s">
        <v>2192</v>
      </c>
      <c r="F3849">
        <v>0</v>
      </c>
    </row>
    <row r="3850" spans="1:6">
      <c r="A3850">
        <v>3848</v>
      </c>
      <c r="B3850">
        <v>242</v>
      </c>
      <c r="C3850">
        <v>0</v>
      </c>
      <c r="D3850" t="s">
        <v>1228</v>
      </c>
      <c r="E3850" t="s">
        <v>2192</v>
      </c>
      <c r="F3850">
        <v>0</v>
      </c>
    </row>
    <row r="3851" spans="1:6">
      <c r="A3851">
        <v>3849</v>
      </c>
      <c r="B3851">
        <v>243</v>
      </c>
      <c r="C3851">
        <v>0</v>
      </c>
      <c r="D3851" t="s">
        <v>4831</v>
      </c>
      <c r="E3851" t="s">
        <v>2192</v>
      </c>
      <c r="F3851">
        <v>0</v>
      </c>
    </row>
    <row r="3852" spans="1:6">
      <c r="A3852">
        <v>3850</v>
      </c>
      <c r="B3852">
        <v>244</v>
      </c>
      <c r="C3852">
        <v>0</v>
      </c>
      <c r="D3852" t="s">
        <v>4832</v>
      </c>
      <c r="E3852" t="s">
        <v>2192</v>
      </c>
      <c r="F3852">
        <v>0</v>
      </c>
    </row>
    <row r="3853" spans="1:6">
      <c r="A3853">
        <v>3851</v>
      </c>
      <c r="B3853">
        <v>245</v>
      </c>
      <c r="C3853">
        <v>0</v>
      </c>
      <c r="D3853" t="s">
        <v>4833</v>
      </c>
      <c r="E3853" t="s">
        <v>2192</v>
      </c>
      <c r="F3853">
        <v>0</v>
      </c>
    </row>
    <row r="3854" spans="1:6">
      <c r="A3854">
        <v>3852</v>
      </c>
      <c r="B3854">
        <v>246</v>
      </c>
      <c r="C3854">
        <v>0</v>
      </c>
      <c r="D3854" t="s">
        <v>4834</v>
      </c>
      <c r="E3854" t="s">
        <v>2192</v>
      </c>
      <c r="F3854">
        <v>0</v>
      </c>
    </row>
    <row r="3855" spans="1:6">
      <c r="A3855">
        <v>3853</v>
      </c>
      <c r="B3855">
        <v>247</v>
      </c>
      <c r="C3855">
        <v>0</v>
      </c>
      <c r="D3855" t="s">
        <v>4835</v>
      </c>
      <c r="E3855" t="s">
        <v>2192</v>
      </c>
      <c r="F3855">
        <v>0</v>
      </c>
    </row>
    <row r="3856" spans="1:6">
      <c r="A3856">
        <v>3854</v>
      </c>
      <c r="B3856">
        <v>248</v>
      </c>
      <c r="C3856">
        <v>0</v>
      </c>
      <c r="D3856" t="s">
        <v>4836</v>
      </c>
      <c r="E3856" t="s">
        <v>2192</v>
      </c>
      <c r="F3856">
        <v>0</v>
      </c>
    </row>
    <row r="3857" spans="1:6">
      <c r="A3857">
        <v>3855</v>
      </c>
      <c r="B3857">
        <v>249</v>
      </c>
      <c r="C3857">
        <v>0</v>
      </c>
      <c r="D3857" t="s">
        <v>4837</v>
      </c>
      <c r="E3857" t="s">
        <v>2192</v>
      </c>
      <c r="F3857">
        <v>0</v>
      </c>
    </row>
    <row r="3858" spans="1:6">
      <c r="A3858">
        <v>3856</v>
      </c>
      <c r="B3858">
        <v>250</v>
      </c>
      <c r="C3858">
        <v>0</v>
      </c>
      <c r="D3858" t="s">
        <v>4838</v>
      </c>
      <c r="E3858" t="s">
        <v>2192</v>
      </c>
      <c r="F3858">
        <v>0</v>
      </c>
    </row>
    <row r="3859" spans="1:6">
      <c r="A3859">
        <v>3857</v>
      </c>
      <c r="B3859">
        <v>251</v>
      </c>
      <c r="C3859">
        <v>0</v>
      </c>
      <c r="D3859" t="s">
        <v>4839</v>
      </c>
      <c r="E3859" t="s">
        <v>2192</v>
      </c>
      <c r="F3859">
        <v>0</v>
      </c>
    </row>
    <row r="3860" spans="1:6">
      <c r="A3860">
        <v>3858</v>
      </c>
      <c r="B3860">
        <v>252</v>
      </c>
      <c r="C3860">
        <v>0</v>
      </c>
      <c r="D3860" t="s">
        <v>4840</v>
      </c>
      <c r="E3860" t="s">
        <v>2192</v>
      </c>
      <c r="F3860">
        <v>0</v>
      </c>
    </row>
    <row r="3861" spans="1:6">
      <c r="A3861">
        <v>3859</v>
      </c>
      <c r="B3861">
        <v>253</v>
      </c>
      <c r="C3861">
        <v>0</v>
      </c>
      <c r="D3861" t="s">
        <v>4841</v>
      </c>
      <c r="E3861" t="s">
        <v>2192</v>
      </c>
      <c r="F3861">
        <v>0</v>
      </c>
    </row>
    <row r="3862" spans="1:6">
      <c r="A3862">
        <v>3860</v>
      </c>
      <c r="B3862">
        <v>254</v>
      </c>
      <c r="C3862">
        <v>0</v>
      </c>
      <c r="D3862" t="s">
        <v>4842</v>
      </c>
      <c r="E3862" t="s">
        <v>2192</v>
      </c>
      <c r="F3862">
        <v>0</v>
      </c>
    </row>
    <row r="3863" spans="1:6">
      <c r="A3863">
        <v>3861</v>
      </c>
      <c r="B3863">
        <v>255</v>
      </c>
      <c r="C3863">
        <v>0</v>
      </c>
      <c r="D3863" t="s">
        <v>4843</v>
      </c>
      <c r="E3863" t="s">
        <v>2192</v>
      </c>
      <c r="F3863">
        <v>0</v>
      </c>
    </row>
    <row r="3864" spans="1:6">
      <c r="A3864">
        <v>3862</v>
      </c>
      <c r="B3864">
        <v>256</v>
      </c>
      <c r="C3864">
        <v>0</v>
      </c>
      <c r="D3864" t="s">
        <v>4844</v>
      </c>
      <c r="E3864" t="s">
        <v>2192</v>
      </c>
      <c r="F3864">
        <v>0</v>
      </c>
    </row>
    <row r="3865" spans="1:6">
      <c r="A3865">
        <v>3863</v>
      </c>
      <c r="B3865">
        <v>257</v>
      </c>
      <c r="C3865">
        <v>0</v>
      </c>
      <c r="D3865" t="s">
        <v>4845</v>
      </c>
      <c r="E3865" t="s">
        <v>2192</v>
      </c>
      <c r="F3865">
        <v>0</v>
      </c>
    </row>
    <row r="3866" spans="1:6">
      <c r="A3866">
        <v>3864</v>
      </c>
      <c r="B3866">
        <v>258</v>
      </c>
      <c r="C3866">
        <v>0</v>
      </c>
      <c r="D3866" t="s">
        <v>4846</v>
      </c>
      <c r="E3866" t="s">
        <v>2192</v>
      </c>
      <c r="F3866">
        <v>0</v>
      </c>
    </row>
    <row r="3867" spans="1:6">
      <c r="A3867">
        <v>3865</v>
      </c>
      <c r="B3867">
        <v>259</v>
      </c>
      <c r="C3867">
        <v>0</v>
      </c>
      <c r="D3867" t="s">
        <v>4847</v>
      </c>
      <c r="E3867" t="s">
        <v>2192</v>
      </c>
      <c r="F3867">
        <v>0</v>
      </c>
    </row>
    <row r="3868" spans="1:6">
      <c r="A3868">
        <v>3866</v>
      </c>
      <c r="B3868">
        <v>260</v>
      </c>
      <c r="C3868">
        <v>0</v>
      </c>
      <c r="D3868" t="s">
        <v>4848</v>
      </c>
      <c r="E3868" t="s">
        <v>2192</v>
      </c>
      <c r="F3868">
        <v>0</v>
      </c>
    </row>
    <row r="3869" spans="1:6">
      <c r="A3869">
        <v>3867</v>
      </c>
      <c r="B3869">
        <v>261</v>
      </c>
      <c r="C3869">
        <v>0</v>
      </c>
      <c r="D3869" t="s">
        <v>4849</v>
      </c>
      <c r="E3869" t="s">
        <v>2192</v>
      </c>
      <c r="F3869">
        <v>0</v>
      </c>
    </row>
    <row r="3870" spans="1:6">
      <c r="A3870">
        <v>3868</v>
      </c>
      <c r="B3870">
        <v>262</v>
      </c>
      <c r="C3870">
        <v>0</v>
      </c>
      <c r="D3870" t="s">
        <v>4850</v>
      </c>
      <c r="E3870" t="s">
        <v>2192</v>
      </c>
      <c r="F3870">
        <v>0</v>
      </c>
    </row>
    <row r="3871" spans="1:6">
      <c r="A3871">
        <v>3869</v>
      </c>
      <c r="B3871">
        <v>263</v>
      </c>
      <c r="C3871">
        <v>0</v>
      </c>
      <c r="D3871" t="s">
        <v>4851</v>
      </c>
      <c r="E3871" t="s">
        <v>2192</v>
      </c>
      <c r="F3871">
        <v>0</v>
      </c>
    </row>
    <row r="3872" spans="1:6">
      <c r="A3872">
        <v>3870</v>
      </c>
      <c r="B3872">
        <v>264</v>
      </c>
      <c r="C3872">
        <v>0</v>
      </c>
      <c r="D3872" t="s">
        <v>4852</v>
      </c>
      <c r="E3872" t="s">
        <v>2192</v>
      </c>
      <c r="F3872">
        <v>0</v>
      </c>
    </row>
    <row r="3873" spans="1:6">
      <c r="A3873">
        <v>3871</v>
      </c>
      <c r="B3873">
        <v>265</v>
      </c>
      <c r="C3873">
        <v>0</v>
      </c>
      <c r="D3873" t="s">
        <v>4853</v>
      </c>
      <c r="E3873" t="s">
        <v>2192</v>
      </c>
      <c r="F3873">
        <v>0</v>
      </c>
    </row>
    <row r="3874" spans="1:6">
      <c r="A3874">
        <v>3872</v>
      </c>
      <c r="B3874">
        <v>266</v>
      </c>
      <c r="C3874">
        <v>0</v>
      </c>
      <c r="D3874" t="s">
        <v>4854</v>
      </c>
      <c r="E3874" t="s">
        <v>2192</v>
      </c>
      <c r="F3874">
        <v>0</v>
      </c>
    </row>
    <row r="3875" spans="1:6">
      <c r="A3875">
        <v>3873</v>
      </c>
      <c r="B3875">
        <v>267</v>
      </c>
      <c r="C3875">
        <v>0</v>
      </c>
      <c r="D3875" t="s">
        <v>4855</v>
      </c>
      <c r="E3875" t="s">
        <v>2192</v>
      </c>
      <c r="F3875">
        <v>0</v>
      </c>
    </row>
    <row r="3876" spans="1:6">
      <c r="A3876">
        <v>3874</v>
      </c>
      <c r="B3876">
        <v>268</v>
      </c>
      <c r="C3876">
        <v>0</v>
      </c>
      <c r="D3876" t="s">
        <v>4856</v>
      </c>
      <c r="E3876" t="s">
        <v>2192</v>
      </c>
      <c r="F3876">
        <v>0</v>
      </c>
    </row>
    <row r="3877" spans="1:6">
      <c r="A3877">
        <v>3875</v>
      </c>
      <c r="B3877">
        <v>269</v>
      </c>
      <c r="C3877">
        <v>0</v>
      </c>
      <c r="D3877" t="s">
        <v>4857</v>
      </c>
      <c r="E3877" t="s">
        <v>2192</v>
      </c>
      <c r="F3877">
        <v>0</v>
      </c>
    </row>
    <row r="3878" spans="1:6">
      <c r="A3878">
        <v>3876</v>
      </c>
      <c r="B3878">
        <v>270</v>
      </c>
      <c r="C3878">
        <v>0</v>
      </c>
      <c r="D3878" t="s">
        <v>4858</v>
      </c>
      <c r="E3878" t="s">
        <v>2192</v>
      </c>
      <c r="F3878">
        <v>0</v>
      </c>
    </row>
    <row r="3879" spans="1:6">
      <c r="A3879">
        <v>3877</v>
      </c>
      <c r="B3879">
        <v>271</v>
      </c>
      <c r="C3879">
        <v>0</v>
      </c>
      <c r="D3879" t="s">
        <v>4859</v>
      </c>
      <c r="E3879" t="s">
        <v>2192</v>
      </c>
      <c r="F3879">
        <v>0</v>
      </c>
    </row>
    <row r="3880" spans="1:6">
      <c r="A3880">
        <v>3878</v>
      </c>
      <c r="B3880">
        <v>272</v>
      </c>
      <c r="C3880">
        <v>0</v>
      </c>
      <c r="D3880" t="s">
        <v>4860</v>
      </c>
      <c r="E3880" t="s">
        <v>2192</v>
      </c>
      <c r="F3880">
        <v>0</v>
      </c>
    </row>
    <row r="3881" spans="1:6">
      <c r="A3881">
        <v>3879</v>
      </c>
      <c r="B3881">
        <v>273</v>
      </c>
      <c r="C3881">
        <v>0</v>
      </c>
      <c r="D3881" t="s">
        <v>4861</v>
      </c>
      <c r="E3881" t="s">
        <v>2192</v>
      </c>
      <c r="F3881">
        <v>0</v>
      </c>
    </row>
    <row r="3882" spans="1:6">
      <c r="A3882">
        <v>3880</v>
      </c>
      <c r="B3882">
        <v>274</v>
      </c>
      <c r="C3882">
        <v>0</v>
      </c>
      <c r="D3882" t="s">
        <v>4862</v>
      </c>
      <c r="E3882" t="s">
        <v>2192</v>
      </c>
      <c r="F3882">
        <v>0</v>
      </c>
    </row>
    <row r="3883" spans="1:6">
      <c r="A3883">
        <v>3881</v>
      </c>
      <c r="B3883">
        <v>275</v>
      </c>
      <c r="C3883">
        <v>0</v>
      </c>
      <c r="D3883" t="s">
        <v>4863</v>
      </c>
      <c r="E3883" t="s">
        <v>2192</v>
      </c>
      <c r="F3883">
        <v>0</v>
      </c>
    </row>
    <row r="3884" spans="1:6">
      <c r="A3884">
        <v>3882</v>
      </c>
      <c r="B3884">
        <v>276</v>
      </c>
      <c r="C3884">
        <v>0</v>
      </c>
      <c r="D3884" t="s">
        <v>4864</v>
      </c>
      <c r="E3884" t="s">
        <v>2192</v>
      </c>
      <c r="F3884">
        <v>0</v>
      </c>
    </row>
    <row r="3885" spans="1:6">
      <c r="A3885">
        <v>3883</v>
      </c>
      <c r="B3885">
        <v>277</v>
      </c>
      <c r="C3885">
        <v>0</v>
      </c>
      <c r="D3885" t="s">
        <v>4865</v>
      </c>
      <c r="E3885" t="s">
        <v>2192</v>
      </c>
      <c r="F3885">
        <v>0</v>
      </c>
    </row>
    <row r="3886" spans="1:6">
      <c r="A3886">
        <v>3884</v>
      </c>
      <c r="B3886">
        <v>278</v>
      </c>
      <c r="C3886">
        <v>0</v>
      </c>
      <c r="D3886" t="s">
        <v>4866</v>
      </c>
      <c r="E3886" t="s">
        <v>2192</v>
      </c>
      <c r="F3886">
        <v>0</v>
      </c>
    </row>
    <row r="3887" spans="1:6">
      <c r="A3887">
        <v>3885</v>
      </c>
      <c r="B3887">
        <v>279</v>
      </c>
      <c r="C3887">
        <v>0</v>
      </c>
      <c r="D3887" t="s">
        <v>4867</v>
      </c>
      <c r="E3887" t="s">
        <v>2192</v>
      </c>
      <c r="F3887">
        <v>0</v>
      </c>
    </row>
    <row r="3888" spans="1:6">
      <c r="A3888">
        <v>3886</v>
      </c>
      <c r="B3888">
        <v>280</v>
      </c>
      <c r="C3888">
        <v>0</v>
      </c>
      <c r="D3888" t="s">
        <v>4868</v>
      </c>
      <c r="E3888" t="s">
        <v>2192</v>
      </c>
      <c r="F3888">
        <v>0</v>
      </c>
    </row>
    <row r="3889" spans="1:6">
      <c r="A3889">
        <v>3887</v>
      </c>
      <c r="B3889">
        <v>281</v>
      </c>
      <c r="C3889">
        <v>0</v>
      </c>
      <c r="D3889" t="s">
        <v>4869</v>
      </c>
      <c r="E3889" t="s">
        <v>2192</v>
      </c>
      <c r="F3889">
        <v>0</v>
      </c>
    </row>
    <row r="3890" spans="1:6">
      <c r="A3890">
        <v>3888</v>
      </c>
      <c r="B3890">
        <v>282</v>
      </c>
      <c r="C3890">
        <v>0</v>
      </c>
      <c r="D3890" t="s">
        <v>4870</v>
      </c>
      <c r="E3890" t="s">
        <v>2192</v>
      </c>
      <c r="F3890">
        <v>0</v>
      </c>
    </row>
    <row r="3891" spans="1:6">
      <c r="A3891">
        <v>3889</v>
      </c>
      <c r="B3891">
        <v>283</v>
      </c>
      <c r="C3891">
        <v>0</v>
      </c>
      <c r="D3891" t="s">
        <v>4871</v>
      </c>
      <c r="E3891" t="s">
        <v>2192</v>
      </c>
      <c r="F3891">
        <v>0</v>
      </c>
    </row>
    <row r="3892" spans="1:6">
      <c r="A3892">
        <v>3890</v>
      </c>
      <c r="B3892">
        <v>284</v>
      </c>
      <c r="C3892">
        <v>0</v>
      </c>
      <c r="D3892" t="s">
        <v>4872</v>
      </c>
      <c r="E3892" t="s">
        <v>2192</v>
      </c>
      <c r="F3892">
        <v>0</v>
      </c>
    </row>
    <row r="3893" spans="1:6">
      <c r="A3893">
        <v>3891</v>
      </c>
      <c r="B3893">
        <v>285</v>
      </c>
      <c r="C3893">
        <v>0</v>
      </c>
      <c r="D3893" t="s">
        <v>4873</v>
      </c>
      <c r="E3893" t="s">
        <v>2192</v>
      </c>
      <c r="F3893">
        <v>0</v>
      </c>
    </row>
    <row r="3894" spans="1:6">
      <c r="A3894">
        <v>3892</v>
      </c>
      <c r="B3894">
        <v>286</v>
      </c>
      <c r="C3894">
        <v>0</v>
      </c>
      <c r="D3894" t="s">
        <v>4874</v>
      </c>
      <c r="E3894" t="s">
        <v>2192</v>
      </c>
      <c r="F3894">
        <v>0</v>
      </c>
    </row>
    <row r="3895" spans="1:6">
      <c r="A3895">
        <v>3893</v>
      </c>
      <c r="B3895">
        <v>287</v>
      </c>
      <c r="C3895">
        <v>0</v>
      </c>
      <c r="D3895" t="s">
        <v>4875</v>
      </c>
      <c r="E3895" t="s">
        <v>2192</v>
      </c>
      <c r="F3895">
        <v>0</v>
      </c>
    </row>
    <row r="3896" spans="1:6">
      <c r="A3896">
        <v>3894</v>
      </c>
      <c r="B3896">
        <v>288</v>
      </c>
      <c r="C3896">
        <v>0</v>
      </c>
      <c r="D3896" t="s">
        <v>4876</v>
      </c>
      <c r="E3896" t="s">
        <v>2192</v>
      </c>
      <c r="F3896">
        <v>1</v>
      </c>
    </row>
    <row r="3897" spans="1:6">
      <c r="A3897">
        <v>3895</v>
      </c>
      <c r="B3897">
        <v>289</v>
      </c>
      <c r="C3897">
        <v>0</v>
      </c>
      <c r="D3897" t="s">
        <v>4877</v>
      </c>
      <c r="E3897" t="s">
        <v>2192</v>
      </c>
      <c r="F3897">
        <v>0</v>
      </c>
    </row>
    <row r="3898" spans="1:6">
      <c r="A3898">
        <v>3896</v>
      </c>
      <c r="B3898">
        <v>290</v>
      </c>
      <c r="C3898">
        <v>0</v>
      </c>
      <c r="D3898" t="s">
        <v>4878</v>
      </c>
      <c r="E3898" t="s">
        <v>2192</v>
      </c>
      <c r="F3898">
        <v>0</v>
      </c>
    </row>
    <row r="3899" spans="1:6">
      <c r="A3899">
        <v>3897</v>
      </c>
      <c r="B3899">
        <v>291</v>
      </c>
      <c r="C3899">
        <v>0</v>
      </c>
      <c r="D3899" t="s">
        <v>4879</v>
      </c>
      <c r="E3899" t="s">
        <v>2192</v>
      </c>
      <c r="F3899">
        <v>0</v>
      </c>
    </row>
    <row r="3900" spans="1:6">
      <c r="A3900">
        <v>3898</v>
      </c>
      <c r="B3900">
        <v>292</v>
      </c>
      <c r="C3900">
        <v>0</v>
      </c>
      <c r="D3900" t="s">
        <v>4880</v>
      </c>
      <c r="E3900" t="s">
        <v>2192</v>
      </c>
      <c r="F3900">
        <v>0</v>
      </c>
    </row>
    <row r="3901" spans="1:6">
      <c r="A3901">
        <v>3899</v>
      </c>
      <c r="B3901">
        <v>293</v>
      </c>
      <c r="C3901">
        <v>0</v>
      </c>
      <c r="D3901" t="s">
        <v>4881</v>
      </c>
      <c r="E3901" t="s">
        <v>2192</v>
      </c>
      <c r="F3901">
        <v>0</v>
      </c>
    </row>
    <row r="3902" spans="1:6">
      <c r="A3902">
        <v>3900</v>
      </c>
      <c r="B3902">
        <v>294</v>
      </c>
      <c r="C3902">
        <v>0</v>
      </c>
      <c r="D3902" t="s">
        <v>4882</v>
      </c>
      <c r="E3902" t="s">
        <v>2192</v>
      </c>
      <c r="F3902">
        <v>0</v>
      </c>
    </row>
    <row r="3903" spans="1:6">
      <c r="A3903">
        <v>3901</v>
      </c>
      <c r="B3903">
        <v>295</v>
      </c>
      <c r="C3903">
        <v>0</v>
      </c>
      <c r="D3903" t="s">
        <v>4883</v>
      </c>
      <c r="E3903" t="s">
        <v>2192</v>
      </c>
      <c r="F3903">
        <v>0</v>
      </c>
    </row>
    <row r="3904" spans="1:6">
      <c r="A3904">
        <v>3902</v>
      </c>
      <c r="B3904">
        <v>296</v>
      </c>
      <c r="C3904">
        <v>0</v>
      </c>
      <c r="D3904" t="s">
        <v>4884</v>
      </c>
      <c r="E3904" t="s">
        <v>2192</v>
      </c>
      <c r="F3904">
        <v>0</v>
      </c>
    </row>
    <row r="3905" spans="1:6">
      <c r="A3905">
        <v>3903</v>
      </c>
      <c r="B3905">
        <v>297</v>
      </c>
      <c r="C3905">
        <v>0</v>
      </c>
      <c r="D3905" t="s">
        <v>4885</v>
      </c>
      <c r="E3905" t="s">
        <v>2192</v>
      </c>
      <c r="F3905">
        <v>0</v>
      </c>
    </row>
    <row r="3906" spans="1:6">
      <c r="A3906">
        <v>3904</v>
      </c>
      <c r="B3906">
        <v>298</v>
      </c>
      <c r="C3906">
        <v>0</v>
      </c>
      <c r="D3906" t="s">
        <v>4886</v>
      </c>
      <c r="E3906" t="s">
        <v>2192</v>
      </c>
      <c r="F3906">
        <v>0</v>
      </c>
    </row>
    <row r="3907" spans="1:6">
      <c r="A3907">
        <v>3905</v>
      </c>
      <c r="B3907">
        <v>299</v>
      </c>
      <c r="C3907">
        <v>0</v>
      </c>
      <c r="D3907" t="s">
        <v>4887</v>
      </c>
      <c r="E3907" t="s">
        <v>2192</v>
      </c>
      <c r="F3907">
        <v>0</v>
      </c>
    </row>
    <row r="3908" spans="1:6">
      <c r="A3908">
        <v>3906</v>
      </c>
      <c r="B3908">
        <v>300</v>
      </c>
      <c r="C3908">
        <v>0</v>
      </c>
      <c r="D3908" t="s">
        <v>4888</v>
      </c>
      <c r="E3908" t="s">
        <v>2192</v>
      </c>
      <c r="F3908">
        <v>0</v>
      </c>
    </row>
    <row r="3909" spans="1:6">
      <c r="A3909">
        <v>3907</v>
      </c>
      <c r="B3909">
        <v>301</v>
      </c>
      <c r="C3909">
        <v>0</v>
      </c>
      <c r="D3909" t="s">
        <v>4889</v>
      </c>
      <c r="E3909" t="s">
        <v>2192</v>
      </c>
      <c r="F3909">
        <v>0</v>
      </c>
    </row>
    <row r="3910" spans="1:6">
      <c r="A3910">
        <v>3908</v>
      </c>
      <c r="B3910">
        <v>302</v>
      </c>
      <c r="C3910">
        <v>0</v>
      </c>
      <c r="D3910" t="s">
        <v>4890</v>
      </c>
      <c r="E3910" t="s">
        <v>2192</v>
      </c>
      <c r="F3910">
        <v>0</v>
      </c>
    </row>
    <row r="3911" spans="1:6">
      <c r="A3911">
        <v>3909</v>
      </c>
      <c r="B3911">
        <v>303</v>
      </c>
      <c r="C3911">
        <v>0</v>
      </c>
      <c r="D3911" t="s">
        <v>4891</v>
      </c>
      <c r="E3911" t="s">
        <v>2192</v>
      </c>
      <c r="F3911">
        <v>0</v>
      </c>
    </row>
    <row r="3912" spans="1:6">
      <c r="A3912">
        <v>3910</v>
      </c>
      <c r="B3912">
        <v>304</v>
      </c>
      <c r="C3912">
        <v>0</v>
      </c>
      <c r="D3912" t="s">
        <v>4892</v>
      </c>
      <c r="E3912" t="s">
        <v>2192</v>
      </c>
      <c r="F3912">
        <v>0</v>
      </c>
    </row>
    <row r="3913" spans="1:6">
      <c r="A3913">
        <v>3911</v>
      </c>
      <c r="B3913">
        <v>305</v>
      </c>
      <c r="C3913">
        <v>0</v>
      </c>
      <c r="D3913" t="s">
        <v>4893</v>
      </c>
      <c r="E3913" t="s">
        <v>2192</v>
      </c>
      <c r="F3913">
        <v>0</v>
      </c>
    </row>
    <row r="3914" spans="1:6">
      <c r="A3914">
        <v>3912</v>
      </c>
      <c r="B3914">
        <v>0</v>
      </c>
      <c r="C3914" t="s">
        <v>4894</v>
      </c>
      <c r="D3914" t="s">
        <v>4895</v>
      </c>
      <c r="E3914" t="s">
        <v>1642</v>
      </c>
      <c r="F3914">
        <v>0</v>
      </c>
    </row>
    <row r="3915" spans="1:6">
      <c r="A3915">
        <v>3913</v>
      </c>
      <c r="B3915">
        <v>1</v>
      </c>
      <c r="C3915">
        <v>0</v>
      </c>
      <c r="D3915" t="s">
        <v>4896</v>
      </c>
      <c r="E3915" t="s">
        <v>1642</v>
      </c>
      <c r="F3915">
        <v>0</v>
      </c>
    </row>
    <row r="3916" spans="1:6">
      <c r="A3916">
        <v>3914</v>
      </c>
      <c r="B3916">
        <v>2</v>
      </c>
      <c r="C3916">
        <v>0</v>
      </c>
      <c r="D3916" t="s">
        <v>4897</v>
      </c>
      <c r="E3916" t="s">
        <v>1642</v>
      </c>
      <c r="F3916">
        <v>0</v>
      </c>
    </row>
    <row r="3917" spans="1:6">
      <c r="A3917">
        <v>3915</v>
      </c>
      <c r="B3917">
        <v>3</v>
      </c>
      <c r="C3917">
        <v>0</v>
      </c>
      <c r="D3917" t="s">
        <v>4898</v>
      </c>
      <c r="E3917" t="s">
        <v>1642</v>
      </c>
      <c r="F3917">
        <v>0</v>
      </c>
    </row>
    <row r="3918" spans="1:6">
      <c r="A3918">
        <v>3916</v>
      </c>
      <c r="B3918">
        <v>4</v>
      </c>
      <c r="C3918">
        <v>0</v>
      </c>
      <c r="D3918" t="s">
        <v>4899</v>
      </c>
      <c r="E3918" t="s">
        <v>1642</v>
      </c>
      <c r="F3918">
        <v>0</v>
      </c>
    </row>
    <row r="3919" spans="1:6">
      <c r="A3919">
        <v>3917</v>
      </c>
      <c r="B3919">
        <v>5</v>
      </c>
      <c r="C3919">
        <v>0</v>
      </c>
      <c r="D3919" t="s">
        <v>4900</v>
      </c>
      <c r="E3919" t="s">
        <v>1642</v>
      </c>
      <c r="F3919">
        <v>0</v>
      </c>
    </row>
    <row r="3920" spans="1:6">
      <c r="A3920">
        <v>3918</v>
      </c>
      <c r="B3920">
        <v>6</v>
      </c>
      <c r="C3920">
        <v>0</v>
      </c>
      <c r="D3920" t="s">
        <v>4901</v>
      </c>
      <c r="E3920" t="s">
        <v>1642</v>
      </c>
      <c r="F3920">
        <v>0</v>
      </c>
    </row>
    <row r="3921" spans="1:6">
      <c r="A3921">
        <v>3919</v>
      </c>
      <c r="B3921">
        <v>7</v>
      </c>
      <c r="C3921">
        <v>0</v>
      </c>
      <c r="D3921" t="s">
        <v>4902</v>
      </c>
      <c r="E3921" t="s">
        <v>1642</v>
      </c>
      <c r="F3921">
        <v>0</v>
      </c>
    </row>
    <row r="3922" spans="1:6">
      <c r="A3922">
        <v>3920</v>
      </c>
      <c r="B3922">
        <v>8</v>
      </c>
      <c r="C3922">
        <v>0</v>
      </c>
      <c r="D3922" t="s">
        <v>4903</v>
      </c>
      <c r="E3922" t="s">
        <v>1642</v>
      </c>
      <c r="F3922">
        <v>0</v>
      </c>
    </row>
    <row r="3923" spans="1:6">
      <c r="A3923">
        <v>3921</v>
      </c>
      <c r="B3923">
        <v>9</v>
      </c>
      <c r="C3923">
        <v>0</v>
      </c>
      <c r="D3923" t="s">
        <v>4904</v>
      </c>
      <c r="E3923" t="s">
        <v>1642</v>
      </c>
      <c r="F3923">
        <v>0</v>
      </c>
    </row>
    <row r="3924" spans="1:6">
      <c r="A3924">
        <v>3922</v>
      </c>
      <c r="B3924">
        <v>10</v>
      </c>
      <c r="C3924">
        <v>0</v>
      </c>
      <c r="D3924" t="s">
        <v>4905</v>
      </c>
      <c r="E3924" t="s">
        <v>1642</v>
      </c>
      <c r="F3924">
        <v>0</v>
      </c>
    </row>
    <row r="3925" spans="1:6">
      <c r="A3925">
        <v>3923</v>
      </c>
      <c r="B3925">
        <v>11</v>
      </c>
      <c r="C3925">
        <v>0</v>
      </c>
      <c r="D3925" t="s">
        <v>4906</v>
      </c>
      <c r="E3925" t="s">
        <v>1642</v>
      </c>
      <c r="F3925">
        <v>0</v>
      </c>
    </row>
    <row r="3926" spans="1:6">
      <c r="A3926">
        <v>3924</v>
      </c>
      <c r="B3926">
        <v>12</v>
      </c>
      <c r="C3926">
        <v>0</v>
      </c>
      <c r="D3926" t="s">
        <v>4907</v>
      </c>
      <c r="E3926" t="s">
        <v>1642</v>
      </c>
      <c r="F3926">
        <v>0</v>
      </c>
    </row>
    <row r="3927" spans="1:6">
      <c r="A3927">
        <v>3925</v>
      </c>
      <c r="B3927">
        <v>13</v>
      </c>
      <c r="C3927">
        <v>0</v>
      </c>
      <c r="D3927" t="s">
        <v>2938</v>
      </c>
      <c r="E3927" t="s">
        <v>1642</v>
      </c>
      <c r="F3927">
        <v>0</v>
      </c>
    </row>
    <row r="3928" spans="1:6">
      <c r="A3928">
        <v>3926</v>
      </c>
      <c r="B3928">
        <v>14</v>
      </c>
      <c r="C3928">
        <v>0</v>
      </c>
      <c r="D3928" t="s">
        <v>4908</v>
      </c>
      <c r="E3928" t="s">
        <v>1642</v>
      </c>
      <c r="F3928">
        <v>0</v>
      </c>
    </row>
    <row r="3929" spans="1:6">
      <c r="A3929">
        <v>3927</v>
      </c>
      <c r="B3929">
        <v>15</v>
      </c>
      <c r="C3929">
        <v>0</v>
      </c>
      <c r="D3929" t="s">
        <v>4909</v>
      </c>
      <c r="E3929" t="s">
        <v>1642</v>
      </c>
      <c r="F3929">
        <v>0</v>
      </c>
    </row>
    <row r="3930" spans="1:6">
      <c r="A3930">
        <v>3928</v>
      </c>
      <c r="B3930">
        <v>16</v>
      </c>
      <c r="C3930">
        <v>0</v>
      </c>
      <c r="D3930" t="s">
        <v>4910</v>
      </c>
      <c r="E3930" t="s">
        <v>1642</v>
      </c>
      <c r="F3930">
        <v>0</v>
      </c>
    </row>
    <row r="3931" spans="1:6">
      <c r="A3931">
        <v>3929</v>
      </c>
      <c r="B3931">
        <v>17</v>
      </c>
      <c r="C3931">
        <v>0</v>
      </c>
      <c r="D3931" t="s">
        <v>4911</v>
      </c>
      <c r="E3931" t="s">
        <v>1642</v>
      </c>
      <c r="F3931">
        <v>0</v>
      </c>
    </row>
    <row r="3932" spans="1:6">
      <c r="A3932">
        <v>3930</v>
      </c>
      <c r="B3932">
        <v>18</v>
      </c>
      <c r="C3932">
        <v>0</v>
      </c>
      <c r="D3932" t="s">
        <v>4912</v>
      </c>
      <c r="E3932" t="s">
        <v>1642</v>
      </c>
      <c r="F3932">
        <v>0</v>
      </c>
    </row>
    <row r="3933" spans="1:6">
      <c r="A3933">
        <v>3931</v>
      </c>
      <c r="B3933">
        <v>19</v>
      </c>
      <c r="C3933">
        <v>0</v>
      </c>
      <c r="D3933" t="s">
        <v>4913</v>
      </c>
      <c r="E3933" t="s">
        <v>1642</v>
      </c>
      <c r="F3933">
        <v>0</v>
      </c>
    </row>
    <row r="3934" spans="1:6">
      <c r="A3934">
        <v>3932</v>
      </c>
      <c r="B3934">
        <v>20</v>
      </c>
      <c r="C3934">
        <v>0</v>
      </c>
      <c r="D3934" t="s">
        <v>4914</v>
      </c>
      <c r="E3934" t="s">
        <v>1642</v>
      </c>
      <c r="F3934">
        <v>0</v>
      </c>
    </row>
    <row r="3935" spans="1:6">
      <c r="A3935">
        <v>3933</v>
      </c>
      <c r="B3935">
        <v>21</v>
      </c>
      <c r="C3935">
        <v>0</v>
      </c>
      <c r="D3935" t="s">
        <v>4915</v>
      </c>
      <c r="E3935" t="s">
        <v>1642</v>
      </c>
      <c r="F3935">
        <v>0</v>
      </c>
    </row>
    <row r="3936" spans="1:6">
      <c r="A3936">
        <v>3934</v>
      </c>
      <c r="B3936">
        <v>22</v>
      </c>
      <c r="C3936">
        <v>0</v>
      </c>
      <c r="D3936" t="s">
        <v>4916</v>
      </c>
      <c r="E3936" t="s">
        <v>1642</v>
      </c>
      <c r="F3936">
        <v>0</v>
      </c>
    </row>
    <row r="3937" spans="1:6">
      <c r="A3937">
        <v>3935</v>
      </c>
      <c r="B3937">
        <v>23</v>
      </c>
      <c r="C3937">
        <v>0</v>
      </c>
      <c r="D3937" t="s">
        <v>4917</v>
      </c>
      <c r="E3937" t="s">
        <v>1642</v>
      </c>
      <c r="F3937">
        <v>0</v>
      </c>
    </row>
    <row r="3938" spans="1:6">
      <c r="A3938">
        <v>3936</v>
      </c>
      <c r="B3938">
        <v>24</v>
      </c>
      <c r="C3938">
        <v>0</v>
      </c>
      <c r="D3938" t="s">
        <v>4918</v>
      </c>
      <c r="E3938" t="s">
        <v>1642</v>
      </c>
      <c r="F3938">
        <v>0</v>
      </c>
    </row>
    <row r="3939" spans="1:6">
      <c r="A3939">
        <v>3937</v>
      </c>
      <c r="B3939">
        <v>25</v>
      </c>
      <c r="C3939">
        <v>0</v>
      </c>
      <c r="D3939" t="s">
        <v>4919</v>
      </c>
      <c r="E3939" t="s">
        <v>1642</v>
      </c>
      <c r="F3939">
        <v>0</v>
      </c>
    </row>
    <row r="3940" spans="1:6">
      <c r="A3940">
        <v>3938</v>
      </c>
      <c r="B3940">
        <v>26</v>
      </c>
      <c r="C3940">
        <v>0</v>
      </c>
      <c r="D3940" t="s">
        <v>4920</v>
      </c>
      <c r="E3940" t="s">
        <v>1642</v>
      </c>
      <c r="F3940">
        <v>0</v>
      </c>
    </row>
    <row r="3941" spans="1:6">
      <c r="A3941">
        <v>3939</v>
      </c>
      <c r="B3941">
        <v>27</v>
      </c>
      <c r="C3941">
        <v>0</v>
      </c>
      <c r="D3941" t="s">
        <v>4921</v>
      </c>
      <c r="E3941" t="s">
        <v>1642</v>
      </c>
      <c r="F3941">
        <v>0</v>
      </c>
    </row>
    <row r="3942" spans="1:6">
      <c r="A3942">
        <v>3940</v>
      </c>
      <c r="B3942">
        <v>28</v>
      </c>
      <c r="C3942">
        <v>0</v>
      </c>
      <c r="D3942" t="s">
        <v>4922</v>
      </c>
      <c r="E3942" t="s">
        <v>1642</v>
      </c>
      <c r="F3942">
        <v>0</v>
      </c>
    </row>
    <row r="3943" spans="1:6">
      <c r="A3943">
        <v>3941</v>
      </c>
      <c r="B3943">
        <v>29</v>
      </c>
      <c r="C3943">
        <v>0</v>
      </c>
      <c r="D3943" t="s">
        <v>4923</v>
      </c>
      <c r="E3943" t="s">
        <v>1642</v>
      </c>
      <c r="F3943">
        <v>0</v>
      </c>
    </row>
    <row r="3944" spans="1:6">
      <c r="A3944">
        <v>3942</v>
      </c>
      <c r="B3944">
        <v>30</v>
      </c>
      <c r="C3944">
        <v>0</v>
      </c>
      <c r="D3944" t="s">
        <v>4924</v>
      </c>
      <c r="E3944" t="s">
        <v>1642</v>
      </c>
      <c r="F3944">
        <v>0</v>
      </c>
    </row>
    <row r="3945" spans="1:6">
      <c r="A3945">
        <v>3943</v>
      </c>
      <c r="B3945">
        <v>31</v>
      </c>
      <c r="C3945">
        <v>0</v>
      </c>
      <c r="D3945" t="s">
        <v>4925</v>
      </c>
      <c r="E3945" t="s">
        <v>1642</v>
      </c>
      <c r="F3945">
        <v>0</v>
      </c>
    </row>
    <row r="3946" spans="1:6">
      <c r="A3946">
        <v>3944</v>
      </c>
      <c r="B3946">
        <v>32</v>
      </c>
      <c r="C3946">
        <v>0</v>
      </c>
      <c r="D3946" t="s">
        <v>4926</v>
      </c>
      <c r="E3946" t="s">
        <v>1642</v>
      </c>
      <c r="F3946">
        <v>0</v>
      </c>
    </row>
    <row r="3947" spans="1:6">
      <c r="A3947">
        <v>3945</v>
      </c>
      <c r="B3947">
        <v>33</v>
      </c>
      <c r="C3947">
        <v>0</v>
      </c>
      <c r="D3947" t="s">
        <v>4927</v>
      </c>
      <c r="E3947" t="s">
        <v>1642</v>
      </c>
      <c r="F3947">
        <v>0</v>
      </c>
    </row>
    <row r="3948" spans="1:6">
      <c r="A3948">
        <v>3946</v>
      </c>
      <c r="B3948">
        <v>34</v>
      </c>
      <c r="C3948">
        <v>0</v>
      </c>
      <c r="D3948" t="s">
        <v>4928</v>
      </c>
      <c r="E3948" t="s">
        <v>1642</v>
      </c>
      <c r="F3948">
        <v>0</v>
      </c>
    </row>
    <row r="3949" spans="1:6">
      <c r="A3949">
        <v>3947</v>
      </c>
      <c r="B3949">
        <v>35</v>
      </c>
      <c r="C3949">
        <v>0</v>
      </c>
      <c r="D3949" t="s">
        <v>4929</v>
      </c>
      <c r="E3949" t="s">
        <v>1642</v>
      </c>
      <c r="F3949">
        <v>0</v>
      </c>
    </row>
    <row r="3950" spans="1:6">
      <c r="A3950">
        <v>3948</v>
      </c>
      <c r="B3950">
        <v>36</v>
      </c>
      <c r="C3950">
        <v>0</v>
      </c>
      <c r="D3950" t="s">
        <v>4930</v>
      </c>
      <c r="E3950" t="s">
        <v>1642</v>
      </c>
      <c r="F3950">
        <v>0</v>
      </c>
    </row>
    <row r="3951" spans="1:6">
      <c r="A3951">
        <v>3949</v>
      </c>
      <c r="B3951">
        <v>37</v>
      </c>
      <c r="C3951">
        <v>0</v>
      </c>
      <c r="D3951" t="s">
        <v>4931</v>
      </c>
      <c r="E3951" t="s">
        <v>1642</v>
      </c>
      <c r="F3951">
        <v>0</v>
      </c>
    </row>
    <row r="3952" spans="1:6">
      <c r="A3952">
        <v>3950</v>
      </c>
      <c r="B3952">
        <v>38</v>
      </c>
      <c r="C3952">
        <v>0</v>
      </c>
      <c r="D3952" t="s">
        <v>4932</v>
      </c>
      <c r="E3952" t="s">
        <v>1642</v>
      </c>
      <c r="F3952">
        <v>0</v>
      </c>
    </row>
    <row r="3953" spans="1:6">
      <c r="A3953">
        <v>3951</v>
      </c>
      <c r="B3953">
        <v>39</v>
      </c>
      <c r="C3953">
        <v>0</v>
      </c>
      <c r="D3953" t="s">
        <v>4933</v>
      </c>
      <c r="E3953" t="s">
        <v>1642</v>
      </c>
      <c r="F3953">
        <v>0</v>
      </c>
    </row>
    <row r="3954" spans="1:6">
      <c r="A3954">
        <v>3952</v>
      </c>
      <c r="B3954">
        <v>40</v>
      </c>
      <c r="C3954">
        <v>0</v>
      </c>
      <c r="D3954" t="s">
        <v>4934</v>
      </c>
      <c r="E3954" t="s">
        <v>1642</v>
      </c>
      <c r="F3954">
        <v>0</v>
      </c>
    </row>
    <row r="3955" spans="1:6">
      <c r="A3955">
        <v>3953</v>
      </c>
      <c r="B3955">
        <v>41</v>
      </c>
      <c r="C3955">
        <v>0</v>
      </c>
      <c r="D3955" t="s">
        <v>4935</v>
      </c>
      <c r="E3955" t="s">
        <v>1642</v>
      </c>
      <c r="F3955">
        <v>0</v>
      </c>
    </row>
    <row r="3956" spans="1:6">
      <c r="A3956">
        <v>3954</v>
      </c>
      <c r="B3956">
        <v>42</v>
      </c>
      <c r="C3956">
        <v>0</v>
      </c>
      <c r="D3956" t="s">
        <v>4936</v>
      </c>
      <c r="E3956" t="s">
        <v>1642</v>
      </c>
      <c r="F3956">
        <v>0</v>
      </c>
    </row>
    <row r="3957" spans="1:6">
      <c r="A3957">
        <v>3955</v>
      </c>
      <c r="B3957">
        <v>43</v>
      </c>
      <c r="C3957">
        <v>0</v>
      </c>
      <c r="D3957" t="s">
        <v>4937</v>
      </c>
      <c r="E3957" t="s">
        <v>1642</v>
      </c>
      <c r="F3957">
        <v>0</v>
      </c>
    </row>
    <row r="3958" spans="1:6">
      <c r="A3958">
        <v>3956</v>
      </c>
      <c r="B3958">
        <v>44</v>
      </c>
      <c r="C3958">
        <v>0</v>
      </c>
      <c r="D3958" t="s">
        <v>4938</v>
      </c>
      <c r="E3958" t="s">
        <v>1642</v>
      </c>
      <c r="F3958">
        <v>0</v>
      </c>
    </row>
    <row r="3959" spans="1:6">
      <c r="A3959">
        <v>3957</v>
      </c>
      <c r="B3959">
        <v>45</v>
      </c>
      <c r="C3959">
        <v>0</v>
      </c>
      <c r="D3959" t="s">
        <v>4939</v>
      </c>
      <c r="E3959" t="s">
        <v>1642</v>
      </c>
      <c r="F3959">
        <v>0</v>
      </c>
    </row>
    <row r="3960" spans="1:6">
      <c r="A3960">
        <v>3958</v>
      </c>
      <c r="B3960">
        <v>46</v>
      </c>
      <c r="C3960">
        <v>0</v>
      </c>
      <c r="D3960" t="s">
        <v>4940</v>
      </c>
      <c r="E3960" t="s">
        <v>1642</v>
      </c>
      <c r="F3960">
        <v>0</v>
      </c>
    </row>
    <row r="3961" spans="1:6">
      <c r="A3961">
        <v>3959</v>
      </c>
      <c r="B3961">
        <v>47</v>
      </c>
      <c r="C3961">
        <v>0</v>
      </c>
      <c r="D3961" t="s">
        <v>4941</v>
      </c>
      <c r="E3961" t="s">
        <v>1642</v>
      </c>
      <c r="F3961">
        <v>0</v>
      </c>
    </row>
    <row r="3962" spans="1:6">
      <c r="A3962">
        <v>3960</v>
      </c>
      <c r="B3962">
        <v>48</v>
      </c>
      <c r="C3962">
        <v>0</v>
      </c>
      <c r="D3962" t="s">
        <v>4942</v>
      </c>
      <c r="E3962" t="s">
        <v>1642</v>
      </c>
      <c r="F3962">
        <v>0</v>
      </c>
    </row>
    <row r="3963" spans="1:6">
      <c r="A3963">
        <v>3961</v>
      </c>
      <c r="B3963">
        <v>49</v>
      </c>
      <c r="C3963">
        <v>0</v>
      </c>
      <c r="D3963" t="s">
        <v>4943</v>
      </c>
      <c r="E3963" t="s">
        <v>1642</v>
      </c>
      <c r="F3963">
        <v>1</v>
      </c>
    </row>
    <row r="3964" spans="1:6">
      <c r="A3964">
        <v>3962</v>
      </c>
      <c r="B3964">
        <v>50</v>
      </c>
      <c r="C3964">
        <v>0</v>
      </c>
      <c r="D3964" t="s">
        <v>4944</v>
      </c>
      <c r="E3964" t="s">
        <v>1642</v>
      </c>
      <c r="F3964">
        <v>0</v>
      </c>
    </row>
    <row r="3965" spans="1:6">
      <c r="A3965">
        <v>3963</v>
      </c>
      <c r="B3965">
        <v>51</v>
      </c>
      <c r="C3965">
        <v>0</v>
      </c>
      <c r="D3965" t="s">
        <v>4945</v>
      </c>
      <c r="E3965" t="s">
        <v>1642</v>
      </c>
      <c r="F3965">
        <v>0</v>
      </c>
    </row>
    <row r="3966" spans="1:6">
      <c r="A3966">
        <v>3964</v>
      </c>
      <c r="B3966">
        <v>52</v>
      </c>
      <c r="C3966">
        <v>0</v>
      </c>
      <c r="D3966" t="s">
        <v>4946</v>
      </c>
      <c r="E3966" t="s">
        <v>1642</v>
      </c>
      <c r="F3966">
        <v>0</v>
      </c>
    </row>
    <row r="3967" spans="1:6">
      <c r="A3967">
        <v>3965</v>
      </c>
      <c r="B3967">
        <v>53</v>
      </c>
      <c r="C3967">
        <v>0</v>
      </c>
      <c r="D3967" t="s">
        <v>4947</v>
      </c>
      <c r="E3967" t="s">
        <v>1642</v>
      </c>
      <c r="F3967">
        <v>0</v>
      </c>
    </row>
    <row r="3968" spans="1:6">
      <c r="A3968">
        <v>3966</v>
      </c>
      <c r="B3968">
        <v>54</v>
      </c>
      <c r="C3968">
        <v>0</v>
      </c>
      <c r="D3968" t="s">
        <v>4948</v>
      </c>
      <c r="E3968" t="s">
        <v>1642</v>
      </c>
      <c r="F3968">
        <v>0</v>
      </c>
    </row>
    <row r="3969" spans="1:6">
      <c r="A3969">
        <v>3967</v>
      </c>
      <c r="B3969">
        <v>55</v>
      </c>
      <c r="C3969">
        <v>0</v>
      </c>
      <c r="D3969" t="s">
        <v>4949</v>
      </c>
      <c r="E3969" t="s">
        <v>1642</v>
      </c>
      <c r="F3969">
        <v>0</v>
      </c>
    </row>
    <row r="3970" spans="1:6">
      <c r="A3970">
        <v>3968</v>
      </c>
      <c r="B3970">
        <v>56</v>
      </c>
      <c r="C3970">
        <v>0</v>
      </c>
      <c r="D3970" t="s">
        <v>4950</v>
      </c>
      <c r="E3970" t="s">
        <v>1642</v>
      </c>
      <c r="F3970">
        <v>0</v>
      </c>
    </row>
    <row r="3971" spans="1:6">
      <c r="A3971">
        <v>3969</v>
      </c>
      <c r="B3971">
        <v>57</v>
      </c>
      <c r="C3971">
        <v>0</v>
      </c>
      <c r="D3971" t="s">
        <v>4951</v>
      </c>
      <c r="E3971" t="s">
        <v>1642</v>
      </c>
      <c r="F3971">
        <v>0</v>
      </c>
    </row>
    <row r="3972" spans="1:6">
      <c r="A3972">
        <v>3970</v>
      </c>
      <c r="B3972">
        <v>58</v>
      </c>
      <c r="C3972">
        <v>0</v>
      </c>
      <c r="D3972" t="s">
        <v>4952</v>
      </c>
      <c r="E3972" t="s">
        <v>1642</v>
      </c>
      <c r="F3972">
        <v>0</v>
      </c>
    </row>
    <row r="3973" spans="1:6">
      <c r="A3973">
        <v>3971</v>
      </c>
      <c r="B3973">
        <v>59</v>
      </c>
      <c r="C3973">
        <v>0</v>
      </c>
      <c r="D3973" t="s">
        <v>4953</v>
      </c>
      <c r="E3973" t="s">
        <v>1642</v>
      </c>
      <c r="F3973">
        <v>0</v>
      </c>
    </row>
    <row r="3974" spans="1:6">
      <c r="A3974">
        <v>3972</v>
      </c>
      <c r="B3974">
        <v>60</v>
      </c>
      <c r="C3974">
        <v>0</v>
      </c>
      <c r="D3974" t="s">
        <v>4954</v>
      </c>
      <c r="E3974" t="s">
        <v>1642</v>
      </c>
      <c r="F3974">
        <v>0</v>
      </c>
    </row>
    <row r="3975" spans="1:6">
      <c r="A3975">
        <v>3973</v>
      </c>
      <c r="B3975">
        <v>61</v>
      </c>
      <c r="C3975">
        <v>0</v>
      </c>
      <c r="D3975" t="s">
        <v>4955</v>
      </c>
      <c r="E3975" t="s">
        <v>1642</v>
      </c>
      <c r="F3975">
        <v>0</v>
      </c>
    </row>
    <row r="3976" spans="1:6">
      <c r="A3976">
        <v>3974</v>
      </c>
      <c r="B3976">
        <v>62</v>
      </c>
      <c r="C3976">
        <v>0</v>
      </c>
      <c r="D3976" t="s">
        <v>4956</v>
      </c>
      <c r="E3976" t="s">
        <v>1642</v>
      </c>
      <c r="F3976">
        <v>0</v>
      </c>
    </row>
    <row r="3977" spans="1:6">
      <c r="A3977">
        <v>3975</v>
      </c>
      <c r="B3977">
        <v>63</v>
      </c>
      <c r="C3977">
        <v>0</v>
      </c>
      <c r="D3977" t="s">
        <v>4957</v>
      </c>
      <c r="E3977" t="s">
        <v>1642</v>
      </c>
      <c r="F3977">
        <v>0</v>
      </c>
    </row>
    <row r="3978" spans="1:6">
      <c r="A3978">
        <v>3976</v>
      </c>
      <c r="B3978">
        <v>64</v>
      </c>
      <c r="C3978">
        <v>0</v>
      </c>
      <c r="D3978" t="s">
        <v>4958</v>
      </c>
      <c r="E3978" t="s">
        <v>1642</v>
      </c>
      <c r="F3978">
        <v>0</v>
      </c>
    </row>
    <row r="3979" spans="1:6">
      <c r="A3979">
        <v>3977</v>
      </c>
      <c r="B3979">
        <v>65</v>
      </c>
      <c r="C3979">
        <v>0</v>
      </c>
      <c r="D3979" t="s">
        <v>4959</v>
      </c>
      <c r="E3979" t="s">
        <v>1642</v>
      </c>
      <c r="F3979">
        <v>0</v>
      </c>
    </row>
    <row r="3980" spans="1:6">
      <c r="A3980">
        <v>3978</v>
      </c>
      <c r="B3980">
        <v>66</v>
      </c>
      <c r="C3980">
        <v>0</v>
      </c>
      <c r="D3980" t="s">
        <v>4960</v>
      </c>
      <c r="E3980" t="s">
        <v>1642</v>
      </c>
      <c r="F3980">
        <v>0</v>
      </c>
    </row>
    <row r="3981" spans="1:6">
      <c r="A3981">
        <v>3979</v>
      </c>
      <c r="B3981">
        <v>67</v>
      </c>
      <c r="C3981">
        <v>0</v>
      </c>
      <c r="D3981" t="s">
        <v>4961</v>
      </c>
      <c r="E3981" t="s">
        <v>1642</v>
      </c>
      <c r="F3981">
        <v>0</v>
      </c>
    </row>
    <row r="3982" spans="1:6">
      <c r="A3982">
        <v>3980</v>
      </c>
      <c r="B3982">
        <v>68</v>
      </c>
      <c r="C3982">
        <v>0</v>
      </c>
      <c r="D3982" t="s">
        <v>4962</v>
      </c>
      <c r="E3982" t="s">
        <v>1642</v>
      </c>
      <c r="F3982">
        <v>0</v>
      </c>
    </row>
    <row r="3983" spans="1:6">
      <c r="A3983">
        <v>3981</v>
      </c>
      <c r="B3983">
        <v>69</v>
      </c>
      <c r="C3983">
        <v>0</v>
      </c>
      <c r="D3983" t="s">
        <v>4963</v>
      </c>
      <c r="E3983" t="s">
        <v>1642</v>
      </c>
      <c r="F3983">
        <v>0</v>
      </c>
    </row>
    <row r="3984" spans="1:6">
      <c r="A3984">
        <v>3982</v>
      </c>
      <c r="B3984">
        <v>70</v>
      </c>
      <c r="C3984">
        <v>0</v>
      </c>
      <c r="D3984" t="s">
        <v>4964</v>
      </c>
      <c r="E3984" t="s">
        <v>1642</v>
      </c>
      <c r="F3984">
        <v>0</v>
      </c>
    </row>
    <row r="3985" spans="1:6">
      <c r="A3985">
        <v>3983</v>
      </c>
      <c r="B3985">
        <v>71</v>
      </c>
      <c r="C3985">
        <v>0</v>
      </c>
      <c r="D3985" t="s">
        <v>4965</v>
      </c>
      <c r="E3985" t="s">
        <v>1642</v>
      </c>
      <c r="F3985">
        <v>0</v>
      </c>
    </row>
    <row r="3986" spans="1:6">
      <c r="A3986">
        <v>3984</v>
      </c>
      <c r="B3986">
        <v>72</v>
      </c>
      <c r="C3986">
        <v>0</v>
      </c>
      <c r="D3986" t="s">
        <v>4966</v>
      </c>
      <c r="E3986" t="s">
        <v>1642</v>
      </c>
      <c r="F3986">
        <v>0</v>
      </c>
    </row>
    <row r="3987" spans="1:6">
      <c r="A3987">
        <v>3985</v>
      </c>
      <c r="B3987">
        <v>73</v>
      </c>
      <c r="C3987">
        <v>0</v>
      </c>
      <c r="D3987" t="s">
        <v>4967</v>
      </c>
      <c r="E3987" t="s">
        <v>1642</v>
      </c>
      <c r="F3987">
        <v>0</v>
      </c>
    </row>
    <row r="3988" spans="1:6">
      <c r="A3988">
        <v>3986</v>
      </c>
      <c r="B3988">
        <v>74</v>
      </c>
      <c r="C3988">
        <v>0</v>
      </c>
      <c r="D3988" t="s">
        <v>4968</v>
      </c>
      <c r="E3988" t="s">
        <v>1642</v>
      </c>
      <c r="F3988">
        <v>0</v>
      </c>
    </row>
    <row r="3989" spans="1:6">
      <c r="A3989">
        <v>3987</v>
      </c>
      <c r="B3989">
        <v>75</v>
      </c>
      <c r="C3989">
        <v>0</v>
      </c>
      <c r="D3989" t="s">
        <v>4969</v>
      </c>
      <c r="E3989" t="s">
        <v>1642</v>
      </c>
      <c r="F3989">
        <v>0</v>
      </c>
    </row>
    <row r="3990" spans="1:6">
      <c r="A3990">
        <v>3988</v>
      </c>
      <c r="B3990">
        <v>76</v>
      </c>
      <c r="C3990">
        <v>0</v>
      </c>
      <c r="D3990" t="s">
        <v>4970</v>
      </c>
      <c r="E3990" t="s">
        <v>1642</v>
      </c>
      <c r="F3990">
        <v>0</v>
      </c>
    </row>
    <row r="3991" spans="1:6">
      <c r="A3991">
        <v>3989</v>
      </c>
      <c r="B3991">
        <v>77</v>
      </c>
      <c r="C3991">
        <v>0</v>
      </c>
      <c r="D3991" t="s">
        <v>4971</v>
      </c>
      <c r="E3991" t="s">
        <v>1642</v>
      </c>
      <c r="F3991">
        <v>0</v>
      </c>
    </row>
    <row r="3992" spans="1:6">
      <c r="A3992">
        <v>3990</v>
      </c>
      <c r="B3992">
        <v>78</v>
      </c>
      <c r="C3992">
        <v>0</v>
      </c>
      <c r="D3992" t="s">
        <v>4972</v>
      </c>
      <c r="E3992" t="s">
        <v>1642</v>
      </c>
      <c r="F3992">
        <v>0</v>
      </c>
    </row>
    <row r="3993" spans="1:6">
      <c r="A3993">
        <v>3991</v>
      </c>
      <c r="B3993">
        <v>79</v>
      </c>
      <c r="C3993">
        <v>0</v>
      </c>
      <c r="D3993" t="s">
        <v>4973</v>
      </c>
      <c r="E3993" t="s">
        <v>1642</v>
      </c>
      <c r="F3993">
        <v>0</v>
      </c>
    </row>
    <row r="3994" spans="1:6">
      <c r="A3994">
        <v>3992</v>
      </c>
      <c r="B3994">
        <v>80</v>
      </c>
      <c r="C3994">
        <v>0</v>
      </c>
      <c r="D3994" t="s">
        <v>4974</v>
      </c>
      <c r="E3994" t="s">
        <v>1642</v>
      </c>
      <c r="F3994">
        <v>0</v>
      </c>
    </row>
    <row r="3995" spans="1:6">
      <c r="A3995">
        <v>3993</v>
      </c>
      <c r="B3995">
        <v>81</v>
      </c>
      <c r="C3995">
        <v>0</v>
      </c>
      <c r="D3995" t="s">
        <v>3507</v>
      </c>
      <c r="E3995" t="s">
        <v>1642</v>
      </c>
      <c r="F3995">
        <v>0</v>
      </c>
    </row>
    <row r="3996" spans="1:6">
      <c r="A3996">
        <v>3994</v>
      </c>
      <c r="B3996">
        <v>82</v>
      </c>
      <c r="C3996">
        <v>0</v>
      </c>
      <c r="D3996" t="s">
        <v>4975</v>
      </c>
      <c r="E3996" t="s">
        <v>1642</v>
      </c>
      <c r="F3996">
        <v>0</v>
      </c>
    </row>
    <row r="3997" spans="1:6">
      <c r="A3997">
        <v>3995</v>
      </c>
      <c r="B3997">
        <v>83</v>
      </c>
      <c r="C3997">
        <v>0</v>
      </c>
      <c r="D3997" t="s">
        <v>4976</v>
      </c>
      <c r="E3997" t="s">
        <v>1642</v>
      </c>
      <c r="F3997">
        <v>0</v>
      </c>
    </row>
    <row r="3998" spans="1:6">
      <c r="A3998">
        <v>3996</v>
      </c>
      <c r="B3998">
        <v>84</v>
      </c>
      <c r="C3998">
        <v>0</v>
      </c>
      <c r="D3998" t="s">
        <v>4977</v>
      </c>
      <c r="E3998" t="s">
        <v>1642</v>
      </c>
      <c r="F3998">
        <v>0</v>
      </c>
    </row>
    <row r="3999" spans="1:6">
      <c r="A3999">
        <v>3997</v>
      </c>
      <c r="B3999">
        <v>85</v>
      </c>
      <c r="C3999">
        <v>0</v>
      </c>
      <c r="D3999" t="s">
        <v>4978</v>
      </c>
      <c r="E3999" t="s">
        <v>1642</v>
      </c>
      <c r="F3999">
        <v>0</v>
      </c>
    </row>
    <row r="4000" spans="1:6">
      <c r="A4000">
        <v>3998</v>
      </c>
      <c r="B4000">
        <v>86</v>
      </c>
      <c r="C4000">
        <v>0</v>
      </c>
      <c r="D4000" t="s">
        <v>4979</v>
      </c>
      <c r="E4000" t="s">
        <v>1642</v>
      </c>
      <c r="F4000">
        <v>0</v>
      </c>
    </row>
    <row r="4001" spans="1:6">
      <c r="A4001">
        <v>3999</v>
      </c>
      <c r="B4001">
        <v>87</v>
      </c>
      <c r="C4001">
        <v>0</v>
      </c>
      <c r="D4001" t="s">
        <v>4980</v>
      </c>
      <c r="E4001" t="s">
        <v>1642</v>
      </c>
      <c r="F4001">
        <v>0</v>
      </c>
    </row>
    <row r="4002" spans="1:6">
      <c r="A4002">
        <v>4000</v>
      </c>
      <c r="B4002">
        <v>88</v>
      </c>
      <c r="C4002">
        <v>0</v>
      </c>
      <c r="D4002" t="s">
        <v>4981</v>
      </c>
      <c r="E4002" t="s">
        <v>1642</v>
      </c>
      <c r="F4002">
        <v>0</v>
      </c>
    </row>
    <row r="4003" spans="1:6">
      <c r="A4003">
        <v>4001</v>
      </c>
      <c r="B4003">
        <v>89</v>
      </c>
      <c r="C4003">
        <v>0</v>
      </c>
      <c r="D4003" t="s">
        <v>4982</v>
      </c>
      <c r="E4003" t="s">
        <v>1642</v>
      </c>
      <c r="F4003">
        <v>0</v>
      </c>
    </row>
    <row r="4004" spans="1:6">
      <c r="A4004">
        <v>4002</v>
      </c>
      <c r="B4004">
        <v>90</v>
      </c>
      <c r="C4004">
        <v>0</v>
      </c>
      <c r="D4004" t="s">
        <v>4983</v>
      </c>
      <c r="E4004" t="s">
        <v>1642</v>
      </c>
      <c r="F4004">
        <v>0</v>
      </c>
    </row>
    <row r="4005" spans="1:6">
      <c r="A4005">
        <v>4003</v>
      </c>
      <c r="B4005">
        <v>91</v>
      </c>
      <c r="C4005">
        <v>0</v>
      </c>
      <c r="D4005" t="s">
        <v>4984</v>
      </c>
      <c r="E4005" t="s">
        <v>1642</v>
      </c>
      <c r="F4005">
        <v>0</v>
      </c>
    </row>
    <row r="4006" spans="1:6">
      <c r="A4006">
        <v>4004</v>
      </c>
      <c r="B4006">
        <v>92</v>
      </c>
      <c r="C4006">
        <v>0</v>
      </c>
      <c r="D4006" t="s">
        <v>4985</v>
      </c>
      <c r="E4006" t="s">
        <v>1642</v>
      </c>
      <c r="F4006">
        <v>0</v>
      </c>
    </row>
    <row r="4007" spans="1:6">
      <c r="A4007">
        <v>4005</v>
      </c>
      <c r="B4007">
        <v>93</v>
      </c>
      <c r="C4007">
        <v>0</v>
      </c>
      <c r="D4007" t="s">
        <v>4986</v>
      </c>
      <c r="E4007" t="s">
        <v>1642</v>
      </c>
      <c r="F4007">
        <v>0</v>
      </c>
    </row>
    <row r="4008" spans="1:6">
      <c r="A4008">
        <v>4006</v>
      </c>
      <c r="B4008">
        <v>94</v>
      </c>
      <c r="C4008">
        <v>0</v>
      </c>
      <c r="D4008" t="s">
        <v>4987</v>
      </c>
      <c r="E4008" t="s">
        <v>1642</v>
      </c>
      <c r="F4008">
        <v>0</v>
      </c>
    </row>
    <row r="4009" spans="1:6">
      <c r="A4009">
        <v>4007</v>
      </c>
      <c r="B4009">
        <v>95</v>
      </c>
      <c r="C4009">
        <v>0</v>
      </c>
      <c r="D4009" t="s">
        <v>4988</v>
      </c>
      <c r="E4009" t="s">
        <v>1642</v>
      </c>
      <c r="F4009">
        <v>0</v>
      </c>
    </row>
    <row r="4010" spans="1:6">
      <c r="A4010">
        <v>4008</v>
      </c>
      <c r="B4010">
        <v>96</v>
      </c>
      <c r="C4010">
        <v>0</v>
      </c>
      <c r="D4010" t="s">
        <v>4989</v>
      </c>
      <c r="E4010" t="s">
        <v>1642</v>
      </c>
      <c r="F4010">
        <v>0</v>
      </c>
    </row>
    <row r="4011" spans="1:6">
      <c r="A4011">
        <v>4009</v>
      </c>
      <c r="B4011">
        <v>97</v>
      </c>
      <c r="C4011">
        <v>0</v>
      </c>
      <c r="D4011" t="s">
        <v>4990</v>
      </c>
      <c r="E4011" t="s">
        <v>1642</v>
      </c>
      <c r="F4011">
        <v>0</v>
      </c>
    </row>
    <row r="4012" spans="1:6">
      <c r="A4012">
        <v>4010</v>
      </c>
      <c r="B4012">
        <v>98</v>
      </c>
      <c r="C4012">
        <v>0</v>
      </c>
      <c r="D4012" t="s">
        <v>4991</v>
      </c>
      <c r="E4012" t="s">
        <v>1642</v>
      </c>
      <c r="F4012">
        <v>0</v>
      </c>
    </row>
    <row r="4013" spans="1:6">
      <c r="A4013">
        <v>4011</v>
      </c>
      <c r="B4013">
        <v>99</v>
      </c>
      <c r="C4013">
        <v>0</v>
      </c>
      <c r="D4013" t="s">
        <v>4992</v>
      </c>
      <c r="E4013" t="s">
        <v>1642</v>
      </c>
      <c r="F4013">
        <v>0</v>
      </c>
    </row>
    <row r="4014" spans="1:6">
      <c r="A4014">
        <v>4012</v>
      </c>
      <c r="B4014">
        <v>100</v>
      </c>
      <c r="C4014">
        <v>0</v>
      </c>
      <c r="D4014" t="s">
        <v>4993</v>
      </c>
      <c r="E4014" t="s">
        <v>1642</v>
      </c>
      <c r="F4014">
        <v>0</v>
      </c>
    </row>
    <row r="4015" spans="1:6">
      <c r="A4015">
        <v>4013</v>
      </c>
      <c r="B4015">
        <v>101</v>
      </c>
      <c r="C4015">
        <v>0</v>
      </c>
      <c r="D4015" t="s">
        <v>4994</v>
      </c>
      <c r="E4015" t="s">
        <v>1642</v>
      </c>
      <c r="F4015">
        <v>0</v>
      </c>
    </row>
    <row r="4016" spans="1:6">
      <c r="A4016">
        <v>4014</v>
      </c>
      <c r="B4016">
        <v>102</v>
      </c>
      <c r="C4016">
        <v>0</v>
      </c>
      <c r="D4016" t="s">
        <v>4995</v>
      </c>
      <c r="E4016" t="s">
        <v>1642</v>
      </c>
      <c r="F4016">
        <v>0</v>
      </c>
    </row>
    <row r="4017" spans="1:6">
      <c r="A4017">
        <v>4015</v>
      </c>
      <c r="B4017">
        <v>103</v>
      </c>
      <c r="C4017">
        <v>0</v>
      </c>
      <c r="D4017" t="s">
        <v>4996</v>
      </c>
      <c r="E4017" t="s">
        <v>1642</v>
      </c>
      <c r="F4017">
        <v>0</v>
      </c>
    </row>
    <row r="4018" spans="1:6">
      <c r="A4018">
        <v>4016</v>
      </c>
      <c r="B4018">
        <v>104</v>
      </c>
      <c r="C4018">
        <v>0</v>
      </c>
      <c r="D4018" t="s">
        <v>4997</v>
      </c>
      <c r="E4018" t="s">
        <v>1642</v>
      </c>
      <c r="F4018">
        <v>0</v>
      </c>
    </row>
    <row r="4019" spans="1:6">
      <c r="A4019">
        <v>4017</v>
      </c>
      <c r="B4019">
        <v>105</v>
      </c>
      <c r="C4019">
        <v>0</v>
      </c>
      <c r="D4019" t="s">
        <v>4998</v>
      </c>
      <c r="E4019" t="s">
        <v>1642</v>
      </c>
      <c r="F4019">
        <v>0</v>
      </c>
    </row>
    <row r="4020" spans="1:6">
      <c r="A4020">
        <v>4018</v>
      </c>
      <c r="B4020">
        <v>106</v>
      </c>
      <c r="C4020">
        <v>0</v>
      </c>
      <c r="D4020" t="s">
        <v>4999</v>
      </c>
      <c r="E4020" t="s">
        <v>1642</v>
      </c>
      <c r="F4020">
        <v>0</v>
      </c>
    </row>
    <row r="4021" spans="1:6">
      <c r="A4021">
        <v>4019</v>
      </c>
      <c r="B4021">
        <v>107</v>
      </c>
      <c r="C4021">
        <v>0</v>
      </c>
      <c r="D4021" t="s">
        <v>5000</v>
      </c>
      <c r="E4021" t="s">
        <v>1642</v>
      </c>
      <c r="F4021">
        <v>0</v>
      </c>
    </row>
    <row r="4022" spans="1:6">
      <c r="A4022">
        <v>4020</v>
      </c>
      <c r="B4022">
        <v>108</v>
      </c>
      <c r="C4022">
        <v>0</v>
      </c>
      <c r="D4022" t="s">
        <v>5001</v>
      </c>
      <c r="E4022" t="s">
        <v>1642</v>
      </c>
      <c r="F4022">
        <v>0</v>
      </c>
    </row>
    <row r="4023" spans="1:6">
      <c r="A4023">
        <v>4021</v>
      </c>
      <c r="B4023">
        <v>109</v>
      </c>
      <c r="C4023">
        <v>0</v>
      </c>
      <c r="D4023" t="s">
        <v>5002</v>
      </c>
      <c r="E4023" t="s">
        <v>1642</v>
      </c>
      <c r="F4023">
        <v>0</v>
      </c>
    </row>
    <row r="4024" spans="1:6">
      <c r="A4024">
        <v>4022</v>
      </c>
      <c r="B4024">
        <v>110</v>
      </c>
      <c r="C4024">
        <v>0</v>
      </c>
      <c r="D4024" t="s">
        <v>3508</v>
      </c>
      <c r="E4024" t="s">
        <v>1642</v>
      </c>
      <c r="F4024">
        <v>0</v>
      </c>
    </row>
    <row r="4025" spans="1:6">
      <c r="A4025">
        <v>4023</v>
      </c>
      <c r="B4025">
        <v>111</v>
      </c>
      <c r="C4025">
        <v>0</v>
      </c>
      <c r="D4025" t="s">
        <v>5003</v>
      </c>
      <c r="E4025" t="s">
        <v>1642</v>
      </c>
      <c r="F4025">
        <v>0</v>
      </c>
    </row>
    <row r="4026" spans="1:6">
      <c r="A4026">
        <v>4024</v>
      </c>
      <c r="B4026">
        <v>112</v>
      </c>
      <c r="C4026">
        <v>0</v>
      </c>
      <c r="D4026" t="s">
        <v>5004</v>
      </c>
      <c r="E4026" t="s">
        <v>1642</v>
      </c>
      <c r="F4026">
        <v>0</v>
      </c>
    </row>
    <row r="4027" spans="1:6">
      <c r="A4027">
        <v>4025</v>
      </c>
      <c r="B4027">
        <v>113</v>
      </c>
      <c r="C4027">
        <v>0</v>
      </c>
      <c r="D4027" t="s">
        <v>5005</v>
      </c>
      <c r="E4027" t="s">
        <v>1642</v>
      </c>
      <c r="F4027">
        <v>0</v>
      </c>
    </row>
    <row r="4028" spans="1:6">
      <c r="A4028">
        <v>4026</v>
      </c>
      <c r="B4028">
        <v>114</v>
      </c>
      <c r="C4028">
        <v>0</v>
      </c>
      <c r="D4028" t="s">
        <v>5006</v>
      </c>
      <c r="E4028" t="s">
        <v>1642</v>
      </c>
      <c r="F4028">
        <v>0</v>
      </c>
    </row>
    <row r="4029" spans="1:6">
      <c r="A4029">
        <v>4027</v>
      </c>
      <c r="B4029">
        <v>115</v>
      </c>
      <c r="C4029">
        <v>0</v>
      </c>
      <c r="D4029" t="s">
        <v>5007</v>
      </c>
      <c r="E4029" t="s">
        <v>1642</v>
      </c>
      <c r="F4029">
        <v>0</v>
      </c>
    </row>
    <row r="4030" spans="1:6">
      <c r="A4030">
        <v>4028</v>
      </c>
      <c r="B4030">
        <v>116</v>
      </c>
      <c r="C4030">
        <v>0</v>
      </c>
      <c r="D4030" t="s">
        <v>5008</v>
      </c>
      <c r="E4030" t="s">
        <v>1642</v>
      </c>
      <c r="F4030">
        <v>0</v>
      </c>
    </row>
    <row r="4031" spans="1:6">
      <c r="A4031">
        <v>4029</v>
      </c>
      <c r="B4031">
        <v>117</v>
      </c>
      <c r="C4031">
        <v>0</v>
      </c>
      <c r="D4031" t="s">
        <v>5009</v>
      </c>
      <c r="E4031" t="s">
        <v>1642</v>
      </c>
      <c r="F4031">
        <v>0</v>
      </c>
    </row>
    <row r="4032" spans="1:6">
      <c r="A4032">
        <v>4030</v>
      </c>
      <c r="B4032">
        <v>118</v>
      </c>
      <c r="C4032">
        <v>0</v>
      </c>
      <c r="D4032" t="s">
        <v>5010</v>
      </c>
      <c r="E4032" t="s">
        <v>1642</v>
      </c>
      <c r="F4032">
        <v>0</v>
      </c>
    </row>
    <row r="4033" spans="1:6">
      <c r="A4033">
        <v>4031</v>
      </c>
      <c r="B4033">
        <v>119</v>
      </c>
      <c r="C4033">
        <v>0</v>
      </c>
      <c r="D4033" t="s">
        <v>5011</v>
      </c>
      <c r="E4033" t="s">
        <v>1642</v>
      </c>
      <c r="F4033">
        <v>0</v>
      </c>
    </row>
    <row r="4034" spans="1:6">
      <c r="A4034">
        <v>4032</v>
      </c>
      <c r="B4034">
        <v>120</v>
      </c>
      <c r="C4034">
        <v>0</v>
      </c>
      <c r="D4034" t="s">
        <v>5012</v>
      </c>
      <c r="E4034" t="s">
        <v>1642</v>
      </c>
      <c r="F4034">
        <v>0</v>
      </c>
    </row>
    <row r="4035" spans="1:6">
      <c r="A4035">
        <v>4033</v>
      </c>
      <c r="B4035">
        <v>121</v>
      </c>
      <c r="C4035">
        <v>0</v>
      </c>
      <c r="D4035" t="s">
        <v>2484</v>
      </c>
      <c r="E4035" t="s">
        <v>1642</v>
      </c>
      <c r="F4035">
        <v>0</v>
      </c>
    </row>
    <row r="4036" spans="1:6">
      <c r="A4036">
        <v>4034</v>
      </c>
      <c r="B4036">
        <v>122</v>
      </c>
      <c r="C4036">
        <v>0</v>
      </c>
      <c r="D4036" t="s">
        <v>5013</v>
      </c>
      <c r="E4036" t="s">
        <v>1642</v>
      </c>
      <c r="F4036">
        <v>0</v>
      </c>
    </row>
    <row r="4037" spans="1:6">
      <c r="A4037">
        <v>4035</v>
      </c>
      <c r="B4037">
        <v>123</v>
      </c>
      <c r="C4037">
        <v>0</v>
      </c>
      <c r="D4037" t="s">
        <v>5014</v>
      </c>
      <c r="E4037" t="s">
        <v>1642</v>
      </c>
      <c r="F4037">
        <v>0</v>
      </c>
    </row>
    <row r="4038" spans="1:6">
      <c r="A4038">
        <v>4036</v>
      </c>
      <c r="B4038">
        <v>124</v>
      </c>
      <c r="C4038">
        <v>0</v>
      </c>
      <c r="D4038" t="s">
        <v>5015</v>
      </c>
      <c r="E4038" t="s">
        <v>1642</v>
      </c>
      <c r="F4038">
        <v>0</v>
      </c>
    </row>
    <row r="4039" spans="1:6">
      <c r="A4039">
        <v>4037</v>
      </c>
      <c r="B4039">
        <v>125</v>
      </c>
      <c r="C4039">
        <v>0</v>
      </c>
      <c r="D4039" t="s">
        <v>5016</v>
      </c>
      <c r="E4039" t="s">
        <v>1642</v>
      </c>
      <c r="F4039">
        <v>0</v>
      </c>
    </row>
    <row r="4040" spans="1:6">
      <c r="A4040">
        <v>4038</v>
      </c>
      <c r="B4040">
        <v>0</v>
      </c>
      <c r="C4040" t="s">
        <v>5017</v>
      </c>
      <c r="D4040" t="s">
        <v>5018</v>
      </c>
      <c r="E4040" t="s">
        <v>1373</v>
      </c>
      <c r="F4040">
        <v>0</v>
      </c>
    </row>
    <row r="4041" spans="1:6">
      <c r="A4041">
        <v>4039</v>
      </c>
      <c r="B4041">
        <v>1</v>
      </c>
      <c r="C4041">
        <v>0</v>
      </c>
      <c r="D4041" t="s">
        <v>5019</v>
      </c>
      <c r="E4041" t="s">
        <v>1373</v>
      </c>
      <c r="F4041">
        <v>0</v>
      </c>
    </row>
    <row r="4042" spans="1:6">
      <c r="A4042">
        <v>4040</v>
      </c>
      <c r="B4042">
        <v>2</v>
      </c>
      <c r="C4042">
        <v>0</v>
      </c>
      <c r="D4042" t="s">
        <v>5020</v>
      </c>
      <c r="E4042" t="s">
        <v>1373</v>
      </c>
      <c r="F4042">
        <v>0</v>
      </c>
    </row>
    <row r="4043" spans="1:6">
      <c r="A4043">
        <v>4041</v>
      </c>
      <c r="B4043">
        <v>3</v>
      </c>
      <c r="C4043">
        <v>0</v>
      </c>
      <c r="D4043" t="s">
        <v>5021</v>
      </c>
      <c r="E4043" t="s">
        <v>1373</v>
      </c>
      <c r="F4043">
        <v>0</v>
      </c>
    </row>
    <row r="4044" spans="1:6">
      <c r="A4044">
        <v>4042</v>
      </c>
      <c r="B4044">
        <v>4</v>
      </c>
      <c r="C4044">
        <v>0</v>
      </c>
      <c r="D4044" t="s">
        <v>5022</v>
      </c>
      <c r="E4044" t="s">
        <v>1373</v>
      </c>
      <c r="F4044">
        <v>0</v>
      </c>
    </row>
    <row r="4045" spans="1:6">
      <c r="A4045">
        <v>4043</v>
      </c>
      <c r="B4045">
        <v>5</v>
      </c>
      <c r="C4045">
        <v>0</v>
      </c>
      <c r="D4045" t="s">
        <v>5023</v>
      </c>
      <c r="E4045" t="s">
        <v>1373</v>
      </c>
      <c r="F4045">
        <v>0</v>
      </c>
    </row>
    <row r="4046" spans="1:6">
      <c r="A4046">
        <v>4044</v>
      </c>
      <c r="B4046">
        <v>6</v>
      </c>
      <c r="C4046">
        <v>0</v>
      </c>
      <c r="D4046" t="s">
        <v>5024</v>
      </c>
      <c r="E4046" t="s">
        <v>1373</v>
      </c>
      <c r="F4046">
        <v>0</v>
      </c>
    </row>
    <row r="4047" spans="1:6">
      <c r="A4047">
        <v>4045</v>
      </c>
      <c r="B4047">
        <v>7</v>
      </c>
      <c r="C4047">
        <v>0</v>
      </c>
      <c r="D4047" t="s">
        <v>5025</v>
      </c>
      <c r="E4047" t="s">
        <v>1373</v>
      </c>
      <c r="F4047">
        <v>0</v>
      </c>
    </row>
    <row r="4048" spans="1:6">
      <c r="A4048">
        <v>4046</v>
      </c>
      <c r="B4048">
        <v>8</v>
      </c>
      <c r="C4048">
        <v>0</v>
      </c>
      <c r="D4048" t="s">
        <v>5026</v>
      </c>
      <c r="E4048" t="s">
        <v>1373</v>
      </c>
      <c r="F4048">
        <v>0</v>
      </c>
    </row>
    <row r="4049" spans="1:6">
      <c r="A4049">
        <v>4047</v>
      </c>
      <c r="B4049">
        <v>9</v>
      </c>
      <c r="C4049">
        <v>0</v>
      </c>
      <c r="D4049" t="s">
        <v>5027</v>
      </c>
      <c r="E4049" t="s">
        <v>1373</v>
      </c>
      <c r="F4049">
        <v>0</v>
      </c>
    </row>
    <row r="4050" spans="1:6">
      <c r="A4050">
        <v>4048</v>
      </c>
      <c r="B4050">
        <v>10</v>
      </c>
      <c r="C4050">
        <v>0</v>
      </c>
      <c r="D4050" t="s">
        <v>5028</v>
      </c>
      <c r="E4050" t="s">
        <v>1373</v>
      </c>
      <c r="F4050">
        <v>0</v>
      </c>
    </row>
    <row r="4051" spans="1:6">
      <c r="A4051">
        <v>4049</v>
      </c>
      <c r="B4051">
        <v>11</v>
      </c>
      <c r="C4051">
        <v>0</v>
      </c>
      <c r="D4051" t="s">
        <v>5029</v>
      </c>
      <c r="E4051" t="s">
        <v>1373</v>
      </c>
      <c r="F4051">
        <v>0</v>
      </c>
    </row>
    <row r="4052" spans="1:6">
      <c r="A4052">
        <v>4050</v>
      </c>
      <c r="B4052">
        <v>12</v>
      </c>
      <c r="C4052">
        <v>0</v>
      </c>
      <c r="D4052" t="s">
        <v>5030</v>
      </c>
      <c r="E4052" t="s">
        <v>1373</v>
      </c>
      <c r="F4052">
        <v>0</v>
      </c>
    </row>
    <row r="4053" spans="1:6">
      <c r="A4053">
        <v>4051</v>
      </c>
      <c r="B4053">
        <v>13</v>
      </c>
      <c r="C4053">
        <v>0</v>
      </c>
      <c r="D4053" t="s">
        <v>5031</v>
      </c>
      <c r="E4053" t="s">
        <v>1373</v>
      </c>
      <c r="F4053">
        <v>0</v>
      </c>
    </row>
    <row r="4054" spans="1:6">
      <c r="A4054">
        <v>4052</v>
      </c>
      <c r="B4054">
        <v>14</v>
      </c>
      <c r="C4054">
        <v>0</v>
      </c>
      <c r="D4054" t="s">
        <v>5032</v>
      </c>
      <c r="E4054" t="s">
        <v>1373</v>
      </c>
      <c r="F4054">
        <v>0</v>
      </c>
    </row>
    <row r="4055" spans="1:6">
      <c r="A4055">
        <v>4053</v>
      </c>
      <c r="B4055">
        <v>15</v>
      </c>
      <c r="C4055">
        <v>0</v>
      </c>
      <c r="D4055" t="s">
        <v>5033</v>
      </c>
      <c r="E4055" t="s">
        <v>1373</v>
      </c>
      <c r="F4055">
        <v>0</v>
      </c>
    </row>
    <row r="4056" spans="1:6">
      <c r="A4056">
        <v>4054</v>
      </c>
      <c r="B4056">
        <v>16</v>
      </c>
      <c r="C4056">
        <v>0</v>
      </c>
      <c r="D4056" t="s">
        <v>5034</v>
      </c>
      <c r="E4056" t="s">
        <v>1373</v>
      </c>
      <c r="F4056">
        <v>0</v>
      </c>
    </row>
    <row r="4057" spans="1:6">
      <c r="A4057">
        <v>4055</v>
      </c>
      <c r="B4057">
        <v>17</v>
      </c>
      <c r="C4057">
        <v>0</v>
      </c>
      <c r="D4057" t="s">
        <v>5035</v>
      </c>
      <c r="E4057" t="s">
        <v>1373</v>
      </c>
      <c r="F4057">
        <v>0</v>
      </c>
    </row>
    <row r="4058" spans="1:6">
      <c r="A4058">
        <v>4056</v>
      </c>
      <c r="B4058">
        <v>18</v>
      </c>
      <c r="C4058">
        <v>0</v>
      </c>
      <c r="D4058" t="s">
        <v>5036</v>
      </c>
      <c r="E4058" t="s">
        <v>1373</v>
      </c>
      <c r="F4058">
        <v>0</v>
      </c>
    </row>
    <row r="4059" spans="1:6">
      <c r="A4059">
        <v>4057</v>
      </c>
      <c r="B4059">
        <v>19</v>
      </c>
      <c r="C4059">
        <v>0</v>
      </c>
      <c r="D4059" t="s">
        <v>5037</v>
      </c>
      <c r="E4059" t="s">
        <v>1373</v>
      </c>
      <c r="F4059">
        <v>0</v>
      </c>
    </row>
    <row r="4060" spans="1:6">
      <c r="A4060">
        <v>4058</v>
      </c>
      <c r="B4060">
        <v>20</v>
      </c>
      <c r="C4060">
        <v>0</v>
      </c>
      <c r="D4060" t="s">
        <v>5038</v>
      </c>
      <c r="E4060" t="s">
        <v>1373</v>
      </c>
      <c r="F4060">
        <v>0</v>
      </c>
    </row>
    <row r="4061" spans="1:6">
      <c r="A4061">
        <v>4059</v>
      </c>
      <c r="B4061">
        <v>21</v>
      </c>
      <c r="C4061">
        <v>0</v>
      </c>
      <c r="D4061" t="s">
        <v>5039</v>
      </c>
      <c r="E4061" t="s">
        <v>1373</v>
      </c>
      <c r="F4061">
        <v>0</v>
      </c>
    </row>
    <row r="4062" spans="1:6">
      <c r="A4062">
        <v>4060</v>
      </c>
      <c r="B4062">
        <v>22</v>
      </c>
      <c r="C4062">
        <v>0</v>
      </c>
      <c r="D4062" t="s">
        <v>5040</v>
      </c>
      <c r="E4062" t="s">
        <v>1373</v>
      </c>
      <c r="F4062">
        <v>0</v>
      </c>
    </row>
    <row r="4063" spans="1:6">
      <c r="A4063">
        <v>4061</v>
      </c>
      <c r="B4063">
        <v>23</v>
      </c>
      <c r="C4063">
        <v>0</v>
      </c>
      <c r="D4063" t="s">
        <v>5041</v>
      </c>
      <c r="E4063" t="s">
        <v>1373</v>
      </c>
      <c r="F4063">
        <v>0</v>
      </c>
    </row>
    <row r="4064" spans="1:6">
      <c r="A4064">
        <v>4062</v>
      </c>
      <c r="B4064">
        <v>24</v>
      </c>
      <c r="C4064">
        <v>0</v>
      </c>
      <c r="D4064" t="s">
        <v>5042</v>
      </c>
      <c r="E4064" t="s">
        <v>1373</v>
      </c>
      <c r="F4064">
        <v>0</v>
      </c>
    </row>
    <row r="4065" spans="1:6">
      <c r="A4065">
        <v>4063</v>
      </c>
      <c r="B4065">
        <v>25</v>
      </c>
      <c r="C4065">
        <v>0</v>
      </c>
      <c r="D4065" t="s">
        <v>5043</v>
      </c>
      <c r="E4065" t="s">
        <v>1373</v>
      </c>
      <c r="F4065">
        <v>0</v>
      </c>
    </row>
    <row r="4066" spans="1:6">
      <c r="A4066">
        <v>4064</v>
      </c>
      <c r="B4066">
        <v>26</v>
      </c>
      <c r="C4066">
        <v>0</v>
      </c>
      <c r="D4066" t="s">
        <v>5044</v>
      </c>
      <c r="E4066" t="s">
        <v>1373</v>
      </c>
      <c r="F4066">
        <v>1</v>
      </c>
    </row>
    <row r="4067" spans="1:6">
      <c r="A4067">
        <v>4065</v>
      </c>
      <c r="B4067">
        <v>27</v>
      </c>
      <c r="C4067">
        <v>0</v>
      </c>
      <c r="D4067" t="s">
        <v>5045</v>
      </c>
      <c r="E4067" t="s">
        <v>1373</v>
      </c>
      <c r="F4067">
        <v>0</v>
      </c>
    </row>
    <row r="4068" spans="1:6">
      <c r="A4068">
        <v>4066</v>
      </c>
      <c r="B4068">
        <v>28</v>
      </c>
      <c r="C4068">
        <v>0</v>
      </c>
      <c r="D4068" t="s">
        <v>5046</v>
      </c>
      <c r="E4068" t="s">
        <v>1373</v>
      </c>
      <c r="F4068">
        <v>0</v>
      </c>
    </row>
    <row r="4069" spans="1:6">
      <c r="A4069">
        <v>4067</v>
      </c>
      <c r="B4069">
        <v>29</v>
      </c>
      <c r="C4069">
        <v>0</v>
      </c>
      <c r="D4069" t="s">
        <v>5047</v>
      </c>
      <c r="E4069" t="s">
        <v>1373</v>
      </c>
      <c r="F4069">
        <v>0</v>
      </c>
    </row>
    <row r="4070" spans="1:6">
      <c r="A4070">
        <v>4068</v>
      </c>
      <c r="B4070">
        <v>30</v>
      </c>
      <c r="C4070">
        <v>0</v>
      </c>
      <c r="D4070" t="s">
        <v>5048</v>
      </c>
      <c r="E4070" t="s">
        <v>1373</v>
      </c>
      <c r="F4070">
        <v>0</v>
      </c>
    </row>
    <row r="4071" spans="1:6">
      <c r="A4071">
        <v>4069</v>
      </c>
      <c r="B4071">
        <v>31</v>
      </c>
      <c r="C4071">
        <v>0</v>
      </c>
      <c r="D4071" t="s">
        <v>5049</v>
      </c>
      <c r="E4071" t="s">
        <v>1373</v>
      </c>
      <c r="F4071">
        <v>0</v>
      </c>
    </row>
    <row r="4072" spans="1:6">
      <c r="A4072">
        <v>4070</v>
      </c>
      <c r="B4072">
        <v>32</v>
      </c>
      <c r="C4072">
        <v>0</v>
      </c>
      <c r="D4072" t="s">
        <v>5050</v>
      </c>
      <c r="E4072" t="s">
        <v>1373</v>
      </c>
      <c r="F4072">
        <v>0</v>
      </c>
    </row>
    <row r="4073" spans="1:6">
      <c r="A4073">
        <v>4071</v>
      </c>
      <c r="B4073">
        <v>33</v>
      </c>
      <c r="C4073">
        <v>0</v>
      </c>
      <c r="D4073" t="s">
        <v>5051</v>
      </c>
      <c r="E4073" t="s">
        <v>1373</v>
      </c>
      <c r="F4073">
        <v>0</v>
      </c>
    </row>
    <row r="4074" spans="1:6">
      <c r="A4074">
        <v>4072</v>
      </c>
      <c r="B4074">
        <v>34</v>
      </c>
      <c r="C4074">
        <v>0</v>
      </c>
      <c r="D4074" t="s">
        <v>5052</v>
      </c>
      <c r="E4074" t="s">
        <v>1373</v>
      </c>
      <c r="F4074">
        <v>0</v>
      </c>
    </row>
    <row r="4075" spans="1:6">
      <c r="A4075">
        <v>4073</v>
      </c>
      <c r="B4075">
        <v>35</v>
      </c>
      <c r="C4075">
        <v>0</v>
      </c>
      <c r="D4075" t="s">
        <v>5053</v>
      </c>
      <c r="E4075" t="s">
        <v>1373</v>
      </c>
      <c r="F4075">
        <v>0</v>
      </c>
    </row>
    <row r="4076" spans="1:6">
      <c r="A4076">
        <v>4074</v>
      </c>
      <c r="B4076">
        <v>36</v>
      </c>
      <c r="C4076">
        <v>0</v>
      </c>
      <c r="D4076" t="s">
        <v>5054</v>
      </c>
      <c r="E4076" t="s">
        <v>1373</v>
      </c>
      <c r="F4076">
        <v>0</v>
      </c>
    </row>
    <row r="4077" spans="1:6">
      <c r="A4077">
        <v>4075</v>
      </c>
      <c r="B4077">
        <v>37</v>
      </c>
      <c r="C4077">
        <v>0</v>
      </c>
      <c r="D4077" t="s">
        <v>5055</v>
      </c>
      <c r="E4077" t="s">
        <v>1373</v>
      </c>
      <c r="F4077">
        <v>0</v>
      </c>
    </row>
    <row r="4078" spans="1:6">
      <c r="A4078">
        <v>4076</v>
      </c>
      <c r="B4078">
        <v>38</v>
      </c>
      <c r="C4078">
        <v>0</v>
      </c>
      <c r="D4078" t="s">
        <v>5056</v>
      </c>
      <c r="E4078" t="s">
        <v>1373</v>
      </c>
      <c r="F4078">
        <v>0</v>
      </c>
    </row>
    <row r="4079" spans="1:6">
      <c r="A4079">
        <v>4077</v>
      </c>
      <c r="B4079">
        <v>39</v>
      </c>
      <c r="C4079">
        <v>0</v>
      </c>
      <c r="D4079" t="s">
        <v>5057</v>
      </c>
      <c r="E4079" t="s">
        <v>1373</v>
      </c>
      <c r="F4079">
        <v>0</v>
      </c>
    </row>
    <row r="4080" spans="1:6">
      <c r="A4080">
        <v>4078</v>
      </c>
      <c r="B4080">
        <v>40</v>
      </c>
      <c r="C4080">
        <v>0</v>
      </c>
      <c r="D4080" t="s">
        <v>5058</v>
      </c>
      <c r="E4080" t="s">
        <v>1373</v>
      </c>
      <c r="F4080">
        <v>0</v>
      </c>
    </row>
    <row r="4081" spans="1:6">
      <c r="A4081">
        <v>4079</v>
      </c>
      <c r="B4081">
        <v>41</v>
      </c>
      <c r="C4081">
        <v>0</v>
      </c>
      <c r="D4081" t="s">
        <v>5059</v>
      </c>
      <c r="E4081" t="s">
        <v>1373</v>
      </c>
      <c r="F4081">
        <v>0</v>
      </c>
    </row>
    <row r="4082" spans="1:6">
      <c r="A4082">
        <v>4080</v>
      </c>
      <c r="B4082">
        <v>42</v>
      </c>
      <c r="C4082">
        <v>0</v>
      </c>
      <c r="D4082" t="s">
        <v>5060</v>
      </c>
      <c r="E4082" t="s">
        <v>1373</v>
      </c>
      <c r="F4082">
        <v>0</v>
      </c>
    </row>
    <row r="4083" spans="1:6">
      <c r="A4083">
        <v>4081</v>
      </c>
      <c r="B4083">
        <v>43</v>
      </c>
      <c r="C4083">
        <v>0</v>
      </c>
      <c r="D4083" t="s">
        <v>5061</v>
      </c>
      <c r="E4083" t="s">
        <v>1373</v>
      </c>
      <c r="F4083">
        <v>0</v>
      </c>
    </row>
    <row r="4084" spans="1:6">
      <c r="A4084">
        <v>4082</v>
      </c>
      <c r="B4084">
        <v>44</v>
      </c>
      <c r="C4084">
        <v>0</v>
      </c>
      <c r="D4084" t="s">
        <v>5062</v>
      </c>
      <c r="E4084" t="s">
        <v>1373</v>
      </c>
      <c r="F4084">
        <v>0</v>
      </c>
    </row>
    <row r="4085" spans="1:6">
      <c r="A4085">
        <v>4083</v>
      </c>
      <c r="B4085">
        <v>45</v>
      </c>
      <c r="C4085">
        <v>0</v>
      </c>
      <c r="D4085" t="s">
        <v>5063</v>
      </c>
      <c r="E4085" t="s">
        <v>1373</v>
      </c>
      <c r="F4085">
        <v>0</v>
      </c>
    </row>
    <row r="4086" spans="1:6">
      <c r="A4086">
        <v>4084</v>
      </c>
      <c r="B4086">
        <v>46</v>
      </c>
      <c r="C4086">
        <v>0</v>
      </c>
      <c r="D4086" t="s">
        <v>5064</v>
      </c>
      <c r="E4086" t="s">
        <v>1373</v>
      </c>
      <c r="F4086">
        <v>0</v>
      </c>
    </row>
    <row r="4087" spans="1:6">
      <c r="A4087">
        <v>4085</v>
      </c>
      <c r="B4087">
        <v>47</v>
      </c>
      <c r="C4087">
        <v>0</v>
      </c>
      <c r="D4087" t="s">
        <v>5065</v>
      </c>
      <c r="E4087" t="s">
        <v>1373</v>
      </c>
      <c r="F4087">
        <v>0</v>
      </c>
    </row>
    <row r="4088" spans="1:6">
      <c r="A4088">
        <v>4086</v>
      </c>
      <c r="B4088">
        <v>48</v>
      </c>
      <c r="C4088">
        <v>0</v>
      </c>
      <c r="D4088" t="s">
        <v>4603</v>
      </c>
      <c r="E4088" t="s">
        <v>1373</v>
      </c>
      <c r="F4088">
        <v>0</v>
      </c>
    </row>
    <row r="4089" spans="1:6">
      <c r="A4089">
        <v>4087</v>
      </c>
      <c r="B4089">
        <v>49</v>
      </c>
      <c r="C4089">
        <v>0</v>
      </c>
      <c r="D4089" t="s">
        <v>5066</v>
      </c>
      <c r="E4089" t="s">
        <v>1373</v>
      </c>
      <c r="F4089">
        <v>0</v>
      </c>
    </row>
    <row r="4090" spans="1:6">
      <c r="A4090">
        <v>4088</v>
      </c>
      <c r="B4090">
        <v>50</v>
      </c>
      <c r="C4090">
        <v>0</v>
      </c>
      <c r="D4090" t="s">
        <v>5067</v>
      </c>
      <c r="E4090" t="s">
        <v>1373</v>
      </c>
      <c r="F4090">
        <v>0</v>
      </c>
    </row>
    <row r="4091" spans="1:6">
      <c r="A4091">
        <v>4089</v>
      </c>
      <c r="B4091">
        <v>51</v>
      </c>
      <c r="C4091">
        <v>0</v>
      </c>
      <c r="D4091" t="s">
        <v>5068</v>
      </c>
      <c r="E4091" t="s">
        <v>1373</v>
      </c>
      <c r="F4091">
        <v>0</v>
      </c>
    </row>
    <row r="4092" spans="1:6">
      <c r="A4092">
        <v>4090</v>
      </c>
      <c r="B4092">
        <v>52</v>
      </c>
      <c r="C4092">
        <v>0</v>
      </c>
      <c r="D4092" t="s">
        <v>5069</v>
      </c>
      <c r="E4092" t="s">
        <v>1373</v>
      </c>
      <c r="F4092">
        <v>0</v>
      </c>
    </row>
    <row r="4093" spans="1:6">
      <c r="A4093">
        <v>4091</v>
      </c>
      <c r="B4093">
        <v>53</v>
      </c>
      <c r="C4093">
        <v>0</v>
      </c>
      <c r="D4093" t="s">
        <v>5070</v>
      </c>
      <c r="E4093" t="s">
        <v>1373</v>
      </c>
      <c r="F4093">
        <v>0</v>
      </c>
    </row>
    <row r="4094" spans="1:6">
      <c r="A4094">
        <v>4092</v>
      </c>
      <c r="B4094">
        <v>54</v>
      </c>
      <c r="C4094">
        <v>0</v>
      </c>
      <c r="D4094" t="s">
        <v>5071</v>
      </c>
      <c r="E4094" t="s">
        <v>1373</v>
      </c>
      <c r="F4094">
        <v>0</v>
      </c>
    </row>
    <row r="4095" spans="1:6">
      <c r="A4095">
        <v>4093</v>
      </c>
      <c r="B4095">
        <v>55</v>
      </c>
      <c r="C4095">
        <v>0</v>
      </c>
      <c r="D4095" t="s">
        <v>5072</v>
      </c>
      <c r="E4095" t="s">
        <v>1373</v>
      </c>
      <c r="F4095">
        <v>0</v>
      </c>
    </row>
    <row r="4096" spans="1:6">
      <c r="A4096">
        <v>4094</v>
      </c>
      <c r="B4096">
        <v>56</v>
      </c>
      <c r="C4096">
        <v>0</v>
      </c>
      <c r="D4096" t="s">
        <v>5073</v>
      </c>
      <c r="E4096" t="s">
        <v>1373</v>
      </c>
      <c r="F4096">
        <v>0</v>
      </c>
    </row>
    <row r="4097" spans="1:6">
      <c r="A4097">
        <v>4095</v>
      </c>
      <c r="B4097">
        <v>57</v>
      </c>
      <c r="C4097">
        <v>0</v>
      </c>
      <c r="D4097" t="s">
        <v>5074</v>
      </c>
      <c r="E4097" t="s">
        <v>1373</v>
      </c>
      <c r="F4097">
        <v>0</v>
      </c>
    </row>
    <row r="4098" spans="1:6">
      <c r="A4098">
        <v>4096</v>
      </c>
      <c r="B4098">
        <v>58</v>
      </c>
      <c r="C4098">
        <v>0</v>
      </c>
      <c r="D4098" t="s">
        <v>5075</v>
      </c>
      <c r="E4098" t="s">
        <v>1373</v>
      </c>
      <c r="F4098">
        <v>0</v>
      </c>
    </row>
    <row r="4099" spans="1:6">
      <c r="A4099">
        <v>4097</v>
      </c>
      <c r="B4099">
        <v>59</v>
      </c>
      <c r="C4099">
        <v>0</v>
      </c>
      <c r="D4099" t="s">
        <v>5076</v>
      </c>
      <c r="E4099" t="s">
        <v>1373</v>
      </c>
      <c r="F4099">
        <v>0</v>
      </c>
    </row>
    <row r="4100" spans="1:6">
      <c r="A4100">
        <v>4098</v>
      </c>
      <c r="B4100">
        <v>60</v>
      </c>
      <c r="C4100">
        <v>0</v>
      </c>
      <c r="D4100" t="s">
        <v>5077</v>
      </c>
      <c r="E4100" t="s">
        <v>1373</v>
      </c>
      <c r="F4100">
        <v>0</v>
      </c>
    </row>
    <row r="4101" spans="1:6">
      <c r="A4101">
        <v>4099</v>
      </c>
      <c r="B4101">
        <v>61</v>
      </c>
      <c r="C4101">
        <v>0</v>
      </c>
      <c r="D4101" t="s">
        <v>5078</v>
      </c>
      <c r="E4101" t="s">
        <v>1373</v>
      </c>
      <c r="F4101">
        <v>0</v>
      </c>
    </row>
    <row r="4102" spans="1:6">
      <c r="A4102">
        <v>4100</v>
      </c>
      <c r="B4102">
        <v>62</v>
      </c>
      <c r="C4102">
        <v>0</v>
      </c>
      <c r="D4102" t="s">
        <v>5079</v>
      </c>
      <c r="E4102" t="s">
        <v>1373</v>
      </c>
      <c r="F4102">
        <v>0</v>
      </c>
    </row>
    <row r="4103" spans="1:6">
      <c r="A4103">
        <v>4101</v>
      </c>
      <c r="B4103">
        <v>63</v>
      </c>
      <c r="C4103">
        <v>0</v>
      </c>
      <c r="D4103" t="s">
        <v>5080</v>
      </c>
      <c r="E4103" t="s">
        <v>1373</v>
      </c>
      <c r="F4103">
        <v>0</v>
      </c>
    </row>
    <row r="4104" spans="1:6">
      <c r="A4104">
        <v>4102</v>
      </c>
      <c r="B4104">
        <v>64</v>
      </c>
      <c r="C4104">
        <v>0</v>
      </c>
      <c r="D4104" t="s">
        <v>5081</v>
      </c>
      <c r="E4104" t="s">
        <v>1373</v>
      </c>
      <c r="F4104">
        <v>0</v>
      </c>
    </row>
    <row r="4105" spans="1:6">
      <c r="A4105">
        <v>4103</v>
      </c>
      <c r="B4105">
        <v>65</v>
      </c>
      <c r="C4105">
        <v>0</v>
      </c>
      <c r="D4105" t="s">
        <v>5082</v>
      </c>
      <c r="E4105" t="s">
        <v>1373</v>
      </c>
      <c r="F4105">
        <v>0</v>
      </c>
    </row>
    <row r="4106" spans="1:6">
      <c r="A4106">
        <v>4104</v>
      </c>
      <c r="B4106">
        <v>66</v>
      </c>
      <c r="C4106">
        <v>0</v>
      </c>
      <c r="D4106" t="s">
        <v>5083</v>
      </c>
      <c r="E4106" t="s">
        <v>1373</v>
      </c>
      <c r="F4106">
        <v>0</v>
      </c>
    </row>
    <row r="4107" spans="1:6">
      <c r="A4107">
        <v>4105</v>
      </c>
      <c r="B4107">
        <v>67</v>
      </c>
      <c r="C4107">
        <v>0</v>
      </c>
      <c r="D4107" t="s">
        <v>5084</v>
      </c>
      <c r="E4107" t="s">
        <v>1373</v>
      </c>
      <c r="F4107">
        <v>0</v>
      </c>
    </row>
    <row r="4108" spans="1:6">
      <c r="A4108">
        <v>4106</v>
      </c>
      <c r="B4108">
        <v>68</v>
      </c>
      <c r="C4108">
        <v>0</v>
      </c>
      <c r="D4108" t="s">
        <v>5085</v>
      </c>
      <c r="E4108" t="s">
        <v>1373</v>
      </c>
      <c r="F4108">
        <v>0</v>
      </c>
    </row>
    <row r="4109" spans="1:6">
      <c r="A4109">
        <v>4107</v>
      </c>
      <c r="B4109">
        <v>69</v>
      </c>
      <c r="C4109">
        <v>0</v>
      </c>
      <c r="D4109" t="s">
        <v>5086</v>
      </c>
      <c r="E4109" t="s">
        <v>1373</v>
      </c>
      <c r="F4109">
        <v>0</v>
      </c>
    </row>
    <row r="4110" spans="1:6">
      <c r="A4110">
        <v>4108</v>
      </c>
      <c r="B4110">
        <v>70</v>
      </c>
      <c r="C4110">
        <v>0</v>
      </c>
      <c r="D4110" t="s">
        <v>5087</v>
      </c>
      <c r="E4110" t="s">
        <v>1373</v>
      </c>
      <c r="F4110">
        <v>0</v>
      </c>
    </row>
    <row r="4111" spans="1:6">
      <c r="A4111">
        <v>4109</v>
      </c>
      <c r="B4111">
        <v>71</v>
      </c>
      <c r="C4111">
        <v>0</v>
      </c>
      <c r="D4111" t="s">
        <v>5088</v>
      </c>
      <c r="E4111" t="s">
        <v>1373</v>
      </c>
      <c r="F4111">
        <v>0</v>
      </c>
    </row>
    <row r="4112" spans="1:6">
      <c r="A4112">
        <v>4110</v>
      </c>
      <c r="B4112">
        <v>72</v>
      </c>
      <c r="C4112">
        <v>0</v>
      </c>
      <c r="D4112" t="s">
        <v>5089</v>
      </c>
      <c r="E4112" t="s">
        <v>1373</v>
      </c>
      <c r="F4112">
        <v>0</v>
      </c>
    </row>
    <row r="4113" spans="1:6">
      <c r="A4113">
        <v>4111</v>
      </c>
      <c r="B4113">
        <v>73</v>
      </c>
      <c r="C4113">
        <v>0</v>
      </c>
      <c r="D4113" t="s">
        <v>5090</v>
      </c>
      <c r="E4113" t="s">
        <v>1373</v>
      </c>
      <c r="F4113">
        <v>0</v>
      </c>
    </row>
    <row r="4114" spans="1:6">
      <c r="A4114">
        <v>4112</v>
      </c>
      <c r="B4114">
        <v>74</v>
      </c>
      <c r="C4114">
        <v>0</v>
      </c>
      <c r="D4114" t="s">
        <v>5091</v>
      </c>
      <c r="E4114" t="s">
        <v>1373</v>
      </c>
      <c r="F4114">
        <v>0</v>
      </c>
    </row>
    <row r="4115" spans="1:6">
      <c r="A4115">
        <v>4113</v>
      </c>
      <c r="B4115">
        <v>75</v>
      </c>
      <c r="C4115">
        <v>0</v>
      </c>
      <c r="D4115" t="s">
        <v>5092</v>
      </c>
      <c r="E4115" t="s">
        <v>1373</v>
      </c>
      <c r="F4115">
        <v>0</v>
      </c>
    </row>
    <row r="4116" spans="1:6">
      <c r="A4116">
        <v>4114</v>
      </c>
      <c r="B4116">
        <v>76</v>
      </c>
      <c r="C4116">
        <v>0</v>
      </c>
      <c r="D4116" t="s">
        <v>5093</v>
      </c>
      <c r="E4116" t="s">
        <v>1373</v>
      </c>
      <c r="F4116">
        <v>0</v>
      </c>
    </row>
    <row r="4117" spans="1:6">
      <c r="A4117">
        <v>4115</v>
      </c>
      <c r="B4117">
        <v>77</v>
      </c>
      <c r="C4117">
        <v>0</v>
      </c>
      <c r="D4117" t="s">
        <v>5094</v>
      </c>
      <c r="E4117" t="s">
        <v>1373</v>
      </c>
      <c r="F4117">
        <v>0</v>
      </c>
    </row>
    <row r="4118" spans="1:6">
      <c r="A4118">
        <v>4116</v>
      </c>
      <c r="B4118">
        <v>78</v>
      </c>
      <c r="C4118">
        <v>0</v>
      </c>
      <c r="D4118" t="s">
        <v>5095</v>
      </c>
      <c r="E4118" t="s">
        <v>1373</v>
      </c>
      <c r="F4118">
        <v>0</v>
      </c>
    </row>
    <row r="4119" spans="1:6">
      <c r="A4119">
        <v>4117</v>
      </c>
      <c r="B4119">
        <v>79</v>
      </c>
      <c r="C4119">
        <v>0</v>
      </c>
      <c r="D4119" t="s">
        <v>5096</v>
      </c>
      <c r="E4119" t="s">
        <v>1373</v>
      </c>
      <c r="F4119">
        <v>0</v>
      </c>
    </row>
    <row r="4120" spans="1:6">
      <c r="A4120">
        <v>4118</v>
      </c>
      <c r="B4120">
        <v>80</v>
      </c>
      <c r="C4120">
        <v>0</v>
      </c>
      <c r="D4120" t="s">
        <v>5097</v>
      </c>
      <c r="E4120" t="s">
        <v>1373</v>
      </c>
      <c r="F4120">
        <v>0</v>
      </c>
    </row>
    <row r="4121" spans="1:6">
      <c r="A4121">
        <v>4119</v>
      </c>
      <c r="B4121">
        <v>81</v>
      </c>
      <c r="C4121">
        <v>0</v>
      </c>
      <c r="D4121" t="s">
        <v>5098</v>
      </c>
      <c r="E4121" t="s">
        <v>1373</v>
      </c>
      <c r="F4121">
        <v>0</v>
      </c>
    </row>
    <row r="4122" spans="1:6">
      <c r="A4122">
        <v>4120</v>
      </c>
      <c r="B4122">
        <v>82</v>
      </c>
      <c r="C4122">
        <v>0</v>
      </c>
      <c r="D4122" t="s">
        <v>5099</v>
      </c>
      <c r="E4122" t="s">
        <v>1373</v>
      </c>
      <c r="F4122">
        <v>0</v>
      </c>
    </row>
    <row r="4123" spans="1:6">
      <c r="A4123">
        <v>4121</v>
      </c>
      <c r="B4123">
        <v>83</v>
      </c>
      <c r="C4123">
        <v>0</v>
      </c>
      <c r="D4123" t="s">
        <v>5100</v>
      </c>
      <c r="E4123" t="s">
        <v>1373</v>
      </c>
      <c r="F4123">
        <v>0</v>
      </c>
    </row>
    <row r="4124" spans="1:6">
      <c r="A4124">
        <v>4122</v>
      </c>
      <c r="B4124">
        <v>84</v>
      </c>
      <c r="C4124">
        <v>0</v>
      </c>
      <c r="D4124" t="s">
        <v>5101</v>
      </c>
      <c r="E4124" t="s">
        <v>1373</v>
      </c>
      <c r="F4124">
        <v>0</v>
      </c>
    </row>
    <row r="4125" spans="1:6">
      <c r="A4125">
        <v>4123</v>
      </c>
      <c r="B4125">
        <v>85</v>
      </c>
      <c r="C4125">
        <v>0</v>
      </c>
      <c r="D4125" t="s">
        <v>5102</v>
      </c>
      <c r="E4125" t="s">
        <v>1373</v>
      </c>
      <c r="F4125">
        <v>0</v>
      </c>
    </row>
    <row r="4126" spans="1:6">
      <c r="A4126">
        <v>4124</v>
      </c>
      <c r="B4126">
        <v>86</v>
      </c>
      <c r="C4126">
        <v>0</v>
      </c>
      <c r="D4126" t="s">
        <v>5103</v>
      </c>
      <c r="E4126" t="s">
        <v>1373</v>
      </c>
      <c r="F4126">
        <v>0</v>
      </c>
    </row>
    <row r="4127" spans="1:6">
      <c r="A4127">
        <v>4125</v>
      </c>
      <c r="B4127">
        <v>87</v>
      </c>
      <c r="C4127">
        <v>0</v>
      </c>
      <c r="D4127" t="s">
        <v>5104</v>
      </c>
      <c r="E4127" t="s">
        <v>1373</v>
      </c>
      <c r="F4127">
        <v>0</v>
      </c>
    </row>
    <row r="4128" spans="1:6">
      <c r="A4128">
        <v>4126</v>
      </c>
      <c r="B4128">
        <v>88</v>
      </c>
      <c r="C4128">
        <v>0</v>
      </c>
      <c r="D4128" t="s">
        <v>5105</v>
      </c>
      <c r="E4128" t="s">
        <v>1373</v>
      </c>
      <c r="F4128">
        <v>0</v>
      </c>
    </row>
    <row r="4129" spans="1:6">
      <c r="A4129">
        <v>4127</v>
      </c>
      <c r="B4129">
        <v>89</v>
      </c>
      <c r="C4129">
        <v>0</v>
      </c>
      <c r="D4129" t="s">
        <v>5106</v>
      </c>
      <c r="E4129" t="s">
        <v>1373</v>
      </c>
      <c r="F4129">
        <v>0</v>
      </c>
    </row>
    <row r="4130" spans="1:6">
      <c r="A4130">
        <v>4128</v>
      </c>
      <c r="B4130">
        <v>90</v>
      </c>
      <c r="C4130">
        <v>0</v>
      </c>
      <c r="D4130" t="s">
        <v>5107</v>
      </c>
      <c r="E4130" t="s">
        <v>1373</v>
      </c>
      <c r="F4130">
        <v>0</v>
      </c>
    </row>
    <row r="4131" spans="1:6">
      <c r="A4131">
        <v>4129</v>
      </c>
      <c r="B4131">
        <v>91</v>
      </c>
      <c r="C4131">
        <v>0</v>
      </c>
      <c r="D4131" t="s">
        <v>5108</v>
      </c>
      <c r="E4131" t="s">
        <v>1373</v>
      </c>
      <c r="F4131">
        <v>0</v>
      </c>
    </row>
    <row r="4132" spans="1:6">
      <c r="A4132">
        <v>4130</v>
      </c>
      <c r="B4132">
        <v>92</v>
      </c>
      <c r="C4132">
        <v>0</v>
      </c>
      <c r="D4132" t="s">
        <v>5109</v>
      </c>
      <c r="E4132" t="s">
        <v>1373</v>
      </c>
      <c r="F4132">
        <v>0</v>
      </c>
    </row>
    <row r="4133" spans="1:6">
      <c r="A4133">
        <v>4131</v>
      </c>
      <c r="B4133">
        <v>93</v>
      </c>
      <c r="C4133">
        <v>0</v>
      </c>
      <c r="D4133" t="s">
        <v>5110</v>
      </c>
      <c r="E4133" t="s">
        <v>1373</v>
      </c>
      <c r="F4133">
        <v>0</v>
      </c>
    </row>
    <row r="4134" spans="1:6">
      <c r="A4134">
        <v>4132</v>
      </c>
      <c r="B4134">
        <v>94</v>
      </c>
      <c r="C4134">
        <v>0</v>
      </c>
      <c r="D4134" t="s">
        <v>5111</v>
      </c>
      <c r="E4134" t="s">
        <v>1373</v>
      </c>
      <c r="F4134">
        <v>0</v>
      </c>
    </row>
    <row r="4135" spans="1:6">
      <c r="A4135">
        <v>4133</v>
      </c>
      <c r="B4135">
        <v>95</v>
      </c>
      <c r="C4135">
        <v>0</v>
      </c>
      <c r="D4135" t="s">
        <v>5112</v>
      </c>
      <c r="E4135" t="s">
        <v>1373</v>
      </c>
      <c r="F4135">
        <v>0</v>
      </c>
    </row>
    <row r="4136" spans="1:6">
      <c r="A4136">
        <v>4134</v>
      </c>
      <c r="B4136">
        <v>96</v>
      </c>
      <c r="C4136">
        <v>0</v>
      </c>
      <c r="D4136" t="s">
        <v>5113</v>
      </c>
      <c r="E4136" t="s">
        <v>1373</v>
      </c>
      <c r="F4136">
        <v>0</v>
      </c>
    </row>
    <row r="4137" spans="1:6">
      <c r="A4137">
        <v>4135</v>
      </c>
      <c r="B4137">
        <v>97</v>
      </c>
      <c r="C4137">
        <v>0</v>
      </c>
      <c r="D4137" t="s">
        <v>5114</v>
      </c>
      <c r="E4137" t="s">
        <v>1373</v>
      </c>
      <c r="F4137">
        <v>0</v>
      </c>
    </row>
    <row r="4138" spans="1:6">
      <c r="A4138">
        <v>4136</v>
      </c>
      <c r="B4138">
        <v>98</v>
      </c>
      <c r="C4138">
        <v>0</v>
      </c>
      <c r="D4138" t="s">
        <v>5115</v>
      </c>
      <c r="E4138" t="s">
        <v>1373</v>
      </c>
      <c r="F4138">
        <v>0</v>
      </c>
    </row>
    <row r="4139" spans="1:6">
      <c r="A4139">
        <v>4137</v>
      </c>
      <c r="B4139">
        <v>99</v>
      </c>
      <c r="C4139">
        <v>0</v>
      </c>
      <c r="D4139" t="s">
        <v>5116</v>
      </c>
      <c r="E4139" t="s">
        <v>1373</v>
      </c>
      <c r="F4139">
        <v>0</v>
      </c>
    </row>
    <row r="4140" spans="1:6">
      <c r="A4140">
        <v>4138</v>
      </c>
      <c r="B4140">
        <v>100</v>
      </c>
      <c r="C4140">
        <v>0</v>
      </c>
      <c r="D4140" t="s">
        <v>5117</v>
      </c>
      <c r="E4140" t="s">
        <v>1373</v>
      </c>
      <c r="F4140">
        <v>0</v>
      </c>
    </row>
    <row r="4141" spans="1:6">
      <c r="A4141">
        <v>4139</v>
      </c>
      <c r="B4141">
        <v>101</v>
      </c>
      <c r="C4141">
        <v>0</v>
      </c>
      <c r="D4141" t="s">
        <v>5118</v>
      </c>
      <c r="E4141" t="s">
        <v>1373</v>
      </c>
      <c r="F4141">
        <v>0</v>
      </c>
    </row>
    <row r="4142" spans="1:6">
      <c r="A4142">
        <v>4140</v>
      </c>
      <c r="B4142">
        <v>102</v>
      </c>
      <c r="C4142">
        <v>0</v>
      </c>
      <c r="D4142" t="s">
        <v>5119</v>
      </c>
      <c r="E4142" t="s">
        <v>1373</v>
      </c>
      <c r="F4142">
        <v>0</v>
      </c>
    </row>
    <row r="4143" spans="1:6">
      <c r="A4143">
        <v>4141</v>
      </c>
      <c r="B4143">
        <v>103</v>
      </c>
      <c r="C4143">
        <v>0</v>
      </c>
      <c r="D4143" t="s">
        <v>5120</v>
      </c>
      <c r="E4143" t="s">
        <v>1373</v>
      </c>
      <c r="F4143">
        <v>0</v>
      </c>
    </row>
    <row r="4144" spans="1:6">
      <c r="A4144">
        <v>4142</v>
      </c>
      <c r="B4144">
        <v>104</v>
      </c>
      <c r="C4144">
        <v>0</v>
      </c>
      <c r="D4144" t="s">
        <v>5121</v>
      </c>
      <c r="E4144" t="s">
        <v>1373</v>
      </c>
      <c r="F4144">
        <v>0</v>
      </c>
    </row>
    <row r="4145" spans="1:6">
      <c r="A4145">
        <v>4143</v>
      </c>
      <c r="B4145">
        <v>105</v>
      </c>
      <c r="C4145">
        <v>0</v>
      </c>
      <c r="D4145" t="s">
        <v>5122</v>
      </c>
      <c r="E4145" t="s">
        <v>1373</v>
      </c>
      <c r="F4145">
        <v>0</v>
      </c>
    </row>
    <row r="4146" spans="1:6">
      <c r="A4146">
        <v>4144</v>
      </c>
      <c r="B4146">
        <v>106</v>
      </c>
      <c r="C4146">
        <v>0</v>
      </c>
      <c r="D4146" t="s">
        <v>5123</v>
      </c>
      <c r="E4146" t="s">
        <v>1373</v>
      </c>
      <c r="F4146">
        <v>0</v>
      </c>
    </row>
    <row r="4147" spans="1:6">
      <c r="A4147">
        <v>4145</v>
      </c>
      <c r="B4147">
        <v>107</v>
      </c>
      <c r="C4147">
        <v>0</v>
      </c>
      <c r="D4147" t="s">
        <v>5124</v>
      </c>
      <c r="E4147" t="s">
        <v>1373</v>
      </c>
      <c r="F4147">
        <v>0</v>
      </c>
    </row>
    <row r="4148" spans="1:6">
      <c r="A4148">
        <v>4146</v>
      </c>
      <c r="B4148">
        <v>108</v>
      </c>
      <c r="C4148">
        <v>0</v>
      </c>
      <c r="D4148" t="s">
        <v>5125</v>
      </c>
      <c r="E4148" t="s">
        <v>1373</v>
      </c>
      <c r="F4148">
        <v>0</v>
      </c>
    </row>
    <row r="4149" spans="1:6">
      <c r="A4149">
        <v>4147</v>
      </c>
      <c r="B4149">
        <v>109</v>
      </c>
      <c r="C4149">
        <v>0</v>
      </c>
      <c r="D4149" t="s">
        <v>5126</v>
      </c>
      <c r="E4149" t="s">
        <v>1373</v>
      </c>
      <c r="F4149">
        <v>0</v>
      </c>
    </row>
    <row r="4150" spans="1:6">
      <c r="A4150">
        <v>4148</v>
      </c>
      <c r="B4150">
        <v>110</v>
      </c>
      <c r="C4150">
        <v>0</v>
      </c>
      <c r="D4150" t="s">
        <v>5127</v>
      </c>
      <c r="E4150" t="s">
        <v>1373</v>
      </c>
      <c r="F4150">
        <v>0</v>
      </c>
    </row>
    <row r="4151" spans="1:6">
      <c r="A4151">
        <v>4149</v>
      </c>
      <c r="B4151">
        <v>111</v>
      </c>
      <c r="C4151">
        <v>0</v>
      </c>
      <c r="D4151" t="s">
        <v>5128</v>
      </c>
      <c r="E4151" t="s">
        <v>1373</v>
      </c>
      <c r="F4151">
        <v>0</v>
      </c>
    </row>
    <row r="4152" spans="1:6">
      <c r="A4152">
        <v>4150</v>
      </c>
      <c r="B4152">
        <v>112</v>
      </c>
      <c r="C4152">
        <v>0</v>
      </c>
      <c r="D4152" t="s">
        <v>5129</v>
      </c>
      <c r="E4152" t="s">
        <v>1373</v>
      </c>
      <c r="F4152">
        <v>0</v>
      </c>
    </row>
    <row r="4153" spans="1:6">
      <c r="A4153">
        <v>4151</v>
      </c>
      <c r="B4153">
        <v>113</v>
      </c>
      <c r="C4153">
        <v>0</v>
      </c>
      <c r="D4153" t="s">
        <v>5130</v>
      </c>
      <c r="E4153" t="s">
        <v>1373</v>
      </c>
      <c r="F4153">
        <v>0</v>
      </c>
    </row>
    <row r="4154" spans="1:6">
      <c r="A4154">
        <v>4152</v>
      </c>
      <c r="B4154">
        <v>114</v>
      </c>
      <c r="C4154">
        <v>0</v>
      </c>
      <c r="D4154" t="s">
        <v>5131</v>
      </c>
      <c r="E4154" t="s">
        <v>1373</v>
      </c>
      <c r="F4154">
        <v>0</v>
      </c>
    </row>
    <row r="4155" spans="1:6">
      <c r="A4155">
        <v>4153</v>
      </c>
      <c r="B4155">
        <v>115</v>
      </c>
      <c r="C4155">
        <v>0</v>
      </c>
      <c r="D4155" t="s">
        <v>5132</v>
      </c>
      <c r="E4155" t="s">
        <v>1373</v>
      </c>
      <c r="F4155">
        <v>0</v>
      </c>
    </row>
    <row r="4156" spans="1:6">
      <c r="A4156">
        <v>4154</v>
      </c>
      <c r="B4156">
        <v>116</v>
      </c>
      <c r="C4156">
        <v>0</v>
      </c>
      <c r="D4156" t="s">
        <v>5133</v>
      </c>
      <c r="E4156" t="s">
        <v>1373</v>
      </c>
      <c r="F4156">
        <v>0</v>
      </c>
    </row>
    <row r="4157" spans="1:6">
      <c r="A4157">
        <v>4155</v>
      </c>
      <c r="B4157">
        <v>117</v>
      </c>
      <c r="C4157">
        <v>0</v>
      </c>
      <c r="D4157" t="s">
        <v>5134</v>
      </c>
      <c r="E4157" t="s">
        <v>1373</v>
      </c>
      <c r="F4157">
        <v>0</v>
      </c>
    </row>
    <row r="4158" spans="1:6">
      <c r="A4158">
        <v>4156</v>
      </c>
      <c r="B4158">
        <v>118</v>
      </c>
      <c r="C4158">
        <v>0</v>
      </c>
      <c r="D4158" t="s">
        <v>5135</v>
      </c>
      <c r="E4158" t="s">
        <v>1373</v>
      </c>
      <c r="F4158">
        <v>0</v>
      </c>
    </row>
    <row r="4159" spans="1:6">
      <c r="A4159">
        <v>4157</v>
      </c>
      <c r="B4159">
        <v>119</v>
      </c>
      <c r="C4159">
        <v>0</v>
      </c>
      <c r="D4159" t="s">
        <v>1117</v>
      </c>
      <c r="E4159" t="s">
        <v>1373</v>
      </c>
      <c r="F4159">
        <v>0</v>
      </c>
    </row>
    <row r="4160" spans="1:6">
      <c r="A4160">
        <v>4158</v>
      </c>
      <c r="B4160">
        <v>120</v>
      </c>
      <c r="C4160">
        <v>0</v>
      </c>
      <c r="D4160" t="s">
        <v>5136</v>
      </c>
      <c r="E4160" t="s">
        <v>1373</v>
      </c>
      <c r="F4160">
        <v>0</v>
      </c>
    </row>
    <row r="4161" spans="1:6">
      <c r="A4161">
        <v>4159</v>
      </c>
      <c r="B4161">
        <v>121</v>
      </c>
      <c r="C4161">
        <v>0</v>
      </c>
      <c r="D4161" t="s">
        <v>5137</v>
      </c>
      <c r="E4161" t="s">
        <v>1373</v>
      </c>
      <c r="F4161">
        <v>0</v>
      </c>
    </row>
    <row r="4162" spans="1:6">
      <c r="A4162">
        <v>4160</v>
      </c>
      <c r="B4162">
        <v>122</v>
      </c>
      <c r="C4162">
        <v>0</v>
      </c>
      <c r="D4162" t="s">
        <v>5138</v>
      </c>
      <c r="E4162" t="s">
        <v>1373</v>
      </c>
      <c r="F4162">
        <v>0</v>
      </c>
    </row>
    <row r="4163" spans="1:6">
      <c r="A4163">
        <v>4161</v>
      </c>
      <c r="B4163">
        <v>123</v>
      </c>
      <c r="C4163">
        <v>0</v>
      </c>
      <c r="D4163" t="s">
        <v>5139</v>
      </c>
      <c r="E4163" t="s">
        <v>1373</v>
      </c>
      <c r="F4163">
        <v>0</v>
      </c>
    </row>
    <row r="4164" spans="1:6">
      <c r="A4164">
        <v>4162</v>
      </c>
      <c r="B4164">
        <v>124</v>
      </c>
      <c r="C4164">
        <v>0</v>
      </c>
      <c r="D4164" t="s">
        <v>5140</v>
      </c>
      <c r="E4164" t="s">
        <v>1373</v>
      </c>
      <c r="F4164">
        <v>0</v>
      </c>
    </row>
    <row r="4165" spans="1:6">
      <c r="A4165">
        <v>4163</v>
      </c>
      <c r="B4165">
        <v>125</v>
      </c>
      <c r="C4165">
        <v>0</v>
      </c>
      <c r="D4165" t="s">
        <v>5141</v>
      </c>
      <c r="E4165" t="s">
        <v>1373</v>
      </c>
      <c r="F4165">
        <v>0</v>
      </c>
    </row>
    <row r="4166" spans="1:6">
      <c r="A4166">
        <v>4164</v>
      </c>
      <c r="B4166">
        <v>126</v>
      </c>
      <c r="C4166">
        <v>0</v>
      </c>
      <c r="D4166" t="s">
        <v>5142</v>
      </c>
      <c r="E4166" t="s">
        <v>1373</v>
      </c>
      <c r="F4166">
        <v>0</v>
      </c>
    </row>
    <row r="4167" spans="1:6">
      <c r="A4167">
        <v>4165</v>
      </c>
      <c r="B4167">
        <v>127</v>
      </c>
      <c r="C4167">
        <v>0</v>
      </c>
      <c r="D4167" t="s">
        <v>5143</v>
      </c>
      <c r="E4167" t="s">
        <v>1373</v>
      </c>
      <c r="F4167">
        <v>0</v>
      </c>
    </row>
    <row r="4168" spans="1:6">
      <c r="A4168">
        <v>4166</v>
      </c>
      <c r="B4168">
        <v>128</v>
      </c>
      <c r="C4168">
        <v>0</v>
      </c>
      <c r="D4168" t="s">
        <v>5144</v>
      </c>
      <c r="E4168" t="s">
        <v>1373</v>
      </c>
      <c r="F4168">
        <v>0</v>
      </c>
    </row>
    <row r="4169" spans="1:6">
      <c r="A4169">
        <v>4167</v>
      </c>
      <c r="B4169">
        <v>129</v>
      </c>
      <c r="C4169">
        <v>0</v>
      </c>
      <c r="D4169" t="s">
        <v>5145</v>
      </c>
      <c r="E4169" t="s">
        <v>1373</v>
      </c>
      <c r="F4169">
        <v>0</v>
      </c>
    </row>
    <row r="4170" spans="1:6">
      <c r="A4170">
        <v>4168</v>
      </c>
      <c r="B4170">
        <v>130</v>
      </c>
      <c r="C4170">
        <v>0</v>
      </c>
      <c r="D4170" t="s">
        <v>5146</v>
      </c>
      <c r="E4170" t="s">
        <v>1373</v>
      </c>
      <c r="F4170">
        <v>0</v>
      </c>
    </row>
    <row r="4171" spans="1:6">
      <c r="A4171">
        <v>4169</v>
      </c>
      <c r="B4171">
        <v>131</v>
      </c>
      <c r="C4171">
        <v>0</v>
      </c>
      <c r="D4171" t="s">
        <v>5147</v>
      </c>
      <c r="E4171" t="s">
        <v>1373</v>
      </c>
      <c r="F4171">
        <v>0</v>
      </c>
    </row>
    <row r="4172" spans="1:6">
      <c r="A4172">
        <v>4170</v>
      </c>
      <c r="B4172">
        <v>132</v>
      </c>
      <c r="C4172">
        <v>0</v>
      </c>
      <c r="D4172" t="s">
        <v>5148</v>
      </c>
      <c r="E4172" t="s">
        <v>1373</v>
      </c>
      <c r="F4172">
        <v>0</v>
      </c>
    </row>
    <row r="4173" spans="1:6">
      <c r="A4173">
        <v>4171</v>
      </c>
      <c r="B4173">
        <v>133</v>
      </c>
      <c r="C4173">
        <v>0</v>
      </c>
      <c r="D4173" t="s">
        <v>5149</v>
      </c>
      <c r="E4173" t="s">
        <v>1373</v>
      </c>
      <c r="F4173">
        <v>0</v>
      </c>
    </row>
    <row r="4174" spans="1:6">
      <c r="A4174">
        <v>4172</v>
      </c>
      <c r="B4174">
        <v>134</v>
      </c>
      <c r="C4174">
        <v>0</v>
      </c>
      <c r="D4174" t="s">
        <v>5150</v>
      </c>
      <c r="E4174" t="s">
        <v>1373</v>
      </c>
      <c r="F4174">
        <v>0</v>
      </c>
    </row>
    <row r="4175" spans="1:6">
      <c r="A4175">
        <v>4173</v>
      </c>
      <c r="B4175">
        <v>135</v>
      </c>
      <c r="C4175">
        <v>0</v>
      </c>
      <c r="D4175" t="s">
        <v>5151</v>
      </c>
      <c r="E4175" t="s">
        <v>1373</v>
      </c>
      <c r="F4175">
        <v>0</v>
      </c>
    </row>
    <row r="4176" spans="1:6">
      <c r="A4176">
        <v>4174</v>
      </c>
      <c r="B4176">
        <v>136</v>
      </c>
      <c r="C4176">
        <v>0</v>
      </c>
      <c r="D4176" t="s">
        <v>2636</v>
      </c>
      <c r="E4176" t="s">
        <v>1373</v>
      </c>
      <c r="F4176">
        <v>0</v>
      </c>
    </row>
    <row r="4177" spans="1:6">
      <c r="A4177">
        <v>4175</v>
      </c>
      <c r="B4177">
        <v>137</v>
      </c>
      <c r="C4177">
        <v>0</v>
      </c>
      <c r="D4177" t="s">
        <v>5152</v>
      </c>
      <c r="E4177" t="s">
        <v>1373</v>
      </c>
      <c r="F4177">
        <v>0</v>
      </c>
    </row>
    <row r="4178" spans="1:6">
      <c r="A4178">
        <v>4176</v>
      </c>
      <c r="B4178">
        <v>138</v>
      </c>
      <c r="C4178">
        <v>0</v>
      </c>
      <c r="D4178" t="s">
        <v>5153</v>
      </c>
      <c r="E4178" t="s">
        <v>1373</v>
      </c>
      <c r="F4178">
        <v>0</v>
      </c>
    </row>
    <row r="4179" spans="1:6">
      <c r="A4179">
        <v>4177</v>
      </c>
      <c r="B4179">
        <v>139</v>
      </c>
      <c r="C4179">
        <v>0</v>
      </c>
      <c r="D4179" t="s">
        <v>5154</v>
      </c>
      <c r="E4179" t="s">
        <v>1373</v>
      </c>
      <c r="F4179">
        <v>0</v>
      </c>
    </row>
    <row r="4180" spans="1:6">
      <c r="A4180">
        <v>4178</v>
      </c>
      <c r="B4180">
        <v>140</v>
      </c>
      <c r="C4180">
        <v>0</v>
      </c>
      <c r="D4180" t="s">
        <v>5155</v>
      </c>
      <c r="E4180" t="s">
        <v>1373</v>
      </c>
      <c r="F4180">
        <v>0</v>
      </c>
    </row>
    <row r="4181" spans="1:6">
      <c r="A4181">
        <v>4179</v>
      </c>
      <c r="B4181">
        <v>141</v>
      </c>
      <c r="C4181">
        <v>0</v>
      </c>
      <c r="D4181" t="s">
        <v>5156</v>
      </c>
      <c r="E4181" t="s">
        <v>1373</v>
      </c>
      <c r="F4181">
        <v>0</v>
      </c>
    </row>
    <row r="4182" spans="1:6">
      <c r="A4182">
        <v>4180</v>
      </c>
      <c r="B4182">
        <v>142</v>
      </c>
      <c r="C4182">
        <v>0</v>
      </c>
      <c r="D4182" t="s">
        <v>5157</v>
      </c>
      <c r="E4182" t="s">
        <v>1373</v>
      </c>
      <c r="F4182">
        <v>0</v>
      </c>
    </row>
    <row r="4183" spans="1:6">
      <c r="A4183">
        <v>4181</v>
      </c>
      <c r="B4183">
        <v>143</v>
      </c>
      <c r="C4183">
        <v>0</v>
      </c>
      <c r="D4183" t="s">
        <v>5158</v>
      </c>
      <c r="E4183" t="s">
        <v>1373</v>
      </c>
      <c r="F4183">
        <v>0</v>
      </c>
    </row>
    <row r="4184" spans="1:6">
      <c r="A4184">
        <v>4182</v>
      </c>
      <c r="B4184">
        <v>144</v>
      </c>
      <c r="C4184">
        <v>0</v>
      </c>
      <c r="D4184" t="s">
        <v>5159</v>
      </c>
      <c r="E4184" t="s">
        <v>1373</v>
      </c>
      <c r="F4184">
        <v>0</v>
      </c>
    </row>
    <row r="4185" spans="1:6">
      <c r="A4185">
        <v>4183</v>
      </c>
      <c r="B4185">
        <v>145</v>
      </c>
      <c r="C4185">
        <v>0</v>
      </c>
      <c r="D4185" t="s">
        <v>5160</v>
      </c>
      <c r="E4185" t="s">
        <v>1373</v>
      </c>
      <c r="F4185">
        <v>0</v>
      </c>
    </row>
    <row r="4186" spans="1:6">
      <c r="A4186">
        <v>4184</v>
      </c>
      <c r="B4186">
        <v>146</v>
      </c>
      <c r="C4186">
        <v>0</v>
      </c>
      <c r="D4186" t="s">
        <v>5161</v>
      </c>
      <c r="E4186" t="s">
        <v>1373</v>
      </c>
      <c r="F4186">
        <v>0</v>
      </c>
    </row>
    <row r="4187" spans="1:6">
      <c r="A4187">
        <v>4185</v>
      </c>
      <c r="B4187">
        <v>147</v>
      </c>
      <c r="C4187">
        <v>0</v>
      </c>
      <c r="D4187" t="s">
        <v>5162</v>
      </c>
      <c r="E4187" t="s">
        <v>1373</v>
      </c>
      <c r="F4187">
        <v>0</v>
      </c>
    </row>
    <row r="4188" spans="1:6">
      <c r="A4188">
        <v>4186</v>
      </c>
      <c r="B4188">
        <v>148</v>
      </c>
      <c r="C4188">
        <v>0</v>
      </c>
      <c r="D4188" t="s">
        <v>5163</v>
      </c>
      <c r="E4188" t="s">
        <v>1373</v>
      </c>
      <c r="F4188">
        <v>0</v>
      </c>
    </row>
    <row r="4189" spans="1:6">
      <c r="A4189">
        <v>4187</v>
      </c>
      <c r="B4189">
        <v>149</v>
      </c>
      <c r="C4189">
        <v>0</v>
      </c>
      <c r="D4189" t="s">
        <v>5164</v>
      </c>
      <c r="E4189" t="s">
        <v>1373</v>
      </c>
      <c r="F4189">
        <v>0</v>
      </c>
    </row>
    <row r="4190" spans="1:6">
      <c r="A4190">
        <v>4188</v>
      </c>
      <c r="B4190">
        <v>150</v>
      </c>
      <c r="C4190">
        <v>0</v>
      </c>
      <c r="D4190" t="s">
        <v>5165</v>
      </c>
      <c r="E4190" t="s">
        <v>1373</v>
      </c>
      <c r="F4190">
        <v>0</v>
      </c>
    </row>
    <row r="4191" spans="1:6">
      <c r="A4191">
        <v>4189</v>
      </c>
      <c r="B4191">
        <v>151</v>
      </c>
      <c r="C4191">
        <v>0</v>
      </c>
      <c r="D4191" t="s">
        <v>5166</v>
      </c>
      <c r="E4191" t="s">
        <v>1373</v>
      </c>
      <c r="F4191">
        <v>0</v>
      </c>
    </row>
    <row r="4192" spans="1:6">
      <c r="A4192">
        <v>4190</v>
      </c>
      <c r="B4192">
        <v>152</v>
      </c>
      <c r="C4192">
        <v>0</v>
      </c>
      <c r="D4192" t="s">
        <v>5167</v>
      </c>
      <c r="E4192" t="s">
        <v>1373</v>
      </c>
      <c r="F4192">
        <v>0</v>
      </c>
    </row>
    <row r="4193" spans="1:6">
      <c r="A4193">
        <v>4191</v>
      </c>
      <c r="B4193">
        <v>153</v>
      </c>
      <c r="C4193">
        <v>0</v>
      </c>
      <c r="D4193" t="s">
        <v>5168</v>
      </c>
      <c r="E4193" t="s">
        <v>1373</v>
      </c>
      <c r="F4193">
        <v>0</v>
      </c>
    </row>
    <row r="4194" spans="1:6">
      <c r="A4194">
        <v>4192</v>
      </c>
      <c r="B4194">
        <v>154</v>
      </c>
      <c r="C4194">
        <v>0</v>
      </c>
      <c r="D4194" t="s">
        <v>5169</v>
      </c>
      <c r="E4194" t="s">
        <v>1373</v>
      </c>
      <c r="F4194">
        <v>0</v>
      </c>
    </row>
    <row r="4195" spans="1:6">
      <c r="A4195">
        <v>4193</v>
      </c>
      <c r="B4195">
        <v>155</v>
      </c>
      <c r="C4195">
        <v>0</v>
      </c>
      <c r="D4195" t="s">
        <v>5170</v>
      </c>
      <c r="E4195" t="s">
        <v>1373</v>
      </c>
      <c r="F4195">
        <v>0</v>
      </c>
    </row>
    <row r="4196" spans="1:6">
      <c r="A4196">
        <v>4194</v>
      </c>
      <c r="B4196">
        <v>156</v>
      </c>
      <c r="C4196">
        <v>0</v>
      </c>
      <c r="D4196" t="s">
        <v>5171</v>
      </c>
      <c r="E4196" t="s">
        <v>1373</v>
      </c>
      <c r="F4196">
        <v>0</v>
      </c>
    </row>
    <row r="4197" spans="1:6">
      <c r="A4197">
        <v>4195</v>
      </c>
      <c r="B4197">
        <v>157</v>
      </c>
      <c r="C4197">
        <v>0</v>
      </c>
      <c r="D4197" t="s">
        <v>5172</v>
      </c>
      <c r="E4197" t="s">
        <v>1373</v>
      </c>
      <c r="F4197">
        <v>0</v>
      </c>
    </row>
    <row r="4198" spans="1:6">
      <c r="A4198">
        <v>4196</v>
      </c>
      <c r="B4198">
        <v>158</v>
      </c>
      <c r="C4198">
        <v>0</v>
      </c>
      <c r="D4198" t="s">
        <v>5173</v>
      </c>
      <c r="E4198" t="s">
        <v>1373</v>
      </c>
      <c r="F4198">
        <v>0</v>
      </c>
    </row>
    <row r="4199" spans="1:6">
      <c r="A4199">
        <v>4197</v>
      </c>
      <c r="B4199">
        <v>159</v>
      </c>
      <c r="C4199">
        <v>0</v>
      </c>
      <c r="D4199" t="s">
        <v>5174</v>
      </c>
      <c r="E4199" t="s">
        <v>1373</v>
      </c>
      <c r="F4199">
        <v>0</v>
      </c>
    </row>
    <row r="4200" spans="1:6">
      <c r="A4200">
        <v>4198</v>
      </c>
      <c r="B4200">
        <v>160</v>
      </c>
      <c r="C4200">
        <v>0</v>
      </c>
      <c r="D4200" t="s">
        <v>5175</v>
      </c>
      <c r="E4200" t="s">
        <v>1373</v>
      </c>
      <c r="F4200">
        <v>0</v>
      </c>
    </row>
    <row r="4201" spans="1:6">
      <c r="A4201">
        <v>4199</v>
      </c>
      <c r="B4201">
        <v>161</v>
      </c>
      <c r="C4201">
        <v>0</v>
      </c>
      <c r="D4201" t="s">
        <v>5176</v>
      </c>
      <c r="E4201" t="s">
        <v>1373</v>
      </c>
      <c r="F4201">
        <v>0</v>
      </c>
    </row>
    <row r="4202" spans="1:6">
      <c r="A4202">
        <v>4200</v>
      </c>
      <c r="B4202">
        <v>162</v>
      </c>
      <c r="C4202">
        <v>0</v>
      </c>
      <c r="D4202" t="s">
        <v>5177</v>
      </c>
      <c r="E4202" t="s">
        <v>1373</v>
      </c>
      <c r="F4202">
        <v>0</v>
      </c>
    </row>
    <row r="4203" spans="1:6">
      <c r="A4203">
        <v>4201</v>
      </c>
      <c r="B4203">
        <v>163</v>
      </c>
      <c r="C4203">
        <v>0</v>
      </c>
      <c r="D4203" t="s">
        <v>5178</v>
      </c>
      <c r="E4203" t="s">
        <v>1373</v>
      </c>
      <c r="F4203">
        <v>0</v>
      </c>
    </row>
    <row r="4204" spans="1:6">
      <c r="A4204">
        <v>4202</v>
      </c>
      <c r="B4204">
        <v>164</v>
      </c>
      <c r="C4204">
        <v>0</v>
      </c>
      <c r="D4204" t="s">
        <v>5179</v>
      </c>
      <c r="E4204" t="s">
        <v>1373</v>
      </c>
      <c r="F4204">
        <v>0</v>
      </c>
    </row>
    <row r="4205" spans="1:6">
      <c r="A4205">
        <v>4203</v>
      </c>
      <c r="B4205">
        <v>165</v>
      </c>
      <c r="C4205">
        <v>0</v>
      </c>
      <c r="D4205" t="s">
        <v>5180</v>
      </c>
      <c r="E4205" t="s">
        <v>1373</v>
      </c>
      <c r="F4205">
        <v>0</v>
      </c>
    </row>
    <row r="4206" spans="1:6">
      <c r="A4206">
        <v>4204</v>
      </c>
      <c r="B4206">
        <v>166</v>
      </c>
      <c r="C4206">
        <v>0</v>
      </c>
      <c r="D4206" t="s">
        <v>5181</v>
      </c>
      <c r="E4206" t="s">
        <v>1373</v>
      </c>
      <c r="F4206">
        <v>0</v>
      </c>
    </row>
    <row r="4207" spans="1:6">
      <c r="A4207">
        <v>4205</v>
      </c>
      <c r="B4207">
        <v>167</v>
      </c>
      <c r="C4207">
        <v>0</v>
      </c>
      <c r="D4207" t="s">
        <v>5182</v>
      </c>
      <c r="E4207" t="s">
        <v>1373</v>
      </c>
      <c r="F4207">
        <v>0</v>
      </c>
    </row>
    <row r="4208" spans="1:6">
      <c r="A4208">
        <v>4206</v>
      </c>
      <c r="B4208">
        <v>168</v>
      </c>
      <c r="C4208">
        <v>0</v>
      </c>
      <c r="D4208" t="s">
        <v>5183</v>
      </c>
      <c r="E4208" t="s">
        <v>1373</v>
      </c>
      <c r="F4208">
        <v>0</v>
      </c>
    </row>
    <row r="4209" spans="1:6">
      <c r="A4209">
        <v>4207</v>
      </c>
      <c r="B4209">
        <v>169</v>
      </c>
      <c r="C4209">
        <v>0</v>
      </c>
      <c r="D4209" t="s">
        <v>5184</v>
      </c>
      <c r="E4209" t="s">
        <v>1373</v>
      </c>
      <c r="F4209">
        <v>0</v>
      </c>
    </row>
    <row r="4210" spans="1:6">
      <c r="A4210">
        <v>4208</v>
      </c>
      <c r="B4210">
        <v>170</v>
      </c>
      <c r="C4210">
        <v>0</v>
      </c>
      <c r="D4210" t="s">
        <v>5185</v>
      </c>
      <c r="E4210" t="s">
        <v>1373</v>
      </c>
      <c r="F4210">
        <v>0</v>
      </c>
    </row>
    <row r="4211" spans="1:6">
      <c r="A4211">
        <v>4209</v>
      </c>
      <c r="B4211">
        <v>171</v>
      </c>
      <c r="C4211">
        <v>0</v>
      </c>
      <c r="D4211" t="s">
        <v>5186</v>
      </c>
      <c r="E4211" t="s">
        <v>1373</v>
      </c>
      <c r="F4211">
        <v>0</v>
      </c>
    </row>
    <row r="4212" spans="1:6">
      <c r="A4212">
        <v>4210</v>
      </c>
      <c r="B4212">
        <v>172</v>
      </c>
      <c r="C4212">
        <v>0</v>
      </c>
      <c r="D4212" t="s">
        <v>5187</v>
      </c>
      <c r="E4212" t="s">
        <v>1373</v>
      </c>
      <c r="F4212">
        <v>0</v>
      </c>
    </row>
    <row r="4213" spans="1:6">
      <c r="A4213">
        <v>4211</v>
      </c>
      <c r="B4213">
        <v>173</v>
      </c>
      <c r="C4213">
        <v>0</v>
      </c>
      <c r="D4213" t="s">
        <v>5188</v>
      </c>
      <c r="E4213" t="s">
        <v>1373</v>
      </c>
      <c r="F4213">
        <v>0</v>
      </c>
    </row>
    <row r="4214" spans="1:6">
      <c r="A4214">
        <v>4212</v>
      </c>
      <c r="B4214">
        <v>174</v>
      </c>
      <c r="C4214">
        <v>0</v>
      </c>
      <c r="D4214" t="s">
        <v>5189</v>
      </c>
      <c r="E4214" t="s">
        <v>1373</v>
      </c>
      <c r="F4214">
        <v>0</v>
      </c>
    </row>
    <row r="4215" spans="1:6">
      <c r="A4215">
        <v>4213</v>
      </c>
      <c r="B4215">
        <v>175</v>
      </c>
      <c r="C4215">
        <v>0</v>
      </c>
      <c r="D4215" t="s">
        <v>5190</v>
      </c>
      <c r="E4215" t="s">
        <v>1373</v>
      </c>
      <c r="F4215">
        <v>0</v>
      </c>
    </row>
    <row r="4216" spans="1:6">
      <c r="A4216">
        <v>4214</v>
      </c>
      <c r="B4216">
        <v>176</v>
      </c>
      <c r="C4216">
        <v>0</v>
      </c>
      <c r="D4216" t="s">
        <v>5191</v>
      </c>
      <c r="E4216" t="s">
        <v>1373</v>
      </c>
      <c r="F4216">
        <v>0</v>
      </c>
    </row>
    <row r="4217" spans="1:6">
      <c r="A4217">
        <v>4215</v>
      </c>
      <c r="B4217">
        <v>177</v>
      </c>
      <c r="C4217">
        <v>0</v>
      </c>
      <c r="D4217" t="s">
        <v>5192</v>
      </c>
      <c r="E4217" t="s">
        <v>1373</v>
      </c>
      <c r="F4217">
        <v>0</v>
      </c>
    </row>
    <row r="4218" spans="1:6">
      <c r="A4218">
        <v>4216</v>
      </c>
      <c r="B4218">
        <v>178</v>
      </c>
      <c r="C4218">
        <v>0</v>
      </c>
      <c r="D4218" t="s">
        <v>5193</v>
      </c>
      <c r="E4218" t="s">
        <v>1373</v>
      </c>
      <c r="F4218">
        <v>1</v>
      </c>
    </row>
    <row r="4219" spans="1:6">
      <c r="A4219">
        <v>4217</v>
      </c>
      <c r="B4219">
        <v>179</v>
      </c>
      <c r="C4219">
        <v>0</v>
      </c>
      <c r="D4219" t="s">
        <v>5194</v>
      </c>
      <c r="E4219" t="s">
        <v>1373</v>
      </c>
      <c r="F4219">
        <v>0</v>
      </c>
    </row>
    <row r="4220" spans="1:6">
      <c r="A4220">
        <v>4218</v>
      </c>
      <c r="B4220">
        <v>180</v>
      </c>
      <c r="C4220">
        <v>0</v>
      </c>
      <c r="D4220" t="s">
        <v>5195</v>
      </c>
      <c r="E4220" t="s">
        <v>1373</v>
      </c>
      <c r="F4220">
        <v>0</v>
      </c>
    </row>
    <row r="4221" spans="1:6">
      <c r="A4221">
        <v>4219</v>
      </c>
      <c r="B4221">
        <v>181</v>
      </c>
      <c r="C4221">
        <v>0</v>
      </c>
      <c r="D4221" t="s">
        <v>5196</v>
      </c>
      <c r="E4221" t="s">
        <v>1373</v>
      </c>
      <c r="F4221">
        <v>0</v>
      </c>
    </row>
    <row r="4222" spans="1:6">
      <c r="A4222">
        <v>4220</v>
      </c>
      <c r="B4222">
        <v>182</v>
      </c>
      <c r="C4222">
        <v>0</v>
      </c>
      <c r="D4222" t="s">
        <v>5197</v>
      </c>
      <c r="E4222" t="s">
        <v>1373</v>
      </c>
      <c r="F4222">
        <v>0</v>
      </c>
    </row>
    <row r="4223" spans="1:6">
      <c r="A4223">
        <v>4221</v>
      </c>
      <c r="B4223">
        <v>183</v>
      </c>
      <c r="C4223">
        <v>0</v>
      </c>
      <c r="D4223" t="s">
        <v>5198</v>
      </c>
      <c r="E4223" t="s">
        <v>1373</v>
      </c>
      <c r="F4223">
        <v>0</v>
      </c>
    </row>
    <row r="4224" spans="1:6">
      <c r="A4224">
        <v>4222</v>
      </c>
      <c r="B4224">
        <v>184</v>
      </c>
      <c r="C4224">
        <v>0</v>
      </c>
      <c r="D4224" t="s">
        <v>5199</v>
      </c>
      <c r="E4224" t="s">
        <v>1373</v>
      </c>
      <c r="F4224">
        <v>0</v>
      </c>
    </row>
    <row r="4225" spans="1:6">
      <c r="A4225">
        <v>4223</v>
      </c>
      <c r="B4225">
        <v>185</v>
      </c>
      <c r="C4225">
        <v>0</v>
      </c>
      <c r="D4225" t="s">
        <v>5200</v>
      </c>
      <c r="E4225" t="s">
        <v>1373</v>
      </c>
      <c r="F4225">
        <v>0</v>
      </c>
    </row>
    <row r="4226" spans="1:6">
      <c r="A4226">
        <v>4224</v>
      </c>
      <c r="B4226">
        <v>186</v>
      </c>
      <c r="C4226">
        <v>0</v>
      </c>
      <c r="D4226" t="s">
        <v>5201</v>
      </c>
      <c r="E4226" t="s">
        <v>1373</v>
      </c>
      <c r="F4226">
        <v>0</v>
      </c>
    </row>
    <row r="4227" spans="1:6">
      <c r="A4227">
        <v>4225</v>
      </c>
      <c r="B4227">
        <v>187</v>
      </c>
      <c r="C4227">
        <v>0</v>
      </c>
      <c r="D4227" t="s">
        <v>5202</v>
      </c>
      <c r="E4227" t="s">
        <v>1373</v>
      </c>
      <c r="F4227">
        <v>0</v>
      </c>
    </row>
    <row r="4228" spans="1:6">
      <c r="A4228">
        <v>4226</v>
      </c>
      <c r="B4228">
        <v>188</v>
      </c>
      <c r="C4228">
        <v>0</v>
      </c>
      <c r="D4228" t="s">
        <v>5203</v>
      </c>
      <c r="E4228" t="s">
        <v>1373</v>
      </c>
      <c r="F4228">
        <v>0</v>
      </c>
    </row>
    <row r="4229" spans="1:6">
      <c r="A4229">
        <v>4227</v>
      </c>
      <c r="B4229">
        <v>189</v>
      </c>
      <c r="C4229">
        <v>0</v>
      </c>
      <c r="D4229" t="s">
        <v>5204</v>
      </c>
      <c r="E4229" t="s">
        <v>1373</v>
      </c>
      <c r="F4229">
        <v>0</v>
      </c>
    </row>
    <row r="4230" spans="1:6">
      <c r="A4230">
        <v>4228</v>
      </c>
      <c r="B4230">
        <v>190</v>
      </c>
      <c r="C4230">
        <v>0</v>
      </c>
      <c r="D4230" t="s">
        <v>5205</v>
      </c>
      <c r="E4230" t="s">
        <v>1373</v>
      </c>
      <c r="F4230">
        <v>0</v>
      </c>
    </row>
    <row r="4231" spans="1:6">
      <c r="A4231">
        <v>4229</v>
      </c>
      <c r="B4231">
        <v>191</v>
      </c>
      <c r="C4231">
        <v>0</v>
      </c>
      <c r="D4231" t="s">
        <v>5206</v>
      </c>
      <c r="E4231" t="s">
        <v>1373</v>
      </c>
      <c r="F4231">
        <v>0</v>
      </c>
    </row>
    <row r="4232" spans="1:6">
      <c r="A4232">
        <v>4230</v>
      </c>
      <c r="B4232">
        <v>192</v>
      </c>
      <c r="C4232">
        <v>0</v>
      </c>
      <c r="D4232" t="s">
        <v>5207</v>
      </c>
      <c r="E4232" t="s">
        <v>1373</v>
      </c>
      <c r="F4232">
        <v>0</v>
      </c>
    </row>
    <row r="4233" spans="1:6">
      <c r="A4233">
        <v>4231</v>
      </c>
      <c r="B4233">
        <v>193</v>
      </c>
      <c r="C4233">
        <v>0</v>
      </c>
      <c r="D4233" t="s">
        <v>5208</v>
      </c>
      <c r="E4233" t="s">
        <v>1373</v>
      </c>
      <c r="F4233">
        <v>0</v>
      </c>
    </row>
    <row r="4234" spans="1:6">
      <c r="A4234">
        <v>4232</v>
      </c>
      <c r="B4234">
        <v>194</v>
      </c>
      <c r="C4234">
        <v>0</v>
      </c>
      <c r="D4234" t="s">
        <v>5209</v>
      </c>
      <c r="E4234" t="s">
        <v>1373</v>
      </c>
      <c r="F4234">
        <v>0</v>
      </c>
    </row>
    <row r="4235" spans="1:6">
      <c r="A4235">
        <v>4233</v>
      </c>
      <c r="B4235">
        <v>195</v>
      </c>
      <c r="C4235">
        <v>0</v>
      </c>
      <c r="D4235" t="s">
        <v>5210</v>
      </c>
      <c r="E4235" t="s">
        <v>1373</v>
      </c>
      <c r="F4235">
        <v>0</v>
      </c>
    </row>
    <row r="4236" spans="1:6">
      <c r="A4236">
        <v>4234</v>
      </c>
      <c r="B4236">
        <v>196</v>
      </c>
      <c r="C4236">
        <v>0</v>
      </c>
      <c r="D4236" t="s">
        <v>5211</v>
      </c>
      <c r="E4236" t="s">
        <v>1373</v>
      </c>
      <c r="F4236">
        <v>0</v>
      </c>
    </row>
    <row r="4237" spans="1:6">
      <c r="A4237">
        <v>4235</v>
      </c>
      <c r="B4237">
        <v>197</v>
      </c>
      <c r="C4237">
        <v>0</v>
      </c>
      <c r="D4237" t="s">
        <v>5212</v>
      </c>
      <c r="E4237" t="s">
        <v>1373</v>
      </c>
      <c r="F4237">
        <v>0</v>
      </c>
    </row>
    <row r="4238" spans="1:6">
      <c r="A4238">
        <v>4236</v>
      </c>
      <c r="B4238">
        <v>198</v>
      </c>
      <c r="C4238">
        <v>0</v>
      </c>
      <c r="D4238" t="s">
        <v>5213</v>
      </c>
      <c r="E4238" t="s">
        <v>1373</v>
      </c>
      <c r="F4238">
        <v>0</v>
      </c>
    </row>
    <row r="4239" spans="1:6">
      <c r="A4239">
        <v>4237</v>
      </c>
      <c r="B4239">
        <v>199</v>
      </c>
      <c r="C4239">
        <v>0</v>
      </c>
      <c r="D4239" t="s">
        <v>5214</v>
      </c>
      <c r="E4239" t="s">
        <v>1373</v>
      </c>
      <c r="F4239">
        <v>0</v>
      </c>
    </row>
    <row r="4240" spans="1:6">
      <c r="A4240">
        <v>4238</v>
      </c>
      <c r="B4240">
        <v>200</v>
      </c>
      <c r="C4240">
        <v>0</v>
      </c>
      <c r="D4240" t="s">
        <v>5215</v>
      </c>
      <c r="E4240" t="s">
        <v>1373</v>
      </c>
      <c r="F4240">
        <v>0</v>
      </c>
    </row>
    <row r="4241" spans="1:6">
      <c r="A4241">
        <v>4239</v>
      </c>
      <c r="B4241">
        <v>201</v>
      </c>
      <c r="C4241">
        <v>0</v>
      </c>
      <c r="D4241" t="s">
        <v>5216</v>
      </c>
      <c r="E4241" t="s">
        <v>1373</v>
      </c>
      <c r="F4241">
        <v>0</v>
      </c>
    </row>
    <row r="4242" spans="1:6">
      <c r="A4242">
        <v>4240</v>
      </c>
      <c r="B4242">
        <v>202</v>
      </c>
      <c r="C4242">
        <v>0</v>
      </c>
      <c r="D4242" t="s">
        <v>5217</v>
      </c>
      <c r="E4242" t="s">
        <v>1373</v>
      </c>
      <c r="F4242">
        <v>0</v>
      </c>
    </row>
    <row r="4243" spans="1:6">
      <c r="A4243">
        <v>4241</v>
      </c>
      <c r="B4243">
        <v>203</v>
      </c>
      <c r="C4243">
        <v>0</v>
      </c>
      <c r="D4243" t="s">
        <v>5218</v>
      </c>
      <c r="E4243" t="s">
        <v>1373</v>
      </c>
      <c r="F4243">
        <v>0</v>
      </c>
    </row>
    <row r="4244" spans="1:6">
      <c r="A4244">
        <v>4242</v>
      </c>
      <c r="B4244">
        <v>204</v>
      </c>
      <c r="C4244">
        <v>0</v>
      </c>
      <c r="D4244" t="s">
        <v>5219</v>
      </c>
      <c r="E4244" t="s">
        <v>1373</v>
      </c>
      <c r="F4244">
        <v>0</v>
      </c>
    </row>
    <row r="4245" spans="1:6">
      <c r="A4245">
        <v>4243</v>
      </c>
      <c r="B4245">
        <v>205</v>
      </c>
      <c r="C4245">
        <v>0</v>
      </c>
      <c r="D4245" t="s">
        <v>5220</v>
      </c>
      <c r="E4245" t="s">
        <v>1373</v>
      </c>
      <c r="F4245">
        <v>0</v>
      </c>
    </row>
    <row r="4246" spans="1:6">
      <c r="A4246">
        <v>4244</v>
      </c>
      <c r="B4246">
        <v>206</v>
      </c>
      <c r="C4246">
        <v>0</v>
      </c>
      <c r="D4246" t="s">
        <v>5221</v>
      </c>
      <c r="E4246" t="s">
        <v>1373</v>
      </c>
      <c r="F4246">
        <v>0</v>
      </c>
    </row>
    <row r="4247" spans="1:6">
      <c r="A4247">
        <v>4245</v>
      </c>
      <c r="B4247">
        <v>207</v>
      </c>
      <c r="C4247">
        <v>0</v>
      </c>
      <c r="D4247" t="s">
        <v>5222</v>
      </c>
      <c r="E4247" t="s">
        <v>1373</v>
      </c>
      <c r="F4247">
        <v>0</v>
      </c>
    </row>
    <row r="4248" spans="1:6">
      <c r="A4248">
        <v>4246</v>
      </c>
      <c r="B4248">
        <v>208</v>
      </c>
      <c r="C4248">
        <v>0</v>
      </c>
      <c r="D4248" t="s">
        <v>5223</v>
      </c>
      <c r="E4248" t="s">
        <v>1373</v>
      </c>
      <c r="F4248">
        <v>0</v>
      </c>
    </row>
    <row r="4249" spans="1:6">
      <c r="A4249">
        <v>4247</v>
      </c>
      <c r="B4249">
        <v>209</v>
      </c>
      <c r="C4249">
        <v>0</v>
      </c>
      <c r="D4249" t="s">
        <v>5224</v>
      </c>
      <c r="E4249" t="s">
        <v>1373</v>
      </c>
      <c r="F4249">
        <v>0</v>
      </c>
    </row>
    <row r="4250" spans="1:6">
      <c r="A4250">
        <v>4248</v>
      </c>
      <c r="B4250">
        <v>210</v>
      </c>
      <c r="C4250">
        <v>0</v>
      </c>
      <c r="D4250" t="s">
        <v>5225</v>
      </c>
      <c r="E4250" t="s">
        <v>1373</v>
      </c>
      <c r="F4250">
        <v>0</v>
      </c>
    </row>
    <row r="4251" spans="1:6">
      <c r="A4251">
        <v>4249</v>
      </c>
      <c r="B4251">
        <v>211</v>
      </c>
      <c r="C4251">
        <v>0</v>
      </c>
      <c r="D4251" t="s">
        <v>5226</v>
      </c>
      <c r="E4251" t="s">
        <v>1373</v>
      </c>
      <c r="F4251">
        <v>0</v>
      </c>
    </row>
    <row r="4252" spans="1:6">
      <c r="A4252">
        <v>4250</v>
      </c>
      <c r="B4252">
        <v>212</v>
      </c>
      <c r="C4252">
        <v>0</v>
      </c>
      <c r="D4252" t="s">
        <v>5227</v>
      </c>
      <c r="E4252" t="s">
        <v>1373</v>
      </c>
      <c r="F4252">
        <v>0</v>
      </c>
    </row>
    <row r="4253" spans="1:6">
      <c r="A4253">
        <v>4251</v>
      </c>
      <c r="B4253">
        <v>213</v>
      </c>
      <c r="C4253">
        <v>0</v>
      </c>
      <c r="D4253" t="s">
        <v>5228</v>
      </c>
      <c r="E4253" t="s">
        <v>1373</v>
      </c>
      <c r="F4253">
        <v>0</v>
      </c>
    </row>
    <row r="4254" spans="1:6">
      <c r="A4254">
        <v>4252</v>
      </c>
      <c r="B4254">
        <v>214</v>
      </c>
      <c r="C4254">
        <v>0</v>
      </c>
      <c r="D4254" t="s">
        <v>5229</v>
      </c>
      <c r="E4254" t="s">
        <v>1373</v>
      </c>
      <c r="F4254">
        <v>0</v>
      </c>
    </row>
    <row r="4255" spans="1:6">
      <c r="A4255">
        <v>4253</v>
      </c>
      <c r="B4255">
        <v>215</v>
      </c>
      <c r="C4255">
        <v>0</v>
      </c>
      <c r="D4255" t="s">
        <v>5230</v>
      </c>
      <c r="E4255" t="s">
        <v>1373</v>
      </c>
      <c r="F4255">
        <v>0</v>
      </c>
    </row>
    <row r="4256" spans="1:6">
      <c r="A4256">
        <v>4254</v>
      </c>
      <c r="B4256">
        <v>216</v>
      </c>
      <c r="C4256">
        <v>0</v>
      </c>
      <c r="D4256" t="s">
        <v>5231</v>
      </c>
      <c r="E4256" t="s">
        <v>1373</v>
      </c>
      <c r="F4256">
        <v>0</v>
      </c>
    </row>
    <row r="4257" spans="1:6">
      <c r="A4257">
        <v>4255</v>
      </c>
      <c r="B4257">
        <v>217</v>
      </c>
      <c r="C4257">
        <v>0</v>
      </c>
      <c r="D4257" t="s">
        <v>5232</v>
      </c>
      <c r="E4257" t="s">
        <v>1373</v>
      </c>
      <c r="F4257">
        <v>0</v>
      </c>
    </row>
    <row r="4258" spans="1:6">
      <c r="A4258">
        <v>4256</v>
      </c>
      <c r="B4258">
        <v>218</v>
      </c>
      <c r="C4258">
        <v>0</v>
      </c>
      <c r="D4258" t="s">
        <v>5233</v>
      </c>
      <c r="E4258" t="s">
        <v>1373</v>
      </c>
      <c r="F4258">
        <v>0</v>
      </c>
    </row>
    <row r="4259" spans="1:6">
      <c r="A4259">
        <v>4257</v>
      </c>
      <c r="B4259">
        <v>219</v>
      </c>
      <c r="C4259">
        <v>0</v>
      </c>
      <c r="D4259" t="s">
        <v>5234</v>
      </c>
      <c r="E4259" t="s">
        <v>1373</v>
      </c>
      <c r="F4259">
        <v>0</v>
      </c>
    </row>
    <row r="4260" spans="1:6">
      <c r="A4260">
        <v>4258</v>
      </c>
      <c r="B4260">
        <v>220</v>
      </c>
      <c r="C4260">
        <v>0</v>
      </c>
      <c r="D4260" t="s">
        <v>5235</v>
      </c>
      <c r="E4260" t="s">
        <v>1373</v>
      </c>
      <c r="F4260">
        <v>0</v>
      </c>
    </row>
    <row r="4261" spans="1:6">
      <c r="A4261">
        <v>4259</v>
      </c>
      <c r="B4261">
        <v>221</v>
      </c>
      <c r="C4261">
        <v>0</v>
      </c>
      <c r="D4261" t="s">
        <v>5236</v>
      </c>
      <c r="E4261" t="s">
        <v>1373</v>
      </c>
      <c r="F4261">
        <v>0</v>
      </c>
    </row>
    <row r="4262" spans="1:6">
      <c r="A4262">
        <v>4260</v>
      </c>
      <c r="B4262">
        <v>222</v>
      </c>
      <c r="C4262">
        <v>0</v>
      </c>
      <c r="D4262" t="s">
        <v>5237</v>
      </c>
      <c r="E4262" t="s">
        <v>1373</v>
      </c>
      <c r="F4262">
        <v>0</v>
      </c>
    </row>
    <row r="4263" spans="1:6">
      <c r="A4263">
        <v>4261</v>
      </c>
      <c r="B4263">
        <v>223</v>
      </c>
      <c r="C4263">
        <v>0</v>
      </c>
      <c r="D4263" t="s">
        <v>5238</v>
      </c>
      <c r="E4263" t="s">
        <v>1373</v>
      </c>
      <c r="F4263">
        <v>0</v>
      </c>
    </row>
    <row r="4264" spans="1:6">
      <c r="A4264">
        <v>4262</v>
      </c>
      <c r="B4264">
        <v>224</v>
      </c>
      <c r="C4264">
        <v>0</v>
      </c>
      <c r="D4264" t="s">
        <v>5239</v>
      </c>
      <c r="E4264" t="s">
        <v>1373</v>
      </c>
      <c r="F4264">
        <v>0</v>
      </c>
    </row>
    <row r="4265" spans="1:6">
      <c r="A4265">
        <v>4263</v>
      </c>
      <c r="B4265">
        <v>225</v>
      </c>
      <c r="C4265">
        <v>0</v>
      </c>
      <c r="D4265" t="s">
        <v>5240</v>
      </c>
      <c r="E4265" t="s">
        <v>1373</v>
      </c>
      <c r="F4265">
        <v>0</v>
      </c>
    </row>
    <row r="4266" spans="1:6">
      <c r="A4266">
        <v>4264</v>
      </c>
      <c r="B4266">
        <v>226</v>
      </c>
      <c r="C4266">
        <v>0</v>
      </c>
      <c r="D4266" t="s">
        <v>5241</v>
      </c>
      <c r="E4266" t="s">
        <v>1373</v>
      </c>
      <c r="F4266">
        <v>0</v>
      </c>
    </row>
    <row r="4267" spans="1:6">
      <c r="A4267">
        <v>4265</v>
      </c>
      <c r="B4267">
        <v>227</v>
      </c>
      <c r="C4267">
        <v>0</v>
      </c>
      <c r="D4267" t="s">
        <v>5242</v>
      </c>
      <c r="E4267" t="s">
        <v>1373</v>
      </c>
      <c r="F4267">
        <v>0</v>
      </c>
    </row>
    <row r="4268" spans="1:6">
      <c r="A4268">
        <v>4266</v>
      </c>
      <c r="B4268">
        <v>228</v>
      </c>
      <c r="C4268">
        <v>0</v>
      </c>
      <c r="D4268" t="s">
        <v>5243</v>
      </c>
      <c r="E4268" t="s">
        <v>1373</v>
      </c>
      <c r="F4268">
        <v>0</v>
      </c>
    </row>
    <row r="4269" spans="1:6">
      <c r="A4269">
        <v>4267</v>
      </c>
      <c r="B4269">
        <v>229</v>
      </c>
      <c r="C4269">
        <v>0</v>
      </c>
      <c r="D4269" t="s">
        <v>5244</v>
      </c>
      <c r="E4269" t="s">
        <v>1373</v>
      </c>
      <c r="F4269">
        <v>0</v>
      </c>
    </row>
    <row r="4270" spans="1:6">
      <c r="A4270">
        <v>4268</v>
      </c>
      <c r="B4270">
        <v>230</v>
      </c>
      <c r="C4270">
        <v>0</v>
      </c>
      <c r="D4270" t="s">
        <v>5245</v>
      </c>
      <c r="E4270" t="s">
        <v>1373</v>
      </c>
      <c r="F4270">
        <v>0</v>
      </c>
    </row>
    <row r="4271" spans="1:6">
      <c r="A4271">
        <v>4269</v>
      </c>
      <c r="B4271">
        <v>231</v>
      </c>
      <c r="C4271">
        <v>0</v>
      </c>
      <c r="D4271" t="s">
        <v>5246</v>
      </c>
      <c r="E4271" t="s">
        <v>1373</v>
      </c>
      <c r="F4271">
        <v>0</v>
      </c>
    </row>
    <row r="4272" spans="1:6">
      <c r="A4272">
        <v>4270</v>
      </c>
      <c r="B4272">
        <v>232</v>
      </c>
      <c r="C4272">
        <v>0</v>
      </c>
      <c r="D4272" t="s">
        <v>2428</v>
      </c>
      <c r="E4272" t="s">
        <v>1373</v>
      </c>
      <c r="F4272">
        <v>0</v>
      </c>
    </row>
    <row r="4273" spans="1:6">
      <c r="A4273">
        <v>4271</v>
      </c>
      <c r="B4273">
        <v>233</v>
      </c>
      <c r="C4273">
        <v>0</v>
      </c>
      <c r="D4273" t="s">
        <v>5247</v>
      </c>
      <c r="E4273" t="s">
        <v>1373</v>
      </c>
      <c r="F4273">
        <v>0</v>
      </c>
    </row>
    <row r="4274" spans="1:6">
      <c r="A4274">
        <v>4272</v>
      </c>
      <c r="B4274">
        <v>234</v>
      </c>
      <c r="C4274">
        <v>0</v>
      </c>
      <c r="D4274" t="s">
        <v>5248</v>
      </c>
      <c r="E4274" t="s">
        <v>1373</v>
      </c>
      <c r="F4274">
        <v>0</v>
      </c>
    </row>
    <row r="4275" spans="1:6">
      <c r="A4275">
        <v>4273</v>
      </c>
      <c r="B4275">
        <v>235</v>
      </c>
      <c r="C4275">
        <v>0</v>
      </c>
      <c r="D4275" t="s">
        <v>5249</v>
      </c>
      <c r="E4275" t="s">
        <v>1373</v>
      </c>
      <c r="F4275">
        <v>0</v>
      </c>
    </row>
    <row r="4276" spans="1:6">
      <c r="A4276">
        <v>4274</v>
      </c>
      <c r="B4276">
        <v>236</v>
      </c>
      <c r="C4276">
        <v>0</v>
      </c>
      <c r="D4276" t="s">
        <v>5250</v>
      </c>
      <c r="E4276" t="s">
        <v>1373</v>
      </c>
      <c r="F4276">
        <v>0</v>
      </c>
    </row>
    <row r="4277" spans="1:6">
      <c r="A4277">
        <v>4275</v>
      </c>
      <c r="B4277">
        <v>237</v>
      </c>
      <c r="C4277">
        <v>0</v>
      </c>
      <c r="D4277" t="s">
        <v>5251</v>
      </c>
      <c r="E4277" t="s">
        <v>1373</v>
      </c>
      <c r="F4277">
        <v>0</v>
      </c>
    </row>
    <row r="4278" spans="1:6">
      <c r="A4278">
        <v>4276</v>
      </c>
      <c r="B4278">
        <v>238</v>
      </c>
      <c r="C4278">
        <v>0</v>
      </c>
      <c r="D4278" t="s">
        <v>5252</v>
      </c>
      <c r="E4278" t="s">
        <v>1373</v>
      </c>
      <c r="F4278">
        <v>0</v>
      </c>
    </row>
    <row r="4279" spans="1:6">
      <c r="A4279">
        <v>4277</v>
      </c>
      <c r="B4279">
        <v>239</v>
      </c>
      <c r="C4279">
        <v>0</v>
      </c>
      <c r="D4279" t="s">
        <v>5253</v>
      </c>
      <c r="E4279" t="s">
        <v>1373</v>
      </c>
      <c r="F4279">
        <v>0</v>
      </c>
    </row>
    <row r="4280" spans="1:6">
      <c r="A4280">
        <v>4278</v>
      </c>
      <c r="B4280">
        <v>240</v>
      </c>
      <c r="C4280">
        <v>0</v>
      </c>
      <c r="D4280" t="s">
        <v>5254</v>
      </c>
      <c r="E4280" t="s">
        <v>1373</v>
      </c>
      <c r="F4280">
        <v>0</v>
      </c>
    </row>
    <row r="4281" spans="1:6">
      <c r="A4281">
        <v>4279</v>
      </c>
      <c r="B4281">
        <v>241</v>
      </c>
      <c r="C4281">
        <v>0</v>
      </c>
      <c r="D4281" t="s">
        <v>5255</v>
      </c>
      <c r="E4281" t="s">
        <v>1373</v>
      </c>
      <c r="F4281">
        <v>0</v>
      </c>
    </row>
    <row r="4282" spans="1:6">
      <c r="A4282">
        <v>4280</v>
      </c>
      <c r="B4282">
        <v>242</v>
      </c>
      <c r="C4282">
        <v>0</v>
      </c>
      <c r="D4282" t="s">
        <v>5256</v>
      </c>
      <c r="E4282" t="s">
        <v>1373</v>
      </c>
      <c r="F4282">
        <v>0</v>
      </c>
    </row>
    <row r="4283" spans="1:6">
      <c r="A4283">
        <v>4281</v>
      </c>
      <c r="B4283">
        <v>243</v>
      </c>
      <c r="C4283">
        <v>0</v>
      </c>
      <c r="D4283" t="s">
        <v>5257</v>
      </c>
      <c r="E4283" t="s">
        <v>1373</v>
      </c>
      <c r="F4283">
        <v>0</v>
      </c>
    </row>
    <row r="4284" spans="1:6">
      <c r="A4284">
        <v>4282</v>
      </c>
      <c r="B4284">
        <v>244</v>
      </c>
      <c r="C4284">
        <v>0</v>
      </c>
      <c r="D4284" t="s">
        <v>5258</v>
      </c>
      <c r="E4284" t="s">
        <v>1373</v>
      </c>
      <c r="F4284">
        <v>0</v>
      </c>
    </row>
    <row r="4285" spans="1:6">
      <c r="A4285">
        <v>4283</v>
      </c>
      <c r="B4285">
        <v>245</v>
      </c>
      <c r="C4285">
        <v>0</v>
      </c>
      <c r="D4285" t="s">
        <v>5259</v>
      </c>
      <c r="E4285" t="s">
        <v>1373</v>
      </c>
      <c r="F4285">
        <v>0</v>
      </c>
    </row>
    <row r="4286" spans="1:6">
      <c r="A4286">
        <v>4284</v>
      </c>
      <c r="B4286">
        <v>246</v>
      </c>
      <c r="C4286">
        <v>0</v>
      </c>
      <c r="D4286" t="s">
        <v>5260</v>
      </c>
      <c r="E4286" t="s">
        <v>1373</v>
      </c>
      <c r="F4286">
        <v>0</v>
      </c>
    </row>
    <row r="4287" spans="1:6">
      <c r="A4287">
        <v>4285</v>
      </c>
      <c r="B4287">
        <v>247</v>
      </c>
      <c r="C4287">
        <v>0</v>
      </c>
      <c r="D4287" t="s">
        <v>5261</v>
      </c>
      <c r="E4287" t="s">
        <v>1373</v>
      </c>
      <c r="F4287">
        <v>0</v>
      </c>
    </row>
    <row r="4288" spans="1:6">
      <c r="A4288">
        <v>4286</v>
      </c>
      <c r="B4288">
        <v>248</v>
      </c>
      <c r="C4288">
        <v>0</v>
      </c>
      <c r="D4288" t="s">
        <v>5262</v>
      </c>
      <c r="E4288" t="s">
        <v>1373</v>
      </c>
      <c r="F4288">
        <v>0</v>
      </c>
    </row>
    <row r="4289" spans="1:6">
      <c r="A4289">
        <v>4287</v>
      </c>
      <c r="B4289">
        <v>249</v>
      </c>
      <c r="C4289">
        <v>0</v>
      </c>
      <c r="D4289" t="s">
        <v>5263</v>
      </c>
      <c r="E4289" t="s">
        <v>1373</v>
      </c>
      <c r="F4289">
        <v>0</v>
      </c>
    </row>
    <row r="4290" spans="1:6">
      <c r="A4290">
        <v>4288</v>
      </c>
      <c r="B4290">
        <v>250</v>
      </c>
      <c r="C4290">
        <v>0</v>
      </c>
      <c r="D4290" t="s">
        <v>5264</v>
      </c>
      <c r="E4290" t="s">
        <v>1373</v>
      </c>
      <c r="F4290">
        <v>0</v>
      </c>
    </row>
    <row r="4291" spans="1:6">
      <c r="A4291">
        <v>4289</v>
      </c>
      <c r="B4291">
        <v>251</v>
      </c>
      <c r="C4291">
        <v>0</v>
      </c>
      <c r="D4291" t="s">
        <v>5265</v>
      </c>
      <c r="E4291" t="s">
        <v>1373</v>
      </c>
      <c r="F4291">
        <v>0</v>
      </c>
    </row>
    <row r="4292" spans="1:6">
      <c r="A4292">
        <v>4290</v>
      </c>
      <c r="B4292">
        <v>252</v>
      </c>
      <c r="C4292">
        <v>0</v>
      </c>
      <c r="D4292" t="s">
        <v>5266</v>
      </c>
      <c r="E4292" t="s">
        <v>1373</v>
      </c>
      <c r="F4292">
        <v>0</v>
      </c>
    </row>
    <row r="4293" spans="1:6">
      <c r="A4293">
        <v>4291</v>
      </c>
      <c r="B4293">
        <v>253</v>
      </c>
      <c r="C4293">
        <v>0</v>
      </c>
      <c r="D4293" t="s">
        <v>5267</v>
      </c>
      <c r="E4293" t="s">
        <v>1373</v>
      </c>
      <c r="F4293">
        <v>0</v>
      </c>
    </row>
    <row r="4294" spans="1:6">
      <c r="A4294">
        <v>4292</v>
      </c>
      <c r="B4294">
        <v>254</v>
      </c>
      <c r="C4294">
        <v>0</v>
      </c>
      <c r="D4294" t="s">
        <v>5268</v>
      </c>
      <c r="E4294" t="s">
        <v>1373</v>
      </c>
      <c r="F4294">
        <v>0</v>
      </c>
    </row>
    <row r="4295" spans="1:6">
      <c r="A4295">
        <v>4293</v>
      </c>
      <c r="B4295">
        <v>255</v>
      </c>
      <c r="C4295">
        <v>0</v>
      </c>
      <c r="D4295" t="s">
        <v>5269</v>
      </c>
      <c r="E4295" t="s">
        <v>1373</v>
      </c>
      <c r="F4295">
        <v>0</v>
      </c>
    </row>
    <row r="4296" spans="1:6">
      <c r="A4296">
        <v>4294</v>
      </c>
      <c r="B4296">
        <v>256</v>
      </c>
      <c r="C4296">
        <v>0</v>
      </c>
      <c r="D4296" t="s">
        <v>5270</v>
      </c>
      <c r="E4296" t="s">
        <v>1373</v>
      </c>
      <c r="F4296">
        <v>0</v>
      </c>
    </row>
    <row r="4297" spans="1:6">
      <c r="A4297">
        <v>4295</v>
      </c>
      <c r="B4297">
        <v>257</v>
      </c>
      <c r="C4297">
        <v>0</v>
      </c>
      <c r="D4297" t="s">
        <v>5271</v>
      </c>
      <c r="E4297" t="s">
        <v>1373</v>
      </c>
      <c r="F4297">
        <v>0</v>
      </c>
    </row>
    <row r="4298" spans="1:6">
      <c r="A4298">
        <v>4296</v>
      </c>
      <c r="B4298">
        <v>258</v>
      </c>
      <c r="C4298">
        <v>0</v>
      </c>
      <c r="D4298" t="s">
        <v>5272</v>
      </c>
      <c r="E4298" t="s">
        <v>1373</v>
      </c>
      <c r="F4298">
        <v>0</v>
      </c>
    </row>
    <row r="4299" spans="1:6">
      <c r="A4299">
        <v>4297</v>
      </c>
      <c r="B4299">
        <v>259</v>
      </c>
      <c r="C4299">
        <v>0</v>
      </c>
      <c r="D4299" t="s">
        <v>5273</v>
      </c>
      <c r="E4299" t="s">
        <v>1373</v>
      </c>
      <c r="F4299">
        <v>0</v>
      </c>
    </row>
    <row r="4300" spans="1:6">
      <c r="A4300">
        <v>4298</v>
      </c>
      <c r="B4300">
        <v>260</v>
      </c>
      <c r="C4300">
        <v>0</v>
      </c>
      <c r="D4300" t="s">
        <v>5274</v>
      </c>
      <c r="E4300" t="s">
        <v>1373</v>
      </c>
      <c r="F4300">
        <v>0</v>
      </c>
    </row>
    <row r="4301" spans="1:6">
      <c r="A4301">
        <v>4299</v>
      </c>
      <c r="B4301">
        <v>261</v>
      </c>
      <c r="C4301">
        <v>0</v>
      </c>
      <c r="D4301" t="s">
        <v>5275</v>
      </c>
      <c r="E4301" t="s">
        <v>1373</v>
      </c>
      <c r="F4301">
        <v>0</v>
      </c>
    </row>
    <row r="4302" spans="1:6">
      <c r="A4302">
        <v>4300</v>
      </c>
      <c r="B4302">
        <v>262</v>
      </c>
      <c r="C4302">
        <v>0</v>
      </c>
      <c r="D4302" t="s">
        <v>5276</v>
      </c>
      <c r="E4302" t="s">
        <v>1373</v>
      </c>
      <c r="F4302">
        <v>0</v>
      </c>
    </row>
    <row r="4303" spans="1:6">
      <c r="A4303">
        <v>4301</v>
      </c>
      <c r="B4303">
        <v>263</v>
      </c>
      <c r="C4303">
        <v>0</v>
      </c>
      <c r="D4303" t="s">
        <v>5277</v>
      </c>
      <c r="E4303" t="s">
        <v>1373</v>
      </c>
      <c r="F4303">
        <v>0</v>
      </c>
    </row>
    <row r="4304" spans="1:6">
      <c r="A4304">
        <v>4302</v>
      </c>
      <c r="B4304">
        <v>264</v>
      </c>
      <c r="C4304">
        <v>0</v>
      </c>
      <c r="D4304" t="s">
        <v>5278</v>
      </c>
      <c r="E4304" t="s">
        <v>1373</v>
      </c>
      <c r="F4304">
        <v>0</v>
      </c>
    </row>
    <row r="4305" spans="1:6">
      <c r="A4305">
        <v>4303</v>
      </c>
      <c r="B4305">
        <v>265</v>
      </c>
      <c r="C4305">
        <v>0</v>
      </c>
      <c r="D4305" t="s">
        <v>5279</v>
      </c>
      <c r="E4305" t="s">
        <v>1373</v>
      </c>
      <c r="F4305">
        <v>0</v>
      </c>
    </row>
    <row r="4306" spans="1:6">
      <c r="A4306">
        <v>4304</v>
      </c>
      <c r="B4306">
        <v>266</v>
      </c>
      <c r="C4306">
        <v>0</v>
      </c>
      <c r="D4306" t="s">
        <v>5280</v>
      </c>
      <c r="E4306" t="s">
        <v>1373</v>
      </c>
      <c r="F4306">
        <v>0</v>
      </c>
    </row>
    <row r="4307" spans="1:6">
      <c r="A4307">
        <v>4305</v>
      </c>
      <c r="B4307">
        <v>267</v>
      </c>
      <c r="C4307">
        <v>0</v>
      </c>
      <c r="D4307" t="s">
        <v>5281</v>
      </c>
      <c r="E4307" t="s">
        <v>1373</v>
      </c>
      <c r="F4307">
        <v>0</v>
      </c>
    </row>
    <row r="4308" spans="1:6">
      <c r="A4308">
        <v>4306</v>
      </c>
      <c r="B4308">
        <v>268</v>
      </c>
      <c r="C4308">
        <v>0</v>
      </c>
      <c r="D4308" t="s">
        <v>5282</v>
      </c>
      <c r="E4308" t="s">
        <v>1373</v>
      </c>
      <c r="F4308">
        <v>0</v>
      </c>
    </row>
    <row r="4309" spans="1:6">
      <c r="A4309">
        <v>4307</v>
      </c>
      <c r="B4309">
        <v>269</v>
      </c>
      <c r="C4309">
        <v>0</v>
      </c>
      <c r="D4309" t="s">
        <v>5283</v>
      </c>
      <c r="E4309" t="s">
        <v>1373</v>
      </c>
      <c r="F4309">
        <v>0</v>
      </c>
    </row>
    <row r="4310" spans="1:6">
      <c r="A4310">
        <v>4308</v>
      </c>
      <c r="B4310">
        <v>270</v>
      </c>
      <c r="C4310">
        <v>0</v>
      </c>
      <c r="D4310" t="s">
        <v>3191</v>
      </c>
      <c r="E4310" t="s">
        <v>1373</v>
      </c>
      <c r="F4310">
        <v>0</v>
      </c>
    </row>
    <row r="4311" spans="1:6">
      <c r="A4311">
        <v>4309</v>
      </c>
      <c r="B4311">
        <v>271</v>
      </c>
      <c r="C4311">
        <v>0</v>
      </c>
      <c r="D4311" t="s">
        <v>5284</v>
      </c>
      <c r="E4311" t="s">
        <v>1373</v>
      </c>
      <c r="F4311">
        <v>0</v>
      </c>
    </row>
    <row r="4312" spans="1:6">
      <c r="A4312">
        <v>4310</v>
      </c>
      <c r="B4312">
        <v>272</v>
      </c>
      <c r="C4312">
        <v>0</v>
      </c>
      <c r="D4312" t="s">
        <v>5285</v>
      </c>
      <c r="E4312" t="s">
        <v>1373</v>
      </c>
      <c r="F4312">
        <v>0</v>
      </c>
    </row>
    <row r="4313" spans="1:6">
      <c r="A4313">
        <v>4311</v>
      </c>
      <c r="B4313">
        <v>273</v>
      </c>
      <c r="C4313">
        <v>0</v>
      </c>
      <c r="D4313" t="s">
        <v>5286</v>
      </c>
      <c r="E4313" t="s">
        <v>1373</v>
      </c>
      <c r="F4313">
        <v>0</v>
      </c>
    </row>
    <row r="4314" spans="1:6">
      <c r="A4314">
        <v>4312</v>
      </c>
      <c r="B4314">
        <v>274</v>
      </c>
      <c r="C4314">
        <v>0</v>
      </c>
      <c r="D4314" t="s">
        <v>5287</v>
      </c>
      <c r="E4314" t="s">
        <v>1373</v>
      </c>
      <c r="F4314">
        <v>0</v>
      </c>
    </row>
    <row r="4315" spans="1:6">
      <c r="A4315">
        <v>4313</v>
      </c>
      <c r="B4315">
        <v>275</v>
      </c>
      <c r="C4315">
        <v>0</v>
      </c>
      <c r="D4315" t="s">
        <v>5288</v>
      </c>
      <c r="E4315" t="s">
        <v>1373</v>
      </c>
      <c r="F4315">
        <v>0</v>
      </c>
    </row>
    <row r="4316" spans="1:6">
      <c r="A4316">
        <v>4314</v>
      </c>
      <c r="B4316">
        <v>276</v>
      </c>
      <c r="C4316">
        <v>0</v>
      </c>
      <c r="D4316" t="s">
        <v>5289</v>
      </c>
      <c r="E4316" t="s">
        <v>1373</v>
      </c>
      <c r="F4316">
        <v>0</v>
      </c>
    </row>
    <row r="4317" spans="1:6">
      <c r="A4317">
        <v>4315</v>
      </c>
      <c r="B4317">
        <v>277</v>
      </c>
      <c r="C4317">
        <v>0</v>
      </c>
      <c r="D4317" t="s">
        <v>5290</v>
      </c>
      <c r="E4317" t="s">
        <v>1373</v>
      </c>
      <c r="F4317">
        <v>0</v>
      </c>
    </row>
    <row r="4318" spans="1:6">
      <c r="A4318">
        <v>4316</v>
      </c>
      <c r="B4318">
        <v>278</v>
      </c>
      <c r="C4318">
        <v>0</v>
      </c>
      <c r="D4318" t="s">
        <v>5291</v>
      </c>
      <c r="E4318" t="s">
        <v>1373</v>
      </c>
      <c r="F4318">
        <v>0</v>
      </c>
    </row>
    <row r="4319" spans="1:6">
      <c r="A4319">
        <v>4317</v>
      </c>
      <c r="B4319">
        <v>279</v>
      </c>
      <c r="C4319">
        <v>0</v>
      </c>
      <c r="D4319" t="s">
        <v>5292</v>
      </c>
      <c r="E4319" t="s">
        <v>1373</v>
      </c>
      <c r="F4319">
        <v>0</v>
      </c>
    </row>
    <row r="4320" spans="1:6">
      <c r="A4320">
        <v>4318</v>
      </c>
      <c r="B4320">
        <v>280</v>
      </c>
      <c r="C4320">
        <v>0</v>
      </c>
      <c r="D4320" t="s">
        <v>5293</v>
      </c>
      <c r="E4320" t="s">
        <v>1373</v>
      </c>
      <c r="F4320">
        <v>0</v>
      </c>
    </row>
    <row r="4321" spans="1:6">
      <c r="A4321">
        <v>4319</v>
      </c>
      <c r="B4321">
        <v>281</v>
      </c>
      <c r="C4321">
        <v>0</v>
      </c>
      <c r="D4321" t="s">
        <v>5294</v>
      </c>
      <c r="E4321" t="s">
        <v>1373</v>
      </c>
      <c r="F4321">
        <v>0</v>
      </c>
    </row>
    <row r="4322" spans="1:6">
      <c r="A4322">
        <v>4320</v>
      </c>
      <c r="B4322">
        <v>282</v>
      </c>
      <c r="C4322">
        <v>0</v>
      </c>
      <c r="D4322" t="s">
        <v>5295</v>
      </c>
      <c r="E4322" t="s">
        <v>1373</v>
      </c>
      <c r="F4322">
        <v>0</v>
      </c>
    </row>
    <row r="4323" spans="1:6">
      <c r="A4323">
        <v>4321</v>
      </c>
      <c r="B4323">
        <v>283</v>
      </c>
      <c r="C4323">
        <v>0</v>
      </c>
      <c r="D4323" t="s">
        <v>1235</v>
      </c>
      <c r="E4323" t="s">
        <v>1373</v>
      </c>
      <c r="F4323">
        <v>0</v>
      </c>
    </row>
    <row r="4324" spans="1:6">
      <c r="A4324">
        <v>4322</v>
      </c>
      <c r="B4324">
        <v>284</v>
      </c>
      <c r="C4324">
        <v>0</v>
      </c>
      <c r="D4324" t="s">
        <v>5296</v>
      </c>
      <c r="E4324" t="s">
        <v>1373</v>
      </c>
      <c r="F4324">
        <v>0</v>
      </c>
    </row>
    <row r="4325" spans="1:6">
      <c r="A4325">
        <v>4323</v>
      </c>
      <c r="B4325">
        <v>285</v>
      </c>
      <c r="C4325">
        <v>0</v>
      </c>
      <c r="D4325" t="s">
        <v>5297</v>
      </c>
      <c r="E4325" t="s">
        <v>1373</v>
      </c>
      <c r="F4325">
        <v>0</v>
      </c>
    </row>
    <row r="4326" spans="1:6">
      <c r="A4326">
        <v>4324</v>
      </c>
      <c r="B4326">
        <v>286</v>
      </c>
      <c r="C4326">
        <v>0</v>
      </c>
      <c r="D4326" t="s">
        <v>5298</v>
      </c>
      <c r="E4326" t="s">
        <v>1373</v>
      </c>
      <c r="F4326">
        <v>0</v>
      </c>
    </row>
    <row r="4327" spans="1:6">
      <c r="A4327">
        <v>4325</v>
      </c>
      <c r="B4327">
        <v>287</v>
      </c>
      <c r="C4327">
        <v>0</v>
      </c>
      <c r="D4327" t="s">
        <v>5299</v>
      </c>
      <c r="E4327" t="s">
        <v>1373</v>
      </c>
      <c r="F4327">
        <v>0</v>
      </c>
    </row>
    <row r="4328" spans="1:6">
      <c r="A4328">
        <v>4326</v>
      </c>
      <c r="B4328">
        <v>288</v>
      </c>
      <c r="C4328">
        <v>0</v>
      </c>
      <c r="D4328" t="s">
        <v>5300</v>
      </c>
      <c r="E4328" t="s">
        <v>1373</v>
      </c>
      <c r="F4328">
        <v>0</v>
      </c>
    </row>
    <row r="4329" spans="1:6">
      <c r="A4329">
        <v>4327</v>
      </c>
      <c r="B4329">
        <v>289</v>
      </c>
      <c r="C4329">
        <v>0</v>
      </c>
      <c r="D4329" t="s">
        <v>5301</v>
      </c>
      <c r="E4329" t="s">
        <v>1373</v>
      </c>
      <c r="F4329">
        <v>0</v>
      </c>
    </row>
    <row r="4330" spans="1:6">
      <c r="A4330">
        <v>4328</v>
      </c>
      <c r="B4330">
        <v>290</v>
      </c>
      <c r="C4330">
        <v>0</v>
      </c>
      <c r="D4330" t="s">
        <v>5302</v>
      </c>
      <c r="E4330" t="s">
        <v>1373</v>
      </c>
      <c r="F4330">
        <v>0</v>
      </c>
    </row>
    <row r="4331" spans="1:6">
      <c r="A4331">
        <v>4329</v>
      </c>
      <c r="B4331">
        <v>291</v>
      </c>
      <c r="C4331">
        <v>0</v>
      </c>
      <c r="D4331" t="s">
        <v>5303</v>
      </c>
      <c r="E4331" t="s">
        <v>1373</v>
      </c>
      <c r="F4331">
        <v>0</v>
      </c>
    </row>
    <row r="4332" spans="1:6">
      <c r="A4332">
        <v>4330</v>
      </c>
      <c r="B4332">
        <v>292</v>
      </c>
      <c r="C4332">
        <v>0</v>
      </c>
      <c r="D4332" t="s">
        <v>5304</v>
      </c>
      <c r="E4332" t="s">
        <v>1373</v>
      </c>
      <c r="F4332">
        <v>0</v>
      </c>
    </row>
    <row r="4333" spans="1:6">
      <c r="A4333">
        <v>4331</v>
      </c>
      <c r="B4333">
        <v>293</v>
      </c>
      <c r="C4333">
        <v>0</v>
      </c>
      <c r="D4333" t="s">
        <v>5305</v>
      </c>
      <c r="E4333" t="s">
        <v>1373</v>
      </c>
      <c r="F4333">
        <v>0</v>
      </c>
    </row>
    <row r="4334" spans="1:6">
      <c r="A4334">
        <v>4332</v>
      </c>
      <c r="B4334">
        <v>294</v>
      </c>
      <c r="C4334">
        <v>0</v>
      </c>
      <c r="D4334" t="s">
        <v>5306</v>
      </c>
      <c r="E4334" t="s">
        <v>1373</v>
      </c>
      <c r="F4334">
        <v>0</v>
      </c>
    </row>
    <row r="4335" spans="1:6">
      <c r="A4335">
        <v>4333</v>
      </c>
      <c r="B4335">
        <v>295</v>
      </c>
      <c r="C4335">
        <v>0</v>
      </c>
      <c r="D4335" t="s">
        <v>5307</v>
      </c>
      <c r="E4335" t="s">
        <v>1373</v>
      </c>
      <c r="F4335">
        <v>0</v>
      </c>
    </row>
    <row r="4336" spans="1:6">
      <c r="A4336">
        <v>4334</v>
      </c>
      <c r="B4336">
        <v>296</v>
      </c>
      <c r="C4336">
        <v>0</v>
      </c>
      <c r="D4336" t="s">
        <v>5308</v>
      </c>
      <c r="E4336" t="s">
        <v>1373</v>
      </c>
      <c r="F4336">
        <v>0</v>
      </c>
    </row>
    <row r="4337" spans="1:6">
      <c r="A4337">
        <v>4335</v>
      </c>
      <c r="B4337">
        <v>297</v>
      </c>
      <c r="C4337">
        <v>0</v>
      </c>
      <c r="D4337" t="s">
        <v>5309</v>
      </c>
      <c r="E4337" t="s">
        <v>1373</v>
      </c>
      <c r="F4337">
        <v>0</v>
      </c>
    </row>
    <row r="4338" spans="1:6">
      <c r="A4338">
        <v>4336</v>
      </c>
      <c r="B4338">
        <v>298</v>
      </c>
      <c r="C4338">
        <v>0</v>
      </c>
      <c r="D4338" t="s">
        <v>5310</v>
      </c>
      <c r="E4338" t="s">
        <v>1373</v>
      </c>
      <c r="F4338">
        <v>0</v>
      </c>
    </row>
    <row r="4339" spans="1:6">
      <c r="A4339">
        <v>4337</v>
      </c>
      <c r="B4339">
        <v>299</v>
      </c>
      <c r="C4339">
        <v>0</v>
      </c>
      <c r="D4339" t="s">
        <v>5311</v>
      </c>
      <c r="E4339" t="s">
        <v>1373</v>
      </c>
      <c r="F4339">
        <v>0</v>
      </c>
    </row>
    <row r="4340" spans="1:6">
      <c r="A4340">
        <v>4338</v>
      </c>
      <c r="B4340">
        <v>300</v>
      </c>
      <c r="C4340">
        <v>0</v>
      </c>
      <c r="D4340" t="s">
        <v>5312</v>
      </c>
      <c r="E4340" t="s">
        <v>1373</v>
      </c>
      <c r="F4340">
        <v>0</v>
      </c>
    </row>
    <row r="4341" spans="1:6">
      <c r="A4341">
        <v>4339</v>
      </c>
      <c r="B4341">
        <v>301</v>
      </c>
      <c r="C4341">
        <v>0</v>
      </c>
      <c r="D4341" t="s">
        <v>5313</v>
      </c>
      <c r="E4341" t="s">
        <v>1373</v>
      </c>
      <c r="F4341">
        <v>0</v>
      </c>
    </row>
    <row r="4342" spans="1:6">
      <c r="A4342">
        <v>4340</v>
      </c>
      <c r="B4342">
        <v>302</v>
      </c>
      <c r="C4342">
        <v>0</v>
      </c>
      <c r="D4342" t="s">
        <v>5314</v>
      </c>
      <c r="E4342" t="s">
        <v>1373</v>
      </c>
      <c r="F4342">
        <v>0</v>
      </c>
    </row>
    <row r="4343" spans="1:6">
      <c r="A4343">
        <v>4341</v>
      </c>
      <c r="B4343">
        <v>303</v>
      </c>
      <c r="C4343">
        <v>0</v>
      </c>
      <c r="D4343" t="s">
        <v>5315</v>
      </c>
      <c r="E4343" t="s">
        <v>1373</v>
      </c>
      <c r="F4343">
        <v>0</v>
      </c>
    </row>
    <row r="4344" spans="1:6">
      <c r="A4344">
        <v>4342</v>
      </c>
      <c r="B4344">
        <v>304</v>
      </c>
      <c r="C4344">
        <v>0</v>
      </c>
      <c r="D4344" t="s">
        <v>5316</v>
      </c>
      <c r="E4344" t="s">
        <v>1373</v>
      </c>
      <c r="F4344">
        <v>0</v>
      </c>
    </row>
    <row r="4345" spans="1:6">
      <c r="A4345">
        <v>4343</v>
      </c>
      <c r="B4345">
        <v>305</v>
      </c>
      <c r="C4345">
        <v>0</v>
      </c>
      <c r="D4345" t="s">
        <v>5317</v>
      </c>
      <c r="E4345" t="s">
        <v>1373</v>
      </c>
      <c r="F4345">
        <v>0</v>
      </c>
    </row>
    <row r="4346" spans="1:6">
      <c r="A4346">
        <v>4344</v>
      </c>
      <c r="B4346">
        <v>306</v>
      </c>
      <c r="C4346">
        <v>0</v>
      </c>
      <c r="D4346" t="s">
        <v>5318</v>
      </c>
      <c r="E4346" t="s">
        <v>1373</v>
      </c>
      <c r="F4346">
        <v>0</v>
      </c>
    </row>
    <row r="4347" spans="1:6">
      <c r="A4347">
        <v>4345</v>
      </c>
      <c r="B4347">
        <v>307</v>
      </c>
      <c r="C4347">
        <v>0</v>
      </c>
      <c r="D4347" t="s">
        <v>5319</v>
      </c>
      <c r="E4347" t="s">
        <v>1373</v>
      </c>
      <c r="F4347">
        <v>0</v>
      </c>
    </row>
    <row r="4348" spans="1:6">
      <c r="A4348">
        <v>4346</v>
      </c>
      <c r="B4348">
        <v>308</v>
      </c>
      <c r="C4348">
        <v>0</v>
      </c>
      <c r="D4348" t="s">
        <v>5320</v>
      </c>
      <c r="E4348" t="s">
        <v>1373</v>
      </c>
      <c r="F4348">
        <v>0</v>
      </c>
    </row>
    <row r="4349" spans="1:6">
      <c r="A4349">
        <v>4347</v>
      </c>
      <c r="B4349">
        <v>309</v>
      </c>
      <c r="C4349">
        <v>0</v>
      </c>
      <c r="D4349" t="s">
        <v>5321</v>
      </c>
      <c r="E4349" t="s">
        <v>1373</v>
      </c>
      <c r="F4349">
        <v>0</v>
      </c>
    </row>
    <row r="4350" spans="1:6">
      <c r="A4350">
        <v>4348</v>
      </c>
      <c r="B4350">
        <v>310</v>
      </c>
      <c r="C4350">
        <v>0</v>
      </c>
      <c r="D4350" t="s">
        <v>5322</v>
      </c>
      <c r="E4350" t="s">
        <v>1373</v>
      </c>
      <c r="F4350">
        <v>0</v>
      </c>
    </row>
    <row r="4351" spans="1:6">
      <c r="A4351">
        <v>4349</v>
      </c>
      <c r="B4351">
        <v>311</v>
      </c>
      <c r="C4351">
        <v>0</v>
      </c>
      <c r="D4351" t="s">
        <v>5323</v>
      </c>
      <c r="E4351" t="s">
        <v>1373</v>
      </c>
      <c r="F4351">
        <v>0</v>
      </c>
    </row>
    <row r="4352" spans="1:6">
      <c r="A4352">
        <v>4350</v>
      </c>
      <c r="B4352">
        <v>312</v>
      </c>
      <c r="C4352">
        <v>0</v>
      </c>
      <c r="D4352" t="s">
        <v>5324</v>
      </c>
      <c r="E4352" t="s">
        <v>1373</v>
      </c>
      <c r="F4352">
        <v>0</v>
      </c>
    </row>
    <row r="4353" spans="1:6">
      <c r="A4353">
        <v>4351</v>
      </c>
      <c r="B4353">
        <v>313</v>
      </c>
      <c r="C4353">
        <v>0</v>
      </c>
      <c r="D4353" t="s">
        <v>5325</v>
      </c>
      <c r="E4353" t="s">
        <v>1373</v>
      </c>
      <c r="F4353">
        <v>0</v>
      </c>
    </row>
    <row r="4354" spans="1:6">
      <c r="A4354">
        <v>4352</v>
      </c>
      <c r="B4354">
        <v>314</v>
      </c>
      <c r="C4354">
        <v>0</v>
      </c>
      <c r="D4354" t="s">
        <v>5326</v>
      </c>
      <c r="E4354" t="s">
        <v>1373</v>
      </c>
      <c r="F4354">
        <v>0</v>
      </c>
    </row>
    <row r="4355" spans="1:6">
      <c r="A4355">
        <v>4353</v>
      </c>
      <c r="B4355">
        <v>315</v>
      </c>
      <c r="C4355">
        <v>0</v>
      </c>
      <c r="D4355" t="s">
        <v>5327</v>
      </c>
      <c r="E4355" t="s">
        <v>1373</v>
      </c>
      <c r="F4355">
        <v>0</v>
      </c>
    </row>
    <row r="4356" spans="1:6">
      <c r="A4356">
        <v>4354</v>
      </c>
      <c r="B4356">
        <v>316</v>
      </c>
      <c r="C4356">
        <v>0</v>
      </c>
      <c r="D4356" t="s">
        <v>5328</v>
      </c>
      <c r="E4356" t="s">
        <v>1373</v>
      </c>
      <c r="F4356">
        <v>0</v>
      </c>
    </row>
    <row r="4357" spans="1:6">
      <c r="A4357">
        <v>4355</v>
      </c>
      <c r="B4357">
        <v>317</v>
      </c>
      <c r="C4357">
        <v>0</v>
      </c>
      <c r="D4357" t="s">
        <v>5329</v>
      </c>
      <c r="E4357" t="s">
        <v>1373</v>
      </c>
      <c r="F4357">
        <v>0</v>
      </c>
    </row>
    <row r="4358" spans="1:6">
      <c r="A4358">
        <v>4356</v>
      </c>
      <c r="B4358">
        <v>318</v>
      </c>
      <c r="C4358">
        <v>0</v>
      </c>
      <c r="D4358" t="s">
        <v>5330</v>
      </c>
      <c r="E4358" t="s">
        <v>1373</v>
      </c>
      <c r="F4358">
        <v>0</v>
      </c>
    </row>
    <row r="4359" spans="1:6">
      <c r="A4359">
        <v>4357</v>
      </c>
      <c r="B4359">
        <v>319</v>
      </c>
      <c r="C4359">
        <v>0</v>
      </c>
      <c r="D4359" t="s">
        <v>5331</v>
      </c>
      <c r="E4359" t="s">
        <v>1373</v>
      </c>
      <c r="F4359">
        <v>0</v>
      </c>
    </row>
    <row r="4360" spans="1:6">
      <c r="A4360">
        <v>4358</v>
      </c>
      <c r="B4360">
        <v>320</v>
      </c>
      <c r="C4360">
        <v>0</v>
      </c>
      <c r="D4360" t="s">
        <v>5332</v>
      </c>
      <c r="E4360" t="s">
        <v>1373</v>
      </c>
      <c r="F4360">
        <v>0</v>
      </c>
    </row>
    <row r="4361" spans="1:6">
      <c r="A4361">
        <v>4359</v>
      </c>
      <c r="B4361">
        <v>321</v>
      </c>
      <c r="C4361">
        <v>0</v>
      </c>
      <c r="D4361" t="s">
        <v>5333</v>
      </c>
      <c r="E4361" t="s">
        <v>1373</v>
      </c>
      <c r="F4361">
        <v>0</v>
      </c>
    </row>
    <row r="4362" spans="1:6">
      <c r="A4362">
        <v>4360</v>
      </c>
      <c r="B4362">
        <v>322</v>
      </c>
      <c r="C4362">
        <v>0</v>
      </c>
      <c r="D4362" t="s">
        <v>5334</v>
      </c>
      <c r="E4362" t="s">
        <v>1373</v>
      </c>
      <c r="F4362">
        <v>0</v>
      </c>
    </row>
    <row r="4363" spans="1:6">
      <c r="A4363">
        <v>4361</v>
      </c>
      <c r="B4363">
        <v>323</v>
      </c>
      <c r="C4363">
        <v>0</v>
      </c>
      <c r="D4363" t="s">
        <v>5335</v>
      </c>
      <c r="E4363" t="s">
        <v>1373</v>
      </c>
      <c r="F4363">
        <v>0</v>
      </c>
    </row>
    <row r="4364" spans="1:6">
      <c r="A4364">
        <v>4362</v>
      </c>
      <c r="B4364">
        <v>324</v>
      </c>
      <c r="C4364">
        <v>0</v>
      </c>
      <c r="D4364" t="s">
        <v>5336</v>
      </c>
      <c r="E4364" t="s">
        <v>1373</v>
      </c>
      <c r="F4364">
        <v>1</v>
      </c>
    </row>
    <row r="4365" spans="1:6">
      <c r="A4365">
        <v>4363</v>
      </c>
      <c r="B4365">
        <v>325</v>
      </c>
      <c r="C4365">
        <v>0</v>
      </c>
      <c r="D4365" t="s">
        <v>5337</v>
      </c>
      <c r="E4365" t="s">
        <v>1373</v>
      </c>
      <c r="F4365">
        <v>0</v>
      </c>
    </row>
    <row r="4366" spans="1:6">
      <c r="A4366">
        <v>4364</v>
      </c>
      <c r="B4366">
        <v>326</v>
      </c>
      <c r="C4366">
        <v>0</v>
      </c>
      <c r="D4366" t="s">
        <v>5338</v>
      </c>
      <c r="E4366" t="s">
        <v>1373</v>
      </c>
      <c r="F4366">
        <v>0</v>
      </c>
    </row>
    <row r="4367" spans="1:6">
      <c r="A4367">
        <v>4365</v>
      </c>
      <c r="B4367">
        <v>327</v>
      </c>
      <c r="C4367">
        <v>0</v>
      </c>
      <c r="D4367" t="s">
        <v>5339</v>
      </c>
      <c r="E4367" t="s">
        <v>1373</v>
      </c>
      <c r="F4367">
        <v>0</v>
      </c>
    </row>
    <row r="4368" spans="1:6">
      <c r="A4368">
        <v>4366</v>
      </c>
      <c r="B4368">
        <v>328</v>
      </c>
      <c r="C4368">
        <v>0</v>
      </c>
      <c r="D4368" t="s">
        <v>5340</v>
      </c>
      <c r="E4368" t="s">
        <v>1373</v>
      </c>
      <c r="F4368">
        <v>0</v>
      </c>
    </row>
    <row r="4369" spans="1:6">
      <c r="A4369">
        <v>4367</v>
      </c>
      <c r="B4369">
        <v>329</v>
      </c>
      <c r="C4369">
        <v>0</v>
      </c>
      <c r="D4369" t="s">
        <v>5341</v>
      </c>
      <c r="E4369" t="s">
        <v>1373</v>
      </c>
      <c r="F4369">
        <v>0</v>
      </c>
    </row>
    <row r="4370" spans="1:6">
      <c r="A4370">
        <v>4368</v>
      </c>
      <c r="B4370">
        <v>330</v>
      </c>
      <c r="C4370">
        <v>0</v>
      </c>
      <c r="D4370" t="s">
        <v>5342</v>
      </c>
      <c r="E4370" t="s">
        <v>1373</v>
      </c>
      <c r="F4370">
        <v>0</v>
      </c>
    </row>
    <row r="4371" spans="1:6">
      <c r="A4371">
        <v>4369</v>
      </c>
      <c r="B4371">
        <v>331</v>
      </c>
      <c r="C4371">
        <v>0</v>
      </c>
      <c r="D4371" t="s">
        <v>5343</v>
      </c>
      <c r="E4371" t="s">
        <v>1373</v>
      </c>
      <c r="F4371">
        <v>0</v>
      </c>
    </row>
    <row r="4372" spans="1:6">
      <c r="A4372">
        <v>4370</v>
      </c>
      <c r="B4372">
        <v>332</v>
      </c>
      <c r="C4372">
        <v>0</v>
      </c>
      <c r="D4372" t="s">
        <v>5344</v>
      </c>
      <c r="E4372" t="s">
        <v>1373</v>
      </c>
      <c r="F4372">
        <v>0</v>
      </c>
    </row>
    <row r="4373" spans="1:6">
      <c r="A4373">
        <v>4371</v>
      </c>
      <c r="B4373">
        <v>333</v>
      </c>
      <c r="C4373">
        <v>0</v>
      </c>
      <c r="D4373" t="s">
        <v>4765</v>
      </c>
      <c r="E4373" t="s">
        <v>1373</v>
      </c>
      <c r="F4373">
        <v>0</v>
      </c>
    </row>
    <row r="4374" spans="1:6">
      <c r="A4374">
        <v>4372</v>
      </c>
      <c r="B4374">
        <v>334</v>
      </c>
      <c r="C4374">
        <v>0</v>
      </c>
      <c r="D4374" t="s">
        <v>5345</v>
      </c>
      <c r="E4374" t="s">
        <v>1373</v>
      </c>
      <c r="F4374">
        <v>0</v>
      </c>
    </row>
    <row r="4375" spans="1:6">
      <c r="A4375">
        <v>4373</v>
      </c>
      <c r="B4375">
        <v>335</v>
      </c>
      <c r="C4375">
        <v>0</v>
      </c>
      <c r="D4375" t="s">
        <v>5346</v>
      </c>
      <c r="E4375" t="s">
        <v>1373</v>
      </c>
      <c r="F4375">
        <v>0</v>
      </c>
    </row>
    <row r="4376" spans="1:6">
      <c r="A4376">
        <v>4374</v>
      </c>
      <c r="B4376">
        <v>336</v>
      </c>
      <c r="C4376">
        <v>0</v>
      </c>
      <c r="D4376" t="s">
        <v>1884</v>
      </c>
      <c r="E4376" t="s">
        <v>1373</v>
      </c>
      <c r="F4376">
        <v>0</v>
      </c>
    </row>
    <row r="4377" spans="1:6">
      <c r="A4377">
        <v>4375</v>
      </c>
      <c r="B4377">
        <v>337</v>
      </c>
      <c r="C4377">
        <v>0</v>
      </c>
      <c r="D4377" t="s">
        <v>5347</v>
      </c>
      <c r="E4377" t="s">
        <v>1373</v>
      </c>
      <c r="F4377">
        <v>0</v>
      </c>
    </row>
    <row r="4378" spans="1:6">
      <c r="A4378">
        <v>4376</v>
      </c>
      <c r="B4378">
        <v>338</v>
      </c>
      <c r="C4378">
        <v>0</v>
      </c>
      <c r="D4378" t="s">
        <v>3428</v>
      </c>
      <c r="E4378" t="s">
        <v>1373</v>
      </c>
      <c r="F4378">
        <v>0</v>
      </c>
    </row>
    <row r="4379" spans="1:6">
      <c r="A4379">
        <v>4377</v>
      </c>
      <c r="B4379">
        <v>339</v>
      </c>
      <c r="C4379">
        <v>0</v>
      </c>
      <c r="D4379" t="s">
        <v>5348</v>
      </c>
      <c r="E4379" t="s">
        <v>1373</v>
      </c>
      <c r="F4379">
        <v>0</v>
      </c>
    </row>
    <row r="4380" spans="1:6">
      <c r="A4380">
        <v>4378</v>
      </c>
      <c r="B4380">
        <v>0</v>
      </c>
      <c r="C4380" t="s">
        <v>5349</v>
      </c>
      <c r="D4380" t="s">
        <v>5350</v>
      </c>
      <c r="E4380" t="s">
        <v>1373</v>
      </c>
      <c r="F4380">
        <v>0</v>
      </c>
    </row>
    <row r="4381" spans="1:6">
      <c r="A4381">
        <v>4379</v>
      </c>
      <c r="B4381">
        <v>1</v>
      </c>
      <c r="C4381">
        <v>0</v>
      </c>
      <c r="D4381" t="s">
        <v>5351</v>
      </c>
      <c r="E4381" t="s">
        <v>1373</v>
      </c>
      <c r="F4381">
        <v>0</v>
      </c>
    </row>
    <row r="4382" spans="1:6">
      <c r="A4382">
        <v>4380</v>
      </c>
      <c r="B4382">
        <v>2</v>
      </c>
      <c r="C4382">
        <v>0</v>
      </c>
      <c r="D4382" t="s">
        <v>5352</v>
      </c>
      <c r="E4382" t="s">
        <v>1373</v>
      </c>
      <c r="F4382">
        <v>0</v>
      </c>
    </row>
    <row r="4383" spans="1:6">
      <c r="A4383">
        <v>4381</v>
      </c>
      <c r="B4383">
        <v>3</v>
      </c>
      <c r="C4383">
        <v>0</v>
      </c>
      <c r="D4383" t="s">
        <v>5353</v>
      </c>
      <c r="E4383" t="s">
        <v>1373</v>
      </c>
      <c r="F4383">
        <v>0</v>
      </c>
    </row>
    <row r="4384" spans="1:6">
      <c r="A4384">
        <v>4382</v>
      </c>
      <c r="B4384">
        <v>4</v>
      </c>
      <c r="C4384">
        <v>0</v>
      </c>
      <c r="D4384" t="s">
        <v>5354</v>
      </c>
      <c r="E4384" t="s">
        <v>1373</v>
      </c>
      <c r="F4384">
        <v>1</v>
      </c>
    </row>
    <row r="4385" spans="1:6">
      <c r="A4385">
        <v>4383</v>
      </c>
      <c r="B4385">
        <v>5</v>
      </c>
      <c r="C4385">
        <v>0</v>
      </c>
      <c r="D4385" t="s">
        <v>5355</v>
      </c>
      <c r="E4385" t="s">
        <v>1373</v>
      </c>
      <c r="F4385">
        <v>0</v>
      </c>
    </row>
    <row r="4386" spans="1:6">
      <c r="A4386">
        <v>4384</v>
      </c>
      <c r="B4386">
        <v>6</v>
      </c>
      <c r="C4386">
        <v>0</v>
      </c>
      <c r="D4386" t="s">
        <v>5356</v>
      </c>
      <c r="E4386" t="s">
        <v>1373</v>
      </c>
      <c r="F4386">
        <v>0</v>
      </c>
    </row>
    <row r="4387" spans="1:6">
      <c r="A4387">
        <v>4385</v>
      </c>
      <c r="B4387">
        <v>7</v>
      </c>
      <c r="C4387">
        <v>0</v>
      </c>
      <c r="D4387" t="s">
        <v>5357</v>
      </c>
      <c r="E4387" t="s">
        <v>1373</v>
      </c>
      <c r="F4387">
        <v>0</v>
      </c>
    </row>
    <row r="4388" spans="1:6">
      <c r="A4388">
        <v>4386</v>
      </c>
      <c r="B4388">
        <v>8</v>
      </c>
      <c r="C4388">
        <v>0</v>
      </c>
      <c r="D4388" t="s">
        <v>5358</v>
      </c>
      <c r="E4388" t="s">
        <v>1373</v>
      </c>
      <c r="F4388">
        <v>0</v>
      </c>
    </row>
    <row r="4389" spans="1:6">
      <c r="A4389">
        <v>4387</v>
      </c>
      <c r="B4389">
        <v>9</v>
      </c>
      <c r="C4389">
        <v>0</v>
      </c>
      <c r="D4389" t="s">
        <v>5359</v>
      </c>
      <c r="E4389" t="s">
        <v>1373</v>
      </c>
      <c r="F4389">
        <v>0</v>
      </c>
    </row>
    <row r="4390" spans="1:6">
      <c r="A4390">
        <v>4388</v>
      </c>
      <c r="B4390">
        <v>10</v>
      </c>
      <c r="C4390">
        <v>0</v>
      </c>
      <c r="D4390" t="s">
        <v>5360</v>
      </c>
      <c r="E4390" t="s">
        <v>1373</v>
      </c>
      <c r="F4390">
        <v>0</v>
      </c>
    </row>
    <row r="4391" spans="1:6">
      <c r="A4391">
        <v>4389</v>
      </c>
      <c r="B4391">
        <v>11</v>
      </c>
      <c r="C4391">
        <v>0</v>
      </c>
      <c r="D4391" t="s">
        <v>5361</v>
      </c>
      <c r="E4391" t="s">
        <v>1373</v>
      </c>
      <c r="F4391">
        <v>0</v>
      </c>
    </row>
    <row r="4392" spans="1:6">
      <c r="A4392">
        <v>4390</v>
      </c>
      <c r="B4392">
        <v>12</v>
      </c>
      <c r="C4392">
        <v>0</v>
      </c>
      <c r="D4392" t="s">
        <v>5362</v>
      </c>
      <c r="E4392" t="s">
        <v>1373</v>
      </c>
      <c r="F4392">
        <v>0</v>
      </c>
    </row>
    <row r="4393" spans="1:6">
      <c r="A4393">
        <v>4391</v>
      </c>
      <c r="B4393">
        <v>13</v>
      </c>
      <c r="C4393">
        <v>0</v>
      </c>
      <c r="D4393" t="s">
        <v>5363</v>
      </c>
      <c r="E4393" t="s">
        <v>1373</v>
      </c>
      <c r="F4393">
        <v>0</v>
      </c>
    </row>
    <row r="4394" spans="1:6">
      <c r="A4394">
        <v>4392</v>
      </c>
      <c r="B4394">
        <v>14</v>
      </c>
      <c r="C4394">
        <v>0</v>
      </c>
      <c r="D4394" t="s">
        <v>5364</v>
      </c>
      <c r="E4394" t="s">
        <v>1373</v>
      </c>
      <c r="F4394">
        <v>0</v>
      </c>
    </row>
    <row r="4395" spans="1:6">
      <c r="A4395">
        <v>4393</v>
      </c>
      <c r="B4395">
        <v>15</v>
      </c>
      <c r="C4395">
        <v>0</v>
      </c>
      <c r="D4395" t="s">
        <v>5365</v>
      </c>
      <c r="E4395" t="s">
        <v>1373</v>
      </c>
      <c r="F4395">
        <v>0</v>
      </c>
    </row>
    <row r="4396" spans="1:6">
      <c r="A4396">
        <v>4394</v>
      </c>
      <c r="B4396">
        <v>16</v>
      </c>
      <c r="C4396">
        <v>0</v>
      </c>
      <c r="D4396" t="s">
        <v>5366</v>
      </c>
      <c r="E4396" t="s">
        <v>1373</v>
      </c>
      <c r="F4396">
        <v>0</v>
      </c>
    </row>
    <row r="4397" spans="1:6">
      <c r="A4397">
        <v>4395</v>
      </c>
      <c r="B4397">
        <v>17</v>
      </c>
      <c r="C4397">
        <v>0</v>
      </c>
      <c r="D4397" t="s">
        <v>5367</v>
      </c>
      <c r="E4397" t="s">
        <v>1373</v>
      </c>
      <c r="F4397">
        <v>0</v>
      </c>
    </row>
    <row r="4398" spans="1:6">
      <c r="A4398">
        <v>4396</v>
      </c>
      <c r="B4398">
        <v>18</v>
      </c>
      <c r="C4398">
        <v>0</v>
      </c>
      <c r="D4398" t="s">
        <v>5368</v>
      </c>
      <c r="E4398" t="s">
        <v>1373</v>
      </c>
      <c r="F4398">
        <v>0</v>
      </c>
    </row>
    <row r="4399" spans="1:6">
      <c r="A4399">
        <v>4397</v>
      </c>
      <c r="B4399">
        <v>19</v>
      </c>
      <c r="C4399">
        <v>0</v>
      </c>
      <c r="D4399" t="s">
        <v>5369</v>
      </c>
      <c r="E4399" t="s">
        <v>1373</v>
      </c>
      <c r="F4399">
        <v>0</v>
      </c>
    </row>
    <row r="4400" spans="1:6">
      <c r="A4400">
        <v>4398</v>
      </c>
      <c r="B4400">
        <v>20</v>
      </c>
      <c r="C4400">
        <v>0</v>
      </c>
      <c r="D4400" t="s">
        <v>5370</v>
      </c>
      <c r="E4400" t="s">
        <v>1373</v>
      </c>
      <c r="F4400">
        <v>0</v>
      </c>
    </row>
    <row r="4401" spans="1:6">
      <c r="A4401">
        <v>4399</v>
      </c>
      <c r="B4401">
        <v>21</v>
      </c>
      <c r="C4401">
        <v>0</v>
      </c>
      <c r="D4401" t="s">
        <v>5371</v>
      </c>
      <c r="E4401" t="s">
        <v>1373</v>
      </c>
      <c r="F4401">
        <v>0</v>
      </c>
    </row>
    <row r="4402" spans="1:6">
      <c r="A4402">
        <v>4400</v>
      </c>
      <c r="B4402">
        <v>22</v>
      </c>
      <c r="C4402">
        <v>0</v>
      </c>
      <c r="D4402" t="s">
        <v>5372</v>
      </c>
      <c r="E4402" t="s">
        <v>1373</v>
      </c>
      <c r="F4402">
        <v>0</v>
      </c>
    </row>
    <row r="4403" spans="1:6">
      <c r="A4403">
        <v>4401</v>
      </c>
      <c r="B4403">
        <v>23</v>
      </c>
      <c r="C4403">
        <v>0</v>
      </c>
      <c r="D4403" t="s">
        <v>5373</v>
      </c>
      <c r="E4403" t="s">
        <v>1373</v>
      </c>
      <c r="F4403">
        <v>0</v>
      </c>
    </row>
    <row r="4404" spans="1:6">
      <c r="A4404">
        <v>4402</v>
      </c>
      <c r="B4404">
        <v>24</v>
      </c>
      <c r="C4404">
        <v>0</v>
      </c>
      <c r="D4404" t="s">
        <v>5374</v>
      </c>
      <c r="E4404" t="s">
        <v>1373</v>
      </c>
      <c r="F4404">
        <v>0</v>
      </c>
    </row>
    <row r="4405" spans="1:6">
      <c r="A4405">
        <v>4403</v>
      </c>
      <c r="B4405">
        <v>25</v>
      </c>
      <c r="C4405">
        <v>0</v>
      </c>
      <c r="D4405" t="s">
        <v>5375</v>
      </c>
      <c r="E4405" t="s">
        <v>1373</v>
      </c>
      <c r="F4405">
        <v>0</v>
      </c>
    </row>
    <row r="4406" spans="1:6">
      <c r="A4406">
        <v>4404</v>
      </c>
      <c r="B4406">
        <v>26</v>
      </c>
      <c r="C4406">
        <v>0</v>
      </c>
      <c r="D4406" t="s">
        <v>5376</v>
      </c>
      <c r="E4406" t="s">
        <v>1373</v>
      </c>
      <c r="F4406">
        <v>0</v>
      </c>
    </row>
    <row r="4407" spans="1:6">
      <c r="A4407">
        <v>4405</v>
      </c>
      <c r="B4407">
        <v>27</v>
      </c>
      <c r="C4407">
        <v>0</v>
      </c>
      <c r="D4407" t="s">
        <v>5377</v>
      </c>
      <c r="E4407" t="s">
        <v>1373</v>
      </c>
      <c r="F4407">
        <v>0</v>
      </c>
    </row>
    <row r="4408" spans="1:6">
      <c r="A4408">
        <v>4406</v>
      </c>
      <c r="B4408">
        <v>28</v>
      </c>
      <c r="C4408">
        <v>0</v>
      </c>
      <c r="D4408" t="s">
        <v>5378</v>
      </c>
      <c r="E4408" t="s">
        <v>1373</v>
      </c>
      <c r="F4408">
        <v>0</v>
      </c>
    </row>
    <row r="4409" spans="1:6">
      <c r="A4409">
        <v>4407</v>
      </c>
      <c r="B4409">
        <v>29</v>
      </c>
      <c r="C4409">
        <v>0</v>
      </c>
      <c r="D4409" t="s">
        <v>5379</v>
      </c>
      <c r="E4409" t="s">
        <v>1373</v>
      </c>
      <c r="F4409">
        <v>0</v>
      </c>
    </row>
    <row r="4410" spans="1:6">
      <c r="A4410">
        <v>4408</v>
      </c>
      <c r="B4410">
        <v>30</v>
      </c>
      <c r="C4410">
        <v>0</v>
      </c>
      <c r="D4410" t="s">
        <v>5380</v>
      </c>
      <c r="E4410" t="s">
        <v>1373</v>
      </c>
      <c r="F4410">
        <v>0</v>
      </c>
    </row>
    <row r="4411" spans="1:6">
      <c r="A4411">
        <v>4409</v>
      </c>
      <c r="B4411">
        <v>31</v>
      </c>
      <c r="C4411">
        <v>0</v>
      </c>
      <c r="D4411" t="s">
        <v>5381</v>
      </c>
      <c r="E4411" t="s">
        <v>1373</v>
      </c>
      <c r="F4411">
        <v>0</v>
      </c>
    </row>
    <row r="4412" spans="1:6">
      <c r="A4412">
        <v>4410</v>
      </c>
      <c r="B4412">
        <v>32</v>
      </c>
      <c r="C4412">
        <v>0</v>
      </c>
      <c r="D4412" t="s">
        <v>1388</v>
      </c>
      <c r="E4412" t="s">
        <v>1373</v>
      </c>
      <c r="F4412">
        <v>0</v>
      </c>
    </row>
    <row r="4413" spans="1:6">
      <c r="A4413">
        <v>4411</v>
      </c>
      <c r="B4413">
        <v>33</v>
      </c>
      <c r="C4413">
        <v>0</v>
      </c>
      <c r="D4413" t="s">
        <v>5382</v>
      </c>
      <c r="E4413" t="s">
        <v>1373</v>
      </c>
      <c r="F4413">
        <v>0</v>
      </c>
    </row>
    <row r="4414" spans="1:6">
      <c r="A4414">
        <v>4412</v>
      </c>
      <c r="B4414">
        <v>34</v>
      </c>
      <c r="C4414">
        <v>0</v>
      </c>
      <c r="D4414" t="s">
        <v>5383</v>
      </c>
      <c r="E4414" t="s">
        <v>1373</v>
      </c>
      <c r="F4414">
        <v>0</v>
      </c>
    </row>
    <row r="4415" spans="1:6">
      <c r="A4415">
        <v>4413</v>
      </c>
      <c r="B4415">
        <v>35</v>
      </c>
      <c r="C4415">
        <v>0</v>
      </c>
      <c r="D4415" t="s">
        <v>5384</v>
      </c>
      <c r="E4415" t="s">
        <v>1373</v>
      </c>
      <c r="F4415">
        <v>0</v>
      </c>
    </row>
    <row r="4416" spans="1:6">
      <c r="A4416">
        <v>4414</v>
      </c>
      <c r="B4416">
        <v>36</v>
      </c>
      <c r="C4416">
        <v>0</v>
      </c>
      <c r="D4416" t="s">
        <v>5385</v>
      </c>
      <c r="E4416" t="s">
        <v>1373</v>
      </c>
      <c r="F4416">
        <v>0</v>
      </c>
    </row>
    <row r="4417" spans="1:6">
      <c r="A4417">
        <v>4415</v>
      </c>
      <c r="B4417">
        <v>37</v>
      </c>
      <c r="C4417">
        <v>0</v>
      </c>
      <c r="D4417" t="s">
        <v>5386</v>
      </c>
      <c r="E4417" t="s">
        <v>1373</v>
      </c>
      <c r="F4417">
        <v>0</v>
      </c>
    </row>
    <row r="4418" spans="1:6">
      <c r="A4418">
        <v>4416</v>
      </c>
      <c r="B4418">
        <v>38</v>
      </c>
      <c r="C4418">
        <v>0</v>
      </c>
      <c r="D4418" t="s">
        <v>5387</v>
      </c>
      <c r="E4418" t="s">
        <v>1373</v>
      </c>
      <c r="F4418">
        <v>0</v>
      </c>
    </row>
    <row r="4419" spans="1:6">
      <c r="A4419">
        <v>4417</v>
      </c>
      <c r="B4419">
        <v>39</v>
      </c>
      <c r="C4419">
        <v>0</v>
      </c>
      <c r="D4419" t="s">
        <v>5388</v>
      </c>
      <c r="E4419" t="s">
        <v>1373</v>
      </c>
      <c r="F4419">
        <v>0</v>
      </c>
    </row>
    <row r="4420" spans="1:6">
      <c r="A4420">
        <v>4418</v>
      </c>
      <c r="B4420">
        <v>40</v>
      </c>
      <c r="C4420">
        <v>0</v>
      </c>
      <c r="D4420" t="s">
        <v>5389</v>
      </c>
      <c r="E4420" t="s">
        <v>1373</v>
      </c>
      <c r="F4420">
        <v>0</v>
      </c>
    </row>
    <row r="4421" spans="1:6">
      <c r="A4421">
        <v>4419</v>
      </c>
      <c r="B4421">
        <v>41</v>
      </c>
      <c r="C4421">
        <v>0</v>
      </c>
      <c r="D4421" t="s">
        <v>1836</v>
      </c>
      <c r="E4421" t="s">
        <v>1373</v>
      </c>
      <c r="F4421">
        <v>0</v>
      </c>
    </row>
    <row r="4422" spans="1:6">
      <c r="A4422">
        <v>4420</v>
      </c>
      <c r="B4422">
        <v>42</v>
      </c>
      <c r="C4422">
        <v>0</v>
      </c>
      <c r="D4422" t="s">
        <v>5390</v>
      </c>
      <c r="E4422" t="s">
        <v>1373</v>
      </c>
      <c r="F4422">
        <v>0</v>
      </c>
    </row>
    <row r="4423" spans="1:6">
      <c r="A4423">
        <v>4421</v>
      </c>
      <c r="B4423">
        <v>43</v>
      </c>
      <c r="C4423">
        <v>0</v>
      </c>
      <c r="D4423" t="s">
        <v>5391</v>
      </c>
      <c r="E4423" t="s">
        <v>1373</v>
      </c>
      <c r="F4423">
        <v>0</v>
      </c>
    </row>
    <row r="4424" spans="1:6">
      <c r="A4424">
        <v>4422</v>
      </c>
      <c r="B4424">
        <v>44</v>
      </c>
      <c r="C4424">
        <v>0</v>
      </c>
      <c r="D4424" t="s">
        <v>5392</v>
      </c>
      <c r="E4424" t="s">
        <v>1373</v>
      </c>
      <c r="F4424">
        <v>0</v>
      </c>
    </row>
    <row r="4425" spans="1:6">
      <c r="A4425">
        <v>4423</v>
      </c>
      <c r="B4425">
        <v>45</v>
      </c>
      <c r="C4425">
        <v>0</v>
      </c>
      <c r="D4425" t="s">
        <v>5393</v>
      </c>
      <c r="E4425" t="s">
        <v>1373</v>
      </c>
      <c r="F4425">
        <v>0</v>
      </c>
    </row>
    <row r="4426" spans="1:6">
      <c r="A4426">
        <v>4424</v>
      </c>
      <c r="B4426">
        <v>46</v>
      </c>
      <c r="C4426">
        <v>0</v>
      </c>
      <c r="D4426" t="s">
        <v>2738</v>
      </c>
      <c r="E4426" t="s">
        <v>1373</v>
      </c>
      <c r="F4426">
        <v>0</v>
      </c>
    </row>
    <row r="4427" spans="1:6">
      <c r="A4427">
        <v>4425</v>
      </c>
      <c r="B4427">
        <v>47</v>
      </c>
      <c r="C4427">
        <v>0</v>
      </c>
      <c r="D4427" t="s">
        <v>5394</v>
      </c>
      <c r="E4427" t="s">
        <v>1373</v>
      </c>
      <c r="F4427">
        <v>0</v>
      </c>
    </row>
    <row r="4428" spans="1:6">
      <c r="A4428">
        <v>4426</v>
      </c>
      <c r="B4428">
        <v>48</v>
      </c>
      <c r="C4428">
        <v>0</v>
      </c>
      <c r="D4428" t="s">
        <v>5395</v>
      </c>
      <c r="E4428" t="s">
        <v>1373</v>
      </c>
      <c r="F4428">
        <v>0</v>
      </c>
    </row>
    <row r="4429" spans="1:6">
      <c r="A4429">
        <v>4427</v>
      </c>
      <c r="B4429">
        <v>49</v>
      </c>
      <c r="C4429">
        <v>0</v>
      </c>
      <c r="D4429" t="s">
        <v>5396</v>
      </c>
      <c r="E4429" t="s">
        <v>1373</v>
      </c>
      <c r="F4429">
        <v>0</v>
      </c>
    </row>
    <row r="4430" spans="1:6">
      <c r="A4430">
        <v>4428</v>
      </c>
      <c r="B4430">
        <v>50</v>
      </c>
      <c r="C4430">
        <v>0</v>
      </c>
      <c r="D4430" t="s">
        <v>5397</v>
      </c>
      <c r="E4430" t="s">
        <v>1373</v>
      </c>
      <c r="F4430">
        <v>0</v>
      </c>
    </row>
    <row r="4431" spans="1:6">
      <c r="A4431">
        <v>4429</v>
      </c>
      <c r="B4431">
        <v>51</v>
      </c>
      <c r="C4431">
        <v>0</v>
      </c>
      <c r="D4431" t="s">
        <v>5398</v>
      </c>
      <c r="E4431" t="s">
        <v>1373</v>
      </c>
      <c r="F4431">
        <v>0</v>
      </c>
    </row>
    <row r="4432" spans="1:6">
      <c r="A4432">
        <v>4430</v>
      </c>
      <c r="B4432">
        <v>52</v>
      </c>
      <c r="C4432">
        <v>0</v>
      </c>
      <c r="D4432" t="s">
        <v>5399</v>
      </c>
      <c r="E4432" t="s">
        <v>1373</v>
      </c>
      <c r="F4432">
        <v>0</v>
      </c>
    </row>
    <row r="4433" spans="1:6">
      <c r="A4433">
        <v>4431</v>
      </c>
      <c r="B4433">
        <v>53</v>
      </c>
      <c r="C4433">
        <v>0</v>
      </c>
      <c r="D4433" t="s">
        <v>5400</v>
      </c>
      <c r="E4433" t="s">
        <v>1373</v>
      </c>
      <c r="F4433">
        <v>0</v>
      </c>
    </row>
    <row r="4434" spans="1:6">
      <c r="A4434">
        <v>4432</v>
      </c>
      <c r="B4434">
        <v>54</v>
      </c>
      <c r="C4434">
        <v>0</v>
      </c>
      <c r="D4434" t="s">
        <v>5401</v>
      </c>
      <c r="E4434" t="s">
        <v>1373</v>
      </c>
      <c r="F4434">
        <v>0</v>
      </c>
    </row>
    <row r="4435" spans="1:6">
      <c r="A4435">
        <v>4433</v>
      </c>
      <c r="B4435">
        <v>55</v>
      </c>
      <c r="C4435">
        <v>0</v>
      </c>
      <c r="D4435" t="s">
        <v>5402</v>
      </c>
      <c r="E4435" t="s">
        <v>1373</v>
      </c>
      <c r="F4435">
        <v>0</v>
      </c>
    </row>
    <row r="4436" spans="1:6">
      <c r="A4436">
        <v>4434</v>
      </c>
      <c r="B4436">
        <v>56</v>
      </c>
      <c r="C4436">
        <v>0</v>
      </c>
      <c r="D4436" t="s">
        <v>5123</v>
      </c>
      <c r="E4436" t="s">
        <v>1373</v>
      </c>
      <c r="F4436">
        <v>0</v>
      </c>
    </row>
    <row r="4437" spans="1:6">
      <c r="A4437">
        <v>4435</v>
      </c>
      <c r="B4437">
        <v>57</v>
      </c>
      <c r="C4437">
        <v>0</v>
      </c>
      <c r="D4437" t="s">
        <v>5403</v>
      </c>
      <c r="E4437" t="s">
        <v>1373</v>
      </c>
      <c r="F4437">
        <v>0</v>
      </c>
    </row>
    <row r="4438" spans="1:6">
      <c r="A4438">
        <v>4436</v>
      </c>
      <c r="B4438">
        <v>58</v>
      </c>
      <c r="C4438">
        <v>0</v>
      </c>
      <c r="D4438" t="s">
        <v>5404</v>
      </c>
      <c r="E4438" t="s">
        <v>1373</v>
      </c>
      <c r="F4438">
        <v>0</v>
      </c>
    </row>
    <row r="4439" spans="1:6">
      <c r="A4439">
        <v>4437</v>
      </c>
      <c r="B4439">
        <v>59</v>
      </c>
      <c r="C4439">
        <v>0</v>
      </c>
      <c r="D4439" t="s">
        <v>5405</v>
      </c>
      <c r="E4439" t="s">
        <v>1373</v>
      </c>
      <c r="F4439">
        <v>0</v>
      </c>
    </row>
    <row r="4440" spans="1:6">
      <c r="A4440">
        <v>4438</v>
      </c>
      <c r="B4440">
        <v>60</v>
      </c>
      <c r="C4440">
        <v>0</v>
      </c>
      <c r="D4440" t="s">
        <v>5406</v>
      </c>
      <c r="E4440" t="s">
        <v>1373</v>
      </c>
      <c r="F4440">
        <v>0</v>
      </c>
    </row>
    <row r="4441" spans="1:6">
      <c r="A4441">
        <v>4439</v>
      </c>
      <c r="B4441">
        <v>61</v>
      </c>
      <c r="C4441">
        <v>0</v>
      </c>
      <c r="D4441" t="s">
        <v>5407</v>
      </c>
      <c r="E4441" t="s">
        <v>1373</v>
      </c>
      <c r="F4441">
        <v>0</v>
      </c>
    </row>
    <row r="4442" spans="1:6">
      <c r="A4442">
        <v>4440</v>
      </c>
      <c r="B4442">
        <v>62</v>
      </c>
      <c r="C4442">
        <v>0</v>
      </c>
      <c r="D4442" t="s">
        <v>5408</v>
      </c>
      <c r="E4442" t="s">
        <v>1373</v>
      </c>
      <c r="F4442">
        <v>0</v>
      </c>
    </row>
    <row r="4443" spans="1:6">
      <c r="A4443">
        <v>4441</v>
      </c>
      <c r="B4443">
        <v>63</v>
      </c>
      <c r="C4443">
        <v>0</v>
      </c>
      <c r="D4443" t="s">
        <v>5409</v>
      </c>
      <c r="E4443" t="s">
        <v>1373</v>
      </c>
      <c r="F4443">
        <v>0</v>
      </c>
    </row>
    <row r="4444" spans="1:6">
      <c r="A4444">
        <v>4442</v>
      </c>
      <c r="B4444">
        <v>64</v>
      </c>
      <c r="C4444">
        <v>0</v>
      </c>
      <c r="D4444" t="s">
        <v>5410</v>
      </c>
      <c r="E4444" t="s">
        <v>1373</v>
      </c>
      <c r="F4444">
        <v>0</v>
      </c>
    </row>
    <row r="4445" spans="1:6">
      <c r="A4445">
        <v>4443</v>
      </c>
      <c r="B4445">
        <v>65</v>
      </c>
      <c r="C4445">
        <v>0</v>
      </c>
      <c r="D4445" t="s">
        <v>5411</v>
      </c>
      <c r="E4445" t="s">
        <v>1373</v>
      </c>
      <c r="F4445">
        <v>0</v>
      </c>
    </row>
    <row r="4446" spans="1:6">
      <c r="A4446">
        <v>4444</v>
      </c>
      <c r="B4446">
        <v>66</v>
      </c>
      <c r="C4446">
        <v>0</v>
      </c>
      <c r="D4446" t="s">
        <v>5412</v>
      </c>
      <c r="E4446" t="s">
        <v>1373</v>
      </c>
      <c r="F4446">
        <v>0</v>
      </c>
    </row>
    <row r="4447" spans="1:6">
      <c r="A4447">
        <v>4445</v>
      </c>
      <c r="B4447">
        <v>67</v>
      </c>
      <c r="C4447">
        <v>0</v>
      </c>
      <c r="D4447" t="s">
        <v>5413</v>
      </c>
      <c r="E4447" t="s">
        <v>1373</v>
      </c>
      <c r="F4447">
        <v>0</v>
      </c>
    </row>
    <row r="4448" spans="1:6">
      <c r="A4448">
        <v>4446</v>
      </c>
      <c r="B4448">
        <v>68</v>
      </c>
      <c r="C4448">
        <v>0</v>
      </c>
      <c r="D4448" t="s">
        <v>5414</v>
      </c>
      <c r="E4448" t="s">
        <v>1373</v>
      </c>
      <c r="F4448">
        <v>0</v>
      </c>
    </row>
    <row r="4449" spans="1:6">
      <c r="A4449">
        <v>4447</v>
      </c>
      <c r="B4449">
        <v>69</v>
      </c>
      <c r="C4449">
        <v>0</v>
      </c>
      <c r="D4449" t="s">
        <v>5415</v>
      </c>
      <c r="E4449" t="s">
        <v>1373</v>
      </c>
      <c r="F4449">
        <v>0</v>
      </c>
    </row>
    <row r="4450" spans="1:6">
      <c r="A4450">
        <v>4448</v>
      </c>
      <c r="B4450">
        <v>70</v>
      </c>
      <c r="C4450">
        <v>0</v>
      </c>
      <c r="D4450" t="s">
        <v>5416</v>
      </c>
      <c r="E4450" t="s">
        <v>1373</v>
      </c>
      <c r="F4450">
        <v>0</v>
      </c>
    </row>
    <row r="4451" spans="1:6">
      <c r="A4451">
        <v>4449</v>
      </c>
      <c r="B4451">
        <v>71</v>
      </c>
      <c r="C4451">
        <v>0</v>
      </c>
      <c r="D4451" t="s">
        <v>5417</v>
      </c>
      <c r="E4451" t="s">
        <v>1373</v>
      </c>
      <c r="F4451">
        <v>0</v>
      </c>
    </row>
    <row r="4452" spans="1:6">
      <c r="A4452">
        <v>4450</v>
      </c>
      <c r="B4452">
        <v>72</v>
      </c>
      <c r="C4452">
        <v>0</v>
      </c>
      <c r="D4452" t="s">
        <v>5418</v>
      </c>
      <c r="E4452" t="s">
        <v>1373</v>
      </c>
      <c r="F4452">
        <v>0</v>
      </c>
    </row>
    <row r="4453" spans="1:6">
      <c r="A4453">
        <v>4451</v>
      </c>
      <c r="B4453">
        <v>73</v>
      </c>
      <c r="C4453">
        <v>0</v>
      </c>
      <c r="D4453" t="s">
        <v>5419</v>
      </c>
      <c r="E4453" t="s">
        <v>1373</v>
      </c>
      <c r="F4453">
        <v>0</v>
      </c>
    </row>
    <row r="4454" spans="1:6">
      <c r="A4454">
        <v>4452</v>
      </c>
      <c r="B4454">
        <v>74</v>
      </c>
      <c r="C4454">
        <v>0</v>
      </c>
      <c r="D4454" t="s">
        <v>5420</v>
      </c>
      <c r="E4454" t="s">
        <v>1373</v>
      </c>
      <c r="F4454">
        <v>0</v>
      </c>
    </row>
    <row r="4455" spans="1:6">
      <c r="A4455">
        <v>4453</v>
      </c>
      <c r="B4455">
        <v>75</v>
      </c>
      <c r="C4455">
        <v>0</v>
      </c>
      <c r="D4455" t="s">
        <v>5421</v>
      </c>
      <c r="E4455" t="s">
        <v>1373</v>
      </c>
      <c r="F4455">
        <v>0</v>
      </c>
    </row>
    <row r="4456" spans="1:6">
      <c r="A4456">
        <v>4454</v>
      </c>
      <c r="B4456">
        <v>76</v>
      </c>
      <c r="C4456">
        <v>0</v>
      </c>
      <c r="D4456" t="s">
        <v>5422</v>
      </c>
      <c r="E4456" t="s">
        <v>1373</v>
      </c>
      <c r="F4456">
        <v>0</v>
      </c>
    </row>
    <row r="4457" spans="1:6">
      <c r="A4457">
        <v>4455</v>
      </c>
      <c r="B4457">
        <v>77</v>
      </c>
      <c r="C4457">
        <v>0</v>
      </c>
      <c r="D4457" t="s">
        <v>5423</v>
      </c>
      <c r="E4457" t="s">
        <v>1373</v>
      </c>
      <c r="F4457">
        <v>0</v>
      </c>
    </row>
    <row r="4458" spans="1:6">
      <c r="A4458">
        <v>4456</v>
      </c>
      <c r="B4458">
        <v>78</v>
      </c>
      <c r="C4458">
        <v>0</v>
      </c>
      <c r="D4458" t="s">
        <v>5424</v>
      </c>
      <c r="E4458" t="s">
        <v>1373</v>
      </c>
      <c r="F4458">
        <v>0</v>
      </c>
    </row>
    <row r="4459" spans="1:6">
      <c r="A4459">
        <v>4457</v>
      </c>
      <c r="B4459">
        <v>79</v>
      </c>
      <c r="C4459">
        <v>0</v>
      </c>
      <c r="D4459" t="s">
        <v>5425</v>
      </c>
      <c r="E4459" t="s">
        <v>1373</v>
      </c>
      <c r="F4459">
        <v>0</v>
      </c>
    </row>
    <row r="4460" spans="1:6">
      <c r="A4460">
        <v>4458</v>
      </c>
      <c r="B4460">
        <v>80</v>
      </c>
      <c r="C4460">
        <v>0</v>
      </c>
      <c r="D4460" t="s">
        <v>5426</v>
      </c>
      <c r="E4460" t="s">
        <v>1373</v>
      </c>
      <c r="F4460">
        <v>0</v>
      </c>
    </row>
    <row r="4461" spans="1:6">
      <c r="A4461">
        <v>4459</v>
      </c>
      <c r="B4461">
        <v>81</v>
      </c>
      <c r="C4461">
        <v>0</v>
      </c>
      <c r="D4461" t="s">
        <v>5427</v>
      </c>
      <c r="E4461" t="s">
        <v>1373</v>
      </c>
      <c r="F4461">
        <v>0</v>
      </c>
    </row>
    <row r="4462" spans="1:6">
      <c r="A4462">
        <v>4460</v>
      </c>
      <c r="B4462">
        <v>82</v>
      </c>
      <c r="C4462">
        <v>0</v>
      </c>
      <c r="D4462" t="s">
        <v>1375</v>
      </c>
      <c r="E4462" t="s">
        <v>1373</v>
      </c>
      <c r="F4462">
        <v>0</v>
      </c>
    </row>
    <row r="4463" spans="1:6">
      <c r="A4463">
        <v>4461</v>
      </c>
      <c r="B4463">
        <v>83</v>
      </c>
      <c r="C4463">
        <v>0</v>
      </c>
      <c r="D4463" t="s">
        <v>5428</v>
      </c>
      <c r="E4463" t="s">
        <v>1373</v>
      </c>
      <c r="F4463">
        <v>0</v>
      </c>
    </row>
    <row r="4464" spans="1:6">
      <c r="A4464">
        <v>4462</v>
      </c>
      <c r="B4464">
        <v>84</v>
      </c>
      <c r="C4464">
        <v>0</v>
      </c>
      <c r="D4464" t="s">
        <v>5429</v>
      </c>
      <c r="E4464" t="s">
        <v>1373</v>
      </c>
      <c r="F4464">
        <v>0</v>
      </c>
    </row>
    <row r="4465" spans="1:6">
      <c r="A4465">
        <v>4463</v>
      </c>
      <c r="B4465">
        <v>85</v>
      </c>
      <c r="C4465">
        <v>0</v>
      </c>
      <c r="D4465" t="s">
        <v>5430</v>
      </c>
      <c r="E4465" t="s">
        <v>1373</v>
      </c>
      <c r="F4465">
        <v>0</v>
      </c>
    </row>
    <row r="4466" spans="1:6">
      <c r="A4466">
        <v>4464</v>
      </c>
      <c r="B4466">
        <v>86</v>
      </c>
      <c r="C4466">
        <v>0</v>
      </c>
      <c r="D4466" t="s">
        <v>5431</v>
      </c>
      <c r="E4466" t="s">
        <v>1373</v>
      </c>
      <c r="F4466">
        <v>0</v>
      </c>
    </row>
    <row r="4467" spans="1:6">
      <c r="A4467">
        <v>4465</v>
      </c>
      <c r="B4467">
        <v>87</v>
      </c>
      <c r="C4467">
        <v>0</v>
      </c>
      <c r="D4467" t="s">
        <v>5432</v>
      </c>
      <c r="E4467" t="s">
        <v>1373</v>
      </c>
      <c r="F4467">
        <v>0</v>
      </c>
    </row>
    <row r="4468" spans="1:6">
      <c r="A4468">
        <v>4466</v>
      </c>
      <c r="B4468">
        <v>88</v>
      </c>
      <c r="C4468">
        <v>0</v>
      </c>
      <c r="D4468" t="s">
        <v>5433</v>
      </c>
      <c r="E4468" t="s">
        <v>1373</v>
      </c>
      <c r="F4468">
        <v>0</v>
      </c>
    </row>
    <row r="4469" spans="1:6">
      <c r="A4469">
        <v>4467</v>
      </c>
      <c r="B4469">
        <v>89</v>
      </c>
      <c r="C4469">
        <v>0</v>
      </c>
      <c r="D4469" t="s">
        <v>5434</v>
      </c>
      <c r="E4469" t="s">
        <v>1373</v>
      </c>
      <c r="F4469">
        <v>0</v>
      </c>
    </row>
    <row r="4470" spans="1:6">
      <c r="A4470">
        <v>4468</v>
      </c>
      <c r="B4470">
        <v>90</v>
      </c>
      <c r="C4470">
        <v>0</v>
      </c>
      <c r="D4470" t="s">
        <v>5435</v>
      </c>
      <c r="E4470" t="s">
        <v>1373</v>
      </c>
      <c r="F4470">
        <v>0</v>
      </c>
    </row>
    <row r="4471" spans="1:6">
      <c r="A4471">
        <v>4469</v>
      </c>
      <c r="B4471">
        <v>91</v>
      </c>
      <c r="C4471">
        <v>0</v>
      </c>
      <c r="D4471" t="s">
        <v>5436</v>
      </c>
      <c r="E4471" t="s">
        <v>1373</v>
      </c>
      <c r="F4471">
        <v>0</v>
      </c>
    </row>
    <row r="4472" spans="1:6">
      <c r="A4472">
        <v>4470</v>
      </c>
      <c r="B4472">
        <v>92</v>
      </c>
      <c r="C4472">
        <v>0</v>
      </c>
      <c r="D4472" t="s">
        <v>5437</v>
      </c>
      <c r="E4472" t="s">
        <v>1373</v>
      </c>
      <c r="F4472">
        <v>0</v>
      </c>
    </row>
    <row r="4473" spans="1:6">
      <c r="A4473">
        <v>4471</v>
      </c>
      <c r="B4473">
        <v>93</v>
      </c>
      <c r="C4473">
        <v>0</v>
      </c>
      <c r="D4473" t="s">
        <v>5438</v>
      </c>
      <c r="E4473" t="s">
        <v>1373</v>
      </c>
      <c r="F4473">
        <v>0</v>
      </c>
    </row>
    <row r="4474" spans="1:6">
      <c r="A4474">
        <v>4472</v>
      </c>
      <c r="B4474">
        <v>94</v>
      </c>
      <c r="C4474">
        <v>0</v>
      </c>
      <c r="D4474" t="s">
        <v>5439</v>
      </c>
      <c r="E4474" t="s">
        <v>1373</v>
      </c>
      <c r="F4474">
        <v>0</v>
      </c>
    </row>
    <row r="4475" spans="1:6">
      <c r="A4475">
        <v>4473</v>
      </c>
      <c r="B4475">
        <v>95</v>
      </c>
      <c r="C4475">
        <v>0</v>
      </c>
      <c r="D4475" t="s">
        <v>5440</v>
      </c>
      <c r="E4475" t="s">
        <v>1373</v>
      </c>
      <c r="F4475">
        <v>0</v>
      </c>
    </row>
    <row r="4476" spans="1:6">
      <c r="A4476">
        <v>4474</v>
      </c>
      <c r="B4476">
        <v>96</v>
      </c>
      <c r="C4476">
        <v>0</v>
      </c>
      <c r="D4476" t="s">
        <v>5441</v>
      </c>
      <c r="E4476" t="s">
        <v>1373</v>
      </c>
      <c r="F4476">
        <v>0</v>
      </c>
    </row>
    <row r="4477" spans="1:6">
      <c r="A4477">
        <v>4475</v>
      </c>
      <c r="B4477">
        <v>97</v>
      </c>
      <c r="C4477">
        <v>0</v>
      </c>
      <c r="D4477" t="s">
        <v>5442</v>
      </c>
      <c r="E4477" t="s">
        <v>1373</v>
      </c>
      <c r="F4477">
        <v>0</v>
      </c>
    </row>
    <row r="4478" spans="1:6">
      <c r="A4478">
        <v>4476</v>
      </c>
      <c r="B4478">
        <v>98</v>
      </c>
      <c r="C4478">
        <v>0</v>
      </c>
      <c r="D4478" t="s">
        <v>5443</v>
      </c>
      <c r="E4478" t="s">
        <v>1373</v>
      </c>
      <c r="F4478">
        <v>0</v>
      </c>
    </row>
    <row r="4479" spans="1:6">
      <c r="A4479">
        <v>4477</v>
      </c>
      <c r="B4479">
        <v>99</v>
      </c>
      <c r="C4479">
        <v>0</v>
      </c>
      <c r="D4479" t="s">
        <v>5444</v>
      </c>
      <c r="E4479" t="s">
        <v>1373</v>
      </c>
      <c r="F4479">
        <v>0</v>
      </c>
    </row>
    <row r="4480" spans="1:6">
      <c r="A4480">
        <v>4478</v>
      </c>
      <c r="B4480">
        <v>100</v>
      </c>
      <c r="C4480">
        <v>0</v>
      </c>
      <c r="D4480" t="s">
        <v>5445</v>
      </c>
      <c r="E4480" t="s">
        <v>1373</v>
      </c>
      <c r="F4480">
        <v>0</v>
      </c>
    </row>
    <row r="4481" spans="1:6">
      <c r="A4481">
        <v>4479</v>
      </c>
      <c r="B4481">
        <v>101</v>
      </c>
      <c r="C4481">
        <v>0</v>
      </c>
      <c r="D4481" t="s">
        <v>5446</v>
      </c>
      <c r="E4481" t="s">
        <v>1373</v>
      </c>
      <c r="F4481">
        <v>0</v>
      </c>
    </row>
    <row r="4482" spans="1:6">
      <c r="A4482">
        <v>4480</v>
      </c>
      <c r="B4482">
        <v>102</v>
      </c>
      <c r="C4482">
        <v>0</v>
      </c>
      <c r="D4482" t="s">
        <v>5447</v>
      </c>
      <c r="E4482" t="s">
        <v>1373</v>
      </c>
      <c r="F4482">
        <v>0</v>
      </c>
    </row>
    <row r="4483" spans="1:6">
      <c r="A4483">
        <v>4481</v>
      </c>
      <c r="B4483">
        <v>103</v>
      </c>
      <c r="C4483">
        <v>0</v>
      </c>
      <c r="D4483" t="s">
        <v>5448</v>
      </c>
      <c r="E4483" t="s">
        <v>1373</v>
      </c>
      <c r="F4483">
        <v>0</v>
      </c>
    </row>
    <row r="4484" spans="1:6">
      <c r="A4484">
        <v>4482</v>
      </c>
      <c r="B4484">
        <v>104</v>
      </c>
      <c r="C4484">
        <v>0</v>
      </c>
      <c r="D4484" t="s">
        <v>5449</v>
      </c>
      <c r="E4484" t="s">
        <v>1373</v>
      </c>
      <c r="F4484">
        <v>0</v>
      </c>
    </row>
    <row r="4485" spans="1:6">
      <c r="A4485">
        <v>4483</v>
      </c>
      <c r="B4485">
        <v>105</v>
      </c>
      <c r="C4485">
        <v>0</v>
      </c>
      <c r="D4485" t="s">
        <v>5450</v>
      </c>
      <c r="E4485" t="s">
        <v>1373</v>
      </c>
      <c r="F4485">
        <v>0</v>
      </c>
    </row>
    <row r="4486" spans="1:6">
      <c r="A4486">
        <v>4484</v>
      </c>
      <c r="B4486">
        <v>106</v>
      </c>
      <c r="C4486">
        <v>0</v>
      </c>
      <c r="D4486" t="s">
        <v>5451</v>
      </c>
      <c r="E4486" t="s">
        <v>1373</v>
      </c>
      <c r="F4486">
        <v>0</v>
      </c>
    </row>
    <row r="4487" spans="1:6">
      <c r="A4487">
        <v>4485</v>
      </c>
      <c r="B4487">
        <v>107</v>
      </c>
      <c r="C4487">
        <v>0</v>
      </c>
      <c r="D4487" t="s">
        <v>5452</v>
      </c>
      <c r="E4487" t="s">
        <v>1373</v>
      </c>
      <c r="F4487">
        <v>1</v>
      </c>
    </row>
    <row r="4488" spans="1:6">
      <c r="A4488">
        <v>4486</v>
      </c>
      <c r="B4488">
        <v>108</v>
      </c>
      <c r="C4488">
        <v>0</v>
      </c>
      <c r="D4488" t="s">
        <v>5453</v>
      </c>
      <c r="E4488" t="s">
        <v>1373</v>
      </c>
      <c r="F4488">
        <v>0</v>
      </c>
    </row>
    <row r="4489" spans="1:6">
      <c r="A4489">
        <v>4487</v>
      </c>
      <c r="B4489">
        <v>109</v>
      </c>
      <c r="C4489">
        <v>0</v>
      </c>
      <c r="D4489" t="s">
        <v>5454</v>
      </c>
      <c r="E4489" t="s">
        <v>1373</v>
      </c>
      <c r="F4489">
        <v>0</v>
      </c>
    </row>
    <row r="4490" spans="1:6">
      <c r="A4490">
        <v>4488</v>
      </c>
      <c r="B4490">
        <v>110</v>
      </c>
      <c r="C4490">
        <v>0</v>
      </c>
      <c r="D4490" t="s">
        <v>5455</v>
      </c>
      <c r="E4490" t="s">
        <v>1373</v>
      </c>
      <c r="F4490">
        <v>0</v>
      </c>
    </row>
    <row r="4491" spans="1:6">
      <c r="A4491">
        <v>4489</v>
      </c>
      <c r="B4491">
        <v>111</v>
      </c>
      <c r="C4491">
        <v>0</v>
      </c>
      <c r="D4491" t="s">
        <v>5456</v>
      </c>
      <c r="E4491" t="s">
        <v>1373</v>
      </c>
      <c r="F4491">
        <v>0</v>
      </c>
    </row>
    <row r="4492" spans="1:6">
      <c r="A4492">
        <v>4490</v>
      </c>
      <c r="B4492">
        <v>112</v>
      </c>
      <c r="C4492">
        <v>0</v>
      </c>
      <c r="D4492" t="s">
        <v>5457</v>
      </c>
      <c r="E4492" t="s">
        <v>1373</v>
      </c>
      <c r="F4492">
        <v>0</v>
      </c>
    </row>
    <row r="4493" spans="1:6">
      <c r="A4493">
        <v>4491</v>
      </c>
      <c r="B4493">
        <v>113</v>
      </c>
      <c r="C4493">
        <v>0</v>
      </c>
      <c r="D4493" t="s">
        <v>5458</v>
      </c>
      <c r="E4493" t="s">
        <v>1373</v>
      </c>
      <c r="F4493">
        <v>0</v>
      </c>
    </row>
    <row r="4494" spans="1:6">
      <c r="A4494">
        <v>4492</v>
      </c>
      <c r="B4494">
        <v>114</v>
      </c>
      <c r="C4494">
        <v>0</v>
      </c>
      <c r="D4494" t="s">
        <v>5459</v>
      </c>
      <c r="E4494" t="s">
        <v>1373</v>
      </c>
      <c r="F4494">
        <v>0</v>
      </c>
    </row>
    <row r="4495" spans="1:6">
      <c r="A4495">
        <v>4493</v>
      </c>
      <c r="B4495">
        <v>115</v>
      </c>
      <c r="C4495">
        <v>0</v>
      </c>
      <c r="D4495" t="s">
        <v>5460</v>
      </c>
      <c r="E4495" t="s">
        <v>1373</v>
      </c>
      <c r="F4495">
        <v>0</v>
      </c>
    </row>
    <row r="4496" spans="1:6">
      <c r="A4496">
        <v>4494</v>
      </c>
      <c r="B4496">
        <v>116</v>
      </c>
      <c r="C4496">
        <v>0</v>
      </c>
      <c r="D4496" t="s">
        <v>5461</v>
      </c>
      <c r="E4496" t="s">
        <v>1373</v>
      </c>
      <c r="F4496">
        <v>0</v>
      </c>
    </row>
    <row r="4497" spans="1:6">
      <c r="A4497">
        <v>4495</v>
      </c>
      <c r="B4497">
        <v>117</v>
      </c>
      <c r="C4497">
        <v>0</v>
      </c>
      <c r="D4497" t="s">
        <v>5462</v>
      </c>
      <c r="E4497" t="s">
        <v>1373</v>
      </c>
      <c r="F4497">
        <v>1</v>
      </c>
    </row>
    <row r="4498" spans="1:6">
      <c r="A4498">
        <v>4496</v>
      </c>
      <c r="B4498">
        <v>118</v>
      </c>
      <c r="C4498">
        <v>0</v>
      </c>
      <c r="D4498" t="s">
        <v>5463</v>
      </c>
      <c r="E4498" t="s">
        <v>1373</v>
      </c>
      <c r="F4498">
        <v>0</v>
      </c>
    </row>
    <row r="4499" spans="1:6">
      <c r="A4499">
        <v>4497</v>
      </c>
      <c r="B4499">
        <v>119</v>
      </c>
      <c r="C4499">
        <v>0</v>
      </c>
      <c r="D4499" t="s">
        <v>5464</v>
      </c>
      <c r="E4499" t="s">
        <v>1373</v>
      </c>
      <c r="F4499">
        <v>0</v>
      </c>
    </row>
    <row r="4500" spans="1:6">
      <c r="A4500">
        <v>4498</v>
      </c>
      <c r="B4500">
        <v>120</v>
      </c>
      <c r="C4500">
        <v>0</v>
      </c>
      <c r="D4500" t="s">
        <v>5465</v>
      </c>
      <c r="E4500" t="s">
        <v>1373</v>
      </c>
      <c r="F4500">
        <v>0</v>
      </c>
    </row>
    <row r="4501" spans="1:6">
      <c r="A4501">
        <v>4499</v>
      </c>
      <c r="B4501">
        <v>121</v>
      </c>
      <c r="C4501">
        <v>0</v>
      </c>
      <c r="D4501" t="s">
        <v>5466</v>
      </c>
      <c r="E4501" t="s">
        <v>1373</v>
      </c>
      <c r="F4501">
        <v>0</v>
      </c>
    </row>
    <row r="4502" spans="1:6">
      <c r="A4502">
        <v>4500</v>
      </c>
      <c r="B4502">
        <v>122</v>
      </c>
      <c r="C4502">
        <v>0</v>
      </c>
      <c r="D4502" t="s">
        <v>5467</v>
      </c>
      <c r="E4502" t="s">
        <v>1373</v>
      </c>
      <c r="F4502">
        <v>0</v>
      </c>
    </row>
    <row r="4503" spans="1:6">
      <c r="A4503">
        <v>4501</v>
      </c>
      <c r="B4503">
        <v>123</v>
      </c>
      <c r="C4503">
        <v>0</v>
      </c>
      <c r="D4503" t="s">
        <v>5468</v>
      </c>
      <c r="E4503" t="s">
        <v>1373</v>
      </c>
      <c r="F4503">
        <v>0</v>
      </c>
    </row>
    <row r="4504" spans="1:6">
      <c r="A4504">
        <v>4502</v>
      </c>
      <c r="B4504">
        <v>124</v>
      </c>
      <c r="C4504">
        <v>0</v>
      </c>
      <c r="D4504" t="s">
        <v>5469</v>
      </c>
      <c r="E4504" t="s">
        <v>1373</v>
      </c>
      <c r="F4504">
        <v>0</v>
      </c>
    </row>
    <row r="4505" spans="1:6">
      <c r="A4505">
        <v>4503</v>
      </c>
      <c r="B4505">
        <v>125</v>
      </c>
      <c r="C4505">
        <v>0</v>
      </c>
      <c r="D4505" t="s">
        <v>5470</v>
      </c>
      <c r="E4505" t="s">
        <v>1373</v>
      </c>
      <c r="F4505">
        <v>0</v>
      </c>
    </row>
    <row r="4506" spans="1:6">
      <c r="A4506">
        <v>4504</v>
      </c>
      <c r="B4506">
        <v>126</v>
      </c>
      <c r="C4506">
        <v>0</v>
      </c>
      <c r="D4506" t="s">
        <v>5471</v>
      </c>
      <c r="E4506" t="s">
        <v>1373</v>
      </c>
      <c r="F4506">
        <v>0</v>
      </c>
    </row>
    <row r="4507" spans="1:6">
      <c r="A4507">
        <v>4505</v>
      </c>
      <c r="B4507">
        <v>127</v>
      </c>
      <c r="C4507">
        <v>0</v>
      </c>
      <c r="D4507" t="s">
        <v>5472</v>
      </c>
      <c r="E4507" t="s">
        <v>1373</v>
      </c>
      <c r="F4507">
        <v>0</v>
      </c>
    </row>
    <row r="4508" spans="1:6">
      <c r="A4508">
        <v>4506</v>
      </c>
      <c r="B4508">
        <v>128</v>
      </c>
      <c r="C4508">
        <v>0</v>
      </c>
      <c r="D4508" t="s">
        <v>5473</v>
      </c>
      <c r="E4508" t="s">
        <v>1373</v>
      </c>
      <c r="F4508">
        <v>0</v>
      </c>
    </row>
    <row r="4509" spans="1:6">
      <c r="A4509">
        <v>4507</v>
      </c>
      <c r="B4509">
        <v>129</v>
      </c>
      <c r="C4509">
        <v>0</v>
      </c>
      <c r="D4509" t="s">
        <v>5474</v>
      </c>
      <c r="E4509" t="s">
        <v>1373</v>
      </c>
      <c r="F4509">
        <v>0</v>
      </c>
    </row>
    <row r="4510" spans="1:6">
      <c r="A4510">
        <v>4508</v>
      </c>
      <c r="B4510">
        <v>130</v>
      </c>
      <c r="C4510">
        <v>0</v>
      </c>
      <c r="D4510" t="s">
        <v>5475</v>
      </c>
      <c r="E4510" t="s">
        <v>1373</v>
      </c>
      <c r="F4510">
        <v>0</v>
      </c>
    </row>
    <row r="4511" spans="1:6">
      <c r="A4511">
        <v>4509</v>
      </c>
      <c r="B4511">
        <v>131</v>
      </c>
      <c r="C4511">
        <v>0</v>
      </c>
      <c r="D4511" t="s">
        <v>5476</v>
      </c>
      <c r="E4511" t="s">
        <v>1373</v>
      </c>
      <c r="F4511">
        <v>0</v>
      </c>
    </row>
    <row r="4512" spans="1:6">
      <c r="A4512">
        <v>4510</v>
      </c>
      <c r="B4512">
        <v>132</v>
      </c>
      <c r="C4512">
        <v>0</v>
      </c>
      <c r="D4512" t="s">
        <v>2788</v>
      </c>
      <c r="E4512" t="s">
        <v>1373</v>
      </c>
      <c r="F4512">
        <v>0</v>
      </c>
    </row>
    <row r="4513" spans="1:6">
      <c r="A4513">
        <v>4511</v>
      </c>
      <c r="B4513">
        <v>133</v>
      </c>
      <c r="C4513">
        <v>0</v>
      </c>
      <c r="D4513" t="s">
        <v>5477</v>
      </c>
      <c r="E4513" t="s">
        <v>1373</v>
      </c>
      <c r="F4513">
        <v>0</v>
      </c>
    </row>
    <row r="4514" spans="1:6">
      <c r="A4514">
        <v>4512</v>
      </c>
      <c r="B4514">
        <v>134</v>
      </c>
      <c r="C4514">
        <v>0</v>
      </c>
      <c r="D4514" t="s">
        <v>5478</v>
      </c>
      <c r="E4514" t="s">
        <v>1373</v>
      </c>
      <c r="F4514">
        <v>0</v>
      </c>
    </row>
    <row r="4515" spans="1:6">
      <c r="A4515">
        <v>4513</v>
      </c>
      <c r="B4515">
        <v>135</v>
      </c>
      <c r="C4515">
        <v>0</v>
      </c>
      <c r="D4515" t="s">
        <v>5479</v>
      </c>
      <c r="E4515" t="s">
        <v>1373</v>
      </c>
      <c r="F4515">
        <v>0</v>
      </c>
    </row>
    <row r="4516" spans="1:6">
      <c r="A4516">
        <v>4514</v>
      </c>
      <c r="B4516">
        <v>136</v>
      </c>
      <c r="C4516">
        <v>0</v>
      </c>
      <c r="D4516" t="s">
        <v>5480</v>
      </c>
      <c r="E4516" t="s">
        <v>1373</v>
      </c>
      <c r="F4516">
        <v>0</v>
      </c>
    </row>
    <row r="4517" spans="1:6">
      <c r="A4517">
        <v>4515</v>
      </c>
      <c r="B4517">
        <v>137</v>
      </c>
      <c r="C4517">
        <v>0</v>
      </c>
      <c r="D4517" t="s">
        <v>5481</v>
      </c>
      <c r="E4517" t="s">
        <v>1373</v>
      </c>
      <c r="F4517">
        <v>0</v>
      </c>
    </row>
    <row r="4518" spans="1:6">
      <c r="A4518">
        <v>4516</v>
      </c>
      <c r="B4518">
        <v>138</v>
      </c>
      <c r="C4518">
        <v>0</v>
      </c>
      <c r="D4518" t="s">
        <v>5482</v>
      </c>
      <c r="E4518" t="s">
        <v>1373</v>
      </c>
      <c r="F4518">
        <v>0</v>
      </c>
    </row>
    <row r="4519" spans="1:6">
      <c r="A4519">
        <v>4517</v>
      </c>
      <c r="B4519">
        <v>139</v>
      </c>
      <c r="C4519">
        <v>0</v>
      </c>
      <c r="D4519" t="s">
        <v>5483</v>
      </c>
      <c r="E4519" t="s">
        <v>1373</v>
      </c>
      <c r="F4519">
        <v>0</v>
      </c>
    </row>
    <row r="4520" spans="1:6">
      <c r="A4520">
        <v>4518</v>
      </c>
      <c r="B4520">
        <v>140</v>
      </c>
      <c r="C4520">
        <v>0</v>
      </c>
      <c r="D4520" t="s">
        <v>5484</v>
      </c>
      <c r="E4520" t="s">
        <v>1373</v>
      </c>
      <c r="F4520">
        <v>0</v>
      </c>
    </row>
    <row r="4521" spans="1:6">
      <c r="A4521">
        <v>4519</v>
      </c>
      <c r="B4521">
        <v>141</v>
      </c>
      <c r="C4521">
        <v>0</v>
      </c>
      <c r="D4521" t="s">
        <v>5485</v>
      </c>
      <c r="E4521" t="s">
        <v>1373</v>
      </c>
      <c r="F4521">
        <v>0</v>
      </c>
    </row>
    <row r="4522" spans="1:6">
      <c r="A4522">
        <v>4520</v>
      </c>
      <c r="B4522">
        <v>142</v>
      </c>
      <c r="C4522">
        <v>0</v>
      </c>
      <c r="D4522" t="s">
        <v>5486</v>
      </c>
      <c r="E4522" t="s">
        <v>1373</v>
      </c>
      <c r="F4522">
        <v>0</v>
      </c>
    </row>
    <row r="4523" spans="1:6">
      <c r="A4523">
        <v>4521</v>
      </c>
      <c r="B4523">
        <v>143</v>
      </c>
      <c r="C4523">
        <v>0</v>
      </c>
      <c r="D4523" t="s">
        <v>5487</v>
      </c>
      <c r="E4523" t="s">
        <v>1373</v>
      </c>
      <c r="F4523">
        <v>0</v>
      </c>
    </row>
    <row r="4524" spans="1:6">
      <c r="A4524">
        <v>4522</v>
      </c>
      <c r="B4524">
        <v>144</v>
      </c>
      <c r="C4524">
        <v>0</v>
      </c>
      <c r="D4524" t="s">
        <v>5488</v>
      </c>
      <c r="E4524" t="s">
        <v>1373</v>
      </c>
      <c r="F4524">
        <v>0</v>
      </c>
    </row>
    <row r="4525" spans="1:6">
      <c r="A4525">
        <v>4523</v>
      </c>
      <c r="B4525">
        <v>145</v>
      </c>
      <c r="C4525">
        <v>0</v>
      </c>
      <c r="D4525" t="s">
        <v>5489</v>
      </c>
      <c r="E4525" t="s">
        <v>1373</v>
      </c>
      <c r="F4525">
        <v>0</v>
      </c>
    </row>
    <row r="4526" spans="1:6">
      <c r="A4526">
        <v>4524</v>
      </c>
      <c r="B4526">
        <v>146</v>
      </c>
      <c r="C4526">
        <v>0</v>
      </c>
      <c r="D4526" t="s">
        <v>5490</v>
      </c>
      <c r="E4526" t="s">
        <v>1373</v>
      </c>
      <c r="F4526">
        <v>0</v>
      </c>
    </row>
    <row r="4527" spans="1:6">
      <c r="A4527">
        <v>4525</v>
      </c>
      <c r="B4527">
        <v>147</v>
      </c>
      <c r="C4527">
        <v>0</v>
      </c>
      <c r="D4527" t="s">
        <v>5491</v>
      </c>
      <c r="E4527" t="s">
        <v>1373</v>
      </c>
      <c r="F4527">
        <v>0</v>
      </c>
    </row>
    <row r="4528" spans="1:6">
      <c r="A4528">
        <v>4526</v>
      </c>
      <c r="B4528">
        <v>148</v>
      </c>
      <c r="C4528">
        <v>0</v>
      </c>
      <c r="D4528" t="s">
        <v>5492</v>
      </c>
      <c r="E4528" t="s">
        <v>1373</v>
      </c>
      <c r="F4528">
        <v>0</v>
      </c>
    </row>
    <row r="4529" spans="1:6">
      <c r="A4529">
        <v>4527</v>
      </c>
      <c r="B4529">
        <v>149</v>
      </c>
      <c r="C4529">
        <v>0</v>
      </c>
      <c r="D4529" t="s">
        <v>5493</v>
      </c>
      <c r="E4529" t="s">
        <v>1373</v>
      </c>
      <c r="F4529">
        <v>0</v>
      </c>
    </row>
    <row r="4530" spans="1:6">
      <c r="A4530">
        <v>4528</v>
      </c>
      <c r="B4530">
        <v>150</v>
      </c>
      <c r="C4530">
        <v>0</v>
      </c>
      <c r="D4530" t="s">
        <v>5494</v>
      </c>
      <c r="E4530" t="s">
        <v>1373</v>
      </c>
      <c r="F4530">
        <v>0</v>
      </c>
    </row>
    <row r="4531" spans="1:6">
      <c r="A4531">
        <v>4529</v>
      </c>
      <c r="B4531">
        <v>151</v>
      </c>
      <c r="C4531">
        <v>0</v>
      </c>
      <c r="D4531" t="s">
        <v>5495</v>
      </c>
      <c r="E4531" t="s">
        <v>1373</v>
      </c>
      <c r="F4531">
        <v>0</v>
      </c>
    </row>
    <row r="4532" spans="1:6">
      <c r="A4532">
        <v>4530</v>
      </c>
      <c r="B4532">
        <v>152</v>
      </c>
      <c r="C4532">
        <v>0</v>
      </c>
      <c r="D4532" t="s">
        <v>5496</v>
      </c>
      <c r="E4532" t="s">
        <v>1373</v>
      </c>
      <c r="F4532">
        <v>0</v>
      </c>
    </row>
    <row r="4533" spans="1:6">
      <c r="A4533">
        <v>4531</v>
      </c>
      <c r="B4533">
        <v>153</v>
      </c>
      <c r="C4533">
        <v>0</v>
      </c>
      <c r="D4533" t="s">
        <v>5497</v>
      </c>
      <c r="E4533" t="s">
        <v>1373</v>
      </c>
      <c r="F4533">
        <v>0</v>
      </c>
    </row>
    <row r="4534" spans="1:6">
      <c r="A4534">
        <v>4532</v>
      </c>
      <c r="B4534">
        <v>154</v>
      </c>
      <c r="C4534">
        <v>0</v>
      </c>
      <c r="D4534" t="s">
        <v>5498</v>
      </c>
      <c r="E4534" t="s">
        <v>1373</v>
      </c>
      <c r="F4534">
        <v>0</v>
      </c>
    </row>
    <row r="4535" spans="1:6">
      <c r="A4535">
        <v>4533</v>
      </c>
      <c r="B4535">
        <v>155</v>
      </c>
      <c r="C4535">
        <v>0</v>
      </c>
      <c r="D4535" t="s">
        <v>5499</v>
      </c>
      <c r="E4535" t="s">
        <v>1373</v>
      </c>
      <c r="F4535">
        <v>0</v>
      </c>
    </row>
    <row r="4536" spans="1:6">
      <c r="A4536">
        <v>4534</v>
      </c>
      <c r="B4536">
        <v>156</v>
      </c>
      <c r="C4536">
        <v>0</v>
      </c>
      <c r="D4536" t="s">
        <v>5500</v>
      </c>
      <c r="E4536" t="s">
        <v>1373</v>
      </c>
      <c r="F4536">
        <v>0</v>
      </c>
    </row>
    <row r="4537" spans="1:6">
      <c r="A4537">
        <v>4535</v>
      </c>
      <c r="B4537">
        <v>157</v>
      </c>
      <c r="C4537">
        <v>0</v>
      </c>
      <c r="D4537" t="s">
        <v>5501</v>
      </c>
      <c r="E4537" t="s">
        <v>1373</v>
      </c>
      <c r="F4537">
        <v>0</v>
      </c>
    </row>
    <row r="4538" spans="1:6">
      <c r="A4538">
        <v>4536</v>
      </c>
      <c r="B4538">
        <v>158</v>
      </c>
      <c r="C4538">
        <v>0</v>
      </c>
      <c r="D4538" t="s">
        <v>5502</v>
      </c>
      <c r="E4538" t="s">
        <v>1373</v>
      </c>
      <c r="F4538">
        <v>0</v>
      </c>
    </row>
    <row r="4539" spans="1:6">
      <c r="A4539">
        <v>4537</v>
      </c>
      <c r="B4539">
        <v>159</v>
      </c>
      <c r="C4539">
        <v>0</v>
      </c>
      <c r="D4539" t="s">
        <v>5503</v>
      </c>
      <c r="E4539" t="s">
        <v>1373</v>
      </c>
      <c r="F4539">
        <v>0</v>
      </c>
    </row>
    <row r="4540" spans="1:6">
      <c r="A4540">
        <v>4538</v>
      </c>
      <c r="B4540">
        <v>160</v>
      </c>
      <c r="C4540">
        <v>0</v>
      </c>
      <c r="D4540" t="s">
        <v>5504</v>
      </c>
      <c r="E4540" t="s">
        <v>1373</v>
      </c>
      <c r="F4540">
        <v>0</v>
      </c>
    </row>
    <row r="4541" spans="1:6">
      <c r="A4541">
        <v>4539</v>
      </c>
      <c r="B4541">
        <v>161</v>
      </c>
      <c r="C4541">
        <v>0</v>
      </c>
      <c r="D4541" t="s">
        <v>5505</v>
      </c>
      <c r="E4541" t="s">
        <v>1373</v>
      </c>
      <c r="F4541">
        <v>0</v>
      </c>
    </row>
    <row r="4542" spans="1:6">
      <c r="A4542">
        <v>4540</v>
      </c>
      <c r="B4542">
        <v>162</v>
      </c>
      <c r="C4542">
        <v>0</v>
      </c>
      <c r="D4542" t="s">
        <v>5506</v>
      </c>
      <c r="E4542" t="s">
        <v>1373</v>
      </c>
      <c r="F4542">
        <v>0</v>
      </c>
    </row>
    <row r="4543" spans="1:6">
      <c r="A4543">
        <v>4541</v>
      </c>
      <c r="B4543">
        <v>163</v>
      </c>
      <c r="C4543">
        <v>0</v>
      </c>
      <c r="D4543" t="s">
        <v>5507</v>
      </c>
      <c r="E4543" t="s">
        <v>1373</v>
      </c>
      <c r="F4543">
        <v>0</v>
      </c>
    </row>
    <row r="4544" spans="1:6">
      <c r="A4544">
        <v>4542</v>
      </c>
      <c r="B4544">
        <v>164</v>
      </c>
      <c r="C4544">
        <v>0</v>
      </c>
      <c r="D4544" t="s">
        <v>5508</v>
      </c>
      <c r="E4544" t="s">
        <v>1373</v>
      </c>
      <c r="F4544">
        <v>0</v>
      </c>
    </row>
    <row r="4545" spans="1:6">
      <c r="A4545">
        <v>4543</v>
      </c>
      <c r="B4545">
        <v>165</v>
      </c>
      <c r="C4545">
        <v>0</v>
      </c>
      <c r="D4545" t="s">
        <v>5509</v>
      </c>
      <c r="E4545" t="s">
        <v>1373</v>
      </c>
      <c r="F4545">
        <v>0</v>
      </c>
    </row>
    <row r="4546" spans="1:6">
      <c r="A4546">
        <v>4544</v>
      </c>
      <c r="B4546">
        <v>166</v>
      </c>
      <c r="C4546">
        <v>0</v>
      </c>
      <c r="D4546" t="s">
        <v>5510</v>
      </c>
      <c r="E4546" t="s">
        <v>1373</v>
      </c>
      <c r="F4546">
        <v>0</v>
      </c>
    </row>
    <row r="4547" spans="1:6">
      <c r="A4547">
        <v>4545</v>
      </c>
      <c r="B4547">
        <v>167</v>
      </c>
      <c r="C4547">
        <v>0</v>
      </c>
      <c r="D4547" t="s">
        <v>5511</v>
      </c>
      <c r="E4547" t="s">
        <v>1373</v>
      </c>
      <c r="F4547">
        <v>0</v>
      </c>
    </row>
    <row r="4548" spans="1:6">
      <c r="A4548">
        <v>4546</v>
      </c>
      <c r="B4548">
        <v>168</v>
      </c>
      <c r="C4548">
        <v>0</v>
      </c>
      <c r="D4548" t="s">
        <v>5512</v>
      </c>
      <c r="E4548" t="s">
        <v>1373</v>
      </c>
      <c r="F4548">
        <v>0</v>
      </c>
    </row>
    <row r="4549" spans="1:6">
      <c r="A4549">
        <v>4547</v>
      </c>
      <c r="B4549">
        <v>169</v>
      </c>
      <c r="C4549">
        <v>0</v>
      </c>
      <c r="D4549" t="s">
        <v>5513</v>
      </c>
      <c r="E4549" t="s">
        <v>1373</v>
      </c>
      <c r="F4549">
        <v>0</v>
      </c>
    </row>
    <row r="4550" spans="1:6">
      <c r="A4550">
        <v>4548</v>
      </c>
      <c r="B4550">
        <v>170</v>
      </c>
      <c r="C4550">
        <v>0</v>
      </c>
      <c r="D4550" t="s">
        <v>5514</v>
      </c>
      <c r="E4550" t="s">
        <v>1373</v>
      </c>
      <c r="F4550">
        <v>0</v>
      </c>
    </row>
    <row r="4551" spans="1:6">
      <c r="A4551">
        <v>4549</v>
      </c>
      <c r="B4551">
        <v>171</v>
      </c>
      <c r="C4551">
        <v>0</v>
      </c>
      <c r="D4551" t="s">
        <v>5515</v>
      </c>
      <c r="E4551" t="s">
        <v>1373</v>
      </c>
      <c r="F4551">
        <v>0</v>
      </c>
    </row>
    <row r="4552" spans="1:6">
      <c r="A4552">
        <v>4550</v>
      </c>
      <c r="B4552">
        <v>172</v>
      </c>
      <c r="C4552">
        <v>0</v>
      </c>
      <c r="D4552" t="s">
        <v>5516</v>
      </c>
      <c r="E4552" t="s">
        <v>1373</v>
      </c>
      <c r="F4552">
        <v>0</v>
      </c>
    </row>
    <row r="4553" spans="1:6">
      <c r="A4553">
        <v>4551</v>
      </c>
      <c r="B4553">
        <v>173</v>
      </c>
      <c r="C4553">
        <v>0</v>
      </c>
      <c r="D4553" t="s">
        <v>5517</v>
      </c>
      <c r="E4553" t="s">
        <v>1373</v>
      </c>
      <c r="F4553">
        <v>0</v>
      </c>
    </row>
    <row r="4554" spans="1:6">
      <c r="A4554">
        <v>4552</v>
      </c>
      <c r="B4554">
        <v>174</v>
      </c>
      <c r="C4554">
        <v>0</v>
      </c>
      <c r="D4554" t="s">
        <v>5518</v>
      </c>
      <c r="E4554" t="s">
        <v>1373</v>
      </c>
      <c r="F4554">
        <v>0</v>
      </c>
    </row>
    <row r="4555" spans="1:6">
      <c r="A4555">
        <v>4553</v>
      </c>
      <c r="B4555">
        <v>175</v>
      </c>
      <c r="C4555">
        <v>0</v>
      </c>
      <c r="D4555" t="s">
        <v>3044</v>
      </c>
      <c r="E4555" t="s">
        <v>1373</v>
      </c>
      <c r="F4555">
        <v>0</v>
      </c>
    </row>
    <row r="4556" spans="1:6">
      <c r="A4556">
        <v>4554</v>
      </c>
      <c r="B4556">
        <v>176</v>
      </c>
      <c r="C4556">
        <v>0</v>
      </c>
      <c r="D4556" t="s">
        <v>5519</v>
      </c>
      <c r="E4556" t="s">
        <v>1373</v>
      </c>
      <c r="F4556">
        <v>0</v>
      </c>
    </row>
    <row r="4557" spans="1:6">
      <c r="A4557">
        <v>4555</v>
      </c>
      <c r="B4557">
        <v>177</v>
      </c>
      <c r="C4557">
        <v>0</v>
      </c>
      <c r="D4557" t="s">
        <v>5520</v>
      </c>
      <c r="E4557" t="s">
        <v>1373</v>
      </c>
      <c r="F4557">
        <v>0</v>
      </c>
    </row>
    <row r="4558" spans="1:6">
      <c r="A4558">
        <v>4556</v>
      </c>
      <c r="B4558">
        <v>178</v>
      </c>
      <c r="C4558">
        <v>0</v>
      </c>
      <c r="D4558" t="s">
        <v>5521</v>
      </c>
      <c r="E4558" t="s">
        <v>1373</v>
      </c>
      <c r="F4558">
        <v>0</v>
      </c>
    </row>
    <row r="4559" spans="1:6">
      <c r="A4559">
        <v>4557</v>
      </c>
      <c r="B4559">
        <v>179</v>
      </c>
      <c r="C4559">
        <v>0</v>
      </c>
      <c r="D4559" t="s">
        <v>2007</v>
      </c>
      <c r="E4559" t="s">
        <v>1373</v>
      </c>
      <c r="F4559">
        <v>0</v>
      </c>
    </row>
    <row r="4560" spans="1:6">
      <c r="A4560">
        <v>4558</v>
      </c>
      <c r="B4560">
        <v>180</v>
      </c>
      <c r="C4560">
        <v>0</v>
      </c>
      <c r="D4560" t="s">
        <v>2518</v>
      </c>
      <c r="E4560" t="s">
        <v>1373</v>
      </c>
      <c r="F4560">
        <v>0</v>
      </c>
    </row>
    <row r="4561" spans="1:6">
      <c r="A4561">
        <v>4559</v>
      </c>
      <c r="B4561">
        <v>181</v>
      </c>
      <c r="C4561">
        <v>0</v>
      </c>
      <c r="D4561" t="s">
        <v>5522</v>
      </c>
      <c r="E4561" t="s">
        <v>1373</v>
      </c>
      <c r="F4561">
        <v>0</v>
      </c>
    </row>
    <row r="4562" spans="1:6">
      <c r="A4562">
        <v>4560</v>
      </c>
      <c r="B4562">
        <v>182</v>
      </c>
      <c r="C4562">
        <v>0</v>
      </c>
      <c r="D4562" t="s">
        <v>5523</v>
      </c>
      <c r="E4562" t="s">
        <v>1373</v>
      </c>
      <c r="F4562">
        <v>0</v>
      </c>
    </row>
    <row r="4563" spans="1:6">
      <c r="A4563">
        <v>4561</v>
      </c>
      <c r="B4563">
        <v>183</v>
      </c>
      <c r="C4563">
        <v>0</v>
      </c>
      <c r="D4563" t="s">
        <v>5524</v>
      </c>
      <c r="E4563" t="s">
        <v>1373</v>
      </c>
      <c r="F4563">
        <v>0</v>
      </c>
    </row>
    <row r="4564" spans="1:6">
      <c r="A4564">
        <v>4562</v>
      </c>
      <c r="B4564">
        <v>184</v>
      </c>
      <c r="C4564">
        <v>0</v>
      </c>
      <c r="D4564" t="s">
        <v>5525</v>
      </c>
      <c r="E4564" t="s">
        <v>1373</v>
      </c>
      <c r="F4564">
        <v>0</v>
      </c>
    </row>
    <row r="4565" spans="1:6">
      <c r="A4565">
        <v>4563</v>
      </c>
      <c r="B4565">
        <v>185</v>
      </c>
      <c r="C4565">
        <v>0</v>
      </c>
      <c r="D4565" t="s">
        <v>5526</v>
      </c>
      <c r="E4565" t="s">
        <v>1373</v>
      </c>
      <c r="F4565">
        <v>0</v>
      </c>
    </row>
    <row r="4566" spans="1:6">
      <c r="A4566">
        <v>4564</v>
      </c>
      <c r="B4566">
        <v>186</v>
      </c>
      <c r="C4566">
        <v>0</v>
      </c>
      <c r="D4566" t="s">
        <v>5527</v>
      </c>
      <c r="E4566" t="s">
        <v>1373</v>
      </c>
      <c r="F4566">
        <v>0</v>
      </c>
    </row>
    <row r="4567" spans="1:6">
      <c r="A4567">
        <v>4565</v>
      </c>
      <c r="B4567">
        <v>187</v>
      </c>
      <c r="C4567">
        <v>0</v>
      </c>
      <c r="D4567" t="s">
        <v>5528</v>
      </c>
      <c r="E4567" t="s">
        <v>1373</v>
      </c>
      <c r="F4567">
        <v>0</v>
      </c>
    </row>
    <row r="4568" spans="1:6">
      <c r="A4568">
        <v>4566</v>
      </c>
      <c r="B4568">
        <v>188</v>
      </c>
      <c r="C4568">
        <v>0</v>
      </c>
      <c r="D4568" t="s">
        <v>5529</v>
      </c>
      <c r="E4568" t="s">
        <v>1373</v>
      </c>
      <c r="F4568">
        <v>0</v>
      </c>
    </row>
    <row r="4569" spans="1:6">
      <c r="A4569">
        <v>4567</v>
      </c>
      <c r="B4569">
        <v>0</v>
      </c>
      <c r="C4569" t="s">
        <v>5530</v>
      </c>
      <c r="D4569" t="s">
        <v>4628</v>
      </c>
      <c r="E4569" t="s">
        <v>1031</v>
      </c>
      <c r="F4569">
        <v>0</v>
      </c>
    </row>
    <row r="4570" spans="1:6">
      <c r="A4570">
        <v>4568</v>
      </c>
      <c r="B4570">
        <v>1</v>
      </c>
      <c r="C4570">
        <v>0</v>
      </c>
      <c r="D4570" t="s">
        <v>5531</v>
      </c>
      <c r="E4570" t="s">
        <v>1031</v>
      </c>
      <c r="F4570">
        <v>0</v>
      </c>
    </row>
    <row r="4571" spans="1:6">
      <c r="A4571">
        <v>4569</v>
      </c>
      <c r="B4571">
        <v>2</v>
      </c>
      <c r="C4571">
        <v>0</v>
      </c>
      <c r="D4571" t="s">
        <v>5532</v>
      </c>
      <c r="E4571" t="s">
        <v>1031</v>
      </c>
      <c r="F4571">
        <v>0</v>
      </c>
    </row>
    <row r="4572" spans="1:6">
      <c r="A4572">
        <v>4570</v>
      </c>
      <c r="B4572">
        <v>3</v>
      </c>
      <c r="C4572">
        <v>0</v>
      </c>
      <c r="D4572" t="s">
        <v>5533</v>
      </c>
      <c r="E4572" t="s">
        <v>1031</v>
      </c>
      <c r="F4572">
        <v>0</v>
      </c>
    </row>
    <row r="4573" spans="1:6">
      <c r="A4573">
        <v>4571</v>
      </c>
      <c r="B4573">
        <v>4</v>
      </c>
      <c r="C4573">
        <v>0</v>
      </c>
      <c r="D4573" t="s">
        <v>5534</v>
      </c>
      <c r="E4573" t="s">
        <v>1031</v>
      </c>
      <c r="F4573">
        <v>0</v>
      </c>
    </row>
    <row r="4574" spans="1:6">
      <c r="A4574">
        <v>4572</v>
      </c>
      <c r="B4574">
        <v>5</v>
      </c>
      <c r="C4574">
        <v>0</v>
      </c>
      <c r="D4574" t="s">
        <v>5535</v>
      </c>
      <c r="E4574" t="s">
        <v>1031</v>
      </c>
      <c r="F4574">
        <v>0</v>
      </c>
    </row>
    <row r="4575" spans="1:6">
      <c r="A4575">
        <v>4573</v>
      </c>
      <c r="B4575">
        <v>6</v>
      </c>
      <c r="C4575">
        <v>0</v>
      </c>
      <c r="D4575" t="s">
        <v>5536</v>
      </c>
      <c r="E4575" t="s">
        <v>1031</v>
      </c>
      <c r="F4575">
        <v>0</v>
      </c>
    </row>
    <row r="4576" spans="1:6">
      <c r="A4576">
        <v>4574</v>
      </c>
      <c r="B4576">
        <v>7</v>
      </c>
      <c r="C4576">
        <v>0</v>
      </c>
      <c r="D4576" t="s">
        <v>5537</v>
      </c>
      <c r="E4576" t="s">
        <v>1031</v>
      </c>
      <c r="F4576">
        <v>0</v>
      </c>
    </row>
    <row r="4577" spans="1:6">
      <c r="A4577">
        <v>4575</v>
      </c>
      <c r="B4577">
        <v>8</v>
      </c>
      <c r="C4577">
        <v>0</v>
      </c>
      <c r="D4577" t="s">
        <v>5538</v>
      </c>
      <c r="E4577" t="s">
        <v>1031</v>
      </c>
      <c r="F4577">
        <v>0</v>
      </c>
    </row>
    <row r="4578" spans="1:6">
      <c r="A4578">
        <v>4576</v>
      </c>
      <c r="B4578">
        <v>9</v>
      </c>
      <c r="C4578">
        <v>0</v>
      </c>
      <c r="D4578" t="s">
        <v>5539</v>
      </c>
      <c r="E4578" t="s">
        <v>1031</v>
      </c>
      <c r="F4578">
        <v>0</v>
      </c>
    </row>
    <row r="4579" spans="1:6">
      <c r="A4579">
        <v>4577</v>
      </c>
      <c r="B4579">
        <v>10</v>
      </c>
      <c r="C4579">
        <v>0</v>
      </c>
      <c r="D4579" t="s">
        <v>5540</v>
      </c>
      <c r="E4579" t="s">
        <v>1031</v>
      </c>
      <c r="F4579">
        <v>0</v>
      </c>
    </row>
    <row r="4580" spans="1:6">
      <c r="A4580">
        <v>4578</v>
      </c>
      <c r="B4580">
        <v>11</v>
      </c>
      <c r="C4580">
        <v>0</v>
      </c>
      <c r="D4580" t="s">
        <v>5541</v>
      </c>
      <c r="E4580" t="s">
        <v>1031</v>
      </c>
      <c r="F4580">
        <v>0</v>
      </c>
    </row>
    <row r="4581" spans="1:6">
      <c r="A4581">
        <v>4579</v>
      </c>
      <c r="B4581">
        <v>12</v>
      </c>
      <c r="C4581">
        <v>0</v>
      </c>
      <c r="D4581" t="s">
        <v>5542</v>
      </c>
      <c r="E4581" t="s">
        <v>1031</v>
      </c>
      <c r="F4581">
        <v>0</v>
      </c>
    </row>
    <row r="4582" spans="1:6">
      <c r="A4582">
        <v>4580</v>
      </c>
      <c r="B4582">
        <v>13</v>
      </c>
      <c r="C4582">
        <v>0</v>
      </c>
      <c r="D4582" t="s">
        <v>5543</v>
      </c>
      <c r="E4582" t="s">
        <v>1031</v>
      </c>
      <c r="F4582">
        <v>0</v>
      </c>
    </row>
    <row r="4583" spans="1:6">
      <c r="A4583">
        <v>4581</v>
      </c>
      <c r="B4583">
        <v>14</v>
      </c>
      <c r="C4583">
        <v>0</v>
      </c>
      <c r="D4583" t="s">
        <v>5544</v>
      </c>
      <c r="E4583" t="s">
        <v>1031</v>
      </c>
      <c r="F4583">
        <v>0</v>
      </c>
    </row>
    <row r="4584" spans="1:6">
      <c r="A4584">
        <v>4582</v>
      </c>
      <c r="B4584">
        <v>15</v>
      </c>
      <c r="C4584">
        <v>0</v>
      </c>
      <c r="D4584" t="s">
        <v>5545</v>
      </c>
      <c r="E4584" t="s">
        <v>1031</v>
      </c>
      <c r="F4584">
        <v>0</v>
      </c>
    </row>
    <row r="4585" spans="1:6">
      <c r="A4585">
        <v>4583</v>
      </c>
      <c r="B4585">
        <v>16</v>
      </c>
      <c r="C4585">
        <v>0</v>
      </c>
      <c r="D4585" t="s">
        <v>5546</v>
      </c>
      <c r="E4585" t="s">
        <v>1031</v>
      </c>
      <c r="F4585">
        <v>0</v>
      </c>
    </row>
    <row r="4586" spans="1:6">
      <c r="A4586">
        <v>4584</v>
      </c>
      <c r="B4586">
        <v>17</v>
      </c>
      <c r="C4586">
        <v>0</v>
      </c>
      <c r="D4586" t="s">
        <v>5547</v>
      </c>
      <c r="E4586" t="s">
        <v>1031</v>
      </c>
      <c r="F4586">
        <v>1</v>
      </c>
    </row>
    <row r="4587" spans="1:6">
      <c r="A4587">
        <v>4585</v>
      </c>
      <c r="B4587">
        <v>18</v>
      </c>
      <c r="C4587">
        <v>0</v>
      </c>
      <c r="D4587" t="s">
        <v>5548</v>
      </c>
      <c r="E4587" t="s">
        <v>1031</v>
      </c>
      <c r="F4587">
        <v>0</v>
      </c>
    </row>
    <row r="4588" spans="1:6">
      <c r="A4588">
        <v>4586</v>
      </c>
      <c r="B4588">
        <v>19</v>
      </c>
      <c r="C4588">
        <v>0</v>
      </c>
      <c r="D4588" t="s">
        <v>5549</v>
      </c>
      <c r="E4588" t="s">
        <v>1031</v>
      </c>
      <c r="F4588">
        <v>0</v>
      </c>
    </row>
    <row r="4589" spans="1:6">
      <c r="A4589">
        <v>4587</v>
      </c>
      <c r="B4589">
        <v>20</v>
      </c>
      <c r="C4589">
        <v>0</v>
      </c>
      <c r="D4589" t="s">
        <v>5550</v>
      </c>
      <c r="E4589" t="s">
        <v>1031</v>
      </c>
      <c r="F4589">
        <v>0</v>
      </c>
    </row>
    <row r="4590" spans="1:6">
      <c r="A4590">
        <v>4588</v>
      </c>
      <c r="B4590">
        <v>21</v>
      </c>
      <c r="C4590">
        <v>0</v>
      </c>
      <c r="D4590" t="s">
        <v>5551</v>
      </c>
      <c r="E4590" t="s">
        <v>1031</v>
      </c>
      <c r="F4590">
        <v>0</v>
      </c>
    </row>
    <row r="4591" spans="1:6">
      <c r="A4591">
        <v>4589</v>
      </c>
      <c r="B4591">
        <v>22</v>
      </c>
      <c r="C4591">
        <v>0</v>
      </c>
      <c r="D4591" t="s">
        <v>5552</v>
      </c>
      <c r="E4591" t="s">
        <v>1031</v>
      </c>
      <c r="F4591">
        <v>0</v>
      </c>
    </row>
    <row r="4592" spans="1:6">
      <c r="A4592">
        <v>4590</v>
      </c>
      <c r="B4592">
        <v>23</v>
      </c>
      <c r="C4592">
        <v>0</v>
      </c>
      <c r="D4592" t="s">
        <v>5553</v>
      </c>
      <c r="E4592" t="s">
        <v>1031</v>
      </c>
      <c r="F4592">
        <v>0</v>
      </c>
    </row>
    <row r="4593" spans="1:6">
      <c r="A4593">
        <v>4591</v>
      </c>
      <c r="B4593">
        <v>24</v>
      </c>
      <c r="C4593">
        <v>0</v>
      </c>
      <c r="D4593" t="s">
        <v>5510</v>
      </c>
      <c r="E4593" t="s">
        <v>1031</v>
      </c>
      <c r="F4593">
        <v>0</v>
      </c>
    </row>
    <row r="4594" spans="1:6">
      <c r="A4594">
        <v>4592</v>
      </c>
      <c r="B4594">
        <v>25</v>
      </c>
      <c r="C4594">
        <v>0</v>
      </c>
      <c r="D4594" t="s">
        <v>5554</v>
      </c>
      <c r="E4594" t="s">
        <v>1031</v>
      </c>
      <c r="F4594">
        <v>0</v>
      </c>
    </row>
    <row r="4595" spans="1:6">
      <c r="A4595">
        <v>4593</v>
      </c>
      <c r="B4595">
        <v>26</v>
      </c>
      <c r="C4595">
        <v>0</v>
      </c>
      <c r="D4595" t="s">
        <v>5555</v>
      </c>
      <c r="E4595" t="s">
        <v>1031</v>
      </c>
      <c r="F4595">
        <v>0</v>
      </c>
    </row>
    <row r="4596" spans="1:6">
      <c r="A4596">
        <v>4594</v>
      </c>
      <c r="B4596">
        <v>27</v>
      </c>
      <c r="C4596">
        <v>0</v>
      </c>
      <c r="D4596" t="s">
        <v>5556</v>
      </c>
      <c r="E4596" t="s">
        <v>1031</v>
      </c>
      <c r="F4596">
        <v>0</v>
      </c>
    </row>
    <row r="4597" spans="1:6">
      <c r="A4597">
        <v>4595</v>
      </c>
      <c r="B4597">
        <v>28</v>
      </c>
      <c r="C4597">
        <v>0</v>
      </c>
      <c r="D4597" t="s">
        <v>5557</v>
      </c>
      <c r="E4597" t="s">
        <v>1031</v>
      </c>
      <c r="F4597">
        <v>0</v>
      </c>
    </row>
    <row r="4598" spans="1:6">
      <c r="A4598">
        <v>4596</v>
      </c>
      <c r="B4598">
        <v>29</v>
      </c>
      <c r="C4598">
        <v>0</v>
      </c>
      <c r="D4598" t="s">
        <v>5558</v>
      </c>
      <c r="E4598" t="s">
        <v>1031</v>
      </c>
      <c r="F4598">
        <v>0</v>
      </c>
    </row>
    <row r="4599" spans="1:6">
      <c r="A4599">
        <v>4597</v>
      </c>
      <c r="B4599">
        <v>30</v>
      </c>
      <c r="C4599">
        <v>0</v>
      </c>
      <c r="D4599" t="s">
        <v>5559</v>
      </c>
      <c r="E4599" t="s">
        <v>1031</v>
      </c>
      <c r="F4599">
        <v>0</v>
      </c>
    </row>
    <row r="4600" spans="1:6">
      <c r="A4600">
        <v>4598</v>
      </c>
      <c r="B4600">
        <v>31</v>
      </c>
      <c r="C4600">
        <v>0</v>
      </c>
      <c r="D4600" t="s">
        <v>5560</v>
      </c>
      <c r="E4600" t="s">
        <v>1031</v>
      </c>
      <c r="F4600">
        <v>0</v>
      </c>
    </row>
    <row r="4601" spans="1:6">
      <c r="A4601">
        <v>4599</v>
      </c>
      <c r="B4601">
        <v>32</v>
      </c>
      <c r="C4601">
        <v>0</v>
      </c>
      <c r="D4601" t="s">
        <v>5561</v>
      </c>
      <c r="E4601" t="s">
        <v>1031</v>
      </c>
      <c r="F4601">
        <v>0</v>
      </c>
    </row>
    <row r="4602" spans="1:6">
      <c r="A4602">
        <v>4600</v>
      </c>
      <c r="B4602">
        <v>33</v>
      </c>
      <c r="C4602">
        <v>0</v>
      </c>
      <c r="D4602" t="s">
        <v>5562</v>
      </c>
      <c r="E4602" t="s">
        <v>1031</v>
      </c>
      <c r="F4602">
        <v>0</v>
      </c>
    </row>
    <row r="4603" spans="1:6">
      <c r="A4603">
        <v>4601</v>
      </c>
      <c r="B4603">
        <v>34</v>
      </c>
      <c r="C4603">
        <v>0</v>
      </c>
      <c r="D4603" t="s">
        <v>5563</v>
      </c>
      <c r="E4603" t="s">
        <v>1031</v>
      </c>
      <c r="F4603">
        <v>0</v>
      </c>
    </row>
    <row r="4604" spans="1:6">
      <c r="A4604">
        <v>4602</v>
      </c>
      <c r="B4604">
        <v>35</v>
      </c>
      <c r="C4604">
        <v>0</v>
      </c>
      <c r="D4604" t="s">
        <v>5564</v>
      </c>
      <c r="E4604" t="s">
        <v>1031</v>
      </c>
      <c r="F4604">
        <v>0</v>
      </c>
    </row>
    <row r="4605" spans="1:6">
      <c r="A4605">
        <v>4603</v>
      </c>
      <c r="B4605">
        <v>36</v>
      </c>
      <c r="C4605">
        <v>0</v>
      </c>
      <c r="D4605" t="s">
        <v>5565</v>
      </c>
      <c r="E4605" t="s">
        <v>1031</v>
      </c>
      <c r="F4605">
        <v>0</v>
      </c>
    </row>
    <row r="4606" spans="1:6">
      <c r="A4606">
        <v>4604</v>
      </c>
      <c r="B4606">
        <v>37</v>
      </c>
      <c r="C4606">
        <v>0</v>
      </c>
      <c r="D4606" t="s">
        <v>5566</v>
      </c>
      <c r="E4606" t="s">
        <v>1031</v>
      </c>
      <c r="F4606">
        <v>0</v>
      </c>
    </row>
    <row r="4607" spans="1:6">
      <c r="A4607">
        <v>4605</v>
      </c>
      <c r="B4607">
        <v>38</v>
      </c>
      <c r="C4607">
        <v>0</v>
      </c>
      <c r="D4607" t="s">
        <v>5567</v>
      </c>
      <c r="E4607" t="s">
        <v>1031</v>
      </c>
      <c r="F4607">
        <v>0</v>
      </c>
    </row>
    <row r="4608" spans="1:6">
      <c r="A4608">
        <v>4606</v>
      </c>
      <c r="B4608">
        <v>39</v>
      </c>
      <c r="C4608">
        <v>0</v>
      </c>
      <c r="D4608" t="s">
        <v>5568</v>
      </c>
      <c r="E4608" t="s">
        <v>1031</v>
      </c>
      <c r="F4608">
        <v>0</v>
      </c>
    </row>
    <row r="4609" spans="1:6">
      <c r="A4609">
        <v>4607</v>
      </c>
      <c r="B4609">
        <v>40</v>
      </c>
      <c r="C4609">
        <v>0</v>
      </c>
      <c r="D4609" t="s">
        <v>5569</v>
      </c>
      <c r="E4609" t="s">
        <v>1031</v>
      </c>
      <c r="F4609">
        <v>0</v>
      </c>
    </row>
    <row r="4610" spans="1:6">
      <c r="A4610">
        <v>4608</v>
      </c>
      <c r="B4610">
        <v>41</v>
      </c>
      <c r="C4610">
        <v>0</v>
      </c>
      <c r="D4610" t="s">
        <v>5570</v>
      </c>
      <c r="E4610" t="s">
        <v>1031</v>
      </c>
      <c r="F4610">
        <v>0</v>
      </c>
    </row>
    <row r="4611" spans="1:6">
      <c r="A4611">
        <v>4609</v>
      </c>
      <c r="B4611">
        <v>42</v>
      </c>
      <c r="C4611">
        <v>0</v>
      </c>
      <c r="D4611" t="s">
        <v>5571</v>
      </c>
      <c r="E4611" t="s">
        <v>1031</v>
      </c>
      <c r="F4611">
        <v>0</v>
      </c>
    </row>
    <row r="4612" spans="1:6">
      <c r="A4612">
        <v>4610</v>
      </c>
      <c r="B4612">
        <v>43</v>
      </c>
      <c r="C4612">
        <v>0</v>
      </c>
      <c r="D4612" t="s">
        <v>5572</v>
      </c>
      <c r="E4612" t="s">
        <v>1031</v>
      </c>
      <c r="F4612">
        <v>0</v>
      </c>
    </row>
    <row r="4613" spans="1:6">
      <c r="A4613">
        <v>4611</v>
      </c>
      <c r="B4613">
        <v>44</v>
      </c>
      <c r="C4613">
        <v>0</v>
      </c>
      <c r="D4613" t="s">
        <v>5573</v>
      </c>
      <c r="E4613" t="s">
        <v>1031</v>
      </c>
      <c r="F4613">
        <v>0</v>
      </c>
    </row>
    <row r="4614" spans="1:6">
      <c r="A4614">
        <v>4612</v>
      </c>
      <c r="B4614">
        <v>45</v>
      </c>
      <c r="C4614">
        <v>0</v>
      </c>
      <c r="D4614" t="s">
        <v>5574</v>
      </c>
      <c r="E4614" t="s">
        <v>1031</v>
      </c>
      <c r="F4614">
        <v>0</v>
      </c>
    </row>
    <row r="4615" spans="1:6">
      <c r="A4615">
        <v>4613</v>
      </c>
      <c r="B4615">
        <v>46</v>
      </c>
      <c r="C4615">
        <v>0</v>
      </c>
      <c r="D4615" t="s">
        <v>5575</v>
      </c>
      <c r="E4615" t="s">
        <v>1031</v>
      </c>
      <c r="F4615">
        <v>0</v>
      </c>
    </row>
    <row r="4616" spans="1:6">
      <c r="A4616">
        <v>4614</v>
      </c>
      <c r="B4616">
        <v>47</v>
      </c>
      <c r="C4616">
        <v>0</v>
      </c>
      <c r="D4616" t="s">
        <v>5576</v>
      </c>
      <c r="E4616" t="s">
        <v>1031</v>
      </c>
      <c r="F4616">
        <v>0</v>
      </c>
    </row>
    <row r="4617" spans="1:6">
      <c r="A4617">
        <v>4615</v>
      </c>
      <c r="B4617">
        <v>48</v>
      </c>
      <c r="C4617">
        <v>0</v>
      </c>
      <c r="D4617" t="s">
        <v>5577</v>
      </c>
      <c r="E4617" t="s">
        <v>1031</v>
      </c>
      <c r="F4617">
        <v>0</v>
      </c>
    </row>
    <row r="4618" spans="1:6">
      <c r="A4618">
        <v>4616</v>
      </c>
      <c r="B4618">
        <v>49</v>
      </c>
      <c r="C4618">
        <v>0</v>
      </c>
      <c r="D4618" t="s">
        <v>5578</v>
      </c>
      <c r="E4618" t="s">
        <v>1031</v>
      </c>
      <c r="F4618">
        <v>0</v>
      </c>
    </row>
    <row r="4619" spans="1:6">
      <c r="A4619">
        <v>4617</v>
      </c>
      <c r="B4619">
        <v>50</v>
      </c>
      <c r="C4619">
        <v>0</v>
      </c>
      <c r="D4619" t="s">
        <v>5579</v>
      </c>
      <c r="E4619" t="s">
        <v>1031</v>
      </c>
      <c r="F4619">
        <v>0</v>
      </c>
    </row>
    <row r="4620" spans="1:6">
      <c r="A4620">
        <v>4618</v>
      </c>
      <c r="B4620">
        <v>51</v>
      </c>
      <c r="C4620">
        <v>0</v>
      </c>
      <c r="D4620" t="s">
        <v>5580</v>
      </c>
      <c r="E4620" t="s">
        <v>1031</v>
      </c>
      <c r="F4620">
        <v>0</v>
      </c>
    </row>
    <row r="4621" spans="1:6">
      <c r="A4621">
        <v>4619</v>
      </c>
      <c r="B4621">
        <v>52</v>
      </c>
      <c r="C4621">
        <v>0</v>
      </c>
      <c r="D4621" t="s">
        <v>5581</v>
      </c>
      <c r="E4621" t="s">
        <v>1031</v>
      </c>
      <c r="F4621">
        <v>0</v>
      </c>
    </row>
    <row r="4622" spans="1:6">
      <c r="A4622">
        <v>4620</v>
      </c>
      <c r="B4622">
        <v>53</v>
      </c>
      <c r="C4622">
        <v>0</v>
      </c>
      <c r="D4622" t="s">
        <v>5582</v>
      </c>
      <c r="E4622" t="s">
        <v>1031</v>
      </c>
      <c r="F4622">
        <v>0</v>
      </c>
    </row>
    <row r="4623" spans="1:6">
      <c r="A4623">
        <v>4621</v>
      </c>
      <c r="B4623">
        <v>54</v>
      </c>
      <c r="C4623">
        <v>0</v>
      </c>
      <c r="D4623" t="s">
        <v>5583</v>
      </c>
      <c r="E4623" t="s">
        <v>1031</v>
      </c>
      <c r="F4623">
        <v>0</v>
      </c>
    </row>
    <row r="4624" spans="1:6">
      <c r="A4624">
        <v>4622</v>
      </c>
      <c r="B4624">
        <v>55</v>
      </c>
      <c r="C4624">
        <v>0</v>
      </c>
      <c r="D4624" t="s">
        <v>5584</v>
      </c>
      <c r="E4624" t="s">
        <v>1031</v>
      </c>
      <c r="F4624">
        <v>0</v>
      </c>
    </row>
    <row r="4625" spans="1:6">
      <c r="A4625">
        <v>4623</v>
      </c>
      <c r="B4625">
        <v>56</v>
      </c>
      <c r="C4625">
        <v>0</v>
      </c>
      <c r="D4625" t="s">
        <v>5585</v>
      </c>
      <c r="E4625" t="s">
        <v>1031</v>
      </c>
      <c r="F4625">
        <v>0</v>
      </c>
    </row>
    <row r="4626" spans="1:6">
      <c r="A4626">
        <v>4624</v>
      </c>
      <c r="B4626">
        <v>57</v>
      </c>
      <c r="C4626">
        <v>0</v>
      </c>
      <c r="D4626" t="s">
        <v>5586</v>
      </c>
      <c r="E4626" t="s">
        <v>1031</v>
      </c>
      <c r="F4626">
        <v>0</v>
      </c>
    </row>
    <row r="4627" spans="1:6">
      <c r="A4627">
        <v>4625</v>
      </c>
      <c r="B4627">
        <v>58</v>
      </c>
      <c r="C4627">
        <v>0</v>
      </c>
      <c r="D4627" t="s">
        <v>5587</v>
      </c>
      <c r="E4627" t="s">
        <v>1031</v>
      </c>
      <c r="F4627">
        <v>0</v>
      </c>
    </row>
    <row r="4628" spans="1:6">
      <c r="A4628">
        <v>4626</v>
      </c>
      <c r="B4628">
        <v>59</v>
      </c>
      <c r="C4628">
        <v>0</v>
      </c>
      <c r="D4628" t="s">
        <v>5588</v>
      </c>
      <c r="E4628" t="s">
        <v>1031</v>
      </c>
      <c r="F4628">
        <v>0</v>
      </c>
    </row>
    <row r="4629" spans="1:6">
      <c r="A4629">
        <v>4627</v>
      </c>
      <c r="B4629">
        <v>60</v>
      </c>
      <c r="C4629">
        <v>0</v>
      </c>
      <c r="D4629" t="s">
        <v>5589</v>
      </c>
      <c r="E4629" t="s">
        <v>1031</v>
      </c>
      <c r="F4629">
        <v>0</v>
      </c>
    </row>
    <row r="4630" spans="1:6">
      <c r="A4630">
        <v>4628</v>
      </c>
      <c r="B4630">
        <v>61</v>
      </c>
      <c r="C4630">
        <v>0</v>
      </c>
      <c r="D4630" t="s">
        <v>5590</v>
      </c>
      <c r="E4630" t="s">
        <v>1031</v>
      </c>
      <c r="F4630">
        <v>0</v>
      </c>
    </row>
    <row r="4631" spans="1:6">
      <c r="A4631">
        <v>4629</v>
      </c>
      <c r="B4631">
        <v>62</v>
      </c>
      <c r="C4631">
        <v>0</v>
      </c>
      <c r="D4631" t="s">
        <v>5591</v>
      </c>
      <c r="E4631" t="s">
        <v>1031</v>
      </c>
      <c r="F4631">
        <v>0</v>
      </c>
    </row>
    <row r="4632" spans="1:6">
      <c r="A4632">
        <v>4630</v>
      </c>
      <c r="B4632">
        <v>63</v>
      </c>
      <c r="C4632">
        <v>0</v>
      </c>
      <c r="D4632" t="s">
        <v>5592</v>
      </c>
      <c r="E4632" t="s">
        <v>1031</v>
      </c>
      <c r="F4632">
        <v>0</v>
      </c>
    </row>
    <row r="4633" spans="1:6">
      <c r="A4633">
        <v>4631</v>
      </c>
      <c r="B4633">
        <v>64</v>
      </c>
      <c r="C4633">
        <v>0</v>
      </c>
      <c r="D4633" t="s">
        <v>5593</v>
      </c>
      <c r="E4633" t="s">
        <v>1031</v>
      </c>
      <c r="F4633">
        <v>0</v>
      </c>
    </row>
    <row r="4634" spans="1:6">
      <c r="A4634">
        <v>4632</v>
      </c>
      <c r="B4634">
        <v>65</v>
      </c>
      <c r="C4634">
        <v>0</v>
      </c>
      <c r="D4634" t="s">
        <v>5594</v>
      </c>
      <c r="E4634" t="s">
        <v>1031</v>
      </c>
      <c r="F4634">
        <v>0</v>
      </c>
    </row>
    <row r="4635" spans="1:6">
      <c r="A4635">
        <v>4633</v>
      </c>
      <c r="B4635">
        <v>66</v>
      </c>
      <c r="C4635">
        <v>0</v>
      </c>
      <c r="D4635" t="s">
        <v>5595</v>
      </c>
      <c r="E4635" t="s">
        <v>1031</v>
      </c>
      <c r="F4635">
        <v>0</v>
      </c>
    </row>
    <row r="4636" spans="1:6">
      <c r="A4636">
        <v>4634</v>
      </c>
      <c r="B4636">
        <v>67</v>
      </c>
      <c r="C4636">
        <v>0</v>
      </c>
      <c r="D4636" t="s">
        <v>5596</v>
      </c>
      <c r="E4636" t="s">
        <v>1031</v>
      </c>
      <c r="F4636">
        <v>0</v>
      </c>
    </row>
    <row r="4637" spans="1:6">
      <c r="A4637">
        <v>4635</v>
      </c>
      <c r="B4637">
        <v>68</v>
      </c>
      <c r="C4637">
        <v>0</v>
      </c>
      <c r="D4637" t="s">
        <v>5597</v>
      </c>
      <c r="E4637" t="s">
        <v>1031</v>
      </c>
      <c r="F4637">
        <v>0</v>
      </c>
    </row>
    <row r="4638" spans="1:6">
      <c r="A4638">
        <v>4636</v>
      </c>
      <c r="B4638">
        <v>69</v>
      </c>
      <c r="C4638">
        <v>0</v>
      </c>
      <c r="D4638" t="s">
        <v>5598</v>
      </c>
      <c r="E4638" t="s">
        <v>1031</v>
      </c>
      <c r="F4638">
        <v>0</v>
      </c>
    </row>
    <row r="4639" spans="1:6">
      <c r="A4639">
        <v>4637</v>
      </c>
      <c r="B4639">
        <v>70</v>
      </c>
      <c r="C4639">
        <v>0</v>
      </c>
      <c r="D4639" t="s">
        <v>5599</v>
      </c>
      <c r="E4639" t="s">
        <v>1031</v>
      </c>
      <c r="F4639">
        <v>0</v>
      </c>
    </row>
    <row r="4640" spans="1:6">
      <c r="A4640">
        <v>4638</v>
      </c>
      <c r="B4640">
        <v>71</v>
      </c>
      <c r="C4640">
        <v>0</v>
      </c>
      <c r="D4640" t="s">
        <v>5600</v>
      </c>
      <c r="E4640" t="s">
        <v>1031</v>
      </c>
      <c r="F4640">
        <v>0</v>
      </c>
    </row>
    <row r="4641" spans="1:6">
      <c r="A4641">
        <v>4639</v>
      </c>
      <c r="B4641">
        <v>72</v>
      </c>
      <c r="C4641">
        <v>0</v>
      </c>
      <c r="D4641" t="s">
        <v>5601</v>
      </c>
      <c r="E4641" t="s">
        <v>1031</v>
      </c>
      <c r="F4641">
        <v>0</v>
      </c>
    </row>
    <row r="4642" spans="1:6">
      <c r="A4642">
        <v>4640</v>
      </c>
      <c r="B4642">
        <v>73</v>
      </c>
      <c r="C4642">
        <v>0</v>
      </c>
      <c r="D4642" t="s">
        <v>5602</v>
      </c>
      <c r="E4642" t="s">
        <v>1031</v>
      </c>
      <c r="F4642">
        <v>0</v>
      </c>
    </row>
    <row r="4643" spans="1:6">
      <c r="A4643">
        <v>4641</v>
      </c>
      <c r="B4643">
        <v>74</v>
      </c>
      <c r="C4643">
        <v>0</v>
      </c>
      <c r="D4643" t="s">
        <v>5603</v>
      </c>
      <c r="E4643" t="s">
        <v>1031</v>
      </c>
      <c r="F4643">
        <v>0</v>
      </c>
    </row>
    <row r="4644" spans="1:6">
      <c r="A4644">
        <v>4642</v>
      </c>
      <c r="B4644">
        <v>75</v>
      </c>
      <c r="C4644">
        <v>0</v>
      </c>
      <c r="D4644" t="s">
        <v>5604</v>
      </c>
      <c r="E4644" t="s">
        <v>1031</v>
      </c>
      <c r="F4644">
        <v>0</v>
      </c>
    </row>
    <row r="4645" spans="1:6">
      <c r="A4645">
        <v>4643</v>
      </c>
      <c r="B4645">
        <v>76</v>
      </c>
      <c r="C4645">
        <v>0</v>
      </c>
      <c r="D4645" t="s">
        <v>5605</v>
      </c>
      <c r="E4645" t="s">
        <v>1031</v>
      </c>
      <c r="F4645">
        <v>0</v>
      </c>
    </row>
    <row r="4646" spans="1:6">
      <c r="A4646">
        <v>4644</v>
      </c>
      <c r="B4646">
        <v>77</v>
      </c>
      <c r="C4646">
        <v>0</v>
      </c>
      <c r="D4646" t="s">
        <v>5606</v>
      </c>
      <c r="E4646" t="s">
        <v>1031</v>
      </c>
      <c r="F4646">
        <v>0</v>
      </c>
    </row>
    <row r="4647" spans="1:6">
      <c r="A4647">
        <v>4645</v>
      </c>
      <c r="B4647">
        <v>78</v>
      </c>
      <c r="C4647">
        <v>0</v>
      </c>
      <c r="D4647" t="s">
        <v>5607</v>
      </c>
      <c r="E4647" t="s">
        <v>1031</v>
      </c>
      <c r="F4647">
        <v>0</v>
      </c>
    </row>
    <row r="4648" spans="1:6">
      <c r="A4648">
        <v>4646</v>
      </c>
      <c r="B4648">
        <v>79</v>
      </c>
      <c r="C4648">
        <v>0</v>
      </c>
      <c r="D4648" t="s">
        <v>5608</v>
      </c>
      <c r="E4648" t="s">
        <v>1031</v>
      </c>
      <c r="F4648">
        <v>0</v>
      </c>
    </row>
    <row r="4649" spans="1:6">
      <c r="A4649">
        <v>4647</v>
      </c>
      <c r="B4649">
        <v>80</v>
      </c>
      <c r="C4649">
        <v>0</v>
      </c>
      <c r="D4649" t="s">
        <v>5609</v>
      </c>
      <c r="E4649" t="s">
        <v>1031</v>
      </c>
      <c r="F4649">
        <v>0</v>
      </c>
    </row>
    <row r="4650" spans="1:6">
      <c r="A4650">
        <v>4648</v>
      </c>
      <c r="B4650">
        <v>81</v>
      </c>
      <c r="C4650">
        <v>0</v>
      </c>
      <c r="D4650" t="s">
        <v>5610</v>
      </c>
      <c r="E4650" t="s">
        <v>1031</v>
      </c>
      <c r="F4650">
        <v>0</v>
      </c>
    </row>
    <row r="4651" spans="1:6">
      <c r="A4651">
        <v>4649</v>
      </c>
      <c r="B4651">
        <v>82</v>
      </c>
      <c r="C4651">
        <v>0</v>
      </c>
      <c r="D4651" t="s">
        <v>5611</v>
      </c>
      <c r="E4651" t="s">
        <v>1031</v>
      </c>
      <c r="F4651">
        <v>0</v>
      </c>
    </row>
    <row r="4652" spans="1:6">
      <c r="A4652">
        <v>4650</v>
      </c>
      <c r="B4652">
        <v>83</v>
      </c>
      <c r="C4652">
        <v>0</v>
      </c>
      <c r="D4652" t="s">
        <v>5612</v>
      </c>
      <c r="E4652" t="s">
        <v>1031</v>
      </c>
      <c r="F4652">
        <v>0</v>
      </c>
    </row>
    <row r="4653" spans="1:6">
      <c r="A4653">
        <v>4651</v>
      </c>
      <c r="B4653">
        <v>84</v>
      </c>
      <c r="C4653">
        <v>0</v>
      </c>
      <c r="D4653" t="s">
        <v>5613</v>
      </c>
      <c r="E4653" t="s">
        <v>1031</v>
      </c>
      <c r="F4653">
        <v>0</v>
      </c>
    </row>
    <row r="4654" spans="1:6">
      <c r="A4654">
        <v>4652</v>
      </c>
      <c r="B4654">
        <v>85</v>
      </c>
      <c r="C4654">
        <v>0</v>
      </c>
      <c r="D4654" t="s">
        <v>5614</v>
      </c>
      <c r="E4654" t="s">
        <v>1031</v>
      </c>
      <c r="F4654">
        <v>0</v>
      </c>
    </row>
    <row r="4655" spans="1:6">
      <c r="A4655">
        <v>4653</v>
      </c>
      <c r="B4655">
        <v>86</v>
      </c>
      <c r="C4655">
        <v>0</v>
      </c>
      <c r="D4655" t="s">
        <v>5615</v>
      </c>
      <c r="E4655" t="s">
        <v>1031</v>
      </c>
      <c r="F4655">
        <v>0</v>
      </c>
    </row>
    <row r="4656" spans="1:6">
      <c r="A4656">
        <v>4654</v>
      </c>
      <c r="B4656">
        <v>87</v>
      </c>
      <c r="C4656">
        <v>0</v>
      </c>
      <c r="D4656" t="s">
        <v>5616</v>
      </c>
      <c r="E4656" t="s">
        <v>1031</v>
      </c>
      <c r="F4656">
        <v>0</v>
      </c>
    </row>
    <row r="4657" spans="1:6">
      <c r="A4657">
        <v>4655</v>
      </c>
      <c r="B4657">
        <v>88</v>
      </c>
      <c r="C4657">
        <v>0</v>
      </c>
      <c r="D4657" t="s">
        <v>4199</v>
      </c>
      <c r="E4657" t="s">
        <v>1031</v>
      </c>
      <c r="F4657">
        <v>0</v>
      </c>
    </row>
    <row r="4658" spans="1:6">
      <c r="A4658">
        <v>4656</v>
      </c>
      <c r="B4658">
        <v>89</v>
      </c>
      <c r="C4658">
        <v>0</v>
      </c>
      <c r="D4658" t="s">
        <v>5617</v>
      </c>
      <c r="E4658" t="s">
        <v>1031</v>
      </c>
      <c r="F4658">
        <v>0</v>
      </c>
    </row>
    <row r="4659" spans="1:6">
      <c r="A4659">
        <v>4657</v>
      </c>
      <c r="B4659">
        <v>90</v>
      </c>
      <c r="C4659">
        <v>0</v>
      </c>
      <c r="D4659" t="s">
        <v>5618</v>
      </c>
      <c r="E4659" t="s">
        <v>1031</v>
      </c>
      <c r="F4659">
        <v>0</v>
      </c>
    </row>
    <row r="4660" spans="1:6">
      <c r="A4660">
        <v>4658</v>
      </c>
      <c r="B4660">
        <v>91</v>
      </c>
      <c r="C4660">
        <v>0</v>
      </c>
      <c r="D4660" t="s">
        <v>5619</v>
      </c>
      <c r="E4660" t="s">
        <v>1031</v>
      </c>
      <c r="F4660">
        <v>0</v>
      </c>
    </row>
    <row r="4661" spans="1:6">
      <c r="A4661">
        <v>4659</v>
      </c>
      <c r="B4661">
        <v>92</v>
      </c>
      <c r="C4661">
        <v>0</v>
      </c>
      <c r="D4661" t="s">
        <v>5620</v>
      </c>
      <c r="E4661" t="s">
        <v>1031</v>
      </c>
      <c r="F4661">
        <v>0</v>
      </c>
    </row>
    <row r="4662" spans="1:6">
      <c r="A4662">
        <v>4660</v>
      </c>
      <c r="B4662">
        <v>93</v>
      </c>
      <c r="C4662">
        <v>0</v>
      </c>
      <c r="D4662" t="s">
        <v>5621</v>
      </c>
      <c r="E4662" t="s">
        <v>1031</v>
      </c>
      <c r="F4662">
        <v>0</v>
      </c>
    </row>
    <row r="4663" spans="1:6">
      <c r="A4663">
        <v>4661</v>
      </c>
      <c r="B4663">
        <v>94</v>
      </c>
      <c r="C4663">
        <v>0</v>
      </c>
      <c r="D4663" t="s">
        <v>5622</v>
      </c>
      <c r="E4663" t="s">
        <v>1031</v>
      </c>
      <c r="F4663">
        <v>0</v>
      </c>
    </row>
    <row r="4664" spans="1:6">
      <c r="A4664">
        <v>4662</v>
      </c>
      <c r="B4664">
        <v>95</v>
      </c>
      <c r="C4664">
        <v>0</v>
      </c>
      <c r="D4664" t="s">
        <v>5623</v>
      </c>
      <c r="E4664" t="s">
        <v>1031</v>
      </c>
      <c r="F4664">
        <v>0</v>
      </c>
    </row>
    <row r="4665" spans="1:6">
      <c r="A4665">
        <v>4663</v>
      </c>
      <c r="B4665">
        <v>96</v>
      </c>
      <c r="C4665">
        <v>0</v>
      </c>
      <c r="D4665" t="s">
        <v>5624</v>
      </c>
      <c r="E4665" t="s">
        <v>1031</v>
      </c>
      <c r="F4665">
        <v>0</v>
      </c>
    </row>
    <row r="4666" spans="1:6">
      <c r="A4666">
        <v>4664</v>
      </c>
      <c r="B4666">
        <v>97</v>
      </c>
      <c r="C4666">
        <v>0</v>
      </c>
      <c r="D4666" t="s">
        <v>5625</v>
      </c>
      <c r="E4666" t="s">
        <v>1031</v>
      </c>
      <c r="F4666">
        <v>0</v>
      </c>
    </row>
    <row r="4667" spans="1:6">
      <c r="A4667">
        <v>4665</v>
      </c>
      <c r="B4667">
        <v>98</v>
      </c>
      <c r="C4667">
        <v>0</v>
      </c>
      <c r="D4667" t="s">
        <v>5626</v>
      </c>
      <c r="E4667" t="s">
        <v>1031</v>
      </c>
      <c r="F4667">
        <v>0</v>
      </c>
    </row>
    <row r="4668" spans="1:6">
      <c r="A4668">
        <v>4666</v>
      </c>
      <c r="B4668">
        <v>99</v>
      </c>
      <c r="C4668">
        <v>0</v>
      </c>
      <c r="D4668" t="s">
        <v>5627</v>
      </c>
      <c r="E4668" t="s">
        <v>1031</v>
      </c>
      <c r="F4668">
        <v>0</v>
      </c>
    </row>
    <row r="4669" spans="1:6">
      <c r="A4669">
        <v>4667</v>
      </c>
      <c r="B4669">
        <v>100</v>
      </c>
      <c r="C4669">
        <v>0</v>
      </c>
      <c r="D4669" t="s">
        <v>5628</v>
      </c>
      <c r="E4669" t="s">
        <v>1031</v>
      </c>
      <c r="F4669">
        <v>0</v>
      </c>
    </row>
    <row r="4670" spans="1:6">
      <c r="A4670">
        <v>4668</v>
      </c>
      <c r="B4670">
        <v>101</v>
      </c>
      <c r="C4670">
        <v>0</v>
      </c>
      <c r="D4670" t="s">
        <v>5629</v>
      </c>
      <c r="E4670" t="s">
        <v>1031</v>
      </c>
      <c r="F4670">
        <v>0</v>
      </c>
    </row>
    <row r="4671" spans="1:6">
      <c r="A4671">
        <v>4669</v>
      </c>
      <c r="B4671">
        <v>102</v>
      </c>
      <c r="C4671">
        <v>0</v>
      </c>
      <c r="D4671" t="s">
        <v>5630</v>
      </c>
      <c r="E4671" t="s">
        <v>1031</v>
      </c>
      <c r="F4671">
        <v>0</v>
      </c>
    </row>
    <row r="4672" spans="1:6">
      <c r="A4672">
        <v>4670</v>
      </c>
      <c r="B4672">
        <v>103</v>
      </c>
      <c r="C4672">
        <v>0</v>
      </c>
      <c r="D4672" t="s">
        <v>5631</v>
      </c>
      <c r="E4672" t="s">
        <v>1031</v>
      </c>
      <c r="F4672">
        <v>0</v>
      </c>
    </row>
    <row r="4673" spans="1:6">
      <c r="A4673">
        <v>4671</v>
      </c>
      <c r="B4673">
        <v>104</v>
      </c>
      <c r="C4673">
        <v>0</v>
      </c>
      <c r="D4673" t="s">
        <v>5632</v>
      </c>
      <c r="E4673" t="s">
        <v>1031</v>
      </c>
      <c r="F4673">
        <v>0</v>
      </c>
    </row>
    <row r="4674" spans="1:6">
      <c r="A4674">
        <v>4672</v>
      </c>
      <c r="B4674">
        <v>105</v>
      </c>
      <c r="C4674">
        <v>0</v>
      </c>
      <c r="D4674" t="s">
        <v>5633</v>
      </c>
      <c r="E4674" t="s">
        <v>1031</v>
      </c>
      <c r="F4674">
        <v>0</v>
      </c>
    </row>
    <row r="4675" spans="1:6">
      <c r="A4675">
        <v>4673</v>
      </c>
      <c r="B4675">
        <v>106</v>
      </c>
      <c r="C4675">
        <v>0</v>
      </c>
      <c r="D4675" t="s">
        <v>5634</v>
      </c>
      <c r="E4675" t="s">
        <v>1031</v>
      </c>
      <c r="F4675">
        <v>0</v>
      </c>
    </row>
    <row r="4676" spans="1:6">
      <c r="A4676">
        <v>4674</v>
      </c>
      <c r="B4676">
        <v>107</v>
      </c>
      <c r="C4676">
        <v>0</v>
      </c>
      <c r="D4676" t="s">
        <v>5635</v>
      </c>
      <c r="E4676" t="s">
        <v>1031</v>
      </c>
      <c r="F4676">
        <v>0</v>
      </c>
    </row>
    <row r="4677" spans="1:6">
      <c r="A4677">
        <v>4675</v>
      </c>
      <c r="B4677">
        <v>108</v>
      </c>
      <c r="C4677">
        <v>0</v>
      </c>
      <c r="D4677" t="s">
        <v>5636</v>
      </c>
      <c r="E4677" t="s">
        <v>1031</v>
      </c>
      <c r="F4677">
        <v>0</v>
      </c>
    </row>
    <row r="4678" spans="1:6">
      <c r="A4678">
        <v>4676</v>
      </c>
      <c r="B4678">
        <v>109</v>
      </c>
      <c r="C4678">
        <v>0</v>
      </c>
      <c r="D4678" t="s">
        <v>5637</v>
      </c>
      <c r="E4678" t="s">
        <v>1031</v>
      </c>
      <c r="F4678">
        <v>0</v>
      </c>
    </row>
    <row r="4679" spans="1:6">
      <c r="A4679">
        <v>4677</v>
      </c>
      <c r="B4679">
        <v>110</v>
      </c>
      <c r="C4679">
        <v>0</v>
      </c>
      <c r="D4679" t="s">
        <v>5638</v>
      </c>
      <c r="E4679" t="s">
        <v>1031</v>
      </c>
      <c r="F4679">
        <v>0</v>
      </c>
    </row>
    <row r="4680" spans="1:6">
      <c r="A4680">
        <v>4678</v>
      </c>
      <c r="B4680">
        <v>111</v>
      </c>
      <c r="C4680">
        <v>0</v>
      </c>
      <c r="D4680" t="s">
        <v>5639</v>
      </c>
      <c r="E4680" t="s">
        <v>1031</v>
      </c>
      <c r="F4680">
        <v>0</v>
      </c>
    </row>
    <row r="4681" spans="1:6">
      <c r="A4681">
        <v>4679</v>
      </c>
      <c r="B4681">
        <v>112</v>
      </c>
      <c r="C4681">
        <v>0</v>
      </c>
      <c r="D4681" t="s">
        <v>5640</v>
      </c>
      <c r="E4681" t="s">
        <v>1031</v>
      </c>
      <c r="F4681">
        <v>0</v>
      </c>
    </row>
    <row r="4682" spans="1:6">
      <c r="A4682">
        <v>4680</v>
      </c>
      <c r="B4682">
        <v>113</v>
      </c>
      <c r="C4682">
        <v>0</v>
      </c>
      <c r="D4682" t="s">
        <v>5641</v>
      </c>
      <c r="E4682" t="s">
        <v>1031</v>
      </c>
      <c r="F4682">
        <v>0</v>
      </c>
    </row>
    <row r="4683" spans="1:6">
      <c r="A4683">
        <v>4681</v>
      </c>
      <c r="B4683">
        <v>114</v>
      </c>
      <c r="C4683">
        <v>0</v>
      </c>
      <c r="D4683" t="s">
        <v>5642</v>
      </c>
      <c r="E4683" t="s">
        <v>1031</v>
      </c>
      <c r="F4683">
        <v>0</v>
      </c>
    </row>
    <row r="4684" spans="1:6">
      <c r="A4684">
        <v>4682</v>
      </c>
      <c r="B4684">
        <v>115</v>
      </c>
      <c r="C4684">
        <v>0</v>
      </c>
      <c r="D4684" t="s">
        <v>5643</v>
      </c>
      <c r="E4684" t="s">
        <v>1031</v>
      </c>
      <c r="F4684">
        <v>0</v>
      </c>
    </row>
    <row r="4685" spans="1:6">
      <c r="A4685">
        <v>4683</v>
      </c>
      <c r="B4685">
        <v>116</v>
      </c>
      <c r="C4685">
        <v>0</v>
      </c>
      <c r="D4685" t="s">
        <v>5644</v>
      </c>
      <c r="E4685" t="s">
        <v>1031</v>
      </c>
      <c r="F4685">
        <v>0</v>
      </c>
    </row>
    <row r="4686" spans="1:6">
      <c r="A4686">
        <v>4684</v>
      </c>
      <c r="B4686">
        <v>117</v>
      </c>
      <c r="C4686">
        <v>0</v>
      </c>
      <c r="D4686" t="s">
        <v>5645</v>
      </c>
      <c r="E4686" t="s">
        <v>1031</v>
      </c>
      <c r="F4686">
        <v>0</v>
      </c>
    </row>
    <row r="4687" spans="1:6">
      <c r="A4687">
        <v>4685</v>
      </c>
      <c r="B4687">
        <v>118</v>
      </c>
      <c r="C4687">
        <v>0</v>
      </c>
      <c r="D4687" t="s">
        <v>5646</v>
      </c>
      <c r="E4687" t="s">
        <v>1031</v>
      </c>
      <c r="F4687">
        <v>0</v>
      </c>
    </row>
    <row r="4688" spans="1:6">
      <c r="A4688">
        <v>4686</v>
      </c>
      <c r="B4688">
        <v>119</v>
      </c>
      <c r="C4688">
        <v>0</v>
      </c>
      <c r="D4688" t="s">
        <v>5647</v>
      </c>
      <c r="E4688" t="s">
        <v>1031</v>
      </c>
      <c r="F4688">
        <v>0</v>
      </c>
    </row>
    <row r="4689" spans="1:6">
      <c r="A4689">
        <v>4687</v>
      </c>
      <c r="B4689">
        <v>120</v>
      </c>
      <c r="C4689">
        <v>0</v>
      </c>
      <c r="D4689" t="s">
        <v>5648</v>
      </c>
      <c r="E4689" t="s">
        <v>1031</v>
      </c>
      <c r="F4689">
        <v>0</v>
      </c>
    </row>
    <row r="4690" spans="1:6">
      <c r="A4690">
        <v>4688</v>
      </c>
      <c r="B4690">
        <v>121</v>
      </c>
      <c r="C4690">
        <v>0</v>
      </c>
      <c r="D4690" t="s">
        <v>5649</v>
      </c>
      <c r="E4690" t="s">
        <v>1031</v>
      </c>
      <c r="F4690">
        <v>0</v>
      </c>
    </row>
    <row r="4691" spans="1:6">
      <c r="A4691">
        <v>4689</v>
      </c>
      <c r="B4691">
        <v>122</v>
      </c>
      <c r="C4691">
        <v>0</v>
      </c>
      <c r="D4691" t="s">
        <v>5650</v>
      </c>
      <c r="E4691" t="s">
        <v>1031</v>
      </c>
      <c r="F4691">
        <v>0</v>
      </c>
    </row>
    <row r="4692" spans="1:6">
      <c r="A4692">
        <v>4690</v>
      </c>
      <c r="B4692">
        <v>123</v>
      </c>
      <c r="C4692">
        <v>0</v>
      </c>
      <c r="D4692" t="s">
        <v>5651</v>
      </c>
      <c r="E4692" t="s">
        <v>1031</v>
      </c>
      <c r="F4692">
        <v>0</v>
      </c>
    </row>
    <row r="4693" spans="1:6">
      <c r="A4693">
        <v>4691</v>
      </c>
      <c r="B4693">
        <v>124</v>
      </c>
      <c r="C4693">
        <v>0</v>
      </c>
      <c r="D4693" t="s">
        <v>5652</v>
      </c>
      <c r="E4693" t="s">
        <v>1031</v>
      </c>
      <c r="F4693">
        <v>0</v>
      </c>
    </row>
    <row r="4694" spans="1:6">
      <c r="A4694">
        <v>4692</v>
      </c>
      <c r="B4694">
        <v>125</v>
      </c>
      <c r="C4694">
        <v>0</v>
      </c>
      <c r="D4694" t="s">
        <v>5653</v>
      </c>
      <c r="E4694" t="s">
        <v>1031</v>
      </c>
      <c r="F4694">
        <v>0</v>
      </c>
    </row>
    <row r="4695" spans="1:6">
      <c r="A4695">
        <v>4693</v>
      </c>
      <c r="B4695">
        <v>126</v>
      </c>
      <c r="C4695">
        <v>0</v>
      </c>
      <c r="D4695" t="s">
        <v>5654</v>
      </c>
      <c r="E4695" t="s">
        <v>1031</v>
      </c>
      <c r="F4695">
        <v>0</v>
      </c>
    </row>
    <row r="4696" spans="1:6">
      <c r="A4696">
        <v>4694</v>
      </c>
      <c r="B4696">
        <v>127</v>
      </c>
      <c r="C4696">
        <v>0</v>
      </c>
      <c r="D4696" t="s">
        <v>5655</v>
      </c>
      <c r="E4696" t="s">
        <v>1031</v>
      </c>
      <c r="F4696">
        <v>0</v>
      </c>
    </row>
    <row r="4697" spans="1:6">
      <c r="A4697">
        <v>4695</v>
      </c>
      <c r="B4697">
        <v>128</v>
      </c>
      <c r="C4697">
        <v>0</v>
      </c>
      <c r="D4697" t="s">
        <v>5656</v>
      </c>
      <c r="E4697" t="s">
        <v>1031</v>
      </c>
      <c r="F4697">
        <v>0</v>
      </c>
    </row>
    <row r="4698" spans="1:6">
      <c r="A4698">
        <v>4696</v>
      </c>
      <c r="B4698">
        <v>129</v>
      </c>
      <c r="C4698">
        <v>0</v>
      </c>
      <c r="D4698" t="s">
        <v>2296</v>
      </c>
      <c r="E4698" t="s">
        <v>1031</v>
      </c>
      <c r="F4698">
        <v>0</v>
      </c>
    </row>
    <row r="4699" spans="1:6">
      <c r="A4699">
        <v>4697</v>
      </c>
      <c r="B4699">
        <v>130</v>
      </c>
      <c r="C4699">
        <v>0</v>
      </c>
      <c r="D4699" t="s">
        <v>5657</v>
      </c>
      <c r="E4699" t="s">
        <v>1031</v>
      </c>
      <c r="F4699">
        <v>0</v>
      </c>
    </row>
    <row r="4700" spans="1:6">
      <c r="A4700">
        <v>4698</v>
      </c>
      <c r="B4700">
        <v>131</v>
      </c>
      <c r="C4700">
        <v>0</v>
      </c>
      <c r="D4700" t="s">
        <v>5658</v>
      </c>
      <c r="E4700" t="s">
        <v>1031</v>
      </c>
      <c r="F4700">
        <v>0</v>
      </c>
    </row>
    <row r="4701" spans="1:6">
      <c r="A4701">
        <v>4699</v>
      </c>
      <c r="B4701">
        <v>132</v>
      </c>
      <c r="C4701">
        <v>0</v>
      </c>
      <c r="D4701" t="s">
        <v>5659</v>
      </c>
      <c r="E4701" t="s">
        <v>1031</v>
      </c>
      <c r="F4701">
        <v>0</v>
      </c>
    </row>
    <row r="4702" spans="1:6">
      <c r="A4702">
        <v>4700</v>
      </c>
      <c r="B4702">
        <v>133</v>
      </c>
      <c r="C4702">
        <v>0</v>
      </c>
      <c r="D4702" t="s">
        <v>5660</v>
      </c>
      <c r="E4702" t="s">
        <v>1031</v>
      </c>
      <c r="F4702">
        <v>0</v>
      </c>
    </row>
    <row r="4703" spans="1:6">
      <c r="A4703">
        <v>4701</v>
      </c>
      <c r="B4703">
        <v>134</v>
      </c>
      <c r="C4703">
        <v>0</v>
      </c>
      <c r="D4703" t="s">
        <v>5661</v>
      </c>
      <c r="E4703" t="s">
        <v>1031</v>
      </c>
      <c r="F4703">
        <v>0</v>
      </c>
    </row>
    <row r="4704" spans="1:6">
      <c r="A4704">
        <v>4702</v>
      </c>
      <c r="B4704">
        <v>135</v>
      </c>
      <c r="C4704">
        <v>0</v>
      </c>
      <c r="D4704" t="s">
        <v>5662</v>
      </c>
      <c r="E4704" t="s">
        <v>1031</v>
      </c>
      <c r="F4704">
        <v>0</v>
      </c>
    </row>
    <row r="4705" spans="1:6">
      <c r="A4705">
        <v>4703</v>
      </c>
      <c r="B4705">
        <v>136</v>
      </c>
      <c r="C4705">
        <v>0</v>
      </c>
      <c r="D4705" t="s">
        <v>5663</v>
      </c>
      <c r="E4705" t="s">
        <v>1031</v>
      </c>
      <c r="F4705">
        <v>0</v>
      </c>
    </row>
    <row r="4706" spans="1:6">
      <c r="A4706">
        <v>4704</v>
      </c>
      <c r="B4706">
        <v>137</v>
      </c>
      <c r="C4706">
        <v>0</v>
      </c>
      <c r="D4706" t="s">
        <v>5664</v>
      </c>
      <c r="E4706" t="s">
        <v>1031</v>
      </c>
      <c r="F4706">
        <v>0</v>
      </c>
    </row>
    <row r="4707" spans="1:6">
      <c r="A4707">
        <v>4705</v>
      </c>
      <c r="B4707">
        <v>138</v>
      </c>
      <c r="C4707">
        <v>0</v>
      </c>
      <c r="D4707" t="s">
        <v>5665</v>
      </c>
      <c r="E4707" t="s">
        <v>1031</v>
      </c>
      <c r="F4707">
        <v>0</v>
      </c>
    </row>
    <row r="4708" spans="1:6">
      <c r="A4708">
        <v>4706</v>
      </c>
      <c r="B4708">
        <v>139</v>
      </c>
      <c r="C4708">
        <v>0</v>
      </c>
      <c r="D4708" t="s">
        <v>5666</v>
      </c>
      <c r="E4708" t="s">
        <v>1031</v>
      </c>
      <c r="F4708">
        <v>0</v>
      </c>
    </row>
    <row r="4709" spans="1:6">
      <c r="A4709">
        <v>4707</v>
      </c>
      <c r="B4709">
        <v>140</v>
      </c>
      <c r="C4709">
        <v>0</v>
      </c>
      <c r="D4709" t="s">
        <v>5667</v>
      </c>
      <c r="E4709" t="s">
        <v>1031</v>
      </c>
      <c r="F4709">
        <v>0</v>
      </c>
    </row>
    <row r="4710" spans="1:6">
      <c r="A4710">
        <v>4708</v>
      </c>
      <c r="B4710">
        <v>141</v>
      </c>
      <c r="C4710">
        <v>0</v>
      </c>
      <c r="D4710" t="s">
        <v>5668</v>
      </c>
      <c r="E4710" t="s">
        <v>1031</v>
      </c>
      <c r="F4710">
        <v>0</v>
      </c>
    </row>
    <row r="4711" spans="1:6">
      <c r="A4711">
        <v>4709</v>
      </c>
      <c r="B4711">
        <v>142</v>
      </c>
      <c r="C4711">
        <v>0</v>
      </c>
      <c r="D4711" t="s">
        <v>5669</v>
      </c>
      <c r="E4711" t="s">
        <v>1031</v>
      </c>
      <c r="F4711">
        <v>0</v>
      </c>
    </row>
    <row r="4712" spans="1:6">
      <c r="A4712">
        <v>4710</v>
      </c>
      <c r="B4712">
        <v>143</v>
      </c>
      <c r="C4712">
        <v>0</v>
      </c>
      <c r="D4712" t="s">
        <v>5670</v>
      </c>
      <c r="E4712" t="s">
        <v>1031</v>
      </c>
      <c r="F4712">
        <v>0</v>
      </c>
    </row>
    <row r="4713" spans="1:6">
      <c r="A4713">
        <v>4711</v>
      </c>
      <c r="B4713">
        <v>144</v>
      </c>
      <c r="C4713">
        <v>0</v>
      </c>
      <c r="D4713" t="s">
        <v>4750</v>
      </c>
      <c r="E4713" t="s">
        <v>1031</v>
      </c>
      <c r="F4713">
        <v>0</v>
      </c>
    </row>
    <row r="4714" spans="1:6">
      <c r="A4714">
        <v>4712</v>
      </c>
      <c r="B4714">
        <v>145</v>
      </c>
      <c r="C4714">
        <v>0</v>
      </c>
      <c r="D4714" t="s">
        <v>5671</v>
      </c>
      <c r="E4714" t="s">
        <v>1031</v>
      </c>
      <c r="F4714">
        <v>0</v>
      </c>
    </row>
    <row r="4715" spans="1:6">
      <c r="A4715">
        <v>4713</v>
      </c>
      <c r="B4715">
        <v>146</v>
      </c>
      <c r="C4715">
        <v>0</v>
      </c>
      <c r="D4715" t="s">
        <v>5672</v>
      </c>
      <c r="E4715" t="s">
        <v>1031</v>
      </c>
      <c r="F4715">
        <v>0</v>
      </c>
    </row>
    <row r="4716" spans="1:6">
      <c r="A4716">
        <v>4714</v>
      </c>
      <c r="B4716">
        <v>147</v>
      </c>
      <c r="C4716">
        <v>0</v>
      </c>
      <c r="D4716" t="s">
        <v>5673</v>
      </c>
      <c r="E4716" t="s">
        <v>1031</v>
      </c>
      <c r="F4716">
        <v>0</v>
      </c>
    </row>
    <row r="4717" spans="1:6">
      <c r="A4717">
        <v>4715</v>
      </c>
      <c r="B4717">
        <v>148</v>
      </c>
      <c r="C4717">
        <v>0</v>
      </c>
      <c r="D4717" t="s">
        <v>5674</v>
      </c>
      <c r="E4717" t="s">
        <v>1031</v>
      </c>
      <c r="F4717">
        <v>0</v>
      </c>
    </row>
    <row r="4718" spans="1:6">
      <c r="A4718">
        <v>4716</v>
      </c>
      <c r="B4718">
        <v>149</v>
      </c>
      <c r="C4718">
        <v>0</v>
      </c>
      <c r="D4718" t="s">
        <v>5675</v>
      </c>
      <c r="E4718" t="s">
        <v>1031</v>
      </c>
      <c r="F4718">
        <v>0</v>
      </c>
    </row>
    <row r="4719" spans="1:6">
      <c r="A4719">
        <v>4717</v>
      </c>
      <c r="B4719">
        <v>150</v>
      </c>
      <c r="C4719">
        <v>0</v>
      </c>
      <c r="D4719" t="s">
        <v>5676</v>
      </c>
      <c r="E4719" t="s">
        <v>1031</v>
      </c>
      <c r="F4719">
        <v>0</v>
      </c>
    </row>
    <row r="4720" spans="1:6">
      <c r="A4720">
        <v>4718</v>
      </c>
      <c r="B4720">
        <v>151</v>
      </c>
      <c r="C4720">
        <v>0</v>
      </c>
      <c r="D4720" t="s">
        <v>5677</v>
      </c>
      <c r="E4720" t="s">
        <v>1031</v>
      </c>
      <c r="F4720">
        <v>0</v>
      </c>
    </row>
    <row r="4721" spans="1:6">
      <c r="A4721">
        <v>4719</v>
      </c>
      <c r="B4721">
        <v>152</v>
      </c>
      <c r="C4721">
        <v>0</v>
      </c>
      <c r="D4721" t="s">
        <v>5678</v>
      </c>
      <c r="E4721" t="s">
        <v>1031</v>
      </c>
      <c r="F4721">
        <v>0</v>
      </c>
    </row>
    <row r="4722" spans="1:6">
      <c r="A4722">
        <v>4720</v>
      </c>
      <c r="B4722">
        <v>153</v>
      </c>
      <c r="C4722">
        <v>0</v>
      </c>
      <c r="D4722" t="s">
        <v>5679</v>
      </c>
      <c r="E4722" t="s">
        <v>1031</v>
      </c>
      <c r="F4722">
        <v>0</v>
      </c>
    </row>
    <row r="4723" spans="1:6">
      <c r="A4723">
        <v>4721</v>
      </c>
      <c r="B4723">
        <v>154</v>
      </c>
      <c r="C4723">
        <v>0</v>
      </c>
      <c r="D4723" t="s">
        <v>5680</v>
      </c>
      <c r="E4723" t="s">
        <v>1031</v>
      </c>
      <c r="F4723">
        <v>0</v>
      </c>
    </row>
    <row r="4724" spans="1:6">
      <c r="A4724">
        <v>4722</v>
      </c>
      <c r="B4724">
        <v>155</v>
      </c>
      <c r="C4724">
        <v>0</v>
      </c>
      <c r="D4724" t="s">
        <v>5681</v>
      </c>
      <c r="E4724" t="s">
        <v>1031</v>
      </c>
      <c r="F4724">
        <v>0</v>
      </c>
    </row>
    <row r="4725" spans="1:6">
      <c r="A4725">
        <v>4723</v>
      </c>
      <c r="B4725">
        <v>156</v>
      </c>
      <c r="C4725">
        <v>0</v>
      </c>
      <c r="D4725" t="s">
        <v>5682</v>
      </c>
      <c r="E4725" t="s">
        <v>1031</v>
      </c>
      <c r="F4725">
        <v>0</v>
      </c>
    </row>
    <row r="4726" spans="1:6">
      <c r="A4726">
        <v>4724</v>
      </c>
      <c r="B4726">
        <v>157</v>
      </c>
      <c r="C4726">
        <v>0</v>
      </c>
      <c r="D4726" t="s">
        <v>5683</v>
      </c>
      <c r="E4726" t="s">
        <v>1031</v>
      </c>
      <c r="F4726">
        <v>0</v>
      </c>
    </row>
    <row r="4727" spans="1:6">
      <c r="A4727">
        <v>4725</v>
      </c>
      <c r="B4727">
        <v>158</v>
      </c>
      <c r="C4727">
        <v>0</v>
      </c>
      <c r="D4727" t="s">
        <v>5684</v>
      </c>
      <c r="E4727" t="s">
        <v>1031</v>
      </c>
      <c r="F4727">
        <v>0</v>
      </c>
    </row>
    <row r="4728" spans="1:6">
      <c r="A4728">
        <v>4726</v>
      </c>
      <c r="B4728">
        <v>159</v>
      </c>
      <c r="C4728">
        <v>0</v>
      </c>
      <c r="D4728" t="s">
        <v>4842</v>
      </c>
      <c r="E4728" t="s">
        <v>1031</v>
      </c>
      <c r="F4728">
        <v>0</v>
      </c>
    </row>
    <row r="4729" spans="1:6">
      <c r="A4729">
        <v>4727</v>
      </c>
      <c r="B4729">
        <v>160</v>
      </c>
      <c r="C4729">
        <v>0</v>
      </c>
      <c r="D4729" t="s">
        <v>5685</v>
      </c>
      <c r="E4729" t="s">
        <v>1031</v>
      </c>
      <c r="F4729">
        <v>0</v>
      </c>
    </row>
    <row r="4730" spans="1:6">
      <c r="A4730">
        <v>4728</v>
      </c>
      <c r="B4730">
        <v>161</v>
      </c>
      <c r="C4730">
        <v>0</v>
      </c>
      <c r="D4730" t="s">
        <v>5686</v>
      </c>
      <c r="E4730" t="s">
        <v>1031</v>
      </c>
      <c r="F4730">
        <v>0</v>
      </c>
    </row>
    <row r="4731" spans="1:6">
      <c r="A4731">
        <v>4729</v>
      </c>
      <c r="B4731">
        <v>162</v>
      </c>
      <c r="C4731">
        <v>0</v>
      </c>
      <c r="D4731" t="s">
        <v>5687</v>
      </c>
      <c r="E4731" t="s">
        <v>1031</v>
      </c>
      <c r="F4731">
        <v>0</v>
      </c>
    </row>
    <row r="4732" spans="1:6">
      <c r="A4732">
        <v>4730</v>
      </c>
      <c r="B4732">
        <v>163</v>
      </c>
      <c r="C4732">
        <v>0</v>
      </c>
      <c r="D4732" t="s">
        <v>5688</v>
      </c>
      <c r="E4732" t="s">
        <v>1031</v>
      </c>
      <c r="F4732">
        <v>0</v>
      </c>
    </row>
    <row r="4733" spans="1:6">
      <c r="A4733">
        <v>4731</v>
      </c>
      <c r="B4733">
        <v>164</v>
      </c>
      <c r="C4733">
        <v>0</v>
      </c>
      <c r="D4733" t="s">
        <v>5689</v>
      </c>
      <c r="E4733" t="s">
        <v>1031</v>
      </c>
      <c r="F4733">
        <v>0</v>
      </c>
    </row>
    <row r="4734" spans="1:6">
      <c r="A4734">
        <v>4732</v>
      </c>
      <c r="B4734">
        <v>165</v>
      </c>
      <c r="C4734">
        <v>0</v>
      </c>
      <c r="D4734" t="s">
        <v>5690</v>
      </c>
      <c r="E4734" t="s">
        <v>1031</v>
      </c>
      <c r="F4734">
        <v>0</v>
      </c>
    </row>
    <row r="4735" spans="1:6">
      <c r="A4735">
        <v>4733</v>
      </c>
      <c r="B4735">
        <v>166</v>
      </c>
      <c r="C4735">
        <v>0</v>
      </c>
      <c r="D4735" t="s">
        <v>5691</v>
      </c>
      <c r="E4735" t="s">
        <v>1031</v>
      </c>
      <c r="F4735">
        <v>0</v>
      </c>
    </row>
    <row r="4736" spans="1:6">
      <c r="A4736">
        <v>4734</v>
      </c>
      <c r="B4736">
        <v>167</v>
      </c>
      <c r="C4736">
        <v>0</v>
      </c>
      <c r="D4736" t="s">
        <v>5692</v>
      </c>
      <c r="E4736" t="s">
        <v>1031</v>
      </c>
      <c r="F4736">
        <v>0</v>
      </c>
    </row>
    <row r="4737" spans="1:6">
      <c r="A4737">
        <v>4735</v>
      </c>
      <c r="B4737">
        <v>168</v>
      </c>
      <c r="C4737">
        <v>0</v>
      </c>
      <c r="D4737" t="s">
        <v>5693</v>
      </c>
      <c r="E4737" t="s">
        <v>1031</v>
      </c>
      <c r="F4737">
        <v>1</v>
      </c>
    </row>
    <row r="4738" spans="1:6">
      <c r="A4738">
        <v>4736</v>
      </c>
      <c r="B4738">
        <v>169</v>
      </c>
      <c r="C4738">
        <v>0</v>
      </c>
      <c r="D4738" t="s">
        <v>5694</v>
      </c>
      <c r="E4738" t="s">
        <v>1031</v>
      </c>
      <c r="F4738">
        <v>0</v>
      </c>
    </row>
    <row r="4739" spans="1:6">
      <c r="A4739">
        <v>4737</v>
      </c>
      <c r="B4739">
        <v>170</v>
      </c>
      <c r="C4739">
        <v>0</v>
      </c>
      <c r="D4739" t="s">
        <v>5695</v>
      </c>
      <c r="E4739" t="s">
        <v>1031</v>
      </c>
      <c r="F4739">
        <v>0</v>
      </c>
    </row>
    <row r="4740" spans="1:6">
      <c r="A4740">
        <v>4738</v>
      </c>
      <c r="B4740">
        <v>171</v>
      </c>
      <c r="C4740">
        <v>0</v>
      </c>
      <c r="D4740" t="s">
        <v>5696</v>
      </c>
      <c r="E4740" t="s">
        <v>1031</v>
      </c>
      <c r="F4740">
        <v>0</v>
      </c>
    </row>
    <row r="4741" spans="1:6">
      <c r="A4741">
        <v>4739</v>
      </c>
      <c r="B4741">
        <v>172</v>
      </c>
      <c r="C4741">
        <v>0</v>
      </c>
      <c r="D4741" t="s">
        <v>5697</v>
      </c>
      <c r="E4741" t="s">
        <v>1031</v>
      </c>
      <c r="F4741">
        <v>0</v>
      </c>
    </row>
    <row r="4742" spans="1:6">
      <c r="A4742">
        <v>4740</v>
      </c>
      <c r="B4742">
        <v>173</v>
      </c>
      <c r="C4742">
        <v>0</v>
      </c>
      <c r="D4742" t="s">
        <v>5698</v>
      </c>
      <c r="E4742" t="s">
        <v>1031</v>
      </c>
      <c r="F4742">
        <v>0</v>
      </c>
    </row>
    <row r="4743" spans="1:6">
      <c r="A4743">
        <v>4741</v>
      </c>
      <c r="B4743">
        <v>174</v>
      </c>
      <c r="C4743">
        <v>0</v>
      </c>
      <c r="D4743" t="s">
        <v>5699</v>
      </c>
      <c r="E4743" t="s">
        <v>1031</v>
      </c>
      <c r="F4743">
        <v>0</v>
      </c>
    </row>
    <row r="4744" spans="1:6">
      <c r="A4744">
        <v>4742</v>
      </c>
      <c r="B4744">
        <v>175</v>
      </c>
      <c r="C4744">
        <v>0</v>
      </c>
      <c r="D4744" t="s">
        <v>5700</v>
      </c>
      <c r="E4744" t="s">
        <v>1031</v>
      </c>
      <c r="F4744">
        <v>0</v>
      </c>
    </row>
    <row r="4745" spans="1:6">
      <c r="A4745">
        <v>4743</v>
      </c>
      <c r="B4745">
        <v>176</v>
      </c>
      <c r="C4745">
        <v>0</v>
      </c>
      <c r="D4745" t="s">
        <v>5701</v>
      </c>
      <c r="E4745" t="s">
        <v>1031</v>
      </c>
      <c r="F4745">
        <v>0</v>
      </c>
    </row>
    <row r="4746" spans="1:6">
      <c r="A4746">
        <v>4744</v>
      </c>
      <c r="B4746">
        <v>177</v>
      </c>
      <c r="C4746">
        <v>0</v>
      </c>
      <c r="D4746" t="s">
        <v>5702</v>
      </c>
      <c r="E4746" t="s">
        <v>1031</v>
      </c>
      <c r="F4746">
        <v>0</v>
      </c>
    </row>
    <row r="4747" spans="1:6">
      <c r="A4747">
        <v>4745</v>
      </c>
      <c r="B4747">
        <v>178</v>
      </c>
      <c r="C4747">
        <v>0</v>
      </c>
      <c r="D4747" t="s">
        <v>5703</v>
      </c>
      <c r="E4747" t="s">
        <v>1031</v>
      </c>
      <c r="F4747">
        <v>0</v>
      </c>
    </row>
    <row r="4748" spans="1:6">
      <c r="A4748">
        <v>4746</v>
      </c>
      <c r="B4748">
        <v>179</v>
      </c>
      <c r="C4748">
        <v>0</v>
      </c>
      <c r="D4748" t="s">
        <v>5704</v>
      </c>
      <c r="E4748" t="s">
        <v>1031</v>
      </c>
      <c r="F4748">
        <v>0</v>
      </c>
    </row>
    <row r="4749" spans="1:6">
      <c r="A4749">
        <v>4747</v>
      </c>
      <c r="B4749">
        <v>180</v>
      </c>
      <c r="C4749">
        <v>0</v>
      </c>
      <c r="D4749" t="s">
        <v>5705</v>
      </c>
      <c r="E4749" t="s">
        <v>1031</v>
      </c>
      <c r="F4749">
        <v>0</v>
      </c>
    </row>
    <row r="4750" spans="1:6">
      <c r="A4750">
        <v>4748</v>
      </c>
      <c r="B4750">
        <v>181</v>
      </c>
      <c r="C4750">
        <v>0</v>
      </c>
      <c r="D4750" t="s">
        <v>5706</v>
      </c>
      <c r="E4750" t="s">
        <v>1031</v>
      </c>
      <c r="F4750">
        <v>0</v>
      </c>
    </row>
    <row r="4751" spans="1:6">
      <c r="A4751">
        <v>4749</v>
      </c>
      <c r="B4751">
        <v>182</v>
      </c>
      <c r="C4751">
        <v>0</v>
      </c>
      <c r="D4751" t="s">
        <v>5707</v>
      </c>
      <c r="E4751" t="s">
        <v>1031</v>
      </c>
      <c r="F4751">
        <v>0</v>
      </c>
    </row>
    <row r="4752" spans="1:6">
      <c r="A4752">
        <v>4750</v>
      </c>
      <c r="B4752">
        <v>183</v>
      </c>
      <c r="C4752">
        <v>0</v>
      </c>
      <c r="D4752" t="s">
        <v>5708</v>
      </c>
      <c r="E4752" t="s">
        <v>1031</v>
      </c>
      <c r="F4752">
        <v>0</v>
      </c>
    </row>
    <row r="4753" spans="1:6">
      <c r="A4753">
        <v>4751</v>
      </c>
      <c r="B4753">
        <v>184</v>
      </c>
      <c r="C4753">
        <v>0</v>
      </c>
      <c r="D4753" t="s">
        <v>5709</v>
      </c>
      <c r="E4753" t="s">
        <v>1031</v>
      </c>
      <c r="F4753">
        <v>0</v>
      </c>
    </row>
    <row r="4754" spans="1:6">
      <c r="A4754">
        <v>4752</v>
      </c>
      <c r="B4754">
        <v>185</v>
      </c>
      <c r="C4754">
        <v>0</v>
      </c>
      <c r="D4754" t="s">
        <v>5710</v>
      </c>
      <c r="E4754" t="s">
        <v>1031</v>
      </c>
      <c r="F4754">
        <v>0</v>
      </c>
    </row>
    <row r="4755" spans="1:6">
      <c r="A4755">
        <v>4753</v>
      </c>
      <c r="B4755">
        <v>186</v>
      </c>
      <c r="C4755">
        <v>0</v>
      </c>
      <c r="D4755" t="s">
        <v>5711</v>
      </c>
      <c r="E4755" t="s">
        <v>1031</v>
      </c>
      <c r="F4755">
        <v>0</v>
      </c>
    </row>
    <row r="4756" spans="1:6">
      <c r="A4756">
        <v>4754</v>
      </c>
      <c r="B4756">
        <v>187</v>
      </c>
      <c r="C4756">
        <v>0</v>
      </c>
      <c r="D4756" t="s">
        <v>5712</v>
      </c>
      <c r="E4756" t="s">
        <v>1031</v>
      </c>
      <c r="F4756">
        <v>0</v>
      </c>
    </row>
    <row r="4757" spans="1:6">
      <c r="A4757">
        <v>4755</v>
      </c>
      <c r="B4757">
        <v>188</v>
      </c>
      <c r="C4757">
        <v>0</v>
      </c>
      <c r="D4757" t="s">
        <v>5713</v>
      </c>
      <c r="E4757" t="s">
        <v>1031</v>
      </c>
      <c r="F4757">
        <v>0</v>
      </c>
    </row>
    <row r="4758" spans="1:6">
      <c r="A4758">
        <v>4756</v>
      </c>
      <c r="B4758">
        <v>189</v>
      </c>
      <c r="C4758">
        <v>0</v>
      </c>
      <c r="D4758" t="s">
        <v>5714</v>
      </c>
      <c r="E4758" t="s">
        <v>1031</v>
      </c>
      <c r="F4758">
        <v>0</v>
      </c>
    </row>
    <row r="4759" spans="1:6">
      <c r="A4759">
        <v>4757</v>
      </c>
      <c r="B4759">
        <v>190</v>
      </c>
      <c r="C4759">
        <v>0</v>
      </c>
      <c r="D4759" t="s">
        <v>5715</v>
      </c>
      <c r="E4759" t="s">
        <v>1031</v>
      </c>
      <c r="F4759">
        <v>0</v>
      </c>
    </row>
    <row r="4760" spans="1:6">
      <c r="A4760">
        <v>4758</v>
      </c>
      <c r="B4760">
        <v>191</v>
      </c>
      <c r="C4760">
        <v>0</v>
      </c>
      <c r="D4760" t="s">
        <v>5716</v>
      </c>
      <c r="E4760" t="s">
        <v>1031</v>
      </c>
      <c r="F4760">
        <v>0</v>
      </c>
    </row>
    <row r="4761" spans="1:6">
      <c r="A4761">
        <v>4759</v>
      </c>
      <c r="B4761">
        <v>192</v>
      </c>
      <c r="C4761">
        <v>0</v>
      </c>
      <c r="D4761" t="s">
        <v>5717</v>
      </c>
      <c r="E4761" t="s">
        <v>1031</v>
      </c>
      <c r="F4761">
        <v>0</v>
      </c>
    </row>
    <row r="4762" spans="1:6">
      <c r="A4762">
        <v>4760</v>
      </c>
      <c r="B4762">
        <v>193</v>
      </c>
      <c r="C4762">
        <v>0</v>
      </c>
      <c r="D4762" t="s">
        <v>5718</v>
      </c>
      <c r="E4762" t="s">
        <v>1031</v>
      </c>
      <c r="F4762">
        <v>0</v>
      </c>
    </row>
    <row r="4763" spans="1:6">
      <c r="A4763">
        <v>4761</v>
      </c>
      <c r="B4763">
        <v>194</v>
      </c>
      <c r="C4763">
        <v>0</v>
      </c>
      <c r="D4763" t="s">
        <v>5719</v>
      </c>
      <c r="E4763" t="s">
        <v>1031</v>
      </c>
      <c r="F4763">
        <v>0</v>
      </c>
    </row>
    <row r="4764" spans="1:6">
      <c r="A4764">
        <v>4762</v>
      </c>
      <c r="B4764">
        <v>195</v>
      </c>
      <c r="C4764">
        <v>0</v>
      </c>
      <c r="D4764" t="s">
        <v>5720</v>
      </c>
      <c r="E4764" t="s">
        <v>1031</v>
      </c>
      <c r="F4764">
        <v>0</v>
      </c>
    </row>
    <row r="4765" spans="1:6">
      <c r="A4765">
        <v>4763</v>
      </c>
      <c r="B4765">
        <v>196</v>
      </c>
      <c r="C4765">
        <v>0</v>
      </c>
      <c r="D4765" t="s">
        <v>5721</v>
      </c>
      <c r="E4765" t="s">
        <v>1031</v>
      </c>
      <c r="F4765">
        <v>0</v>
      </c>
    </row>
    <row r="4766" spans="1:6">
      <c r="A4766">
        <v>4764</v>
      </c>
      <c r="B4766">
        <v>197</v>
      </c>
      <c r="C4766">
        <v>0</v>
      </c>
      <c r="D4766" t="s">
        <v>5722</v>
      </c>
      <c r="E4766" t="s">
        <v>1031</v>
      </c>
      <c r="F4766">
        <v>0</v>
      </c>
    </row>
    <row r="4767" spans="1:6">
      <c r="A4767">
        <v>4765</v>
      </c>
      <c r="B4767">
        <v>198</v>
      </c>
      <c r="C4767">
        <v>0</v>
      </c>
      <c r="D4767" t="s">
        <v>1423</v>
      </c>
      <c r="E4767" t="s">
        <v>1031</v>
      </c>
      <c r="F4767">
        <v>0</v>
      </c>
    </row>
    <row r="4768" spans="1:6">
      <c r="A4768">
        <v>4766</v>
      </c>
      <c r="B4768">
        <v>199</v>
      </c>
      <c r="C4768">
        <v>0</v>
      </c>
      <c r="D4768" t="s">
        <v>5723</v>
      </c>
      <c r="E4768" t="s">
        <v>1031</v>
      </c>
      <c r="F4768">
        <v>0</v>
      </c>
    </row>
    <row r="4769" spans="1:6">
      <c r="A4769">
        <v>4767</v>
      </c>
      <c r="B4769">
        <v>200</v>
      </c>
      <c r="C4769">
        <v>0</v>
      </c>
      <c r="D4769" t="s">
        <v>5724</v>
      </c>
      <c r="E4769" t="s">
        <v>1031</v>
      </c>
      <c r="F4769">
        <v>0</v>
      </c>
    </row>
    <row r="4770" spans="1:6">
      <c r="A4770">
        <v>4768</v>
      </c>
      <c r="B4770">
        <v>201</v>
      </c>
      <c r="C4770">
        <v>0</v>
      </c>
      <c r="D4770" t="s">
        <v>5725</v>
      </c>
      <c r="E4770" t="s">
        <v>1031</v>
      </c>
      <c r="F4770">
        <v>0</v>
      </c>
    </row>
    <row r="4771" spans="1:6">
      <c r="A4771">
        <v>4769</v>
      </c>
      <c r="B4771">
        <v>202</v>
      </c>
      <c r="C4771">
        <v>0</v>
      </c>
      <c r="D4771" t="s">
        <v>5726</v>
      </c>
      <c r="E4771" t="s">
        <v>1031</v>
      </c>
      <c r="F4771">
        <v>0</v>
      </c>
    </row>
    <row r="4772" spans="1:6">
      <c r="A4772">
        <v>4770</v>
      </c>
      <c r="B4772">
        <v>203</v>
      </c>
      <c r="C4772">
        <v>0</v>
      </c>
      <c r="D4772" t="s">
        <v>5727</v>
      </c>
      <c r="E4772" t="s">
        <v>1031</v>
      </c>
      <c r="F4772">
        <v>0</v>
      </c>
    </row>
    <row r="4773" spans="1:6">
      <c r="A4773">
        <v>4771</v>
      </c>
      <c r="B4773">
        <v>204</v>
      </c>
      <c r="C4773">
        <v>0</v>
      </c>
      <c r="D4773" t="s">
        <v>5728</v>
      </c>
      <c r="E4773" t="s">
        <v>1031</v>
      </c>
      <c r="F4773">
        <v>0</v>
      </c>
    </row>
    <row r="4774" spans="1:6">
      <c r="A4774">
        <v>4772</v>
      </c>
      <c r="B4774">
        <v>205</v>
      </c>
      <c r="C4774">
        <v>0</v>
      </c>
      <c r="D4774" t="s">
        <v>5729</v>
      </c>
      <c r="E4774" t="s">
        <v>1031</v>
      </c>
      <c r="F4774">
        <v>0</v>
      </c>
    </row>
    <row r="4775" spans="1:6">
      <c r="A4775">
        <v>4773</v>
      </c>
      <c r="B4775">
        <v>206</v>
      </c>
      <c r="C4775">
        <v>0</v>
      </c>
      <c r="D4775" t="s">
        <v>5730</v>
      </c>
      <c r="E4775" t="s">
        <v>1031</v>
      </c>
      <c r="F4775">
        <v>0</v>
      </c>
    </row>
    <row r="4776" spans="1:6">
      <c r="A4776">
        <v>4774</v>
      </c>
      <c r="B4776">
        <v>207</v>
      </c>
      <c r="C4776">
        <v>0</v>
      </c>
      <c r="D4776" t="s">
        <v>5731</v>
      </c>
      <c r="E4776" t="s">
        <v>1031</v>
      </c>
      <c r="F4776">
        <v>0</v>
      </c>
    </row>
    <row r="4777" spans="1:6">
      <c r="A4777">
        <v>4775</v>
      </c>
      <c r="B4777">
        <v>208</v>
      </c>
      <c r="C4777">
        <v>0</v>
      </c>
      <c r="D4777" t="s">
        <v>5732</v>
      </c>
      <c r="E4777" t="s">
        <v>1031</v>
      </c>
      <c r="F4777">
        <v>0</v>
      </c>
    </row>
    <row r="4778" spans="1:6">
      <c r="A4778">
        <v>4776</v>
      </c>
      <c r="B4778">
        <v>209</v>
      </c>
      <c r="C4778">
        <v>0</v>
      </c>
      <c r="D4778" t="s">
        <v>5733</v>
      </c>
      <c r="E4778" t="s">
        <v>1031</v>
      </c>
      <c r="F4778">
        <v>0</v>
      </c>
    </row>
    <row r="4779" spans="1:6">
      <c r="A4779">
        <v>4777</v>
      </c>
      <c r="B4779">
        <v>210</v>
      </c>
      <c r="C4779">
        <v>0</v>
      </c>
      <c r="D4779" t="s">
        <v>5734</v>
      </c>
      <c r="E4779" t="s">
        <v>1031</v>
      </c>
      <c r="F4779">
        <v>0</v>
      </c>
    </row>
    <row r="4780" spans="1:6">
      <c r="A4780">
        <v>4778</v>
      </c>
      <c r="B4780">
        <v>211</v>
      </c>
      <c r="C4780">
        <v>0</v>
      </c>
      <c r="D4780" t="s">
        <v>5735</v>
      </c>
      <c r="E4780" t="s">
        <v>1031</v>
      </c>
      <c r="F4780">
        <v>0</v>
      </c>
    </row>
    <row r="4781" spans="1:6">
      <c r="A4781">
        <v>4779</v>
      </c>
      <c r="B4781">
        <v>212</v>
      </c>
      <c r="C4781">
        <v>0</v>
      </c>
      <c r="D4781" t="s">
        <v>5736</v>
      </c>
      <c r="E4781" t="s">
        <v>1031</v>
      </c>
      <c r="F4781">
        <v>0</v>
      </c>
    </row>
    <row r="4782" spans="1:6">
      <c r="A4782">
        <v>4780</v>
      </c>
      <c r="B4782">
        <v>213</v>
      </c>
      <c r="C4782">
        <v>0</v>
      </c>
      <c r="D4782" t="s">
        <v>5737</v>
      </c>
      <c r="E4782" t="s">
        <v>1031</v>
      </c>
      <c r="F4782">
        <v>0</v>
      </c>
    </row>
    <row r="4783" spans="1:6">
      <c r="A4783">
        <v>4781</v>
      </c>
      <c r="B4783">
        <v>214</v>
      </c>
      <c r="C4783">
        <v>0</v>
      </c>
      <c r="D4783" t="s">
        <v>5738</v>
      </c>
      <c r="E4783" t="s">
        <v>1031</v>
      </c>
      <c r="F4783">
        <v>0</v>
      </c>
    </row>
    <row r="4784" spans="1:6">
      <c r="A4784">
        <v>4782</v>
      </c>
      <c r="B4784">
        <v>215</v>
      </c>
      <c r="C4784">
        <v>0</v>
      </c>
      <c r="D4784" t="s">
        <v>5739</v>
      </c>
      <c r="E4784" t="s">
        <v>1031</v>
      </c>
      <c r="F4784">
        <v>0</v>
      </c>
    </row>
    <row r="4785" spans="1:6">
      <c r="A4785">
        <v>4783</v>
      </c>
      <c r="B4785">
        <v>216</v>
      </c>
      <c r="C4785">
        <v>0</v>
      </c>
      <c r="D4785" t="s">
        <v>5740</v>
      </c>
      <c r="E4785" t="s">
        <v>1031</v>
      </c>
      <c r="F4785">
        <v>0</v>
      </c>
    </row>
    <row r="4786" spans="1:6">
      <c r="A4786">
        <v>4784</v>
      </c>
      <c r="B4786">
        <v>217</v>
      </c>
      <c r="C4786">
        <v>0</v>
      </c>
      <c r="D4786" t="s">
        <v>5741</v>
      </c>
      <c r="E4786" t="s">
        <v>1031</v>
      </c>
      <c r="F4786">
        <v>0</v>
      </c>
    </row>
    <row r="4787" spans="1:6">
      <c r="A4787">
        <v>4785</v>
      </c>
      <c r="B4787">
        <v>218</v>
      </c>
      <c r="C4787">
        <v>0</v>
      </c>
      <c r="D4787" t="s">
        <v>5742</v>
      </c>
      <c r="E4787" t="s">
        <v>1031</v>
      </c>
      <c r="F4787">
        <v>0</v>
      </c>
    </row>
    <row r="4788" spans="1:6">
      <c r="A4788">
        <v>4786</v>
      </c>
      <c r="B4788">
        <v>219</v>
      </c>
      <c r="C4788">
        <v>0</v>
      </c>
      <c r="D4788" t="s">
        <v>5743</v>
      </c>
      <c r="E4788" t="s">
        <v>1031</v>
      </c>
      <c r="F4788">
        <v>0</v>
      </c>
    </row>
    <row r="4789" spans="1:6">
      <c r="A4789">
        <v>4787</v>
      </c>
      <c r="B4789">
        <v>220</v>
      </c>
      <c r="C4789">
        <v>0</v>
      </c>
      <c r="D4789" t="s">
        <v>5744</v>
      </c>
      <c r="E4789" t="s">
        <v>1031</v>
      </c>
      <c r="F4789">
        <v>0</v>
      </c>
    </row>
    <row r="4790" spans="1:6">
      <c r="A4790">
        <v>4788</v>
      </c>
      <c r="B4790">
        <v>221</v>
      </c>
      <c r="C4790">
        <v>0</v>
      </c>
      <c r="D4790" t="s">
        <v>5745</v>
      </c>
      <c r="E4790" t="s">
        <v>1031</v>
      </c>
      <c r="F4790">
        <v>0</v>
      </c>
    </row>
    <row r="4791" spans="1:6">
      <c r="A4791">
        <v>4789</v>
      </c>
      <c r="B4791">
        <v>222</v>
      </c>
      <c r="C4791">
        <v>0</v>
      </c>
      <c r="D4791" t="s">
        <v>5746</v>
      </c>
      <c r="E4791" t="s">
        <v>1031</v>
      </c>
      <c r="F4791">
        <v>0</v>
      </c>
    </row>
    <row r="4792" spans="1:6">
      <c r="A4792">
        <v>4790</v>
      </c>
      <c r="B4792">
        <v>223</v>
      </c>
      <c r="C4792">
        <v>0</v>
      </c>
      <c r="D4792" t="s">
        <v>2127</v>
      </c>
      <c r="E4792" t="s">
        <v>1031</v>
      </c>
      <c r="F4792">
        <v>0</v>
      </c>
    </row>
    <row r="4793" spans="1:6">
      <c r="A4793">
        <v>4791</v>
      </c>
      <c r="B4793">
        <v>224</v>
      </c>
      <c r="C4793">
        <v>0</v>
      </c>
      <c r="D4793" t="s">
        <v>5747</v>
      </c>
      <c r="E4793" t="s">
        <v>1031</v>
      </c>
      <c r="F4793">
        <v>0</v>
      </c>
    </row>
    <row r="4794" spans="1:6">
      <c r="A4794">
        <v>4792</v>
      </c>
      <c r="B4794">
        <v>225</v>
      </c>
      <c r="C4794">
        <v>0</v>
      </c>
      <c r="D4794" t="s">
        <v>5748</v>
      </c>
      <c r="E4794" t="s">
        <v>1031</v>
      </c>
      <c r="F4794">
        <v>0</v>
      </c>
    </row>
    <row r="4795" spans="1:6">
      <c r="A4795">
        <v>4793</v>
      </c>
      <c r="B4795">
        <v>226</v>
      </c>
      <c r="C4795">
        <v>0</v>
      </c>
      <c r="D4795" t="s">
        <v>5749</v>
      </c>
      <c r="E4795" t="s">
        <v>1031</v>
      </c>
      <c r="F4795">
        <v>0</v>
      </c>
    </row>
    <row r="4796" spans="1:6">
      <c r="A4796">
        <v>4794</v>
      </c>
      <c r="B4796">
        <v>227</v>
      </c>
      <c r="C4796">
        <v>0</v>
      </c>
      <c r="D4796" t="s">
        <v>5750</v>
      </c>
      <c r="E4796" t="s">
        <v>1031</v>
      </c>
      <c r="F4796">
        <v>0</v>
      </c>
    </row>
    <row r="4797" spans="1:6">
      <c r="A4797">
        <v>4795</v>
      </c>
      <c r="B4797">
        <v>228</v>
      </c>
      <c r="C4797">
        <v>0</v>
      </c>
      <c r="D4797" t="s">
        <v>5751</v>
      </c>
      <c r="E4797" t="s">
        <v>1031</v>
      </c>
      <c r="F4797">
        <v>0</v>
      </c>
    </row>
    <row r="4798" spans="1:6">
      <c r="A4798">
        <v>4796</v>
      </c>
      <c r="B4798">
        <v>229</v>
      </c>
      <c r="C4798">
        <v>0</v>
      </c>
      <c r="D4798" t="s">
        <v>5752</v>
      </c>
      <c r="E4798" t="s">
        <v>1031</v>
      </c>
      <c r="F4798">
        <v>0</v>
      </c>
    </row>
    <row r="4799" spans="1:6">
      <c r="A4799">
        <v>4797</v>
      </c>
      <c r="B4799">
        <v>230</v>
      </c>
      <c r="C4799">
        <v>0</v>
      </c>
      <c r="D4799" t="s">
        <v>5753</v>
      </c>
      <c r="E4799" t="s">
        <v>1031</v>
      </c>
      <c r="F4799">
        <v>0</v>
      </c>
    </row>
    <row r="4800" spans="1:6">
      <c r="A4800">
        <v>4798</v>
      </c>
      <c r="B4800">
        <v>231</v>
      </c>
      <c r="C4800">
        <v>0</v>
      </c>
      <c r="D4800" t="s">
        <v>5754</v>
      </c>
      <c r="E4800" t="s">
        <v>1031</v>
      </c>
      <c r="F4800">
        <v>0</v>
      </c>
    </row>
    <row r="4801" spans="1:6">
      <c r="A4801">
        <v>4799</v>
      </c>
      <c r="B4801">
        <v>232</v>
      </c>
      <c r="C4801">
        <v>0</v>
      </c>
      <c r="D4801" t="s">
        <v>5755</v>
      </c>
      <c r="E4801" t="s">
        <v>1031</v>
      </c>
      <c r="F4801">
        <v>0</v>
      </c>
    </row>
    <row r="4802" spans="1:6">
      <c r="A4802">
        <v>4800</v>
      </c>
      <c r="B4802">
        <v>233</v>
      </c>
      <c r="C4802">
        <v>0</v>
      </c>
      <c r="D4802" t="s">
        <v>5756</v>
      </c>
      <c r="E4802" t="s">
        <v>1031</v>
      </c>
      <c r="F4802">
        <v>0</v>
      </c>
    </row>
    <row r="4803" spans="1:6">
      <c r="A4803">
        <v>4801</v>
      </c>
      <c r="B4803">
        <v>234</v>
      </c>
      <c r="C4803">
        <v>0</v>
      </c>
      <c r="D4803" t="s">
        <v>5757</v>
      </c>
      <c r="E4803" t="s">
        <v>1031</v>
      </c>
      <c r="F4803">
        <v>0</v>
      </c>
    </row>
    <row r="4804" spans="1:6">
      <c r="A4804">
        <v>4802</v>
      </c>
      <c r="B4804">
        <v>235</v>
      </c>
      <c r="C4804">
        <v>0</v>
      </c>
      <c r="D4804" t="s">
        <v>5758</v>
      </c>
      <c r="E4804" t="s">
        <v>1031</v>
      </c>
      <c r="F4804">
        <v>0</v>
      </c>
    </row>
    <row r="4805" spans="1:6">
      <c r="A4805">
        <v>4803</v>
      </c>
      <c r="B4805">
        <v>236</v>
      </c>
      <c r="C4805">
        <v>0</v>
      </c>
      <c r="D4805" t="s">
        <v>5759</v>
      </c>
      <c r="E4805" t="s">
        <v>1031</v>
      </c>
      <c r="F4805">
        <v>0</v>
      </c>
    </row>
    <row r="4806" spans="1:6">
      <c r="A4806">
        <v>4804</v>
      </c>
      <c r="B4806">
        <v>237</v>
      </c>
      <c r="C4806">
        <v>0</v>
      </c>
      <c r="D4806" t="s">
        <v>5760</v>
      </c>
      <c r="E4806" t="s">
        <v>1031</v>
      </c>
      <c r="F4806">
        <v>0</v>
      </c>
    </row>
    <row r="4807" spans="1:6">
      <c r="A4807">
        <v>4805</v>
      </c>
      <c r="B4807">
        <v>238</v>
      </c>
      <c r="C4807">
        <v>0</v>
      </c>
      <c r="D4807" t="s">
        <v>5761</v>
      </c>
      <c r="E4807" t="s">
        <v>1031</v>
      </c>
      <c r="F4807">
        <v>0</v>
      </c>
    </row>
    <row r="4808" spans="1:6">
      <c r="A4808">
        <v>4806</v>
      </c>
      <c r="B4808">
        <v>239</v>
      </c>
      <c r="C4808">
        <v>0</v>
      </c>
      <c r="D4808" t="s">
        <v>5762</v>
      </c>
      <c r="E4808" t="s">
        <v>1031</v>
      </c>
      <c r="F4808">
        <v>0</v>
      </c>
    </row>
    <row r="4809" spans="1:6">
      <c r="A4809">
        <v>4807</v>
      </c>
      <c r="B4809">
        <v>0</v>
      </c>
      <c r="C4809" t="s">
        <v>5763</v>
      </c>
      <c r="D4809" t="s">
        <v>5764</v>
      </c>
      <c r="E4809" t="s">
        <v>2192</v>
      </c>
      <c r="F4809">
        <v>0</v>
      </c>
    </row>
    <row r="4810" spans="1:6">
      <c r="A4810">
        <v>4808</v>
      </c>
      <c r="B4810">
        <v>1</v>
      </c>
      <c r="C4810">
        <v>0</v>
      </c>
      <c r="D4810" t="s">
        <v>5765</v>
      </c>
      <c r="E4810" t="s">
        <v>2192</v>
      </c>
      <c r="F4810">
        <v>0</v>
      </c>
    </row>
    <row r="4811" spans="1:6">
      <c r="A4811">
        <v>4809</v>
      </c>
      <c r="B4811">
        <v>2</v>
      </c>
      <c r="C4811">
        <v>0</v>
      </c>
      <c r="D4811" t="s">
        <v>5766</v>
      </c>
      <c r="E4811" t="s">
        <v>2192</v>
      </c>
      <c r="F4811">
        <v>0</v>
      </c>
    </row>
    <row r="4812" spans="1:6">
      <c r="A4812">
        <v>4810</v>
      </c>
      <c r="B4812">
        <v>3</v>
      </c>
      <c r="C4812">
        <v>0</v>
      </c>
      <c r="D4812" t="s">
        <v>5767</v>
      </c>
      <c r="E4812" t="s">
        <v>2192</v>
      </c>
      <c r="F4812">
        <v>0</v>
      </c>
    </row>
    <row r="4813" spans="1:6">
      <c r="A4813">
        <v>4811</v>
      </c>
      <c r="B4813">
        <v>4</v>
      </c>
      <c r="C4813">
        <v>0</v>
      </c>
      <c r="D4813" t="s">
        <v>5768</v>
      </c>
      <c r="E4813" t="s">
        <v>2192</v>
      </c>
      <c r="F4813">
        <v>0</v>
      </c>
    </row>
    <row r="4814" spans="1:6">
      <c r="A4814">
        <v>4812</v>
      </c>
      <c r="B4814">
        <v>5</v>
      </c>
      <c r="C4814">
        <v>0</v>
      </c>
      <c r="D4814" t="s">
        <v>5769</v>
      </c>
      <c r="E4814" t="s">
        <v>2192</v>
      </c>
      <c r="F4814">
        <v>0</v>
      </c>
    </row>
    <row r="4815" spans="1:6">
      <c r="A4815">
        <v>4813</v>
      </c>
      <c r="B4815">
        <v>6</v>
      </c>
      <c r="C4815">
        <v>0</v>
      </c>
      <c r="D4815" t="s">
        <v>5770</v>
      </c>
      <c r="E4815" t="s">
        <v>2192</v>
      </c>
      <c r="F4815">
        <v>0</v>
      </c>
    </row>
    <row r="4816" spans="1:6">
      <c r="A4816">
        <v>4814</v>
      </c>
      <c r="B4816">
        <v>7</v>
      </c>
      <c r="C4816">
        <v>0</v>
      </c>
      <c r="D4816" t="s">
        <v>5771</v>
      </c>
      <c r="E4816" t="s">
        <v>2192</v>
      </c>
      <c r="F4816">
        <v>0</v>
      </c>
    </row>
    <row r="4817" spans="1:6">
      <c r="A4817">
        <v>4815</v>
      </c>
      <c r="B4817">
        <v>8</v>
      </c>
      <c r="C4817">
        <v>0</v>
      </c>
      <c r="D4817" t="s">
        <v>5772</v>
      </c>
      <c r="E4817" t="s">
        <v>2192</v>
      </c>
      <c r="F4817">
        <v>0</v>
      </c>
    </row>
    <row r="4818" spans="1:6">
      <c r="A4818">
        <v>4816</v>
      </c>
      <c r="B4818">
        <v>9</v>
      </c>
      <c r="C4818">
        <v>0</v>
      </c>
      <c r="D4818" t="s">
        <v>5773</v>
      </c>
      <c r="E4818" t="s">
        <v>2192</v>
      </c>
      <c r="F4818">
        <v>0</v>
      </c>
    </row>
    <row r="4819" spans="1:6">
      <c r="A4819">
        <v>4817</v>
      </c>
      <c r="B4819">
        <v>10</v>
      </c>
      <c r="C4819">
        <v>0</v>
      </c>
      <c r="D4819" t="s">
        <v>3476</v>
      </c>
      <c r="E4819" t="s">
        <v>2192</v>
      </c>
      <c r="F4819">
        <v>0</v>
      </c>
    </row>
    <row r="4820" spans="1:6">
      <c r="A4820">
        <v>4818</v>
      </c>
      <c r="B4820">
        <v>11</v>
      </c>
      <c r="C4820">
        <v>0</v>
      </c>
      <c r="D4820" t="s">
        <v>5774</v>
      </c>
      <c r="E4820" t="s">
        <v>2192</v>
      </c>
      <c r="F4820">
        <v>0</v>
      </c>
    </row>
    <row r="4821" spans="1:6">
      <c r="A4821">
        <v>4819</v>
      </c>
      <c r="B4821">
        <v>12</v>
      </c>
      <c r="C4821">
        <v>0</v>
      </c>
      <c r="D4821" t="s">
        <v>5775</v>
      </c>
      <c r="E4821" t="s">
        <v>2192</v>
      </c>
      <c r="F4821">
        <v>0</v>
      </c>
    </row>
    <row r="4822" spans="1:6">
      <c r="A4822">
        <v>4820</v>
      </c>
      <c r="B4822">
        <v>13</v>
      </c>
      <c r="C4822">
        <v>0</v>
      </c>
      <c r="D4822" t="s">
        <v>5776</v>
      </c>
      <c r="E4822" t="s">
        <v>2192</v>
      </c>
      <c r="F4822">
        <v>0</v>
      </c>
    </row>
    <row r="4823" spans="1:6">
      <c r="A4823">
        <v>4821</v>
      </c>
      <c r="B4823">
        <v>14</v>
      </c>
      <c r="C4823">
        <v>0</v>
      </c>
      <c r="D4823" t="s">
        <v>5777</v>
      </c>
      <c r="E4823" t="s">
        <v>2192</v>
      </c>
      <c r="F4823">
        <v>0</v>
      </c>
    </row>
    <row r="4824" spans="1:6">
      <c r="A4824">
        <v>4822</v>
      </c>
      <c r="B4824">
        <v>15</v>
      </c>
      <c r="C4824">
        <v>0</v>
      </c>
      <c r="D4824" t="s">
        <v>5778</v>
      </c>
      <c r="E4824" t="s">
        <v>2192</v>
      </c>
      <c r="F4824">
        <v>0</v>
      </c>
    </row>
    <row r="4825" spans="1:6">
      <c r="A4825">
        <v>4823</v>
      </c>
      <c r="B4825">
        <v>16</v>
      </c>
      <c r="C4825">
        <v>0</v>
      </c>
      <c r="D4825" t="s">
        <v>5779</v>
      </c>
      <c r="E4825" t="s">
        <v>2192</v>
      </c>
      <c r="F4825">
        <v>0</v>
      </c>
    </row>
    <row r="4826" spans="1:6">
      <c r="A4826">
        <v>4824</v>
      </c>
      <c r="B4826">
        <v>17</v>
      </c>
      <c r="C4826">
        <v>0</v>
      </c>
      <c r="D4826" t="s">
        <v>5780</v>
      </c>
      <c r="E4826" t="s">
        <v>2192</v>
      </c>
      <c r="F4826">
        <v>0</v>
      </c>
    </row>
    <row r="4827" spans="1:6">
      <c r="A4827">
        <v>4825</v>
      </c>
      <c r="B4827">
        <v>18</v>
      </c>
      <c r="C4827">
        <v>0</v>
      </c>
      <c r="D4827" t="s">
        <v>5781</v>
      </c>
      <c r="E4827" t="s">
        <v>2192</v>
      </c>
      <c r="F4827">
        <v>0</v>
      </c>
    </row>
    <row r="4828" spans="1:6">
      <c r="A4828">
        <v>4826</v>
      </c>
      <c r="B4828">
        <v>19</v>
      </c>
      <c r="C4828">
        <v>0</v>
      </c>
      <c r="D4828" t="s">
        <v>5782</v>
      </c>
      <c r="E4828" t="s">
        <v>2192</v>
      </c>
      <c r="F4828">
        <v>0</v>
      </c>
    </row>
    <row r="4829" spans="1:6">
      <c r="A4829">
        <v>4827</v>
      </c>
      <c r="B4829">
        <v>20</v>
      </c>
      <c r="C4829">
        <v>0</v>
      </c>
      <c r="D4829" t="s">
        <v>5783</v>
      </c>
      <c r="E4829" t="s">
        <v>2192</v>
      </c>
      <c r="F4829">
        <v>0</v>
      </c>
    </row>
    <row r="4830" spans="1:6">
      <c r="A4830">
        <v>4828</v>
      </c>
      <c r="B4830">
        <v>21</v>
      </c>
      <c r="C4830">
        <v>0</v>
      </c>
      <c r="D4830" t="s">
        <v>5784</v>
      </c>
      <c r="E4830" t="s">
        <v>2192</v>
      </c>
      <c r="F4830">
        <v>0</v>
      </c>
    </row>
    <row r="4831" spans="1:6">
      <c r="A4831">
        <v>4829</v>
      </c>
      <c r="B4831">
        <v>22</v>
      </c>
      <c r="C4831">
        <v>0</v>
      </c>
      <c r="D4831" t="s">
        <v>5785</v>
      </c>
      <c r="E4831" t="s">
        <v>2192</v>
      </c>
      <c r="F4831">
        <v>0</v>
      </c>
    </row>
    <row r="4832" spans="1:6">
      <c r="A4832">
        <v>4830</v>
      </c>
      <c r="B4832">
        <v>23</v>
      </c>
      <c r="C4832">
        <v>0</v>
      </c>
      <c r="D4832" t="s">
        <v>5786</v>
      </c>
      <c r="E4832" t="s">
        <v>2192</v>
      </c>
      <c r="F4832">
        <v>0</v>
      </c>
    </row>
    <row r="4833" spans="1:6">
      <c r="A4833">
        <v>4831</v>
      </c>
      <c r="B4833">
        <v>24</v>
      </c>
      <c r="C4833">
        <v>0</v>
      </c>
      <c r="D4833" t="s">
        <v>5787</v>
      </c>
      <c r="E4833" t="s">
        <v>2192</v>
      </c>
      <c r="F4833">
        <v>0</v>
      </c>
    </row>
    <row r="4834" spans="1:6">
      <c r="A4834">
        <v>4832</v>
      </c>
      <c r="B4834">
        <v>25</v>
      </c>
      <c r="C4834">
        <v>0</v>
      </c>
      <c r="D4834" t="s">
        <v>5788</v>
      </c>
      <c r="E4834" t="s">
        <v>2192</v>
      </c>
      <c r="F4834">
        <v>0</v>
      </c>
    </row>
    <row r="4835" spans="1:6">
      <c r="A4835">
        <v>4833</v>
      </c>
      <c r="B4835">
        <v>26</v>
      </c>
      <c r="C4835">
        <v>0</v>
      </c>
      <c r="D4835" t="s">
        <v>5789</v>
      </c>
      <c r="E4835" t="s">
        <v>2192</v>
      </c>
      <c r="F4835">
        <v>0</v>
      </c>
    </row>
    <row r="4836" spans="1:6">
      <c r="A4836">
        <v>4834</v>
      </c>
      <c r="B4836">
        <v>27</v>
      </c>
      <c r="C4836">
        <v>0</v>
      </c>
      <c r="D4836" t="s">
        <v>5790</v>
      </c>
      <c r="E4836" t="s">
        <v>2192</v>
      </c>
      <c r="F4836">
        <v>0</v>
      </c>
    </row>
    <row r="4837" spans="1:6">
      <c r="A4837">
        <v>4835</v>
      </c>
      <c r="B4837">
        <v>28</v>
      </c>
      <c r="C4837">
        <v>0</v>
      </c>
      <c r="D4837" t="s">
        <v>5791</v>
      </c>
      <c r="E4837" t="s">
        <v>2192</v>
      </c>
      <c r="F4837">
        <v>0</v>
      </c>
    </row>
    <row r="4838" spans="1:6">
      <c r="A4838">
        <v>4836</v>
      </c>
      <c r="B4838">
        <v>29</v>
      </c>
      <c r="C4838">
        <v>0</v>
      </c>
      <c r="D4838" t="s">
        <v>5792</v>
      </c>
      <c r="E4838" t="s">
        <v>2192</v>
      </c>
      <c r="F4838">
        <v>0</v>
      </c>
    </row>
    <row r="4839" spans="1:6">
      <c r="A4839">
        <v>4837</v>
      </c>
      <c r="B4839">
        <v>30</v>
      </c>
      <c r="C4839">
        <v>0</v>
      </c>
      <c r="D4839" t="s">
        <v>5793</v>
      </c>
      <c r="E4839" t="s">
        <v>2192</v>
      </c>
      <c r="F4839">
        <v>0</v>
      </c>
    </row>
    <row r="4840" spans="1:6">
      <c r="A4840">
        <v>4838</v>
      </c>
      <c r="B4840">
        <v>31</v>
      </c>
      <c r="C4840">
        <v>0</v>
      </c>
      <c r="D4840" t="s">
        <v>5794</v>
      </c>
      <c r="E4840" t="s">
        <v>2192</v>
      </c>
      <c r="F4840">
        <v>0</v>
      </c>
    </row>
    <row r="4841" spans="1:6">
      <c r="A4841">
        <v>4839</v>
      </c>
      <c r="B4841">
        <v>32</v>
      </c>
      <c r="C4841">
        <v>0</v>
      </c>
      <c r="D4841" t="s">
        <v>5795</v>
      </c>
      <c r="E4841" t="s">
        <v>2192</v>
      </c>
      <c r="F4841">
        <v>0</v>
      </c>
    </row>
    <row r="4842" spans="1:6">
      <c r="A4842">
        <v>4840</v>
      </c>
      <c r="B4842">
        <v>33</v>
      </c>
      <c r="C4842">
        <v>0</v>
      </c>
      <c r="D4842" t="s">
        <v>5796</v>
      </c>
      <c r="E4842" t="s">
        <v>2192</v>
      </c>
      <c r="F4842">
        <v>0</v>
      </c>
    </row>
    <row r="4843" spans="1:6">
      <c r="A4843">
        <v>4841</v>
      </c>
      <c r="B4843">
        <v>34</v>
      </c>
      <c r="C4843">
        <v>0</v>
      </c>
      <c r="D4843" t="s">
        <v>5797</v>
      </c>
      <c r="E4843" t="s">
        <v>2192</v>
      </c>
      <c r="F4843">
        <v>0</v>
      </c>
    </row>
    <row r="4844" spans="1:6">
      <c r="A4844">
        <v>4842</v>
      </c>
      <c r="B4844">
        <v>35</v>
      </c>
      <c r="C4844">
        <v>0</v>
      </c>
      <c r="D4844" t="s">
        <v>5798</v>
      </c>
      <c r="E4844" t="s">
        <v>2192</v>
      </c>
      <c r="F4844">
        <v>0</v>
      </c>
    </row>
    <row r="4845" spans="1:6">
      <c r="A4845">
        <v>4843</v>
      </c>
      <c r="B4845">
        <v>36</v>
      </c>
      <c r="C4845">
        <v>0</v>
      </c>
      <c r="D4845" t="s">
        <v>5799</v>
      </c>
      <c r="E4845" t="s">
        <v>2192</v>
      </c>
      <c r="F4845">
        <v>0</v>
      </c>
    </row>
    <row r="4846" spans="1:6">
      <c r="A4846">
        <v>4844</v>
      </c>
      <c r="B4846">
        <v>37</v>
      </c>
      <c r="C4846">
        <v>0</v>
      </c>
      <c r="D4846" t="s">
        <v>5800</v>
      </c>
      <c r="E4846" t="s">
        <v>2192</v>
      </c>
      <c r="F4846">
        <v>0</v>
      </c>
    </row>
    <row r="4847" spans="1:6">
      <c r="A4847">
        <v>4845</v>
      </c>
      <c r="B4847">
        <v>38</v>
      </c>
      <c r="C4847">
        <v>0</v>
      </c>
      <c r="D4847" t="s">
        <v>5801</v>
      </c>
      <c r="E4847" t="s">
        <v>2192</v>
      </c>
      <c r="F4847">
        <v>0</v>
      </c>
    </row>
    <row r="4848" spans="1:6">
      <c r="A4848">
        <v>4846</v>
      </c>
      <c r="B4848">
        <v>39</v>
      </c>
      <c r="C4848">
        <v>0</v>
      </c>
      <c r="D4848" t="s">
        <v>5802</v>
      </c>
      <c r="E4848" t="s">
        <v>2192</v>
      </c>
      <c r="F4848">
        <v>0</v>
      </c>
    </row>
    <row r="4849" spans="1:6">
      <c r="A4849">
        <v>4847</v>
      </c>
      <c r="B4849">
        <v>40</v>
      </c>
      <c r="C4849">
        <v>0</v>
      </c>
      <c r="D4849" t="s">
        <v>5803</v>
      </c>
      <c r="E4849" t="s">
        <v>2192</v>
      </c>
      <c r="F4849">
        <v>0</v>
      </c>
    </row>
    <row r="4850" spans="1:6">
      <c r="A4850">
        <v>4848</v>
      </c>
      <c r="B4850">
        <v>41</v>
      </c>
      <c r="C4850">
        <v>0</v>
      </c>
      <c r="D4850" t="s">
        <v>5804</v>
      </c>
      <c r="E4850" t="s">
        <v>2192</v>
      </c>
      <c r="F4850">
        <v>0</v>
      </c>
    </row>
    <row r="4851" spans="1:6">
      <c r="A4851">
        <v>4849</v>
      </c>
      <c r="B4851">
        <v>42</v>
      </c>
      <c r="C4851">
        <v>0</v>
      </c>
      <c r="D4851" t="s">
        <v>5805</v>
      </c>
      <c r="E4851" t="s">
        <v>2192</v>
      </c>
      <c r="F4851">
        <v>0</v>
      </c>
    </row>
    <row r="4852" spans="1:6">
      <c r="A4852">
        <v>4850</v>
      </c>
      <c r="B4852">
        <v>43</v>
      </c>
      <c r="C4852">
        <v>0</v>
      </c>
      <c r="D4852" t="s">
        <v>5806</v>
      </c>
      <c r="E4852" t="s">
        <v>2192</v>
      </c>
      <c r="F4852">
        <v>0</v>
      </c>
    </row>
    <row r="4853" spans="1:6">
      <c r="A4853">
        <v>4851</v>
      </c>
      <c r="B4853">
        <v>44</v>
      </c>
      <c r="C4853">
        <v>0</v>
      </c>
      <c r="D4853" t="s">
        <v>5807</v>
      </c>
      <c r="E4853" t="s">
        <v>2192</v>
      </c>
      <c r="F4853">
        <v>0</v>
      </c>
    </row>
    <row r="4854" spans="1:6">
      <c r="A4854">
        <v>4852</v>
      </c>
      <c r="B4854">
        <v>45</v>
      </c>
      <c r="C4854">
        <v>0</v>
      </c>
      <c r="D4854" t="s">
        <v>5808</v>
      </c>
      <c r="E4854" t="s">
        <v>2192</v>
      </c>
      <c r="F4854">
        <v>0</v>
      </c>
    </row>
    <row r="4855" spans="1:6">
      <c r="A4855">
        <v>4853</v>
      </c>
      <c r="B4855">
        <v>46</v>
      </c>
      <c r="C4855">
        <v>0</v>
      </c>
      <c r="D4855" t="s">
        <v>5809</v>
      </c>
      <c r="E4855" t="s">
        <v>2192</v>
      </c>
      <c r="F4855">
        <v>0</v>
      </c>
    </row>
    <row r="4856" spans="1:6">
      <c r="A4856">
        <v>4854</v>
      </c>
      <c r="B4856">
        <v>47</v>
      </c>
      <c r="C4856">
        <v>0</v>
      </c>
      <c r="D4856" t="s">
        <v>5810</v>
      </c>
      <c r="E4856" t="s">
        <v>2192</v>
      </c>
      <c r="F4856">
        <v>0</v>
      </c>
    </row>
    <row r="4857" spans="1:6">
      <c r="A4857">
        <v>4855</v>
      </c>
      <c r="B4857">
        <v>48</v>
      </c>
      <c r="C4857">
        <v>0</v>
      </c>
      <c r="D4857" t="s">
        <v>5811</v>
      </c>
      <c r="E4857" t="s">
        <v>2192</v>
      </c>
      <c r="F4857">
        <v>0</v>
      </c>
    </row>
    <row r="4858" spans="1:6">
      <c r="A4858">
        <v>4856</v>
      </c>
      <c r="B4858">
        <v>49</v>
      </c>
      <c r="C4858">
        <v>0</v>
      </c>
      <c r="D4858" t="s">
        <v>5812</v>
      </c>
      <c r="E4858" t="s">
        <v>2192</v>
      </c>
      <c r="F4858">
        <v>0</v>
      </c>
    </row>
    <row r="4859" spans="1:6">
      <c r="A4859">
        <v>4857</v>
      </c>
      <c r="B4859">
        <v>50</v>
      </c>
      <c r="C4859">
        <v>0</v>
      </c>
      <c r="D4859" t="s">
        <v>5813</v>
      </c>
      <c r="E4859" t="s">
        <v>2192</v>
      </c>
      <c r="F4859">
        <v>0</v>
      </c>
    </row>
    <row r="4860" spans="1:6">
      <c r="A4860">
        <v>4858</v>
      </c>
      <c r="B4860">
        <v>51</v>
      </c>
      <c r="C4860">
        <v>0</v>
      </c>
      <c r="D4860" t="s">
        <v>5814</v>
      </c>
      <c r="E4860" t="s">
        <v>2192</v>
      </c>
      <c r="F4860">
        <v>0</v>
      </c>
    </row>
    <row r="4861" spans="1:6">
      <c r="A4861">
        <v>4859</v>
      </c>
      <c r="B4861">
        <v>52</v>
      </c>
      <c r="C4861">
        <v>0</v>
      </c>
      <c r="D4861" t="s">
        <v>5815</v>
      </c>
      <c r="E4861" t="s">
        <v>2192</v>
      </c>
      <c r="F4861">
        <v>0</v>
      </c>
    </row>
    <row r="4862" spans="1:6">
      <c r="A4862">
        <v>4860</v>
      </c>
      <c r="B4862">
        <v>53</v>
      </c>
      <c r="C4862">
        <v>0</v>
      </c>
      <c r="D4862" t="s">
        <v>5816</v>
      </c>
      <c r="E4862" t="s">
        <v>2192</v>
      </c>
      <c r="F4862">
        <v>0</v>
      </c>
    </row>
    <row r="4863" spans="1:6">
      <c r="A4863">
        <v>4861</v>
      </c>
      <c r="B4863">
        <v>54</v>
      </c>
      <c r="C4863">
        <v>0</v>
      </c>
      <c r="D4863" t="s">
        <v>5817</v>
      </c>
      <c r="E4863" t="s">
        <v>2192</v>
      </c>
      <c r="F4863">
        <v>0</v>
      </c>
    </row>
    <row r="4864" spans="1:6">
      <c r="A4864">
        <v>4862</v>
      </c>
      <c r="B4864">
        <v>55</v>
      </c>
      <c r="C4864">
        <v>0</v>
      </c>
      <c r="D4864" t="s">
        <v>5818</v>
      </c>
      <c r="E4864" t="s">
        <v>2192</v>
      </c>
      <c r="F4864">
        <v>0</v>
      </c>
    </row>
    <row r="4865" spans="1:6">
      <c r="A4865">
        <v>4863</v>
      </c>
      <c r="B4865">
        <v>56</v>
      </c>
      <c r="C4865">
        <v>0</v>
      </c>
      <c r="D4865" t="s">
        <v>5819</v>
      </c>
      <c r="E4865" t="s">
        <v>2192</v>
      </c>
      <c r="F4865">
        <v>0</v>
      </c>
    </row>
    <row r="4866" spans="1:6">
      <c r="A4866">
        <v>4864</v>
      </c>
      <c r="B4866">
        <v>57</v>
      </c>
      <c r="C4866">
        <v>0</v>
      </c>
      <c r="D4866" t="s">
        <v>5820</v>
      </c>
      <c r="E4866" t="s">
        <v>2192</v>
      </c>
      <c r="F4866">
        <v>0</v>
      </c>
    </row>
    <row r="4867" spans="1:6">
      <c r="A4867">
        <v>4865</v>
      </c>
      <c r="B4867">
        <v>58</v>
      </c>
      <c r="C4867">
        <v>0</v>
      </c>
      <c r="D4867" t="s">
        <v>5821</v>
      </c>
      <c r="E4867" t="s">
        <v>2192</v>
      </c>
      <c r="F4867">
        <v>0</v>
      </c>
    </row>
    <row r="4868" spans="1:6">
      <c r="A4868">
        <v>4866</v>
      </c>
      <c r="B4868">
        <v>59</v>
      </c>
      <c r="C4868">
        <v>0</v>
      </c>
      <c r="D4868" t="s">
        <v>5822</v>
      </c>
      <c r="E4868" t="s">
        <v>2192</v>
      </c>
      <c r="F4868">
        <v>0</v>
      </c>
    </row>
    <row r="4869" spans="1:6">
      <c r="A4869">
        <v>4867</v>
      </c>
      <c r="B4869">
        <v>60</v>
      </c>
      <c r="C4869">
        <v>0</v>
      </c>
      <c r="D4869" t="s">
        <v>5823</v>
      </c>
      <c r="E4869" t="s">
        <v>2192</v>
      </c>
      <c r="F4869">
        <v>0</v>
      </c>
    </row>
    <row r="4870" spans="1:6">
      <c r="A4870">
        <v>4868</v>
      </c>
      <c r="B4870">
        <v>61</v>
      </c>
      <c r="C4870">
        <v>0</v>
      </c>
      <c r="D4870" t="s">
        <v>5824</v>
      </c>
      <c r="E4870" t="s">
        <v>2192</v>
      </c>
      <c r="F4870">
        <v>0</v>
      </c>
    </row>
    <row r="4871" spans="1:6">
      <c r="A4871">
        <v>4869</v>
      </c>
      <c r="B4871">
        <v>62</v>
      </c>
      <c r="C4871">
        <v>0</v>
      </c>
      <c r="D4871" t="s">
        <v>5825</v>
      </c>
      <c r="E4871" t="s">
        <v>2192</v>
      </c>
      <c r="F4871">
        <v>0</v>
      </c>
    </row>
    <row r="4872" spans="1:6">
      <c r="A4872">
        <v>4870</v>
      </c>
      <c r="B4872">
        <v>63</v>
      </c>
      <c r="C4872">
        <v>0</v>
      </c>
      <c r="D4872" t="s">
        <v>5826</v>
      </c>
      <c r="E4872" t="s">
        <v>2192</v>
      </c>
      <c r="F4872">
        <v>0</v>
      </c>
    </row>
    <row r="4873" spans="1:6">
      <c r="A4873">
        <v>4871</v>
      </c>
      <c r="B4873">
        <v>64</v>
      </c>
      <c r="C4873">
        <v>0</v>
      </c>
      <c r="D4873" t="s">
        <v>5827</v>
      </c>
      <c r="E4873" t="s">
        <v>2192</v>
      </c>
      <c r="F4873">
        <v>0</v>
      </c>
    </row>
    <row r="4874" spans="1:6">
      <c r="A4874">
        <v>4872</v>
      </c>
      <c r="B4874">
        <v>65</v>
      </c>
      <c r="C4874">
        <v>0</v>
      </c>
      <c r="D4874" t="s">
        <v>5828</v>
      </c>
      <c r="E4874" t="s">
        <v>2192</v>
      </c>
      <c r="F4874">
        <v>0</v>
      </c>
    </row>
    <row r="4875" spans="1:6">
      <c r="A4875">
        <v>4873</v>
      </c>
      <c r="B4875">
        <v>66</v>
      </c>
      <c r="C4875">
        <v>0</v>
      </c>
      <c r="D4875" t="s">
        <v>5829</v>
      </c>
      <c r="E4875" t="s">
        <v>2192</v>
      </c>
      <c r="F4875">
        <v>0</v>
      </c>
    </row>
    <row r="4876" spans="1:6">
      <c r="A4876">
        <v>4874</v>
      </c>
      <c r="B4876">
        <v>67</v>
      </c>
      <c r="C4876">
        <v>0</v>
      </c>
      <c r="D4876" t="s">
        <v>5830</v>
      </c>
      <c r="E4876" t="s">
        <v>2192</v>
      </c>
      <c r="F4876">
        <v>0</v>
      </c>
    </row>
    <row r="4877" spans="1:6">
      <c r="A4877">
        <v>4875</v>
      </c>
      <c r="B4877">
        <v>68</v>
      </c>
      <c r="C4877">
        <v>0</v>
      </c>
      <c r="D4877" t="s">
        <v>5831</v>
      </c>
      <c r="E4877" t="s">
        <v>2192</v>
      </c>
      <c r="F4877">
        <v>0</v>
      </c>
    </row>
    <row r="4878" spans="1:6">
      <c r="A4878">
        <v>4876</v>
      </c>
      <c r="B4878">
        <v>69</v>
      </c>
      <c r="C4878">
        <v>0</v>
      </c>
      <c r="D4878" t="s">
        <v>5832</v>
      </c>
      <c r="E4878" t="s">
        <v>2192</v>
      </c>
      <c r="F4878">
        <v>0</v>
      </c>
    </row>
    <row r="4879" spans="1:6">
      <c r="A4879">
        <v>4877</v>
      </c>
      <c r="B4879">
        <v>70</v>
      </c>
      <c r="C4879">
        <v>0</v>
      </c>
      <c r="D4879" t="s">
        <v>5833</v>
      </c>
      <c r="E4879" t="s">
        <v>2192</v>
      </c>
      <c r="F4879">
        <v>0</v>
      </c>
    </row>
    <row r="4880" spans="1:6">
      <c r="A4880">
        <v>4878</v>
      </c>
      <c r="B4880">
        <v>71</v>
      </c>
      <c r="C4880">
        <v>0</v>
      </c>
      <c r="D4880" t="s">
        <v>5834</v>
      </c>
      <c r="E4880" t="s">
        <v>2192</v>
      </c>
      <c r="F4880">
        <v>0</v>
      </c>
    </row>
    <row r="4881" spans="1:6">
      <c r="A4881">
        <v>4879</v>
      </c>
      <c r="B4881">
        <v>72</v>
      </c>
      <c r="C4881">
        <v>0</v>
      </c>
      <c r="D4881" t="s">
        <v>5835</v>
      </c>
      <c r="E4881" t="s">
        <v>2192</v>
      </c>
      <c r="F4881">
        <v>0</v>
      </c>
    </row>
    <row r="4882" spans="1:6">
      <c r="A4882">
        <v>4880</v>
      </c>
      <c r="B4882">
        <v>73</v>
      </c>
      <c r="C4882">
        <v>0</v>
      </c>
      <c r="D4882" t="s">
        <v>5836</v>
      </c>
      <c r="E4882" t="s">
        <v>2192</v>
      </c>
      <c r="F4882">
        <v>0</v>
      </c>
    </row>
    <row r="4883" spans="1:6">
      <c r="A4883">
        <v>4881</v>
      </c>
      <c r="B4883">
        <v>74</v>
      </c>
      <c r="C4883">
        <v>0</v>
      </c>
      <c r="D4883" t="s">
        <v>5837</v>
      </c>
      <c r="E4883" t="s">
        <v>2192</v>
      </c>
      <c r="F4883">
        <v>0</v>
      </c>
    </row>
    <row r="4884" spans="1:6">
      <c r="A4884">
        <v>4882</v>
      </c>
      <c r="B4884">
        <v>75</v>
      </c>
      <c r="C4884">
        <v>0</v>
      </c>
      <c r="D4884" t="s">
        <v>5838</v>
      </c>
      <c r="E4884" t="s">
        <v>2192</v>
      </c>
      <c r="F4884">
        <v>0</v>
      </c>
    </row>
    <row r="4885" spans="1:6">
      <c r="A4885">
        <v>4883</v>
      </c>
      <c r="B4885">
        <v>76</v>
      </c>
      <c r="C4885">
        <v>0</v>
      </c>
      <c r="D4885" t="s">
        <v>5839</v>
      </c>
      <c r="E4885" t="s">
        <v>2192</v>
      </c>
      <c r="F4885">
        <v>0</v>
      </c>
    </row>
    <row r="4886" spans="1:6">
      <c r="A4886">
        <v>4884</v>
      </c>
      <c r="B4886">
        <v>77</v>
      </c>
      <c r="C4886">
        <v>0</v>
      </c>
      <c r="D4886" t="s">
        <v>5840</v>
      </c>
      <c r="E4886" t="s">
        <v>2192</v>
      </c>
      <c r="F4886">
        <v>0</v>
      </c>
    </row>
    <row r="4887" spans="1:6">
      <c r="A4887">
        <v>4885</v>
      </c>
      <c r="B4887">
        <v>78</v>
      </c>
      <c r="C4887">
        <v>0</v>
      </c>
      <c r="D4887" t="s">
        <v>5841</v>
      </c>
      <c r="E4887" t="s">
        <v>2192</v>
      </c>
      <c r="F4887">
        <v>0</v>
      </c>
    </row>
    <row r="4888" spans="1:6">
      <c r="A4888">
        <v>4886</v>
      </c>
      <c r="B4888">
        <v>79</v>
      </c>
      <c r="C4888">
        <v>0</v>
      </c>
      <c r="D4888" t="s">
        <v>5842</v>
      </c>
      <c r="E4888" t="s">
        <v>2192</v>
      </c>
      <c r="F4888">
        <v>0</v>
      </c>
    </row>
    <row r="4889" spans="1:6">
      <c r="A4889">
        <v>4887</v>
      </c>
      <c r="B4889">
        <v>80</v>
      </c>
      <c r="C4889">
        <v>0</v>
      </c>
      <c r="D4889" t="s">
        <v>5843</v>
      </c>
      <c r="E4889" t="s">
        <v>2192</v>
      </c>
      <c r="F4889">
        <v>0</v>
      </c>
    </row>
    <row r="4890" spans="1:6">
      <c r="A4890">
        <v>4888</v>
      </c>
      <c r="B4890">
        <v>81</v>
      </c>
      <c r="C4890">
        <v>0</v>
      </c>
      <c r="D4890" t="s">
        <v>5844</v>
      </c>
      <c r="E4890" t="s">
        <v>2192</v>
      </c>
      <c r="F4890">
        <v>0</v>
      </c>
    </row>
    <row r="4891" spans="1:6">
      <c r="A4891">
        <v>4889</v>
      </c>
      <c r="B4891">
        <v>82</v>
      </c>
      <c r="C4891">
        <v>0</v>
      </c>
      <c r="D4891" t="s">
        <v>4281</v>
      </c>
      <c r="E4891" t="s">
        <v>2192</v>
      </c>
      <c r="F4891">
        <v>0</v>
      </c>
    </row>
    <row r="4892" spans="1:6">
      <c r="A4892">
        <v>4890</v>
      </c>
      <c r="B4892">
        <v>83</v>
      </c>
      <c r="C4892">
        <v>0</v>
      </c>
      <c r="D4892" t="s">
        <v>5845</v>
      </c>
      <c r="E4892" t="s">
        <v>2192</v>
      </c>
      <c r="F4892">
        <v>0</v>
      </c>
    </row>
    <row r="4893" spans="1:6">
      <c r="A4893">
        <v>4891</v>
      </c>
      <c r="B4893">
        <v>84</v>
      </c>
      <c r="C4893">
        <v>0</v>
      </c>
      <c r="D4893" t="s">
        <v>5846</v>
      </c>
      <c r="E4893" t="s">
        <v>2192</v>
      </c>
      <c r="F4893">
        <v>0</v>
      </c>
    </row>
    <row r="4894" spans="1:6">
      <c r="A4894">
        <v>4892</v>
      </c>
      <c r="B4894">
        <v>85</v>
      </c>
      <c r="C4894">
        <v>0</v>
      </c>
      <c r="D4894" t="s">
        <v>5847</v>
      </c>
      <c r="E4894" t="s">
        <v>2192</v>
      </c>
      <c r="F4894">
        <v>0</v>
      </c>
    </row>
    <row r="4895" spans="1:6">
      <c r="A4895">
        <v>4893</v>
      </c>
      <c r="B4895">
        <v>86</v>
      </c>
      <c r="C4895">
        <v>0</v>
      </c>
      <c r="D4895" t="s">
        <v>5848</v>
      </c>
      <c r="E4895" t="s">
        <v>2192</v>
      </c>
      <c r="F4895">
        <v>0</v>
      </c>
    </row>
    <row r="4896" spans="1:6">
      <c r="A4896">
        <v>4894</v>
      </c>
      <c r="B4896">
        <v>87</v>
      </c>
      <c r="C4896">
        <v>0</v>
      </c>
      <c r="D4896" t="s">
        <v>5849</v>
      </c>
      <c r="E4896" t="s">
        <v>2192</v>
      </c>
      <c r="F4896">
        <v>1</v>
      </c>
    </row>
    <row r="4897" spans="1:6">
      <c r="A4897">
        <v>4895</v>
      </c>
      <c r="B4897">
        <v>88</v>
      </c>
      <c r="C4897">
        <v>0</v>
      </c>
      <c r="D4897" t="s">
        <v>5850</v>
      </c>
      <c r="E4897" t="s">
        <v>2192</v>
      </c>
      <c r="F4897">
        <v>0</v>
      </c>
    </row>
    <row r="4898" spans="1:6">
      <c r="A4898">
        <v>4896</v>
      </c>
      <c r="B4898">
        <v>89</v>
      </c>
      <c r="C4898">
        <v>0</v>
      </c>
      <c r="D4898" t="s">
        <v>5851</v>
      </c>
      <c r="E4898" t="s">
        <v>2192</v>
      </c>
      <c r="F4898">
        <v>0</v>
      </c>
    </row>
    <row r="4899" spans="1:6">
      <c r="A4899">
        <v>4897</v>
      </c>
      <c r="B4899">
        <v>90</v>
      </c>
      <c r="C4899">
        <v>0</v>
      </c>
      <c r="D4899" t="s">
        <v>5852</v>
      </c>
      <c r="E4899" t="s">
        <v>2192</v>
      </c>
      <c r="F4899">
        <v>0</v>
      </c>
    </row>
    <row r="4900" spans="1:6">
      <c r="A4900">
        <v>4898</v>
      </c>
      <c r="B4900">
        <v>91</v>
      </c>
      <c r="C4900">
        <v>0</v>
      </c>
      <c r="D4900" t="s">
        <v>5853</v>
      </c>
      <c r="E4900" t="s">
        <v>2192</v>
      </c>
      <c r="F4900">
        <v>0</v>
      </c>
    </row>
    <row r="4901" spans="1:6">
      <c r="A4901">
        <v>4899</v>
      </c>
      <c r="B4901">
        <v>92</v>
      </c>
      <c r="C4901">
        <v>0</v>
      </c>
      <c r="D4901" t="s">
        <v>5854</v>
      </c>
      <c r="E4901" t="s">
        <v>2192</v>
      </c>
      <c r="F4901">
        <v>0</v>
      </c>
    </row>
    <row r="4902" spans="1:6">
      <c r="A4902">
        <v>4900</v>
      </c>
      <c r="B4902">
        <v>93</v>
      </c>
      <c r="C4902">
        <v>0</v>
      </c>
      <c r="D4902" t="s">
        <v>5855</v>
      </c>
      <c r="E4902" t="s">
        <v>2192</v>
      </c>
      <c r="F4902">
        <v>0</v>
      </c>
    </row>
    <row r="4903" spans="1:6">
      <c r="A4903">
        <v>4901</v>
      </c>
      <c r="B4903">
        <v>94</v>
      </c>
      <c r="C4903">
        <v>0</v>
      </c>
      <c r="D4903" t="s">
        <v>1603</v>
      </c>
      <c r="E4903" t="s">
        <v>2192</v>
      </c>
      <c r="F4903">
        <v>0</v>
      </c>
    </row>
    <row r="4904" spans="1:6">
      <c r="A4904">
        <v>4902</v>
      </c>
      <c r="B4904">
        <v>95</v>
      </c>
      <c r="C4904">
        <v>0</v>
      </c>
      <c r="D4904" t="s">
        <v>5856</v>
      </c>
      <c r="E4904" t="s">
        <v>2192</v>
      </c>
      <c r="F4904">
        <v>0</v>
      </c>
    </row>
    <row r="4905" spans="1:6">
      <c r="A4905">
        <v>4903</v>
      </c>
      <c r="B4905">
        <v>96</v>
      </c>
      <c r="C4905">
        <v>0</v>
      </c>
      <c r="D4905" t="s">
        <v>3116</v>
      </c>
      <c r="E4905" t="s">
        <v>2192</v>
      </c>
      <c r="F4905">
        <v>0</v>
      </c>
    </row>
    <row r="4906" spans="1:6">
      <c r="A4906">
        <v>4904</v>
      </c>
      <c r="B4906">
        <v>97</v>
      </c>
      <c r="C4906">
        <v>0</v>
      </c>
      <c r="D4906" t="s">
        <v>5857</v>
      </c>
      <c r="E4906" t="s">
        <v>2192</v>
      </c>
      <c r="F4906">
        <v>0</v>
      </c>
    </row>
    <row r="4907" spans="1:6">
      <c r="A4907">
        <v>4905</v>
      </c>
      <c r="B4907">
        <v>98</v>
      </c>
      <c r="C4907">
        <v>0</v>
      </c>
      <c r="D4907" t="s">
        <v>5858</v>
      </c>
      <c r="E4907" t="s">
        <v>2192</v>
      </c>
      <c r="F4907">
        <v>0</v>
      </c>
    </row>
    <row r="4908" spans="1:6">
      <c r="A4908">
        <v>4906</v>
      </c>
      <c r="B4908">
        <v>99</v>
      </c>
      <c r="C4908">
        <v>0</v>
      </c>
      <c r="D4908" t="s">
        <v>5859</v>
      </c>
      <c r="E4908" t="s">
        <v>2192</v>
      </c>
      <c r="F4908">
        <v>0</v>
      </c>
    </row>
    <row r="4909" spans="1:6">
      <c r="A4909">
        <v>4907</v>
      </c>
      <c r="B4909">
        <v>100</v>
      </c>
      <c r="C4909">
        <v>0</v>
      </c>
      <c r="D4909" t="s">
        <v>5860</v>
      </c>
      <c r="E4909" t="s">
        <v>2192</v>
      </c>
      <c r="F4909">
        <v>0</v>
      </c>
    </row>
    <row r="4910" spans="1:6">
      <c r="A4910">
        <v>4908</v>
      </c>
      <c r="B4910">
        <v>101</v>
      </c>
      <c r="C4910">
        <v>0</v>
      </c>
      <c r="D4910" t="s">
        <v>5861</v>
      </c>
      <c r="E4910" t="s">
        <v>2192</v>
      </c>
      <c r="F4910">
        <v>0</v>
      </c>
    </row>
    <row r="4911" spans="1:6">
      <c r="A4911">
        <v>4909</v>
      </c>
      <c r="B4911">
        <v>102</v>
      </c>
      <c r="C4911">
        <v>0</v>
      </c>
      <c r="D4911" t="s">
        <v>5862</v>
      </c>
      <c r="E4911" t="s">
        <v>2192</v>
      </c>
      <c r="F4911">
        <v>0</v>
      </c>
    </row>
    <row r="4912" spans="1:6">
      <c r="A4912">
        <v>4910</v>
      </c>
      <c r="B4912">
        <v>103</v>
      </c>
      <c r="C4912">
        <v>0</v>
      </c>
      <c r="D4912" t="s">
        <v>5863</v>
      </c>
      <c r="E4912" t="s">
        <v>2192</v>
      </c>
      <c r="F4912">
        <v>0</v>
      </c>
    </row>
    <row r="4913" spans="1:6">
      <c r="A4913">
        <v>4911</v>
      </c>
      <c r="B4913">
        <v>104</v>
      </c>
      <c r="C4913">
        <v>0</v>
      </c>
      <c r="D4913" t="s">
        <v>5864</v>
      </c>
      <c r="E4913" t="s">
        <v>2192</v>
      </c>
      <c r="F4913">
        <v>0</v>
      </c>
    </row>
    <row r="4914" spans="1:6">
      <c r="A4914">
        <v>4912</v>
      </c>
      <c r="B4914">
        <v>105</v>
      </c>
      <c r="C4914">
        <v>0</v>
      </c>
      <c r="D4914" t="s">
        <v>5865</v>
      </c>
      <c r="E4914" t="s">
        <v>2192</v>
      </c>
      <c r="F4914">
        <v>0</v>
      </c>
    </row>
    <row r="4915" spans="1:6">
      <c r="A4915">
        <v>4913</v>
      </c>
      <c r="B4915">
        <v>106</v>
      </c>
      <c r="C4915">
        <v>0</v>
      </c>
      <c r="D4915" t="s">
        <v>5866</v>
      </c>
      <c r="E4915" t="s">
        <v>2192</v>
      </c>
      <c r="F4915">
        <v>0</v>
      </c>
    </row>
    <row r="4916" spans="1:6">
      <c r="A4916">
        <v>4914</v>
      </c>
      <c r="B4916">
        <v>107</v>
      </c>
      <c r="C4916">
        <v>0</v>
      </c>
      <c r="D4916" t="s">
        <v>5867</v>
      </c>
      <c r="E4916" t="s">
        <v>2192</v>
      </c>
      <c r="F4916">
        <v>0</v>
      </c>
    </row>
    <row r="4917" spans="1:6">
      <c r="A4917">
        <v>4915</v>
      </c>
      <c r="B4917">
        <v>108</v>
      </c>
      <c r="C4917">
        <v>0</v>
      </c>
      <c r="D4917" t="s">
        <v>5868</v>
      </c>
      <c r="E4917" t="s">
        <v>2192</v>
      </c>
      <c r="F4917">
        <v>0</v>
      </c>
    </row>
    <row r="4918" spans="1:6">
      <c r="A4918">
        <v>4916</v>
      </c>
      <c r="B4918">
        <v>109</v>
      </c>
      <c r="C4918">
        <v>0</v>
      </c>
      <c r="D4918" t="s">
        <v>5869</v>
      </c>
      <c r="E4918" t="s">
        <v>2192</v>
      </c>
      <c r="F4918">
        <v>0</v>
      </c>
    </row>
    <row r="4919" spans="1:6">
      <c r="A4919">
        <v>4917</v>
      </c>
      <c r="B4919">
        <v>110</v>
      </c>
      <c r="C4919">
        <v>0</v>
      </c>
      <c r="D4919" t="s">
        <v>5870</v>
      </c>
      <c r="E4919" t="s">
        <v>2192</v>
      </c>
      <c r="F4919">
        <v>0</v>
      </c>
    </row>
    <row r="4920" spans="1:6">
      <c r="A4920">
        <v>4918</v>
      </c>
      <c r="B4920">
        <v>111</v>
      </c>
      <c r="C4920">
        <v>0</v>
      </c>
      <c r="D4920" t="s">
        <v>5871</v>
      </c>
      <c r="E4920" t="s">
        <v>2192</v>
      </c>
      <c r="F4920">
        <v>0</v>
      </c>
    </row>
    <row r="4921" spans="1:6">
      <c r="A4921">
        <v>4919</v>
      </c>
      <c r="B4921">
        <v>112</v>
      </c>
      <c r="C4921">
        <v>0</v>
      </c>
      <c r="D4921" t="s">
        <v>5872</v>
      </c>
      <c r="E4921" t="s">
        <v>2192</v>
      </c>
      <c r="F4921">
        <v>0</v>
      </c>
    </row>
    <row r="4922" spans="1:6">
      <c r="A4922">
        <v>4920</v>
      </c>
      <c r="B4922">
        <v>0</v>
      </c>
      <c r="C4922" t="s">
        <v>5873</v>
      </c>
      <c r="D4922" t="s">
        <v>5874</v>
      </c>
      <c r="E4922" t="s">
        <v>1373</v>
      </c>
      <c r="F4922">
        <v>0</v>
      </c>
    </row>
    <row r="4923" spans="1:6">
      <c r="A4923">
        <v>4921</v>
      </c>
      <c r="B4923">
        <v>1</v>
      </c>
      <c r="C4923">
        <v>0</v>
      </c>
      <c r="D4923" t="s">
        <v>5875</v>
      </c>
      <c r="E4923" t="s">
        <v>1373</v>
      </c>
      <c r="F4923">
        <v>0</v>
      </c>
    </row>
    <row r="4924" spans="1:6">
      <c r="A4924">
        <v>4922</v>
      </c>
      <c r="B4924">
        <v>2</v>
      </c>
      <c r="C4924">
        <v>0</v>
      </c>
      <c r="D4924" t="s">
        <v>5876</v>
      </c>
      <c r="E4924" t="s">
        <v>1373</v>
      </c>
      <c r="F4924">
        <v>0</v>
      </c>
    </row>
    <row r="4925" spans="1:6">
      <c r="A4925">
        <v>4923</v>
      </c>
      <c r="B4925">
        <v>3</v>
      </c>
      <c r="C4925">
        <v>0</v>
      </c>
      <c r="D4925" t="s">
        <v>5877</v>
      </c>
      <c r="E4925" t="s">
        <v>1373</v>
      </c>
      <c r="F4925">
        <v>0</v>
      </c>
    </row>
    <row r="4926" spans="1:6">
      <c r="A4926">
        <v>4924</v>
      </c>
      <c r="B4926">
        <v>4</v>
      </c>
      <c r="C4926">
        <v>0</v>
      </c>
      <c r="D4926" t="s">
        <v>5878</v>
      </c>
      <c r="E4926" t="s">
        <v>1373</v>
      </c>
      <c r="F4926">
        <v>0</v>
      </c>
    </row>
    <row r="4927" spans="1:6">
      <c r="A4927">
        <v>4925</v>
      </c>
      <c r="B4927">
        <v>5</v>
      </c>
      <c r="C4927">
        <v>0</v>
      </c>
      <c r="D4927" t="s">
        <v>5879</v>
      </c>
      <c r="E4927" t="s">
        <v>1373</v>
      </c>
      <c r="F4927">
        <v>0</v>
      </c>
    </row>
    <row r="4928" spans="1:6">
      <c r="A4928">
        <v>4926</v>
      </c>
      <c r="B4928">
        <v>6</v>
      </c>
      <c r="C4928">
        <v>0</v>
      </c>
      <c r="D4928" t="s">
        <v>5880</v>
      </c>
      <c r="E4928" t="s">
        <v>1373</v>
      </c>
      <c r="F4928">
        <v>0</v>
      </c>
    </row>
    <row r="4929" spans="1:6">
      <c r="A4929">
        <v>4927</v>
      </c>
      <c r="B4929">
        <v>7</v>
      </c>
      <c r="C4929">
        <v>0</v>
      </c>
      <c r="D4929" t="s">
        <v>5881</v>
      </c>
      <c r="E4929" t="s">
        <v>1373</v>
      </c>
      <c r="F4929">
        <v>0</v>
      </c>
    </row>
    <row r="4930" spans="1:6">
      <c r="A4930">
        <v>4928</v>
      </c>
      <c r="B4930">
        <v>8</v>
      </c>
      <c r="C4930">
        <v>0</v>
      </c>
      <c r="D4930" t="s">
        <v>5882</v>
      </c>
      <c r="E4930" t="s">
        <v>1373</v>
      </c>
      <c r="F4930">
        <v>0</v>
      </c>
    </row>
    <row r="4931" spans="1:6">
      <c r="A4931">
        <v>4929</v>
      </c>
      <c r="B4931">
        <v>9</v>
      </c>
      <c r="C4931">
        <v>0</v>
      </c>
      <c r="D4931" t="s">
        <v>5883</v>
      </c>
      <c r="E4931" t="s">
        <v>1373</v>
      </c>
      <c r="F4931">
        <v>0</v>
      </c>
    </row>
    <row r="4932" spans="1:6">
      <c r="A4932">
        <v>4930</v>
      </c>
      <c r="B4932">
        <v>10</v>
      </c>
      <c r="C4932">
        <v>0</v>
      </c>
      <c r="D4932" t="s">
        <v>5884</v>
      </c>
      <c r="E4932" t="s">
        <v>1373</v>
      </c>
      <c r="F4932">
        <v>0</v>
      </c>
    </row>
    <row r="4933" spans="1:6">
      <c r="A4933">
        <v>4931</v>
      </c>
      <c r="B4933">
        <v>11</v>
      </c>
      <c r="C4933">
        <v>0</v>
      </c>
      <c r="D4933" t="s">
        <v>5885</v>
      </c>
      <c r="E4933" t="s">
        <v>1373</v>
      </c>
      <c r="F4933">
        <v>0</v>
      </c>
    </row>
    <row r="4934" spans="1:6">
      <c r="A4934">
        <v>4932</v>
      </c>
      <c r="B4934">
        <v>12</v>
      </c>
      <c r="C4934">
        <v>0</v>
      </c>
      <c r="D4934" t="s">
        <v>5886</v>
      </c>
      <c r="E4934" t="s">
        <v>1373</v>
      </c>
      <c r="F4934">
        <v>0</v>
      </c>
    </row>
    <row r="4935" spans="1:6">
      <c r="A4935">
        <v>4933</v>
      </c>
      <c r="B4935">
        <v>13</v>
      </c>
      <c r="C4935">
        <v>0</v>
      </c>
      <c r="D4935" t="s">
        <v>5404</v>
      </c>
      <c r="E4935" t="s">
        <v>1373</v>
      </c>
      <c r="F4935">
        <v>0</v>
      </c>
    </row>
    <row r="4936" spans="1:6">
      <c r="A4936">
        <v>4934</v>
      </c>
      <c r="B4936">
        <v>14</v>
      </c>
      <c r="C4936">
        <v>0</v>
      </c>
      <c r="D4936" t="s">
        <v>5887</v>
      </c>
      <c r="E4936" t="s">
        <v>1373</v>
      </c>
      <c r="F4936">
        <v>0</v>
      </c>
    </row>
    <row r="4937" spans="1:6">
      <c r="A4937">
        <v>4935</v>
      </c>
      <c r="B4937">
        <v>15</v>
      </c>
      <c r="C4937">
        <v>0</v>
      </c>
      <c r="D4937" t="s">
        <v>5888</v>
      </c>
      <c r="E4937" t="s">
        <v>1373</v>
      </c>
      <c r="F4937">
        <v>0</v>
      </c>
    </row>
    <row r="4938" spans="1:6">
      <c r="A4938">
        <v>4936</v>
      </c>
      <c r="B4938">
        <v>16</v>
      </c>
      <c r="C4938">
        <v>0</v>
      </c>
      <c r="D4938" t="s">
        <v>5889</v>
      </c>
      <c r="E4938" t="s">
        <v>1373</v>
      </c>
      <c r="F4938">
        <v>0</v>
      </c>
    </row>
    <row r="4939" spans="1:6">
      <c r="A4939">
        <v>4937</v>
      </c>
      <c r="B4939">
        <v>17</v>
      </c>
      <c r="C4939">
        <v>0</v>
      </c>
      <c r="D4939" t="s">
        <v>5890</v>
      </c>
      <c r="E4939" t="s">
        <v>1373</v>
      </c>
      <c r="F4939">
        <v>0</v>
      </c>
    </row>
    <row r="4940" spans="1:6">
      <c r="A4940">
        <v>4938</v>
      </c>
      <c r="B4940">
        <v>18</v>
      </c>
      <c r="C4940">
        <v>0</v>
      </c>
      <c r="D4940" t="s">
        <v>5891</v>
      </c>
      <c r="E4940" t="s">
        <v>1373</v>
      </c>
      <c r="F4940">
        <v>0</v>
      </c>
    </row>
    <row r="4941" spans="1:6">
      <c r="A4941">
        <v>4939</v>
      </c>
      <c r="B4941">
        <v>19</v>
      </c>
      <c r="C4941">
        <v>0</v>
      </c>
      <c r="D4941" t="s">
        <v>5892</v>
      </c>
      <c r="E4941" t="s">
        <v>1373</v>
      </c>
      <c r="F4941">
        <v>0</v>
      </c>
    </row>
    <row r="4942" spans="1:6">
      <c r="A4942">
        <v>4940</v>
      </c>
      <c r="B4942">
        <v>20</v>
      </c>
      <c r="C4942">
        <v>0</v>
      </c>
      <c r="D4942" t="s">
        <v>5893</v>
      </c>
      <c r="E4942" t="s">
        <v>1373</v>
      </c>
      <c r="F4942">
        <v>0</v>
      </c>
    </row>
    <row r="4943" spans="1:6">
      <c r="A4943">
        <v>4941</v>
      </c>
      <c r="B4943">
        <v>21</v>
      </c>
      <c r="C4943">
        <v>0</v>
      </c>
      <c r="D4943" t="s">
        <v>5894</v>
      </c>
      <c r="E4943" t="s">
        <v>1373</v>
      </c>
      <c r="F4943">
        <v>0</v>
      </c>
    </row>
    <row r="4944" spans="1:6">
      <c r="A4944">
        <v>4942</v>
      </c>
      <c r="B4944">
        <v>22</v>
      </c>
      <c r="C4944">
        <v>0</v>
      </c>
      <c r="D4944" t="s">
        <v>5895</v>
      </c>
      <c r="E4944" t="s">
        <v>1373</v>
      </c>
      <c r="F4944">
        <v>0</v>
      </c>
    </row>
    <row r="4945" spans="1:6">
      <c r="A4945">
        <v>4943</v>
      </c>
      <c r="B4945">
        <v>23</v>
      </c>
      <c r="C4945">
        <v>0</v>
      </c>
      <c r="D4945" t="s">
        <v>5896</v>
      </c>
      <c r="E4945" t="s">
        <v>1373</v>
      </c>
      <c r="F4945">
        <v>0</v>
      </c>
    </row>
    <row r="4946" spans="1:6">
      <c r="A4946">
        <v>4944</v>
      </c>
      <c r="B4946">
        <v>24</v>
      </c>
      <c r="C4946">
        <v>0</v>
      </c>
      <c r="D4946" t="s">
        <v>5897</v>
      </c>
      <c r="E4946" t="s">
        <v>1373</v>
      </c>
      <c r="F4946">
        <v>0</v>
      </c>
    </row>
    <row r="4947" spans="1:6">
      <c r="A4947">
        <v>4945</v>
      </c>
      <c r="B4947">
        <v>25</v>
      </c>
      <c r="C4947">
        <v>0</v>
      </c>
      <c r="D4947" t="s">
        <v>5898</v>
      </c>
      <c r="E4947" t="s">
        <v>1373</v>
      </c>
      <c r="F4947">
        <v>0</v>
      </c>
    </row>
    <row r="4948" spans="1:6">
      <c r="A4948">
        <v>4946</v>
      </c>
      <c r="B4948">
        <v>26</v>
      </c>
      <c r="C4948">
        <v>0</v>
      </c>
      <c r="D4948" t="s">
        <v>5899</v>
      </c>
      <c r="E4948" t="s">
        <v>1373</v>
      </c>
      <c r="F4948">
        <v>0</v>
      </c>
    </row>
    <row r="4949" spans="1:6">
      <c r="A4949">
        <v>4947</v>
      </c>
      <c r="B4949">
        <v>27</v>
      </c>
      <c r="C4949">
        <v>0</v>
      </c>
      <c r="D4949" t="s">
        <v>5900</v>
      </c>
      <c r="E4949" t="s">
        <v>1373</v>
      </c>
      <c r="F4949">
        <v>0</v>
      </c>
    </row>
    <row r="4950" spans="1:6">
      <c r="A4950">
        <v>4948</v>
      </c>
      <c r="B4950">
        <v>28</v>
      </c>
      <c r="C4950">
        <v>0</v>
      </c>
      <c r="D4950" t="s">
        <v>5901</v>
      </c>
      <c r="E4950" t="s">
        <v>1373</v>
      </c>
      <c r="F4950">
        <v>0</v>
      </c>
    </row>
    <row r="4951" spans="1:6">
      <c r="A4951">
        <v>4949</v>
      </c>
      <c r="B4951">
        <v>29</v>
      </c>
      <c r="C4951">
        <v>0</v>
      </c>
      <c r="D4951" t="s">
        <v>5902</v>
      </c>
      <c r="E4951" t="s">
        <v>1373</v>
      </c>
      <c r="F4951">
        <v>0</v>
      </c>
    </row>
    <row r="4952" spans="1:6">
      <c r="A4952">
        <v>4950</v>
      </c>
      <c r="B4952">
        <v>30</v>
      </c>
      <c r="C4952">
        <v>0</v>
      </c>
      <c r="D4952" t="s">
        <v>5903</v>
      </c>
      <c r="E4952" t="s">
        <v>1373</v>
      </c>
      <c r="F4952">
        <v>0</v>
      </c>
    </row>
    <row r="4953" spans="1:6">
      <c r="A4953">
        <v>4951</v>
      </c>
      <c r="B4953">
        <v>31</v>
      </c>
      <c r="C4953">
        <v>0</v>
      </c>
      <c r="D4953" t="s">
        <v>5904</v>
      </c>
      <c r="E4953" t="s">
        <v>1373</v>
      </c>
      <c r="F4953">
        <v>0</v>
      </c>
    </row>
    <row r="4954" spans="1:6">
      <c r="A4954">
        <v>4952</v>
      </c>
      <c r="B4954">
        <v>32</v>
      </c>
      <c r="C4954">
        <v>0</v>
      </c>
      <c r="D4954" t="s">
        <v>5905</v>
      </c>
      <c r="E4954" t="s">
        <v>1373</v>
      </c>
      <c r="F4954">
        <v>0</v>
      </c>
    </row>
    <row r="4955" spans="1:6">
      <c r="A4955">
        <v>4953</v>
      </c>
      <c r="B4955">
        <v>33</v>
      </c>
      <c r="C4955">
        <v>0</v>
      </c>
      <c r="D4955" t="s">
        <v>5906</v>
      </c>
      <c r="E4955" t="s">
        <v>1373</v>
      </c>
      <c r="F4955">
        <v>0</v>
      </c>
    </row>
    <row r="4956" spans="1:6">
      <c r="A4956">
        <v>4954</v>
      </c>
      <c r="B4956">
        <v>34</v>
      </c>
      <c r="C4956">
        <v>0</v>
      </c>
      <c r="D4956" t="s">
        <v>5907</v>
      </c>
      <c r="E4956" t="s">
        <v>1373</v>
      </c>
      <c r="F4956">
        <v>0</v>
      </c>
    </row>
    <row r="4957" spans="1:6">
      <c r="A4957">
        <v>4955</v>
      </c>
      <c r="B4957">
        <v>35</v>
      </c>
      <c r="C4957">
        <v>0</v>
      </c>
      <c r="D4957" t="s">
        <v>5908</v>
      </c>
      <c r="E4957" t="s">
        <v>1373</v>
      </c>
      <c r="F4957">
        <v>0</v>
      </c>
    </row>
    <row r="4958" spans="1:6">
      <c r="A4958">
        <v>4956</v>
      </c>
      <c r="B4958">
        <v>36</v>
      </c>
      <c r="C4958">
        <v>0</v>
      </c>
      <c r="D4958" t="s">
        <v>5909</v>
      </c>
      <c r="E4958" t="s">
        <v>1373</v>
      </c>
      <c r="F4958">
        <v>0</v>
      </c>
    </row>
    <row r="4959" spans="1:6">
      <c r="A4959">
        <v>4957</v>
      </c>
      <c r="B4959">
        <v>37</v>
      </c>
      <c r="C4959">
        <v>0</v>
      </c>
      <c r="D4959" t="s">
        <v>5910</v>
      </c>
      <c r="E4959" t="s">
        <v>1373</v>
      </c>
      <c r="F4959">
        <v>0</v>
      </c>
    </row>
    <row r="4960" spans="1:6">
      <c r="A4960">
        <v>4958</v>
      </c>
      <c r="B4960">
        <v>38</v>
      </c>
      <c r="C4960">
        <v>0</v>
      </c>
      <c r="D4960" t="s">
        <v>5911</v>
      </c>
      <c r="E4960" t="s">
        <v>1373</v>
      </c>
      <c r="F4960">
        <v>0</v>
      </c>
    </row>
    <row r="4961" spans="1:6">
      <c r="A4961">
        <v>4959</v>
      </c>
      <c r="B4961">
        <v>39</v>
      </c>
      <c r="C4961">
        <v>0</v>
      </c>
      <c r="D4961" t="s">
        <v>5912</v>
      </c>
      <c r="E4961" t="s">
        <v>1373</v>
      </c>
      <c r="F4961">
        <v>0</v>
      </c>
    </row>
    <row r="4962" spans="1:6">
      <c r="A4962">
        <v>4960</v>
      </c>
      <c r="B4962">
        <v>40</v>
      </c>
      <c r="C4962">
        <v>0</v>
      </c>
      <c r="D4962" t="s">
        <v>5913</v>
      </c>
      <c r="E4962" t="s">
        <v>1373</v>
      </c>
      <c r="F4962">
        <v>0</v>
      </c>
    </row>
    <row r="4963" spans="1:6">
      <c r="A4963">
        <v>4961</v>
      </c>
      <c r="B4963">
        <v>41</v>
      </c>
      <c r="C4963">
        <v>0</v>
      </c>
      <c r="D4963" t="s">
        <v>5914</v>
      </c>
      <c r="E4963" t="s">
        <v>1373</v>
      </c>
      <c r="F4963">
        <v>0</v>
      </c>
    </row>
    <row r="4964" spans="1:6">
      <c r="A4964">
        <v>4962</v>
      </c>
      <c r="B4964">
        <v>42</v>
      </c>
      <c r="C4964">
        <v>0</v>
      </c>
      <c r="D4964" t="s">
        <v>5915</v>
      </c>
      <c r="E4964" t="s">
        <v>1373</v>
      </c>
      <c r="F4964">
        <v>0</v>
      </c>
    </row>
    <row r="4965" spans="1:6">
      <c r="A4965">
        <v>4963</v>
      </c>
      <c r="B4965">
        <v>43</v>
      </c>
      <c r="C4965">
        <v>0</v>
      </c>
      <c r="D4965" t="s">
        <v>5916</v>
      </c>
      <c r="E4965" t="s">
        <v>1373</v>
      </c>
      <c r="F4965">
        <v>0</v>
      </c>
    </row>
    <row r="4966" spans="1:6">
      <c r="A4966">
        <v>4964</v>
      </c>
      <c r="B4966">
        <v>44</v>
      </c>
      <c r="C4966">
        <v>0</v>
      </c>
      <c r="D4966" t="s">
        <v>5917</v>
      </c>
      <c r="E4966" t="s">
        <v>1373</v>
      </c>
      <c r="F4966">
        <v>0</v>
      </c>
    </row>
    <row r="4967" spans="1:6">
      <c r="A4967">
        <v>4965</v>
      </c>
      <c r="B4967">
        <v>45</v>
      </c>
      <c r="C4967">
        <v>0</v>
      </c>
      <c r="D4967" t="s">
        <v>5918</v>
      </c>
      <c r="E4967" t="s">
        <v>1373</v>
      </c>
      <c r="F4967">
        <v>0</v>
      </c>
    </row>
    <row r="4968" spans="1:6">
      <c r="A4968">
        <v>4966</v>
      </c>
      <c r="B4968">
        <v>46</v>
      </c>
      <c r="C4968">
        <v>0</v>
      </c>
      <c r="D4968" t="s">
        <v>5919</v>
      </c>
      <c r="E4968" t="s">
        <v>1373</v>
      </c>
      <c r="F4968">
        <v>0</v>
      </c>
    </row>
    <row r="4969" spans="1:6">
      <c r="A4969">
        <v>4967</v>
      </c>
      <c r="B4969">
        <v>47</v>
      </c>
      <c r="C4969">
        <v>0</v>
      </c>
      <c r="D4969" t="s">
        <v>4167</v>
      </c>
      <c r="E4969" t="s">
        <v>1373</v>
      </c>
      <c r="F4969">
        <v>0</v>
      </c>
    </row>
    <row r="4970" spans="1:6">
      <c r="A4970">
        <v>4968</v>
      </c>
      <c r="B4970">
        <v>48</v>
      </c>
      <c r="C4970">
        <v>0</v>
      </c>
      <c r="D4970" t="s">
        <v>5920</v>
      </c>
      <c r="E4970" t="s">
        <v>1373</v>
      </c>
      <c r="F4970">
        <v>0</v>
      </c>
    </row>
    <row r="4971" spans="1:6">
      <c r="A4971">
        <v>4969</v>
      </c>
      <c r="B4971">
        <v>49</v>
      </c>
      <c r="C4971">
        <v>0</v>
      </c>
      <c r="D4971" t="s">
        <v>5921</v>
      </c>
      <c r="E4971" t="s">
        <v>1373</v>
      </c>
      <c r="F4971">
        <v>0</v>
      </c>
    </row>
    <row r="4972" spans="1:6">
      <c r="A4972">
        <v>4970</v>
      </c>
      <c r="B4972">
        <v>50</v>
      </c>
      <c r="C4972">
        <v>0</v>
      </c>
      <c r="D4972" t="s">
        <v>5922</v>
      </c>
      <c r="E4972" t="s">
        <v>1373</v>
      </c>
      <c r="F4972">
        <v>0</v>
      </c>
    </row>
    <row r="4973" spans="1:6">
      <c r="A4973">
        <v>4971</v>
      </c>
      <c r="B4973">
        <v>51</v>
      </c>
      <c r="C4973">
        <v>0</v>
      </c>
      <c r="D4973" t="s">
        <v>5923</v>
      </c>
      <c r="E4973" t="s">
        <v>1373</v>
      </c>
      <c r="F4973">
        <v>0</v>
      </c>
    </row>
    <row r="4974" spans="1:6">
      <c r="A4974">
        <v>4972</v>
      </c>
      <c r="B4974">
        <v>52</v>
      </c>
      <c r="C4974">
        <v>0</v>
      </c>
      <c r="D4974" t="s">
        <v>5924</v>
      </c>
      <c r="E4974" t="s">
        <v>1373</v>
      </c>
      <c r="F4974">
        <v>0</v>
      </c>
    </row>
    <row r="4975" spans="1:6">
      <c r="A4975">
        <v>4973</v>
      </c>
      <c r="B4975">
        <v>53</v>
      </c>
      <c r="C4975">
        <v>0</v>
      </c>
      <c r="D4975" t="s">
        <v>5925</v>
      </c>
      <c r="E4975" t="s">
        <v>1373</v>
      </c>
      <c r="F4975">
        <v>0</v>
      </c>
    </row>
    <row r="4976" spans="1:6">
      <c r="A4976">
        <v>4974</v>
      </c>
      <c r="B4976">
        <v>54</v>
      </c>
      <c r="C4976">
        <v>0</v>
      </c>
      <c r="D4976" t="s">
        <v>5926</v>
      </c>
      <c r="E4976" t="s">
        <v>1373</v>
      </c>
      <c r="F4976">
        <v>0</v>
      </c>
    </row>
    <row r="4977" spans="1:6">
      <c r="A4977">
        <v>4975</v>
      </c>
      <c r="B4977">
        <v>55</v>
      </c>
      <c r="C4977">
        <v>0</v>
      </c>
      <c r="D4977" t="s">
        <v>5927</v>
      </c>
      <c r="E4977" t="s">
        <v>1373</v>
      </c>
      <c r="F4977">
        <v>0</v>
      </c>
    </row>
    <row r="4978" spans="1:6">
      <c r="A4978">
        <v>4976</v>
      </c>
      <c r="B4978">
        <v>56</v>
      </c>
      <c r="C4978">
        <v>0</v>
      </c>
      <c r="D4978" t="s">
        <v>5928</v>
      </c>
      <c r="E4978" t="s">
        <v>1373</v>
      </c>
      <c r="F4978">
        <v>0</v>
      </c>
    </row>
    <row r="4979" spans="1:6">
      <c r="A4979">
        <v>4977</v>
      </c>
      <c r="B4979">
        <v>57</v>
      </c>
      <c r="C4979">
        <v>0</v>
      </c>
      <c r="D4979" t="s">
        <v>5929</v>
      </c>
      <c r="E4979" t="s">
        <v>1373</v>
      </c>
      <c r="F4979">
        <v>0</v>
      </c>
    </row>
    <row r="4980" spans="1:6">
      <c r="A4980">
        <v>4978</v>
      </c>
      <c r="B4980">
        <v>58</v>
      </c>
      <c r="C4980">
        <v>0</v>
      </c>
      <c r="D4980" t="s">
        <v>5930</v>
      </c>
      <c r="E4980" t="s">
        <v>1373</v>
      </c>
      <c r="F4980">
        <v>0</v>
      </c>
    </row>
    <row r="4981" spans="1:6">
      <c r="A4981">
        <v>4979</v>
      </c>
      <c r="B4981">
        <v>59</v>
      </c>
      <c r="C4981">
        <v>0</v>
      </c>
      <c r="D4981" t="s">
        <v>5931</v>
      </c>
      <c r="E4981" t="s">
        <v>1373</v>
      </c>
      <c r="F4981">
        <v>0</v>
      </c>
    </row>
    <row r="4982" spans="1:6">
      <c r="A4982">
        <v>4980</v>
      </c>
      <c r="B4982">
        <v>60</v>
      </c>
      <c r="C4982">
        <v>0</v>
      </c>
      <c r="D4982" t="s">
        <v>5932</v>
      </c>
      <c r="E4982" t="s">
        <v>1373</v>
      </c>
      <c r="F4982">
        <v>0</v>
      </c>
    </row>
    <row r="4983" spans="1:6">
      <c r="A4983">
        <v>4981</v>
      </c>
      <c r="B4983">
        <v>61</v>
      </c>
      <c r="C4983">
        <v>0</v>
      </c>
      <c r="D4983" t="s">
        <v>5933</v>
      </c>
      <c r="E4983" t="s">
        <v>1373</v>
      </c>
      <c r="F4983">
        <v>0</v>
      </c>
    </row>
    <row r="4984" spans="1:6">
      <c r="A4984">
        <v>4982</v>
      </c>
      <c r="B4984">
        <v>62</v>
      </c>
      <c r="C4984">
        <v>0</v>
      </c>
      <c r="D4984" t="s">
        <v>5934</v>
      </c>
      <c r="E4984" t="s">
        <v>1373</v>
      </c>
      <c r="F4984">
        <v>0</v>
      </c>
    </row>
    <row r="4985" spans="1:6">
      <c r="A4985">
        <v>4983</v>
      </c>
      <c r="B4985">
        <v>63</v>
      </c>
      <c r="C4985">
        <v>0</v>
      </c>
      <c r="D4985" t="s">
        <v>5935</v>
      </c>
      <c r="E4985" t="s">
        <v>1373</v>
      </c>
      <c r="F4985">
        <v>0</v>
      </c>
    </row>
    <row r="4986" spans="1:6">
      <c r="A4986">
        <v>4984</v>
      </c>
      <c r="B4986">
        <v>64</v>
      </c>
      <c r="C4986">
        <v>0</v>
      </c>
      <c r="D4986" t="s">
        <v>5936</v>
      </c>
      <c r="E4986" t="s">
        <v>1373</v>
      </c>
      <c r="F4986">
        <v>0</v>
      </c>
    </row>
    <row r="4987" spans="1:6">
      <c r="A4987">
        <v>4985</v>
      </c>
      <c r="B4987">
        <v>65</v>
      </c>
      <c r="C4987">
        <v>0</v>
      </c>
      <c r="D4987" t="s">
        <v>5937</v>
      </c>
      <c r="E4987" t="s">
        <v>1373</v>
      </c>
      <c r="F4987">
        <v>0</v>
      </c>
    </row>
    <row r="4988" spans="1:6">
      <c r="A4988">
        <v>4986</v>
      </c>
      <c r="B4988">
        <v>66</v>
      </c>
      <c r="C4988">
        <v>0</v>
      </c>
      <c r="D4988" t="s">
        <v>5938</v>
      </c>
      <c r="E4988" t="s">
        <v>1373</v>
      </c>
      <c r="F4988">
        <v>0</v>
      </c>
    </row>
    <row r="4989" spans="1:6">
      <c r="A4989">
        <v>4987</v>
      </c>
      <c r="B4989">
        <v>67</v>
      </c>
      <c r="C4989">
        <v>0</v>
      </c>
      <c r="D4989" t="s">
        <v>5939</v>
      </c>
      <c r="E4989" t="s">
        <v>1373</v>
      </c>
      <c r="F4989">
        <v>0</v>
      </c>
    </row>
    <row r="4990" spans="1:6">
      <c r="A4990">
        <v>4988</v>
      </c>
      <c r="B4990">
        <v>68</v>
      </c>
      <c r="C4990">
        <v>0</v>
      </c>
      <c r="D4990" t="s">
        <v>5940</v>
      </c>
      <c r="E4990" t="s">
        <v>1373</v>
      </c>
      <c r="F4990">
        <v>0</v>
      </c>
    </row>
    <row r="4991" spans="1:6">
      <c r="A4991">
        <v>4989</v>
      </c>
      <c r="B4991">
        <v>69</v>
      </c>
      <c r="C4991">
        <v>0</v>
      </c>
      <c r="D4991" t="s">
        <v>5941</v>
      </c>
      <c r="E4991" t="s">
        <v>1373</v>
      </c>
      <c r="F4991">
        <v>0</v>
      </c>
    </row>
    <row r="4992" spans="1:6">
      <c r="A4992">
        <v>4990</v>
      </c>
      <c r="B4992">
        <v>70</v>
      </c>
      <c r="C4992">
        <v>0</v>
      </c>
      <c r="D4992" t="s">
        <v>5942</v>
      </c>
      <c r="E4992" t="s">
        <v>1373</v>
      </c>
      <c r="F4992">
        <v>0</v>
      </c>
    </row>
    <row r="4993" spans="1:6">
      <c r="A4993">
        <v>4991</v>
      </c>
      <c r="B4993">
        <v>71</v>
      </c>
      <c r="C4993">
        <v>0</v>
      </c>
      <c r="D4993" t="s">
        <v>5943</v>
      </c>
      <c r="E4993" t="s">
        <v>1373</v>
      </c>
      <c r="F4993">
        <v>0</v>
      </c>
    </row>
    <row r="4994" spans="1:6">
      <c r="A4994">
        <v>4992</v>
      </c>
      <c r="B4994">
        <v>72</v>
      </c>
      <c r="C4994">
        <v>0</v>
      </c>
      <c r="D4994" t="s">
        <v>5944</v>
      </c>
      <c r="E4994" t="s">
        <v>1373</v>
      </c>
      <c r="F4994">
        <v>0</v>
      </c>
    </row>
    <row r="4995" spans="1:6">
      <c r="A4995">
        <v>4993</v>
      </c>
      <c r="B4995">
        <v>73</v>
      </c>
      <c r="C4995">
        <v>0</v>
      </c>
      <c r="D4995" t="s">
        <v>5945</v>
      </c>
      <c r="E4995" t="s">
        <v>1373</v>
      </c>
      <c r="F4995">
        <v>0</v>
      </c>
    </row>
    <row r="4996" spans="1:6">
      <c r="A4996">
        <v>4994</v>
      </c>
      <c r="B4996">
        <v>74</v>
      </c>
      <c r="C4996">
        <v>0</v>
      </c>
      <c r="D4996" t="s">
        <v>5946</v>
      </c>
      <c r="E4996" t="s">
        <v>1373</v>
      </c>
      <c r="F4996">
        <v>0</v>
      </c>
    </row>
    <row r="4997" spans="1:6">
      <c r="A4997">
        <v>4995</v>
      </c>
      <c r="B4997">
        <v>75</v>
      </c>
      <c r="C4997">
        <v>0</v>
      </c>
      <c r="D4997" t="s">
        <v>5947</v>
      </c>
      <c r="E4997" t="s">
        <v>1373</v>
      </c>
      <c r="F4997">
        <v>0</v>
      </c>
    </row>
    <row r="4998" spans="1:6">
      <c r="A4998">
        <v>4996</v>
      </c>
      <c r="B4998">
        <v>76</v>
      </c>
      <c r="C4998">
        <v>0</v>
      </c>
      <c r="D4998" t="s">
        <v>5948</v>
      </c>
      <c r="E4998" t="s">
        <v>1373</v>
      </c>
      <c r="F4998">
        <v>0</v>
      </c>
    </row>
    <row r="4999" spans="1:6">
      <c r="A4999">
        <v>4997</v>
      </c>
      <c r="B4999">
        <v>77</v>
      </c>
      <c r="C4999">
        <v>0</v>
      </c>
      <c r="D4999" t="s">
        <v>5949</v>
      </c>
      <c r="E4999" t="s">
        <v>1373</v>
      </c>
      <c r="F4999">
        <v>0</v>
      </c>
    </row>
    <row r="5000" spans="1:6">
      <c r="A5000">
        <v>4998</v>
      </c>
      <c r="B5000">
        <v>78</v>
      </c>
      <c r="C5000">
        <v>0</v>
      </c>
      <c r="D5000" t="s">
        <v>5950</v>
      </c>
      <c r="E5000" t="s">
        <v>1373</v>
      </c>
      <c r="F5000">
        <v>0</v>
      </c>
    </row>
    <row r="5001" spans="1:6">
      <c r="A5001">
        <v>4999</v>
      </c>
      <c r="B5001">
        <v>79</v>
      </c>
      <c r="C5001">
        <v>0</v>
      </c>
      <c r="D5001" t="s">
        <v>5951</v>
      </c>
      <c r="E5001" t="s">
        <v>1373</v>
      </c>
      <c r="F5001">
        <v>0</v>
      </c>
    </row>
    <row r="5002" spans="1:6">
      <c r="A5002">
        <v>5000</v>
      </c>
      <c r="B5002">
        <v>80</v>
      </c>
      <c r="C5002">
        <v>0</v>
      </c>
      <c r="D5002" t="s">
        <v>5952</v>
      </c>
      <c r="E5002" t="s">
        <v>1373</v>
      </c>
      <c r="F5002">
        <v>0</v>
      </c>
    </row>
    <row r="5003" spans="1:6">
      <c r="A5003">
        <v>5001</v>
      </c>
      <c r="B5003">
        <v>81</v>
      </c>
      <c r="C5003">
        <v>0</v>
      </c>
      <c r="D5003" t="s">
        <v>5953</v>
      </c>
      <c r="E5003" t="s">
        <v>1373</v>
      </c>
      <c r="F5003">
        <v>0</v>
      </c>
    </row>
    <row r="5004" spans="1:6">
      <c r="A5004">
        <v>5002</v>
      </c>
      <c r="B5004">
        <v>82</v>
      </c>
      <c r="C5004">
        <v>0</v>
      </c>
      <c r="D5004" t="s">
        <v>5954</v>
      </c>
      <c r="E5004" t="s">
        <v>1373</v>
      </c>
      <c r="F5004">
        <v>0</v>
      </c>
    </row>
    <row r="5005" spans="1:6">
      <c r="A5005">
        <v>5003</v>
      </c>
      <c r="B5005">
        <v>83</v>
      </c>
      <c r="C5005">
        <v>0</v>
      </c>
      <c r="D5005" t="s">
        <v>5955</v>
      </c>
      <c r="E5005" t="s">
        <v>1373</v>
      </c>
      <c r="F5005">
        <v>0</v>
      </c>
    </row>
    <row r="5006" spans="1:6">
      <c r="A5006">
        <v>5004</v>
      </c>
      <c r="B5006">
        <v>84</v>
      </c>
      <c r="C5006">
        <v>0</v>
      </c>
      <c r="D5006" t="s">
        <v>5956</v>
      </c>
      <c r="E5006" t="s">
        <v>1373</v>
      </c>
      <c r="F5006">
        <v>0</v>
      </c>
    </row>
    <row r="5007" spans="1:6">
      <c r="A5007">
        <v>5005</v>
      </c>
      <c r="B5007">
        <v>85</v>
      </c>
      <c r="C5007">
        <v>0</v>
      </c>
      <c r="D5007" t="s">
        <v>5190</v>
      </c>
      <c r="E5007" t="s">
        <v>1373</v>
      </c>
      <c r="F5007">
        <v>0</v>
      </c>
    </row>
    <row r="5008" spans="1:6">
      <c r="A5008">
        <v>5006</v>
      </c>
      <c r="B5008">
        <v>86</v>
      </c>
      <c r="C5008">
        <v>0</v>
      </c>
      <c r="D5008" t="s">
        <v>5957</v>
      </c>
      <c r="E5008" t="s">
        <v>1373</v>
      </c>
      <c r="F5008">
        <v>0</v>
      </c>
    </row>
    <row r="5009" spans="1:6">
      <c r="A5009">
        <v>5007</v>
      </c>
      <c r="B5009">
        <v>87</v>
      </c>
      <c r="C5009">
        <v>0</v>
      </c>
      <c r="D5009" t="s">
        <v>5958</v>
      </c>
      <c r="E5009" t="s">
        <v>1373</v>
      </c>
      <c r="F5009">
        <v>0</v>
      </c>
    </row>
    <row r="5010" spans="1:6">
      <c r="A5010">
        <v>5008</v>
      </c>
      <c r="B5010">
        <v>88</v>
      </c>
      <c r="C5010">
        <v>0</v>
      </c>
      <c r="D5010" t="s">
        <v>5959</v>
      </c>
      <c r="E5010" t="s">
        <v>1373</v>
      </c>
      <c r="F5010">
        <v>0</v>
      </c>
    </row>
    <row r="5011" spans="1:6">
      <c r="A5011">
        <v>5009</v>
      </c>
      <c r="B5011">
        <v>89</v>
      </c>
      <c r="C5011">
        <v>0</v>
      </c>
      <c r="D5011" t="s">
        <v>5960</v>
      </c>
      <c r="E5011" t="s">
        <v>1373</v>
      </c>
      <c r="F5011">
        <v>0</v>
      </c>
    </row>
    <row r="5012" spans="1:6">
      <c r="A5012">
        <v>5010</v>
      </c>
      <c r="B5012">
        <v>90</v>
      </c>
      <c r="C5012">
        <v>0</v>
      </c>
      <c r="D5012" t="s">
        <v>5961</v>
      </c>
      <c r="E5012" t="s">
        <v>1373</v>
      </c>
      <c r="F5012">
        <v>0</v>
      </c>
    </row>
    <row r="5013" spans="1:6">
      <c r="A5013">
        <v>5011</v>
      </c>
      <c r="B5013">
        <v>91</v>
      </c>
      <c r="C5013">
        <v>0</v>
      </c>
      <c r="D5013" t="s">
        <v>5962</v>
      </c>
      <c r="E5013" t="s">
        <v>1373</v>
      </c>
      <c r="F5013">
        <v>0</v>
      </c>
    </row>
    <row r="5014" spans="1:6">
      <c r="A5014">
        <v>5012</v>
      </c>
      <c r="B5014">
        <v>92</v>
      </c>
      <c r="C5014">
        <v>0</v>
      </c>
      <c r="D5014" t="s">
        <v>5963</v>
      </c>
      <c r="E5014" t="s">
        <v>1373</v>
      </c>
      <c r="F5014">
        <v>0</v>
      </c>
    </row>
    <row r="5015" spans="1:6">
      <c r="A5015">
        <v>5013</v>
      </c>
      <c r="B5015">
        <v>93</v>
      </c>
      <c r="C5015">
        <v>0</v>
      </c>
      <c r="D5015" t="s">
        <v>5964</v>
      </c>
      <c r="E5015" t="s">
        <v>1373</v>
      </c>
      <c r="F5015">
        <v>0</v>
      </c>
    </row>
    <row r="5016" spans="1:6">
      <c r="A5016">
        <v>5014</v>
      </c>
      <c r="B5016">
        <v>94</v>
      </c>
      <c r="C5016">
        <v>0</v>
      </c>
      <c r="D5016" t="s">
        <v>5522</v>
      </c>
      <c r="E5016" t="s">
        <v>1373</v>
      </c>
      <c r="F5016">
        <v>0</v>
      </c>
    </row>
    <row r="5017" spans="1:6">
      <c r="A5017">
        <v>5015</v>
      </c>
      <c r="B5017">
        <v>95</v>
      </c>
      <c r="C5017">
        <v>0</v>
      </c>
      <c r="D5017" t="s">
        <v>5965</v>
      </c>
      <c r="E5017" t="s">
        <v>1373</v>
      </c>
      <c r="F5017">
        <v>0</v>
      </c>
    </row>
    <row r="5018" spans="1:6">
      <c r="A5018">
        <v>5016</v>
      </c>
      <c r="B5018">
        <v>96</v>
      </c>
      <c r="C5018">
        <v>0</v>
      </c>
      <c r="D5018" t="s">
        <v>5966</v>
      </c>
      <c r="E5018" t="s">
        <v>1373</v>
      </c>
      <c r="F5018">
        <v>0</v>
      </c>
    </row>
    <row r="5019" spans="1:6">
      <c r="A5019">
        <v>5017</v>
      </c>
      <c r="B5019">
        <v>97</v>
      </c>
      <c r="C5019">
        <v>0</v>
      </c>
      <c r="D5019" t="s">
        <v>5967</v>
      </c>
      <c r="E5019" t="s">
        <v>1373</v>
      </c>
      <c r="F5019">
        <v>0</v>
      </c>
    </row>
    <row r="5020" spans="1:6">
      <c r="A5020">
        <v>5018</v>
      </c>
      <c r="B5020">
        <v>98</v>
      </c>
      <c r="C5020">
        <v>0</v>
      </c>
      <c r="D5020" t="s">
        <v>5968</v>
      </c>
      <c r="E5020" t="s">
        <v>1373</v>
      </c>
      <c r="F5020">
        <v>0</v>
      </c>
    </row>
    <row r="5021" spans="1:6">
      <c r="A5021">
        <v>5019</v>
      </c>
      <c r="B5021">
        <v>99</v>
      </c>
      <c r="C5021">
        <v>0</v>
      </c>
      <c r="D5021" t="s">
        <v>5969</v>
      </c>
      <c r="E5021" t="s">
        <v>1373</v>
      </c>
      <c r="F5021">
        <v>0</v>
      </c>
    </row>
    <row r="5022" spans="1:6">
      <c r="A5022">
        <v>5020</v>
      </c>
      <c r="B5022">
        <v>100</v>
      </c>
      <c r="C5022">
        <v>0</v>
      </c>
      <c r="D5022" t="s">
        <v>5970</v>
      </c>
      <c r="E5022" t="s">
        <v>1373</v>
      </c>
      <c r="F5022">
        <v>0</v>
      </c>
    </row>
    <row r="5023" spans="1:6">
      <c r="A5023">
        <v>5021</v>
      </c>
      <c r="B5023">
        <v>101</v>
      </c>
      <c r="C5023">
        <v>0</v>
      </c>
      <c r="D5023" t="s">
        <v>5971</v>
      </c>
      <c r="E5023" t="s">
        <v>1373</v>
      </c>
      <c r="F5023">
        <v>0</v>
      </c>
    </row>
    <row r="5024" spans="1:6">
      <c r="A5024">
        <v>5022</v>
      </c>
      <c r="B5024">
        <v>102</v>
      </c>
      <c r="C5024">
        <v>0</v>
      </c>
      <c r="D5024" t="s">
        <v>5972</v>
      </c>
      <c r="E5024" t="s">
        <v>1373</v>
      </c>
      <c r="F5024">
        <v>0</v>
      </c>
    </row>
    <row r="5025" spans="1:6">
      <c r="A5025">
        <v>5023</v>
      </c>
      <c r="B5025">
        <v>103</v>
      </c>
      <c r="C5025">
        <v>0</v>
      </c>
      <c r="D5025" t="s">
        <v>5973</v>
      </c>
      <c r="E5025" t="s">
        <v>1373</v>
      </c>
      <c r="F5025">
        <v>0</v>
      </c>
    </row>
    <row r="5026" spans="1:6">
      <c r="A5026">
        <v>5024</v>
      </c>
      <c r="B5026">
        <v>104</v>
      </c>
      <c r="C5026">
        <v>0</v>
      </c>
      <c r="D5026" t="s">
        <v>5974</v>
      </c>
      <c r="E5026" t="s">
        <v>1373</v>
      </c>
      <c r="F5026">
        <v>0</v>
      </c>
    </row>
    <row r="5027" spans="1:6">
      <c r="A5027">
        <v>5025</v>
      </c>
      <c r="B5027">
        <v>105</v>
      </c>
      <c r="C5027">
        <v>0</v>
      </c>
      <c r="D5027" t="s">
        <v>5975</v>
      </c>
      <c r="E5027" t="s">
        <v>1373</v>
      </c>
      <c r="F5027">
        <v>0</v>
      </c>
    </row>
    <row r="5028" spans="1:6">
      <c r="A5028">
        <v>5026</v>
      </c>
      <c r="B5028">
        <v>106</v>
      </c>
      <c r="C5028">
        <v>0</v>
      </c>
      <c r="D5028" t="s">
        <v>5976</v>
      </c>
      <c r="E5028" t="s">
        <v>1373</v>
      </c>
      <c r="F5028">
        <v>0</v>
      </c>
    </row>
    <row r="5029" spans="1:6">
      <c r="A5029">
        <v>5027</v>
      </c>
      <c r="B5029">
        <v>107</v>
      </c>
      <c r="C5029">
        <v>0</v>
      </c>
      <c r="D5029" t="s">
        <v>5977</v>
      </c>
      <c r="E5029" t="s">
        <v>1373</v>
      </c>
      <c r="F5029">
        <v>0</v>
      </c>
    </row>
    <row r="5030" spans="1:6">
      <c r="A5030">
        <v>5028</v>
      </c>
      <c r="B5030">
        <v>108</v>
      </c>
      <c r="C5030">
        <v>0</v>
      </c>
      <c r="D5030" t="s">
        <v>5978</v>
      </c>
      <c r="E5030" t="s">
        <v>1373</v>
      </c>
      <c r="F5030">
        <v>0</v>
      </c>
    </row>
    <row r="5031" spans="1:6">
      <c r="A5031">
        <v>5029</v>
      </c>
      <c r="B5031">
        <v>109</v>
      </c>
      <c r="C5031">
        <v>0</v>
      </c>
      <c r="D5031" t="s">
        <v>5979</v>
      </c>
      <c r="E5031" t="s">
        <v>1373</v>
      </c>
      <c r="F5031">
        <v>1</v>
      </c>
    </row>
    <row r="5032" spans="1:6">
      <c r="A5032">
        <v>5030</v>
      </c>
      <c r="B5032">
        <v>110</v>
      </c>
      <c r="C5032">
        <v>0</v>
      </c>
      <c r="D5032" t="s">
        <v>5980</v>
      </c>
      <c r="E5032" t="s">
        <v>1373</v>
      </c>
      <c r="F5032">
        <v>0</v>
      </c>
    </row>
    <row r="5033" spans="1:6">
      <c r="A5033">
        <v>5031</v>
      </c>
      <c r="B5033">
        <v>111</v>
      </c>
      <c r="C5033">
        <v>0</v>
      </c>
      <c r="D5033" t="s">
        <v>5981</v>
      </c>
      <c r="E5033" t="s">
        <v>1373</v>
      </c>
      <c r="F5033">
        <v>0</v>
      </c>
    </row>
    <row r="5034" spans="1:6">
      <c r="A5034">
        <v>5032</v>
      </c>
      <c r="B5034">
        <v>112</v>
      </c>
      <c r="C5034">
        <v>0</v>
      </c>
      <c r="D5034" t="s">
        <v>5982</v>
      </c>
      <c r="E5034" t="s">
        <v>1373</v>
      </c>
      <c r="F5034">
        <v>0</v>
      </c>
    </row>
    <row r="5035" spans="1:6">
      <c r="A5035">
        <v>5033</v>
      </c>
      <c r="B5035">
        <v>113</v>
      </c>
      <c r="C5035">
        <v>0</v>
      </c>
      <c r="D5035" t="s">
        <v>5983</v>
      </c>
      <c r="E5035" t="s">
        <v>1373</v>
      </c>
      <c r="F5035">
        <v>0</v>
      </c>
    </row>
    <row r="5036" spans="1:6">
      <c r="A5036">
        <v>5034</v>
      </c>
      <c r="B5036">
        <v>114</v>
      </c>
      <c r="C5036">
        <v>0</v>
      </c>
      <c r="D5036" t="s">
        <v>5984</v>
      </c>
      <c r="E5036" t="s">
        <v>1373</v>
      </c>
      <c r="F5036">
        <v>0</v>
      </c>
    </row>
    <row r="5037" spans="1:6">
      <c r="A5037">
        <v>5035</v>
      </c>
      <c r="B5037">
        <v>115</v>
      </c>
      <c r="C5037">
        <v>0</v>
      </c>
      <c r="D5037" t="s">
        <v>5985</v>
      </c>
      <c r="E5037" t="s">
        <v>1373</v>
      </c>
      <c r="F5037">
        <v>0</v>
      </c>
    </row>
    <row r="5038" spans="1:6">
      <c r="A5038">
        <v>5036</v>
      </c>
      <c r="B5038">
        <v>116</v>
      </c>
      <c r="C5038">
        <v>0</v>
      </c>
      <c r="D5038" t="s">
        <v>5986</v>
      </c>
      <c r="E5038" t="s">
        <v>1373</v>
      </c>
      <c r="F5038">
        <v>0</v>
      </c>
    </row>
    <row r="5039" spans="1:6">
      <c r="A5039">
        <v>5037</v>
      </c>
      <c r="B5039">
        <v>117</v>
      </c>
      <c r="C5039">
        <v>0</v>
      </c>
      <c r="D5039" t="s">
        <v>5987</v>
      </c>
      <c r="E5039" t="s">
        <v>1373</v>
      </c>
      <c r="F5039">
        <v>0</v>
      </c>
    </row>
    <row r="5040" spans="1:6">
      <c r="A5040">
        <v>5038</v>
      </c>
      <c r="B5040">
        <v>118</v>
      </c>
      <c r="C5040">
        <v>0</v>
      </c>
      <c r="D5040" t="s">
        <v>5988</v>
      </c>
      <c r="E5040" t="s">
        <v>1373</v>
      </c>
      <c r="F5040">
        <v>0</v>
      </c>
    </row>
    <row r="5041" spans="1:6">
      <c r="A5041">
        <v>5039</v>
      </c>
      <c r="B5041">
        <v>119</v>
      </c>
      <c r="C5041">
        <v>0</v>
      </c>
      <c r="D5041" t="s">
        <v>5989</v>
      </c>
      <c r="E5041" t="s">
        <v>1373</v>
      </c>
      <c r="F5041">
        <v>0</v>
      </c>
    </row>
    <row r="5042" spans="1:6">
      <c r="A5042">
        <v>5040</v>
      </c>
      <c r="B5042">
        <v>120</v>
      </c>
      <c r="C5042">
        <v>0</v>
      </c>
      <c r="D5042" t="s">
        <v>5990</v>
      </c>
      <c r="E5042" t="s">
        <v>1373</v>
      </c>
      <c r="F5042">
        <v>0</v>
      </c>
    </row>
    <row r="5043" spans="1:6">
      <c r="A5043">
        <v>5041</v>
      </c>
      <c r="B5043">
        <v>121</v>
      </c>
      <c r="C5043">
        <v>0</v>
      </c>
      <c r="D5043" t="s">
        <v>5991</v>
      </c>
      <c r="E5043" t="s">
        <v>1373</v>
      </c>
      <c r="F5043">
        <v>0</v>
      </c>
    </row>
    <row r="5044" spans="1:6">
      <c r="A5044">
        <v>5042</v>
      </c>
      <c r="B5044">
        <v>122</v>
      </c>
      <c r="C5044">
        <v>0</v>
      </c>
      <c r="D5044" t="s">
        <v>5992</v>
      </c>
      <c r="E5044" t="s">
        <v>1373</v>
      </c>
      <c r="F5044">
        <v>0</v>
      </c>
    </row>
    <row r="5045" spans="1:6">
      <c r="A5045">
        <v>5043</v>
      </c>
      <c r="B5045">
        <v>123</v>
      </c>
      <c r="C5045">
        <v>0</v>
      </c>
      <c r="D5045" t="s">
        <v>5993</v>
      </c>
      <c r="E5045" t="s">
        <v>1373</v>
      </c>
      <c r="F5045">
        <v>0</v>
      </c>
    </row>
    <row r="5046" spans="1:6">
      <c r="A5046">
        <v>5044</v>
      </c>
      <c r="B5046">
        <v>124</v>
      </c>
      <c r="C5046">
        <v>0</v>
      </c>
      <c r="D5046" t="s">
        <v>5994</v>
      </c>
      <c r="E5046" t="s">
        <v>1373</v>
      </c>
      <c r="F5046">
        <v>0</v>
      </c>
    </row>
    <row r="5047" spans="1:6">
      <c r="A5047">
        <v>5045</v>
      </c>
      <c r="B5047">
        <v>125</v>
      </c>
      <c r="C5047">
        <v>0</v>
      </c>
      <c r="D5047" t="s">
        <v>5995</v>
      </c>
      <c r="E5047" t="s">
        <v>1373</v>
      </c>
      <c r="F5047">
        <v>0</v>
      </c>
    </row>
    <row r="5048" spans="1:6">
      <c r="A5048">
        <v>5046</v>
      </c>
      <c r="B5048">
        <v>126</v>
      </c>
      <c r="C5048">
        <v>0</v>
      </c>
      <c r="D5048" t="s">
        <v>5996</v>
      </c>
      <c r="E5048" t="s">
        <v>1373</v>
      </c>
      <c r="F5048">
        <v>0</v>
      </c>
    </row>
    <row r="5049" spans="1:6">
      <c r="A5049">
        <v>5047</v>
      </c>
      <c r="B5049">
        <v>127</v>
      </c>
      <c r="C5049">
        <v>0</v>
      </c>
      <c r="D5049" t="s">
        <v>5997</v>
      </c>
      <c r="E5049" t="s">
        <v>1373</v>
      </c>
      <c r="F5049">
        <v>0</v>
      </c>
    </row>
    <row r="5050" spans="1:6">
      <c r="A5050">
        <v>5048</v>
      </c>
      <c r="B5050">
        <v>128</v>
      </c>
      <c r="C5050">
        <v>0</v>
      </c>
      <c r="D5050" t="s">
        <v>5639</v>
      </c>
      <c r="E5050" t="s">
        <v>1373</v>
      </c>
      <c r="F5050">
        <v>0</v>
      </c>
    </row>
    <row r="5051" spans="1:6">
      <c r="A5051">
        <v>5049</v>
      </c>
      <c r="B5051">
        <v>129</v>
      </c>
      <c r="C5051">
        <v>0</v>
      </c>
      <c r="D5051" t="s">
        <v>5998</v>
      </c>
      <c r="E5051" t="s">
        <v>1373</v>
      </c>
      <c r="F5051">
        <v>0</v>
      </c>
    </row>
    <row r="5052" spans="1:6">
      <c r="A5052">
        <v>5050</v>
      </c>
      <c r="B5052">
        <v>130</v>
      </c>
      <c r="C5052">
        <v>0</v>
      </c>
      <c r="D5052" t="s">
        <v>5999</v>
      </c>
      <c r="E5052" t="s">
        <v>1373</v>
      </c>
      <c r="F5052">
        <v>0</v>
      </c>
    </row>
    <row r="5053" spans="1:6">
      <c r="A5053">
        <v>5051</v>
      </c>
      <c r="B5053">
        <v>131</v>
      </c>
      <c r="C5053">
        <v>0</v>
      </c>
      <c r="D5053" t="s">
        <v>6000</v>
      </c>
      <c r="E5053" t="s">
        <v>1373</v>
      </c>
      <c r="F5053">
        <v>0</v>
      </c>
    </row>
    <row r="5054" spans="1:6">
      <c r="A5054">
        <v>5052</v>
      </c>
      <c r="B5054">
        <v>132</v>
      </c>
      <c r="C5054">
        <v>0</v>
      </c>
      <c r="D5054" t="s">
        <v>6001</v>
      </c>
      <c r="E5054" t="s">
        <v>1373</v>
      </c>
      <c r="F5054">
        <v>0</v>
      </c>
    </row>
    <row r="5055" spans="1:6">
      <c r="A5055">
        <v>5053</v>
      </c>
      <c r="B5055">
        <v>133</v>
      </c>
      <c r="C5055">
        <v>0</v>
      </c>
      <c r="D5055" t="s">
        <v>3042</v>
      </c>
      <c r="E5055" t="s">
        <v>1373</v>
      </c>
      <c r="F5055">
        <v>1</v>
      </c>
    </row>
    <row r="5056" spans="1:6">
      <c r="A5056">
        <v>5054</v>
      </c>
      <c r="B5056">
        <v>134</v>
      </c>
      <c r="C5056">
        <v>0</v>
      </c>
      <c r="D5056" t="s">
        <v>6002</v>
      </c>
      <c r="E5056" t="s">
        <v>1373</v>
      </c>
      <c r="F5056">
        <v>0</v>
      </c>
    </row>
    <row r="5057" spans="1:6">
      <c r="A5057">
        <v>5055</v>
      </c>
      <c r="B5057">
        <v>135</v>
      </c>
      <c r="C5057">
        <v>0</v>
      </c>
      <c r="D5057" t="s">
        <v>6003</v>
      </c>
      <c r="E5057" t="s">
        <v>1373</v>
      </c>
      <c r="F5057">
        <v>0</v>
      </c>
    </row>
    <row r="5058" spans="1:6">
      <c r="A5058">
        <v>5056</v>
      </c>
      <c r="B5058">
        <v>136</v>
      </c>
      <c r="C5058">
        <v>0</v>
      </c>
      <c r="D5058" t="s">
        <v>6004</v>
      </c>
      <c r="E5058" t="s">
        <v>1373</v>
      </c>
      <c r="F5058">
        <v>0</v>
      </c>
    </row>
    <row r="5059" spans="1:6">
      <c r="A5059">
        <v>5057</v>
      </c>
      <c r="B5059">
        <v>137</v>
      </c>
      <c r="C5059">
        <v>0</v>
      </c>
      <c r="D5059" t="s">
        <v>2424</v>
      </c>
      <c r="E5059" t="s">
        <v>1373</v>
      </c>
      <c r="F5059">
        <v>0</v>
      </c>
    </row>
    <row r="5060" spans="1:6">
      <c r="A5060">
        <v>5058</v>
      </c>
      <c r="B5060">
        <v>138</v>
      </c>
      <c r="C5060">
        <v>0</v>
      </c>
      <c r="D5060" t="s">
        <v>6005</v>
      </c>
      <c r="E5060" t="s">
        <v>1373</v>
      </c>
      <c r="F5060">
        <v>0</v>
      </c>
    </row>
    <row r="5061" spans="1:6">
      <c r="A5061">
        <v>5059</v>
      </c>
      <c r="B5061">
        <v>139</v>
      </c>
      <c r="C5061">
        <v>0</v>
      </c>
      <c r="D5061" t="s">
        <v>6006</v>
      </c>
      <c r="E5061" t="s">
        <v>1373</v>
      </c>
      <c r="F5061">
        <v>0</v>
      </c>
    </row>
    <row r="5062" spans="1:6">
      <c r="A5062">
        <v>5060</v>
      </c>
      <c r="B5062">
        <v>140</v>
      </c>
      <c r="C5062">
        <v>0</v>
      </c>
      <c r="D5062" t="s">
        <v>6007</v>
      </c>
      <c r="E5062" t="s">
        <v>1373</v>
      </c>
      <c r="F5062">
        <v>0</v>
      </c>
    </row>
    <row r="5063" spans="1:6">
      <c r="A5063">
        <v>5061</v>
      </c>
      <c r="B5063">
        <v>141</v>
      </c>
      <c r="C5063">
        <v>0</v>
      </c>
      <c r="D5063" t="s">
        <v>6008</v>
      </c>
      <c r="E5063" t="s">
        <v>1373</v>
      </c>
      <c r="F5063">
        <v>0</v>
      </c>
    </row>
    <row r="5064" spans="1:6">
      <c r="A5064">
        <v>5062</v>
      </c>
      <c r="B5064">
        <v>142</v>
      </c>
      <c r="C5064">
        <v>0</v>
      </c>
      <c r="D5064" t="s">
        <v>6009</v>
      </c>
      <c r="E5064" t="s">
        <v>1373</v>
      </c>
      <c r="F5064">
        <v>0</v>
      </c>
    </row>
    <row r="5065" spans="1:6">
      <c r="A5065">
        <v>5063</v>
      </c>
      <c r="B5065">
        <v>143</v>
      </c>
      <c r="C5065">
        <v>0</v>
      </c>
      <c r="D5065" t="s">
        <v>6010</v>
      </c>
      <c r="E5065" t="s">
        <v>1373</v>
      </c>
      <c r="F5065">
        <v>0</v>
      </c>
    </row>
    <row r="5066" spans="1:6">
      <c r="A5066">
        <v>5064</v>
      </c>
      <c r="B5066">
        <v>144</v>
      </c>
      <c r="C5066">
        <v>0</v>
      </c>
      <c r="D5066" t="s">
        <v>5753</v>
      </c>
      <c r="E5066" t="s">
        <v>1373</v>
      </c>
      <c r="F5066">
        <v>0</v>
      </c>
    </row>
    <row r="5067" spans="1:6">
      <c r="A5067">
        <v>5065</v>
      </c>
      <c r="B5067">
        <v>145</v>
      </c>
      <c r="C5067">
        <v>0</v>
      </c>
      <c r="D5067" t="s">
        <v>6011</v>
      </c>
      <c r="E5067" t="s">
        <v>1373</v>
      </c>
      <c r="F5067">
        <v>0</v>
      </c>
    </row>
    <row r="5068" spans="1:6">
      <c r="A5068">
        <v>5066</v>
      </c>
      <c r="B5068">
        <v>146</v>
      </c>
      <c r="C5068">
        <v>0</v>
      </c>
      <c r="D5068" t="s">
        <v>2806</v>
      </c>
      <c r="E5068" t="s">
        <v>1373</v>
      </c>
      <c r="F5068">
        <v>0</v>
      </c>
    </row>
    <row r="5069" spans="1:6">
      <c r="A5069">
        <v>5067</v>
      </c>
      <c r="B5069">
        <v>147</v>
      </c>
      <c r="C5069">
        <v>0</v>
      </c>
      <c r="D5069" t="s">
        <v>6012</v>
      </c>
      <c r="E5069" t="s">
        <v>1373</v>
      </c>
      <c r="F5069">
        <v>0</v>
      </c>
    </row>
    <row r="5070" spans="1:6">
      <c r="A5070">
        <v>5068</v>
      </c>
      <c r="B5070">
        <v>148</v>
      </c>
      <c r="C5070">
        <v>0</v>
      </c>
      <c r="D5070" t="s">
        <v>6013</v>
      </c>
      <c r="E5070" t="s">
        <v>1373</v>
      </c>
      <c r="F5070">
        <v>0</v>
      </c>
    </row>
    <row r="5071" spans="1:6">
      <c r="A5071">
        <v>5069</v>
      </c>
      <c r="B5071">
        <v>149</v>
      </c>
      <c r="C5071">
        <v>0</v>
      </c>
      <c r="D5071" t="s">
        <v>6014</v>
      </c>
      <c r="E5071" t="s">
        <v>1373</v>
      </c>
      <c r="F5071">
        <v>0</v>
      </c>
    </row>
    <row r="5072" spans="1:6">
      <c r="A5072">
        <v>5070</v>
      </c>
      <c r="B5072">
        <v>150</v>
      </c>
      <c r="C5072">
        <v>0</v>
      </c>
      <c r="D5072" t="s">
        <v>6015</v>
      </c>
      <c r="E5072" t="s">
        <v>1373</v>
      </c>
      <c r="F5072">
        <v>0</v>
      </c>
    </row>
    <row r="5073" spans="1:6">
      <c r="A5073">
        <v>5071</v>
      </c>
      <c r="B5073">
        <v>151</v>
      </c>
      <c r="C5073">
        <v>0</v>
      </c>
      <c r="D5073" t="s">
        <v>6016</v>
      </c>
      <c r="E5073" t="s">
        <v>1373</v>
      </c>
      <c r="F5073">
        <v>0</v>
      </c>
    </row>
    <row r="5074" spans="1:6">
      <c r="A5074">
        <v>5072</v>
      </c>
      <c r="B5074">
        <v>152</v>
      </c>
      <c r="C5074">
        <v>0</v>
      </c>
      <c r="D5074" t="s">
        <v>6017</v>
      </c>
      <c r="E5074" t="s">
        <v>1373</v>
      </c>
      <c r="F5074">
        <v>0</v>
      </c>
    </row>
    <row r="5075" spans="1:6">
      <c r="A5075">
        <v>5073</v>
      </c>
      <c r="B5075">
        <v>153</v>
      </c>
      <c r="C5075">
        <v>0</v>
      </c>
      <c r="D5075" t="s">
        <v>6018</v>
      </c>
      <c r="E5075" t="s">
        <v>1373</v>
      </c>
      <c r="F5075">
        <v>0</v>
      </c>
    </row>
    <row r="5076" spans="1:6">
      <c r="A5076">
        <v>5074</v>
      </c>
      <c r="B5076">
        <v>154</v>
      </c>
      <c r="C5076">
        <v>0</v>
      </c>
      <c r="D5076" t="s">
        <v>6019</v>
      </c>
      <c r="E5076" t="s">
        <v>1373</v>
      </c>
      <c r="F5076">
        <v>0</v>
      </c>
    </row>
    <row r="5077" spans="1:6">
      <c r="A5077">
        <v>5075</v>
      </c>
      <c r="B5077">
        <v>155</v>
      </c>
      <c r="C5077">
        <v>0</v>
      </c>
      <c r="D5077" t="s">
        <v>6020</v>
      </c>
      <c r="E5077" t="s">
        <v>1373</v>
      </c>
      <c r="F5077">
        <v>0</v>
      </c>
    </row>
    <row r="5078" spans="1:6">
      <c r="A5078">
        <v>5076</v>
      </c>
      <c r="B5078">
        <v>156</v>
      </c>
      <c r="C5078">
        <v>0</v>
      </c>
      <c r="D5078" t="s">
        <v>6021</v>
      </c>
      <c r="E5078" t="s">
        <v>1373</v>
      </c>
      <c r="F5078">
        <v>0</v>
      </c>
    </row>
    <row r="5079" spans="1:6">
      <c r="A5079">
        <v>5077</v>
      </c>
      <c r="B5079">
        <v>157</v>
      </c>
      <c r="C5079">
        <v>0</v>
      </c>
      <c r="D5079" t="s">
        <v>6022</v>
      </c>
      <c r="E5079" t="s">
        <v>1373</v>
      </c>
      <c r="F5079">
        <v>0</v>
      </c>
    </row>
    <row r="5080" spans="1:6">
      <c r="A5080">
        <v>5078</v>
      </c>
      <c r="B5080">
        <v>158</v>
      </c>
      <c r="C5080">
        <v>0</v>
      </c>
      <c r="D5080" t="s">
        <v>6023</v>
      </c>
      <c r="E5080" t="s">
        <v>1373</v>
      </c>
      <c r="F5080">
        <v>0</v>
      </c>
    </row>
    <row r="5081" spans="1:6">
      <c r="A5081">
        <v>5079</v>
      </c>
      <c r="B5081">
        <v>159</v>
      </c>
      <c r="C5081">
        <v>0</v>
      </c>
      <c r="D5081" t="s">
        <v>3315</v>
      </c>
      <c r="E5081" t="s">
        <v>1373</v>
      </c>
      <c r="F5081">
        <v>0</v>
      </c>
    </row>
    <row r="5082" spans="1:6">
      <c r="A5082">
        <v>5080</v>
      </c>
      <c r="B5082">
        <v>160</v>
      </c>
      <c r="C5082">
        <v>0</v>
      </c>
      <c r="D5082" t="s">
        <v>6024</v>
      </c>
      <c r="E5082" t="s">
        <v>1373</v>
      </c>
      <c r="F5082">
        <v>0</v>
      </c>
    </row>
    <row r="5083" spans="1:6">
      <c r="A5083">
        <v>5081</v>
      </c>
      <c r="B5083">
        <v>161</v>
      </c>
      <c r="C5083">
        <v>0</v>
      </c>
      <c r="D5083" t="s">
        <v>6025</v>
      </c>
      <c r="E5083" t="s">
        <v>1373</v>
      </c>
      <c r="F5083">
        <v>0</v>
      </c>
    </row>
    <row r="5084" spans="1:6">
      <c r="A5084">
        <v>5082</v>
      </c>
      <c r="B5084">
        <v>162</v>
      </c>
      <c r="C5084">
        <v>0</v>
      </c>
      <c r="D5084" t="s">
        <v>6026</v>
      </c>
      <c r="E5084" t="s">
        <v>1373</v>
      </c>
      <c r="F5084">
        <v>0</v>
      </c>
    </row>
    <row r="5085" spans="1:6">
      <c r="A5085">
        <v>5083</v>
      </c>
      <c r="B5085">
        <v>163</v>
      </c>
      <c r="C5085">
        <v>0</v>
      </c>
      <c r="D5085" t="s">
        <v>6027</v>
      </c>
      <c r="E5085" t="s">
        <v>1373</v>
      </c>
      <c r="F5085">
        <v>0</v>
      </c>
    </row>
    <row r="5086" spans="1:6">
      <c r="A5086">
        <v>5084</v>
      </c>
      <c r="B5086">
        <v>164</v>
      </c>
      <c r="C5086">
        <v>0</v>
      </c>
      <c r="D5086" t="s">
        <v>6028</v>
      </c>
      <c r="E5086" t="s">
        <v>1373</v>
      </c>
      <c r="F5086">
        <v>0</v>
      </c>
    </row>
    <row r="5087" spans="1:6">
      <c r="A5087">
        <v>5085</v>
      </c>
      <c r="B5087">
        <v>165</v>
      </c>
      <c r="C5087">
        <v>0</v>
      </c>
      <c r="D5087" t="s">
        <v>6029</v>
      </c>
      <c r="E5087" t="s">
        <v>1373</v>
      </c>
      <c r="F5087">
        <v>1</v>
      </c>
    </row>
    <row r="5088" spans="1:6">
      <c r="A5088">
        <v>5086</v>
      </c>
      <c r="B5088">
        <v>166</v>
      </c>
      <c r="C5088">
        <v>0</v>
      </c>
      <c r="D5088" t="s">
        <v>6030</v>
      </c>
      <c r="E5088" t="s">
        <v>1373</v>
      </c>
      <c r="F5088">
        <v>0</v>
      </c>
    </row>
    <row r="5089" spans="1:6">
      <c r="A5089">
        <v>5087</v>
      </c>
      <c r="B5089">
        <v>167</v>
      </c>
      <c r="C5089">
        <v>0</v>
      </c>
      <c r="D5089" t="s">
        <v>6031</v>
      </c>
      <c r="E5089" t="s">
        <v>1373</v>
      </c>
      <c r="F5089">
        <v>0</v>
      </c>
    </row>
    <row r="5090" spans="1:6">
      <c r="A5090">
        <v>5088</v>
      </c>
      <c r="B5090">
        <v>168</v>
      </c>
      <c r="C5090">
        <v>0</v>
      </c>
      <c r="D5090" t="s">
        <v>6032</v>
      </c>
      <c r="E5090" t="s">
        <v>1373</v>
      </c>
      <c r="F5090">
        <v>0</v>
      </c>
    </row>
    <row r="5091" spans="1:6">
      <c r="A5091">
        <v>5089</v>
      </c>
      <c r="B5091">
        <v>169</v>
      </c>
      <c r="C5091">
        <v>0</v>
      </c>
      <c r="D5091" t="s">
        <v>6033</v>
      </c>
      <c r="E5091" t="s">
        <v>1373</v>
      </c>
      <c r="F5091">
        <v>0</v>
      </c>
    </row>
    <row r="5092" spans="1:6">
      <c r="A5092">
        <v>5090</v>
      </c>
      <c r="B5092">
        <v>170</v>
      </c>
      <c r="C5092">
        <v>0</v>
      </c>
      <c r="D5092" t="s">
        <v>6034</v>
      </c>
      <c r="E5092" t="s">
        <v>1373</v>
      </c>
      <c r="F5092">
        <v>0</v>
      </c>
    </row>
    <row r="5093" spans="1:6">
      <c r="A5093">
        <v>5091</v>
      </c>
      <c r="B5093">
        <v>171</v>
      </c>
      <c r="C5093">
        <v>0</v>
      </c>
      <c r="D5093" t="s">
        <v>6035</v>
      </c>
      <c r="E5093" t="s">
        <v>1373</v>
      </c>
      <c r="F5093">
        <v>0</v>
      </c>
    </row>
    <row r="5094" spans="1:6">
      <c r="A5094">
        <v>5092</v>
      </c>
      <c r="B5094">
        <v>172</v>
      </c>
      <c r="C5094">
        <v>0</v>
      </c>
      <c r="D5094" t="s">
        <v>6036</v>
      </c>
      <c r="E5094" t="s">
        <v>1373</v>
      </c>
      <c r="F5094">
        <v>0</v>
      </c>
    </row>
    <row r="5095" spans="1:6">
      <c r="A5095">
        <v>5093</v>
      </c>
      <c r="B5095">
        <v>173</v>
      </c>
      <c r="C5095">
        <v>0</v>
      </c>
      <c r="D5095" t="s">
        <v>6037</v>
      </c>
      <c r="E5095" t="s">
        <v>1373</v>
      </c>
      <c r="F5095">
        <v>0</v>
      </c>
    </row>
    <row r="5096" spans="1:6">
      <c r="A5096">
        <v>5094</v>
      </c>
      <c r="B5096">
        <v>174</v>
      </c>
      <c r="C5096">
        <v>0</v>
      </c>
      <c r="D5096" t="s">
        <v>6038</v>
      </c>
      <c r="E5096" t="s">
        <v>1373</v>
      </c>
      <c r="F5096">
        <v>0</v>
      </c>
    </row>
    <row r="5097" spans="1:6">
      <c r="A5097">
        <v>5095</v>
      </c>
      <c r="B5097">
        <v>175</v>
      </c>
      <c r="C5097">
        <v>0</v>
      </c>
      <c r="D5097" t="s">
        <v>6039</v>
      </c>
      <c r="E5097" t="s">
        <v>1373</v>
      </c>
      <c r="F5097">
        <v>0</v>
      </c>
    </row>
    <row r="5098" spans="1:6">
      <c r="A5098">
        <v>5096</v>
      </c>
      <c r="B5098">
        <v>176</v>
      </c>
      <c r="C5098">
        <v>0</v>
      </c>
      <c r="D5098" t="s">
        <v>6040</v>
      </c>
      <c r="E5098" t="s">
        <v>1373</v>
      </c>
      <c r="F5098">
        <v>0</v>
      </c>
    </row>
    <row r="5099" spans="1:6">
      <c r="A5099">
        <v>5097</v>
      </c>
      <c r="B5099">
        <v>177</v>
      </c>
      <c r="C5099">
        <v>0</v>
      </c>
      <c r="D5099" t="s">
        <v>6041</v>
      </c>
      <c r="E5099" t="s">
        <v>1373</v>
      </c>
      <c r="F5099">
        <v>0</v>
      </c>
    </row>
    <row r="5100" spans="1:6">
      <c r="A5100">
        <v>5098</v>
      </c>
      <c r="B5100">
        <v>178</v>
      </c>
      <c r="C5100">
        <v>0</v>
      </c>
      <c r="D5100" t="s">
        <v>6042</v>
      </c>
      <c r="E5100" t="s">
        <v>1373</v>
      </c>
      <c r="F5100">
        <v>0</v>
      </c>
    </row>
    <row r="5101" spans="1:6">
      <c r="A5101">
        <v>5099</v>
      </c>
      <c r="B5101">
        <v>179</v>
      </c>
      <c r="C5101">
        <v>0</v>
      </c>
      <c r="D5101" t="s">
        <v>6043</v>
      </c>
      <c r="E5101" t="s">
        <v>1373</v>
      </c>
      <c r="F5101">
        <v>0</v>
      </c>
    </row>
    <row r="5102" spans="1:6">
      <c r="A5102">
        <v>5100</v>
      </c>
      <c r="B5102">
        <v>180</v>
      </c>
      <c r="C5102">
        <v>0</v>
      </c>
      <c r="D5102" t="s">
        <v>6044</v>
      </c>
      <c r="E5102" t="s">
        <v>1373</v>
      </c>
      <c r="F5102">
        <v>0</v>
      </c>
    </row>
    <row r="5103" spans="1:6">
      <c r="A5103">
        <v>5101</v>
      </c>
      <c r="B5103">
        <v>181</v>
      </c>
      <c r="C5103">
        <v>0</v>
      </c>
      <c r="D5103" t="s">
        <v>6045</v>
      </c>
      <c r="E5103" t="s">
        <v>1373</v>
      </c>
      <c r="F5103">
        <v>0</v>
      </c>
    </row>
    <row r="5104" spans="1:6">
      <c r="A5104">
        <v>5102</v>
      </c>
      <c r="B5104">
        <v>182</v>
      </c>
      <c r="C5104">
        <v>0</v>
      </c>
      <c r="D5104" t="s">
        <v>6046</v>
      </c>
      <c r="E5104" t="s">
        <v>1373</v>
      </c>
      <c r="F5104">
        <v>0</v>
      </c>
    </row>
    <row r="5105" spans="1:6">
      <c r="A5105">
        <v>5103</v>
      </c>
      <c r="B5105">
        <v>183</v>
      </c>
      <c r="C5105">
        <v>0</v>
      </c>
      <c r="D5105" t="s">
        <v>6047</v>
      </c>
      <c r="E5105" t="s">
        <v>1373</v>
      </c>
      <c r="F5105">
        <v>0</v>
      </c>
    </row>
    <row r="5106" spans="1:6">
      <c r="A5106">
        <v>5104</v>
      </c>
      <c r="B5106">
        <v>184</v>
      </c>
      <c r="C5106">
        <v>0</v>
      </c>
      <c r="D5106" t="s">
        <v>6048</v>
      </c>
      <c r="E5106" t="s">
        <v>1373</v>
      </c>
      <c r="F5106">
        <v>0</v>
      </c>
    </row>
    <row r="5107" spans="1:6">
      <c r="A5107">
        <v>5105</v>
      </c>
      <c r="B5107">
        <v>185</v>
      </c>
      <c r="C5107">
        <v>0</v>
      </c>
      <c r="D5107" t="s">
        <v>6049</v>
      </c>
      <c r="E5107" t="s">
        <v>1373</v>
      </c>
      <c r="F5107">
        <v>0</v>
      </c>
    </row>
    <row r="5108" spans="1:6">
      <c r="A5108">
        <v>5106</v>
      </c>
      <c r="B5108">
        <v>186</v>
      </c>
      <c r="C5108">
        <v>0</v>
      </c>
      <c r="D5108" t="s">
        <v>6050</v>
      </c>
      <c r="E5108" t="s">
        <v>1373</v>
      </c>
      <c r="F5108">
        <v>0</v>
      </c>
    </row>
    <row r="5109" spans="1:6">
      <c r="A5109">
        <v>5107</v>
      </c>
      <c r="B5109">
        <v>187</v>
      </c>
      <c r="C5109">
        <v>0</v>
      </c>
      <c r="D5109" t="s">
        <v>6051</v>
      </c>
      <c r="E5109" t="s">
        <v>1373</v>
      </c>
      <c r="F5109">
        <v>0</v>
      </c>
    </row>
    <row r="5110" spans="1:6">
      <c r="A5110">
        <v>5108</v>
      </c>
      <c r="B5110">
        <v>188</v>
      </c>
      <c r="C5110">
        <v>0</v>
      </c>
      <c r="D5110" t="s">
        <v>6052</v>
      </c>
      <c r="E5110" t="s">
        <v>1373</v>
      </c>
      <c r="F5110">
        <v>0</v>
      </c>
    </row>
    <row r="5111" spans="1:6">
      <c r="A5111">
        <v>5109</v>
      </c>
      <c r="B5111">
        <v>189</v>
      </c>
      <c r="C5111">
        <v>0</v>
      </c>
      <c r="D5111" t="s">
        <v>6053</v>
      </c>
      <c r="E5111" t="s">
        <v>1373</v>
      </c>
      <c r="F5111">
        <v>0</v>
      </c>
    </row>
    <row r="5112" spans="1:6">
      <c r="A5112">
        <v>5110</v>
      </c>
      <c r="B5112">
        <v>190</v>
      </c>
      <c r="C5112">
        <v>0</v>
      </c>
      <c r="D5112" t="s">
        <v>6054</v>
      </c>
      <c r="E5112" t="s">
        <v>1373</v>
      </c>
      <c r="F5112">
        <v>0</v>
      </c>
    </row>
    <row r="5113" spans="1:6">
      <c r="A5113">
        <v>5111</v>
      </c>
      <c r="B5113">
        <v>191</v>
      </c>
      <c r="C5113">
        <v>0</v>
      </c>
      <c r="D5113" t="s">
        <v>6055</v>
      </c>
      <c r="E5113" t="s">
        <v>1373</v>
      </c>
      <c r="F5113">
        <v>0</v>
      </c>
    </row>
    <row r="5114" spans="1:6">
      <c r="A5114">
        <v>5112</v>
      </c>
      <c r="B5114">
        <v>192</v>
      </c>
      <c r="C5114">
        <v>0</v>
      </c>
      <c r="D5114" t="s">
        <v>6056</v>
      </c>
      <c r="E5114" t="s">
        <v>1373</v>
      </c>
      <c r="F5114">
        <v>0</v>
      </c>
    </row>
    <row r="5115" spans="1:6">
      <c r="A5115">
        <v>5113</v>
      </c>
      <c r="B5115">
        <v>193</v>
      </c>
      <c r="C5115">
        <v>0</v>
      </c>
      <c r="D5115" t="s">
        <v>6057</v>
      </c>
      <c r="E5115" t="s">
        <v>1373</v>
      </c>
      <c r="F5115">
        <v>0</v>
      </c>
    </row>
    <row r="5116" spans="1:6">
      <c r="A5116">
        <v>5114</v>
      </c>
      <c r="B5116">
        <v>194</v>
      </c>
      <c r="C5116">
        <v>0</v>
      </c>
      <c r="D5116" t="s">
        <v>6058</v>
      </c>
      <c r="E5116" t="s">
        <v>1373</v>
      </c>
      <c r="F5116">
        <v>0</v>
      </c>
    </row>
    <row r="5117" spans="1:6">
      <c r="A5117">
        <v>5115</v>
      </c>
      <c r="B5117">
        <v>195</v>
      </c>
      <c r="C5117">
        <v>0</v>
      </c>
      <c r="D5117" t="s">
        <v>6059</v>
      </c>
      <c r="E5117" t="s">
        <v>1373</v>
      </c>
      <c r="F5117">
        <v>0</v>
      </c>
    </row>
    <row r="5118" spans="1:6">
      <c r="A5118">
        <v>5116</v>
      </c>
      <c r="B5118">
        <v>196</v>
      </c>
      <c r="C5118">
        <v>0</v>
      </c>
      <c r="D5118" t="s">
        <v>6060</v>
      </c>
      <c r="E5118" t="s">
        <v>1373</v>
      </c>
      <c r="F5118">
        <v>0</v>
      </c>
    </row>
    <row r="5119" spans="1:6">
      <c r="A5119">
        <v>5117</v>
      </c>
      <c r="B5119">
        <v>197</v>
      </c>
      <c r="C5119">
        <v>0</v>
      </c>
      <c r="D5119" t="s">
        <v>6061</v>
      </c>
      <c r="E5119" t="s">
        <v>1373</v>
      </c>
      <c r="F5119">
        <v>0</v>
      </c>
    </row>
    <row r="5120" spans="1:6">
      <c r="A5120">
        <v>5118</v>
      </c>
      <c r="B5120">
        <v>198</v>
      </c>
      <c r="C5120">
        <v>0</v>
      </c>
      <c r="D5120" t="s">
        <v>3298</v>
      </c>
      <c r="E5120" t="s">
        <v>1373</v>
      </c>
      <c r="F5120">
        <v>0</v>
      </c>
    </row>
    <row r="5121" spans="1:6">
      <c r="A5121">
        <v>5119</v>
      </c>
      <c r="B5121">
        <v>199</v>
      </c>
      <c r="C5121">
        <v>0</v>
      </c>
      <c r="D5121" t="s">
        <v>6062</v>
      </c>
      <c r="E5121" t="s">
        <v>1373</v>
      </c>
      <c r="F5121">
        <v>0</v>
      </c>
    </row>
    <row r="5122" spans="1:6">
      <c r="A5122">
        <v>5120</v>
      </c>
      <c r="B5122">
        <v>200</v>
      </c>
      <c r="C5122">
        <v>0</v>
      </c>
      <c r="D5122" t="s">
        <v>6063</v>
      </c>
      <c r="E5122" t="s">
        <v>1373</v>
      </c>
      <c r="F5122">
        <v>0</v>
      </c>
    </row>
    <row r="5123" spans="1:6">
      <c r="A5123">
        <v>5121</v>
      </c>
      <c r="B5123">
        <v>201</v>
      </c>
      <c r="C5123">
        <v>0</v>
      </c>
      <c r="D5123" t="s">
        <v>6064</v>
      </c>
      <c r="E5123" t="s">
        <v>1373</v>
      </c>
      <c r="F5123">
        <v>0</v>
      </c>
    </row>
    <row r="5124" spans="1:6">
      <c r="A5124">
        <v>5122</v>
      </c>
      <c r="B5124">
        <v>202</v>
      </c>
      <c r="C5124">
        <v>0</v>
      </c>
      <c r="D5124" t="s">
        <v>6065</v>
      </c>
      <c r="E5124" t="s">
        <v>1373</v>
      </c>
      <c r="F5124">
        <v>0</v>
      </c>
    </row>
    <row r="5125" spans="1:6">
      <c r="A5125">
        <v>5123</v>
      </c>
      <c r="B5125">
        <v>203</v>
      </c>
      <c r="C5125">
        <v>0</v>
      </c>
      <c r="D5125" t="s">
        <v>6066</v>
      </c>
      <c r="E5125" t="s">
        <v>1373</v>
      </c>
      <c r="F5125">
        <v>0</v>
      </c>
    </row>
    <row r="5126" spans="1:6">
      <c r="A5126">
        <v>5124</v>
      </c>
      <c r="B5126">
        <v>204</v>
      </c>
      <c r="C5126">
        <v>0</v>
      </c>
      <c r="D5126" t="s">
        <v>6067</v>
      </c>
      <c r="E5126" t="s">
        <v>1373</v>
      </c>
      <c r="F5126">
        <v>0</v>
      </c>
    </row>
    <row r="5127" spans="1:6">
      <c r="A5127">
        <v>5125</v>
      </c>
      <c r="B5127">
        <v>205</v>
      </c>
      <c r="C5127">
        <v>0</v>
      </c>
      <c r="D5127" t="s">
        <v>6068</v>
      </c>
      <c r="E5127" t="s">
        <v>1373</v>
      </c>
      <c r="F5127">
        <v>0</v>
      </c>
    </row>
    <row r="5128" spans="1:6">
      <c r="A5128">
        <v>5126</v>
      </c>
      <c r="B5128">
        <v>206</v>
      </c>
      <c r="C5128">
        <v>0</v>
      </c>
      <c r="D5128" t="s">
        <v>6069</v>
      </c>
      <c r="E5128" t="s">
        <v>1373</v>
      </c>
      <c r="F5128">
        <v>0</v>
      </c>
    </row>
    <row r="5129" spans="1:6">
      <c r="A5129">
        <v>5127</v>
      </c>
      <c r="B5129">
        <v>207</v>
      </c>
      <c r="C5129">
        <v>0</v>
      </c>
      <c r="D5129" t="s">
        <v>6070</v>
      </c>
      <c r="E5129" t="s">
        <v>1373</v>
      </c>
      <c r="F5129">
        <v>0</v>
      </c>
    </row>
    <row r="5130" spans="1:6">
      <c r="A5130">
        <v>5128</v>
      </c>
      <c r="B5130">
        <v>208</v>
      </c>
      <c r="C5130">
        <v>0</v>
      </c>
      <c r="D5130" t="s">
        <v>6071</v>
      </c>
      <c r="E5130" t="s">
        <v>1373</v>
      </c>
      <c r="F5130">
        <v>0</v>
      </c>
    </row>
    <row r="5131" spans="1:6">
      <c r="A5131">
        <v>5129</v>
      </c>
      <c r="B5131">
        <v>209</v>
      </c>
      <c r="C5131">
        <v>0</v>
      </c>
      <c r="D5131" t="s">
        <v>6072</v>
      </c>
      <c r="E5131" t="s">
        <v>1373</v>
      </c>
      <c r="F5131">
        <v>0</v>
      </c>
    </row>
    <row r="5132" spans="1:6">
      <c r="A5132">
        <v>5130</v>
      </c>
      <c r="B5132">
        <v>210</v>
      </c>
      <c r="C5132">
        <v>0</v>
      </c>
      <c r="D5132" t="s">
        <v>6073</v>
      </c>
      <c r="E5132" t="s">
        <v>1373</v>
      </c>
      <c r="F5132">
        <v>0</v>
      </c>
    </row>
    <row r="5133" spans="1:6">
      <c r="A5133">
        <v>5131</v>
      </c>
      <c r="B5133">
        <v>211</v>
      </c>
      <c r="C5133">
        <v>0</v>
      </c>
      <c r="D5133" t="s">
        <v>6074</v>
      </c>
      <c r="E5133" t="s">
        <v>1373</v>
      </c>
      <c r="F5133">
        <v>0</v>
      </c>
    </row>
    <row r="5134" spans="1:6">
      <c r="A5134">
        <v>5132</v>
      </c>
      <c r="B5134">
        <v>212</v>
      </c>
      <c r="C5134">
        <v>0</v>
      </c>
      <c r="D5134" t="s">
        <v>6075</v>
      </c>
      <c r="E5134" t="s">
        <v>1373</v>
      </c>
      <c r="F5134">
        <v>0</v>
      </c>
    </row>
    <row r="5135" spans="1:6">
      <c r="A5135">
        <v>5133</v>
      </c>
      <c r="B5135">
        <v>213</v>
      </c>
      <c r="C5135">
        <v>0</v>
      </c>
      <c r="D5135" t="s">
        <v>6076</v>
      </c>
      <c r="E5135" t="s">
        <v>1373</v>
      </c>
      <c r="F5135">
        <v>0</v>
      </c>
    </row>
    <row r="5136" spans="1:6">
      <c r="A5136">
        <v>5134</v>
      </c>
      <c r="B5136">
        <v>214</v>
      </c>
      <c r="C5136">
        <v>0</v>
      </c>
      <c r="D5136" t="s">
        <v>6077</v>
      </c>
      <c r="E5136" t="s">
        <v>1373</v>
      </c>
      <c r="F5136">
        <v>0</v>
      </c>
    </row>
    <row r="5137" spans="1:6">
      <c r="A5137">
        <v>5135</v>
      </c>
      <c r="B5137">
        <v>215</v>
      </c>
      <c r="C5137">
        <v>0</v>
      </c>
      <c r="D5137" t="s">
        <v>6078</v>
      </c>
      <c r="E5137" t="s">
        <v>1373</v>
      </c>
      <c r="F5137">
        <v>0</v>
      </c>
    </row>
    <row r="5138" spans="1:6">
      <c r="A5138">
        <v>5136</v>
      </c>
      <c r="B5138">
        <v>216</v>
      </c>
      <c r="C5138">
        <v>0</v>
      </c>
      <c r="D5138" t="s">
        <v>6079</v>
      </c>
      <c r="E5138" t="s">
        <v>1373</v>
      </c>
      <c r="F5138">
        <v>0</v>
      </c>
    </row>
    <row r="5139" spans="1:6">
      <c r="A5139">
        <v>5137</v>
      </c>
      <c r="B5139">
        <v>217</v>
      </c>
      <c r="C5139">
        <v>0</v>
      </c>
      <c r="D5139" t="s">
        <v>6080</v>
      </c>
      <c r="E5139" t="s">
        <v>1373</v>
      </c>
      <c r="F5139">
        <v>0</v>
      </c>
    </row>
    <row r="5140" spans="1:6">
      <c r="A5140">
        <v>5138</v>
      </c>
      <c r="B5140">
        <v>218</v>
      </c>
      <c r="C5140">
        <v>0</v>
      </c>
      <c r="D5140" t="s">
        <v>6081</v>
      </c>
      <c r="E5140" t="s">
        <v>1373</v>
      </c>
      <c r="F5140">
        <v>0</v>
      </c>
    </row>
    <row r="5141" spans="1:6">
      <c r="A5141">
        <v>5139</v>
      </c>
      <c r="B5141">
        <v>219</v>
      </c>
      <c r="C5141">
        <v>0</v>
      </c>
      <c r="D5141" t="s">
        <v>6082</v>
      </c>
      <c r="E5141" t="s">
        <v>1373</v>
      </c>
      <c r="F5141">
        <v>0</v>
      </c>
    </row>
    <row r="5142" spans="1:6">
      <c r="A5142">
        <v>5140</v>
      </c>
      <c r="B5142">
        <v>220</v>
      </c>
      <c r="C5142">
        <v>0</v>
      </c>
      <c r="D5142" t="s">
        <v>6083</v>
      </c>
      <c r="E5142" t="s">
        <v>1373</v>
      </c>
      <c r="F5142">
        <v>0</v>
      </c>
    </row>
    <row r="5143" spans="1:6">
      <c r="A5143">
        <v>5141</v>
      </c>
      <c r="B5143">
        <v>221</v>
      </c>
      <c r="C5143">
        <v>0</v>
      </c>
      <c r="D5143" t="s">
        <v>6084</v>
      </c>
      <c r="E5143" t="s">
        <v>1373</v>
      </c>
      <c r="F5143">
        <v>0</v>
      </c>
    </row>
    <row r="5144" spans="1:6">
      <c r="A5144">
        <v>5142</v>
      </c>
      <c r="B5144">
        <v>222</v>
      </c>
      <c r="C5144">
        <v>0</v>
      </c>
      <c r="D5144" t="s">
        <v>6085</v>
      </c>
      <c r="E5144" t="s">
        <v>1373</v>
      </c>
      <c r="F5144">
        <v>0</v>
      </c>
    </row>
    <row r="5145" spans="1:6">
      <c r="A5145">
        <v>5143</v>
      </c>
      <c r="B5145">
        <v>223</v>
      </c>
      <c r="C5145">
        <v>0</v>
      </c>
      <c r="D5145" t="s">
        <v>6086</v>
      </c>
      <c r="E5145" t="s">
        <v>1373</v>
      </c>
      <c r="F5145">
        <v>0</v>
      </c>
    </row>
    <row r="5146" spans="1:6">
      <c r="A5146">
        <v>5144</v>
      </c>
      <c r="B5146">
        <v>224</v>
      </c>
      <c r="C5146">
        <v>0</v>
      </c>
      <c r="D5146" t="s">
        <v>6087</v>
      </c>
      <c r="E5146" t="s">
        <v>1373</v>
      </c>
      <c r="F5146">
        <v>0</v>
      </c>
    </row>
    <row r="5147" spans="1:6">
      <c r="A5147">
        <v>5145</v>
      </c>
      <c r="B5147">
        <v>225</v>
      </c>
      <c r="C5147">
        <v>0</v>
      </c>
      <c r="D5147" t="s">
        <v>6088</v>
      </c>
      <c r="E5147" t="s">
        <v>1373</v>
      </c>
      <c r="F5147">
        <v>0</v>
      </c>
    </row>
    <row r="5148" spans="1:6">
      <c r="A5148">
        <v>5146</v>
      </c>
      <c r="B5148">
        <v>226</v>
      </c>
      <c r="C5148">
        <v>0</v>
      </c>
      <c r="D5148" t="s">
        <v>6089</v>
      </c>
      <c r="E5148" t="s">
        <v>1373</v>
      </c>
      <c r="F5148">
        <v>0</v>
      </c>
    </row>
    <row r="5149" spans="1:6">
      <c r="A5149">
        <v>5147</v>
      </c>
      <c r="B5149">
        <v>227</v>
      </c>
      <c r="C5149">
        <v>0</v>
      </c>
      <c r="D5149" t="s">
        <v>6090</v>
      </c>
      <c r="E5149" t="s">
        <v>1373</v>
      </c>
      <c r="F5149">
        <v>0</v>
      </c>
    </row>
    <row r="5150" spans="1:6">
      <c r="A5150">
        <v>5148</v>
      </c>
      <c r="B5150">
        <v>228</v>
      </c>
      <c r="C5150">
        <v>0</v>
      </c>
      <c r="D5150" t="s">
        <v>6091</v>
      </c>
      <c r="E5150" t="s">
        <v>1373</v>
      </c>
      <c r="F5150">
        <v>0</v>
      </c>
    </row>
    <row r="5151" spans="1:6">
      <c r="A5151">
        <v>5149</v>
      </c>
      <c r="B5151">
        <v>229</v>
      </c>
      <c r="C5151">
        <v>0</v>
      </c>
      <c r="D5151" t="s">
        <v>6092</v>
      </c>
      <c r="E5151" t="s">
        <v>1373</v>
      </c>
      <c r="F5151">
        <v>1</v>
      </c>
    </row>
    <row r="5152" spans="1:6">
      <c r="A5152">
        <v>5150</v>
      </c>
      <c r="B5152">
        <v>230</v>
      </c>
      <c r="C5152">
        <v>0</v>
      </c>
      <c r="D5152" t="s">
        <v>6093</v>
      </c>
      <c r="E5152" t="s">
        <v>1373</v>
      </c>
      <c r="F5152">
        <v>0</v>
      </c>
    </row>
    <row r="5153" spans="1:6">
      <c r="A5153">
        <v>5151</v>
      </c>
      <c r="B5153">
        <v>231</v>
      </c>
      <c r="C5153">
        <v>0</v>
      </c>
      <c r="D5153" t="s">
        <v>6094</v>
      </c>
      <c r="E5153" t="s">
        <v>1373</v>
      </c>
      <c r="F5153">
        <v>0</v>
      </c>
    </row>
    <row r="5154" spans="1:6">
      <c r="A5154">
        <v>5152</v>
      </c>
      <c r="B5154">
        <v>232</v>
      </c>
      <c r="C5154">
        <v>0</v>
      </c>
      <c r="D5154" t="s">
        <v>6095</v>
      </c>
      <c r="E5154" t="s">
        <v>1373</v>
      </c>
      <c r="F5154">
        <v>0</v>
      </c>
    </row>
    <row r="5155" spans="1:6">
      <c r="A5155">
        <v>5153</v>
      </c>
      <c r="B5155">
        <v>233</v>
      </c>
      <c r="C5155">
        <v>0</v>
      </c>
      <c r="D5155" t="s">
        <v>6096</v>
      </c>
      <c r="E5155" t="s">
        <v>1373</v>
      </c>
      <c r="F5155">
        <v>0</v>
      </c>
    </row>
    <row r="5156" spans="1:6">
      <c r="A5156">
        <v>5154</v>
      </c>
      <c r="B5156">
        <v>234</v>
      </c>
      <c r="C5156">
        <v>0</v>
      </c>
      <c r="D5156" t="s">
        <v>6097</v>
      </c>
      <c r="E5156" t="s">
        <v>1373</v>
      </c>
      <c r="F5156">
        <v>0</v>
      </c>
    </row>
    <row r="5157" spans="1:6">
      <c r="A5157">
        <v>5155</v>
      </c>
      <c r="B5157">
        <v>235</v>
      </c>
      <c r="C5157">
        <v>0</v>
      </c>
      <c r="D5157" t="s">
        <v>6098</v>
      </c>
      <c r="E5157" t="s">
        <v>1373</v>
      </c>
      <c r="F5157">
        <v>0</v>
      </c>
    </row>
    <row r="5158" spans="1:6">
      <c r="A5158">
        <v>5156</v>
      </c>
      <c r="B5158">
        <v>236</v>
      </c>
      <c r="C5158">
        <v>0</v>
      </c>
      <c r="D5158" t="s">
        <v>6099</v>
      </c>
      <c r="E5158" t="s">
        <v>1373</v>
      </c>
      <c r="F5158">
        <v>0</v>
      </c>
    </row>
    <row r="5159" spans="1:6">
      <c r="A5159">
        <v>5157</v>
      </c>
      <c r="B5159">
        <v>237</v>
      </c>
      <c r="C5159">
        <v>0</v>
      </c>
      <c r="D5159" t="s">
        <v>6100</v>
      </c>
      <c r="E5159" t="s">
        <v>1373</v>
      </c>
      <c r="F5159">
        <v>0</v>
      </c>
    </row>
    <row r="5160" spans="1:6">
      <c r="A5160">
        <v>5158</v>
      </c>
      <c r="B5160">
        <v>238</v>
      </c>
      <c r="C5160">
        <v>0</v>
      </c>
      <c r="D5160" t="s">
        <v>6101</v>
      </c>
      <c r="E5160" t="s">
        <v>1373</v>
      </c>
      <c r="F5160">
        <v>0</v>
      </c>
    </row>
    <row r="5161" spans="1:6">
      <c r="A5161">
        <v>5159</v>
      </c>
      <c r="B5161">
        <v>239</v>
      </c>
      <c r="C5161">
        <v>0</v>
      </c>
      <c r="D5161" t="s">
        <v>6102</v>
      </c>
      <c r="E5161" t="s">
        <v>1373</v>
      </c>
      <c r="F5161">
        <v>0</v>
      </c>
    </row>
    <row r="5162" spans="1:6">
      <c r="A5162">
        <v>5160</v>
      </c>
      <c r="B5162">
        <v>240</v>
      </c>
      <c r="C5162">
        <v>0</v>
      </c>
      <c r="D5162" t="s">
        <v>6103</v>
      </c>
      <c r="E5162" t="s">
        <v>1373</v>
      </c>
      <c r="F5162">
        <v>0</v>
      </c>
    </row>
    <row r="5163" spans="1:6">
      <c r="A5163">
        <v>5161</v>
      </c>
      <c r="B5163">
        <v>241</v>
      </c>
      <c r="C5163">
        <v>0</v>
      </c>
      <c r="D5163" t="s">
        <v>6104</v>
      </c>
      <c r="E5163" t="s">
        <v>1373</v>
      </c>
      <c r="F5163">
        <v>0</v>
      </c>
    </row>
    <row r="5164" spans="1:6">
      <c r="A5164">
        <v>5162</v>
      </c>
      <c r="B5164">
        <v>242</v>
      </c>
      <c r="C5164">
        <v>0</v>
      </c>
      <c r="D5164" t="s">
        <v>6105</v>
      </c>
      <c r="E5164" t="s">
        <v>1373</v>
      </c>
      <c r="F5164">
        <v>0</v>
      </c>
    </row>
    <row r="5165" spans="1:6">
      <c r="A5165">
        <v>5163</v>
      </c>
      <c r="B5165">
        <v>243</v>
      </c>
      <c r="C5165">
        <v>0</v>
      </c>
      <c r="D5165" t="s">
        <v>6106</v>
      </c>
      <c r="E5165" t="s">
        <v>1373</v>
      </c>
      <c r="F5165">
        <v>0</v>
      </c>
    </row>
    <row r="5166" spans="1:6">
      <c r="A5166">
        <v>5164</v>
      </c>
      <c r="B5166">
        <v>244</v>
      </c>
      <c r="C5166">
        <v>0</v>
      </c>
      <c r="D5166" t="s">
        <v>6107</v>
      </c>
      <c r="E5166" t="s">
        <v>1373</v>
      </c>
      <c r="F5166">
        <v>0</v>
      </c>
    </row>
    <row r="5167" spans="1:6">
      <c r="A5167">
        <v>5165</v>
      </c>
      <c r="B5167">
        <v>245</v>
      </c>
      <c r="C5167">
        <v>0</v>
      </c>
      <c r="D5167" t="s">
        <v>6108</v>
      </c>
      <c r="E5167" t="s">
        <v>1373</v>
      </c>
      <c r="F5167">
        <v>0</v>
      </c>
    </row>
    <row r="5168" spans="1:6">
      <c r="A5168">
        <v>5166</v>
      </c>
      <c r="B5168">
        <v>246</v>
      </c>
      <c r="C5168">
        <v>0</v>
      </c>
      <c r="D5168" t="s">
        <v>6109</v>
      </c>
      <c r="E5168" t="s">
        <v>1373</v>
      </c>
      <c r="F5168">
        <v>0</v>
      </c>
    </row>
    <row r="5169" spans="1:6">
      <c r="A5169">
        <v>5167</v>
      </c>
      <c r="B5169">
        <v>247</v>
      </c>
      <c r="C5169">
        <v>0</v>
      </c>
      <c r="D5169" t="s">
        <v>6110</v>
      </c>
      <c r="E5169" t="s">
        <v>1373</v>
      </c>
      <c r="F5169">
        <v>0</v>
      </c>
    </row>
    <row r="5170" spans="1:6">
      <c r="A5170">
        <v>5168</v>
      </c>
      <c r="B5170">
        <v>248</v>
      </c>
      <c r="C5170">
        <v>0</v>
      </c>
      <c r="D5170" t="s">
        <v>6111</v>
      </c>
      <c r="E5170" t="s">
        <v>1373</v>
      </c>
      <c r="F5170">
        <v>0</v>
      </c>
    </row>
    <row r="5171" spans="1:6">
      <c r="A5171">
        <v>5169</v>
      </c>
      <c r="B5171">
        <v>249</v>
      </c>
      <c r="C5171">
        <v>0</v>
      </c>
      <c r="D5171" t="s">
        <v>6112</v>
      </c>
      <c r="E5171" t="s">
        <v>1373</v>
      </c>
      <c r="F5171">
        <v>0</v>
      </c>
    </row>
    <row r="5172" spans="1:6">
      <c r="A5172">
        <v>5170</v>
      </c>
      <c r="B5172">
        <v>250</v>
      </c>
      <c r="C5172">
        <v>0</v>
      </c>
      <c r="D5172" t="s">
        <v>6113</v>
      </c>
      <c r="E5172" t="s">
        <v>1373</v>
      </c>
      <c r="F5172">
        <v>0</v>
      </c>
    </row>
    <row r="5173" spans="1:6">
      <c r="A5173">
        <v>5171</v>
      </c>
      <c r="B5173">
        <v>251</v>
      </c>
      <c r="C5173">
        <v>0</v>
      </c>
      <c r="D5173" t="s">
        <v>6114</v>
      </c>
      <c r="E5173" t="s">
        <v>1373</v>
      </c>
      <c r="F5173">
        <v>0</v>
      </c>
    </row>
    <row r="5174" spans="1:6">
      <c r="A5174">
        <v>5172</v>
      </c>
      <c r="B5174">
        <v>252</v>
      </c>
      <c r="C5174">
        <v>0</v>
      </c>
      <c r="D5174" t="s">
        <v>2417</v>
      </c>
      <c r="E5174" t="s">
        <v>1373</v>
      </c>
      <c r="F5174">
        <v>0</v>
      </c>
    </row>
    <row r="5175" spans="1:6">
      <c r="A5175">
        <v>5173</v>
      </c>
      <c r="B5175">
        <v>253</v>
      </c>
      <c r="C5175">
        <v>0</v>
      </c>
      <c r="D5175" t="s">
        <v>6115</v>
      </c>
      <c r="E5175" t="s">
        <v>1373</v>
      </c>
      <c r="F5175">
        <v>0</v>
      </c>
    </row>
    <row r="5176" spans="1:6">
      <c r="A5176">
        <v>5174</v>
      </c>
      <c r="B5176">
        <v>254</v>
      </c>
      <c r="C5176">
        <v>0</v>
      </c>
      <c r="D5176" t="s">
        <v>6116</v>
      </c>
      <c r="E5176" t="s">
        <v>1373</v>
      </c>
      <c r="F5176">
        <v>0</v>
      </c>
    </row>
    <row r="5177" spans="1:6">
      <c r="A5177">
        <v>5175</v>
      </c>
      <c r="B5177">
        <v>255</v>
      </c>
      <c r="C5177">
        <v>0</v>
      </c>
      <c r="D5177" t="s">
        <v>6117</v>
      </c>
      <c r="E5177" t="s">
        <v>1373</v>
      </c>
      <c r="F5177">
        <v>0</v>
      </c>
    </row>
    <row r="5178" spans="1:6">
      <c r="A5178">
        <v>5176</v>
      </c>
      <c r="B5178">
        <v>256</v>
      </c>
      <c r="C5178">
        <v>0</v>
      </c>
      <c r="D5178" t="s">
        <v>6118</v>
      </c>
      <c r="E5178" t="s">
        <v>1373</v>
      </c>
      <c r="F5178">
        <v>0</v>
      </c>
    </row>
    <row r="5179" spans="1:6">
      <c r="A5179">
        <v>5177</v>
      </c>
      <c r="B5179">
        <v>257</v>
      </c>
      <c r="C5179">
        <v>0</v>
      </c>
      <c r="D5179" t="s">
        <v>5543</v>
      </c>
      <c r="E5179" t="s">
        <v>1373</v>
      </c>
      <c r="F5179">
        <v>0</v>
      </c>
    </row>
    <row r="5180" spans="1:6">
      <c r="A5180">
        <v>5178</v>
      </c>
      <c r="B5180">
        <v>258</v>
      </c>
      <c r="C5180">
        <v>0</v>
      </c>
      <c r="D5180" t="s">
        <v>6119</v>
      </c>
      <c r="E5180" t="s">
        <v>1373</v>
      </c>
      <c r="F5180">
        <v>0</v>
      </c>
    </row>
    <row r="5181" spans="1:6">
      <c r="A5181">
        <v>5179</v>
      </c>
      <c r="B5181">
        <v>259</v>
      </c>
      <c r="C5181">
        <v>0</v>
      </c>
      <c r="D5181" t="s">
        <v>6120</v>
      </c>
      <c r="E5181" t="s">
        <v>1373</v>
      </c>
      <c r="F5181">
        <v>0</v>
      </c>
    </row>
    <row r="5182" spans="1:6">
      <c r="A5182">
        <v>5180</v>
      </c>
      <c r="B5182">
        <v>260</v>
      </c>
      <c r="C5182">
        <v>0</v>
      </c>
      <c r="D5182" t="s">
        <v>6121</v>
      </c>
      <c r="E5182" t="s">
        <v>1373</v>
      </c>
      <c r="F5182">
        <v>0</v>
      </c>
    </row>
    <row r="5183" spans="1:6">
      <c r="A5183">
        <v>5181</v>
      </c>
      <c r="B5183">
        <v>261</v>
      </c>
      <c r="C5183">
        <v>0</v>
      </c>
      <c r="D5183" t="s">
        <v>6122</v>
      </c>
      <c r="E5183" t="s">
        <v>1373</v>
      </c>
      <c r="F5183">
        <v>0</v>
      </c>
    </row>
    <row r="5184" spans="1:6">
      <c r="A5184">
        <v>5182</v>
      </c>
      <c r="B5184">
        <v>262</v>
      </c>
      <c r="C5184">
        <v>0</v>
      </c>
      <c r="D5184" t="s">
        <v>6123</v>
      </c>
      <c r="E5184" t="s">
        <v>1373</v>
      </c>
      <c r="F5184">
        <v>0</v>
      </c>
    </row>
    <row r="5185" spans="1:6">
      <c r="A5185">
        <v>5183</v>
      </c>
      <c r="B5185">
        <v>263</v>
      </c>
      <c r="C5185">
        <v>0</v>
      </c>
      <c r="D5185" t="s">
        <v>6124</v>
      </c>
      <c r="E5185" t="s">
        <v>1373</v>
      </c>
      <c r="F5185">
        <v>0</v>
      </c>
    </row>
    <row r="5186" spans="1:6">
      <c r="A5186">
        <v>5184</v>
      </c>
      <c r="B5186">
        <v>264</v>
      </c>
      <c r="C5186">
        <v>0</v>
      </c>
      <c r="D5186" t="s">
        <v>6125</v>
      </c>
      <c r="E5186" t="s">
        <v>1373</v>
      </c>
      <c r="F5186">
        <v>0</v>
      </c>
    </row>
    <row r="5187" spans="1:6">
      <c r="A5187">
        <v>5185</v>
      </c>
      <c r="B5187">
        <v>265</v>
      </c>
      <c r="C5187">
        <v>0</v>
      </c>
      <c r="D5187" t="s">
        <v>6126</v>
      </c>
      <c r="E5187" t="s">
        <v>1373</v>
      </c>
      <c r="F5187">
        <v>0</v>
      </c>
    </row>
    <row r="5188" spans="1:6">
      <c r="A5188">
        <v>5186</v>
      </c>
      <c r="B5188">
        <v>266</v>
      </c>
      <c r="C5188">
        <v>0</v>
      </c>
      <c r="D5188" t="s">
        <v>3587</v>
      </c>
      <c r="E5188" t="s">
        <v>1373</v>
      </c>
      <c r="F5188">
        <v>0</v>
      </c>
    </row>
    <row r="5189" spans="1:6">
      <c r="A5189">
        <v>5187</v>
      </c>
      <c r="B5189">
        <v>267</v>
      </c>
      <c r="C5189">
        <v>0</v>
      </c>
      <c r="D5189" t="s">
        <v>6127</v>
      </c>
      <c r="E5189" t="s">
        <v>1373</v>
      </c>
      <c r="F5189">
        <v>0</v>
      </c>
    </row>
    <row r="5190" spans="1:6">
      <c r="A5190">
        <v>5188</v>
      </c>
      <c r="B5190">
        <v>268</v>
      </c>
      <c r="C5190">
        <v>0</v>
      </c>
      <c r="D5190" t="s">
        <v>6128</v>
      </c>
      <c r="E5190" t="s">
        <v>1373</v>
      </c>
      <c r="F5190">
        <v>0</v>
      </c>
    </row>
    <row r="5191" spans="1:6">
      <c r="A5191">
        <v>5189</v>
      </c>
      <c r="B5191">
        <v>269</v>
      </c>
      <c r="C5191">
        <v>0</v>
      </c>
      <c r="D5191" t="s">
        <v>6129</v>
      </c>
      <c r="E5191" t="s">
        <v>1373</v>
      </c>
      <c r="F5191">
        <v>1</v>
      </c>
    </row>
    <row r="5192" spans="1:6">
      <c r="A5192">
        <v>5190</v>
      </c>
      <c r="B5192">
        <v>270</v>
      </c>
      <c r="C5192">
        <v>0</v>
      </c>
      <c r="D5192" t="s">
        <v>6130</v>
      </c>
      <c r="E5192" t="s">
        <v>1373</v>
      </c>
      <c r="F5192">
        <v>0</v>
      </c>
    </row>
    <row r="5193" spans="1:6">
      <c r="A5193">
        <v>5191</v>
      </c>
      <c r="B5193">
        <v>271</v>
      </c>
      <c r="C5193">
        <v>0</v>
      </c>
      <c r="D5193" t="s">
        <v>6131</v>
      </c>
      <c r="E5193" t="s">
        <v>1373</v>
      </c>
      <c r="F5193">
        <v>0</v>
      </c>
    </row>
    <row r="5194" spans="1:6">
      <c r="A5194">
        <v>5192</v>
      </c>
      <c r="B5194">
        <v>272</v>
      </c>
      <c r="C5194">
        <v>0</v>
      </c>
      <c r="D5194" t="s">
        <v>6132</v>
      </c>
      <c r="E5194" t="s">
        <v>1373</v>
      </c>
      <c r="F5194">
        <v>0</v>
      </c>
    </row>
    <row r="5195" spans="1:6">
      <c r="A5195">
        <v>5193</v>
      </c>
      <c r="B5195">
        <v>273</v>
      </c>
      <c r="C5195">
        <v>0</v>
      </c>
      <c r="D5195" t="s">
        <v>6133</v>
      </c>
      <c r="E5195" t="s">
        <v>1373</v>
      </c>
      <c r="F5195">
        <v>0</v>
      </c>
    </row>
    <row r="5196" spans="1:6">
      <c r="A5196">
        <v>5194</v>
      </c>
      <c r="B5196">
        <v>274</v>
      </c>
      <c r="C5196">
        <v>0</v>
      </c>
      <c r="D5196" t="s">
        <v>6134</v>
      </c>
      <c r="E5196" t="s">
        <v>1373</v>
      </c>
      <c r="F5196">
        <v>0</v>
      </c>
    </row>
    <row r="5197" spans="1:6">
      <c r="A5197">
        <v>5195</v>
      </c>
      <c r="B5197">
        <v>275</v>
      </c>
      <c r="C5197">
        <v>0</v>
      </c>
      <c r="D5197" t="s">
        <v>6135</v>
      </c>
      <c r="E5197" t="s">
        <v>1373</v>
      </c>
      <c r="F5197">
        <v>0</v>
      </c>
    </row>
    <row r="5198" spans="1:6">
      <c r="A5198">
        <v>5196</v>
      </c>
      <c r="B5198">
        <v>276</v>
      </c>
      <c r="C5198">
        <v>0</v>
      </c>
      <c r="D5198" t="s">
        <v>6136</v>
      </c>
      <c r="E5198" t="s">
        <v>1373</v>
      </c>
      <c r="F5198">
        <v>0</v>
      </c>
    </row>
    <row r="5199" spans="1:6">
      <c r="A5199">
        <v>5197</v>
      </c>
      <c r="B5199">
        <v>0</v>
      </c>
      <c r="C5199" t="s">
        <v>6137</v>
      </c>
      <c r="D5199" t="s">
        <v>6138</v>
      </c>
      <c r="E5199" t="s">
        <v>1031</v>
      </c>
      <c r="F5199">
        <v>0</v>
      </c>
    </row>
    <row r="5200" spans="1:6">
      <c r="A5200">
        <v>5198</v>
      </c>
      <c r="B5200">
        <v>1</v>
      </c>
      <c r="C5200">
        <v>0</v>
      </c>
      <c r="D5200" t="s">
        <v>6139</v>
      </c>
      <c r="E5200" t="s">
        <v>1031</v>
      </c>
      <c r="F5200">
        <v>0</v>
      </c>
    </row>
    <row r="5201" spans="1:6">
      <c r="A5201">
        <v>5199</v>
      </c>
      <c r="B5201">
        <v>2</v>
      </c>
      <c r="C5201">
        <v>0</v>
      </c>
      <c r="D5201" t="s">
        <v>6140</v>
      </c>
      <c r="E5201" t="s">
        <v>1031</v>
      </c>
      <c r="F5201">
        <v>0</v>
      </c>
    </row>
    <row r="5202" spans="1:6">
      <c r="A5202">
        <v>5200</v>
      </c>
      <c r="B5202">
        <v>3</v>
      </c>
      <c r="C5202">
        <v>0</v>
      </c>
      <c r="D5202" t="s">
        <v>6141</v>
      </c>
      <c r="E5202" t="s">
        <v>1031</v>
      </c>
      <c r="F5202">
        <v>0</v>
      </c>
    </row>
    <row r="5203" spans="1:6">
      <c r="A5203">
        <v>5201</v>
      </c>
      <c r="B5203">
        <v>4</v>
      </c>
      <c r="C5203">
        <v>0</v>
      </c>
      <c r="D5203" t="s">
        <v>6142</v>
      </c>
      <c r="E5203" t="s">
        <v>1031</v>
      </c>
      <c r="F5203">
        <v>0</v>
      </c>
    </row>
    <row r="5204" spans="1:6">
      <c r="A5204">
        <v>5202</v>
      </c>
      <c r="B5204">
        <v>5</v>
      </c>
      <c r="C5204">
        <v>0</v>
      </c>
      <c r="D5204" t="s">
        <v>6143</v>
      </c>
      <c r="E5204" t="s">
        <v>1031</v>
      </c>
      <c r="F5204">
        <v>0</v>
      </c>
    </row>
    <row r="5205" spans="1:6">
      <c r="A5205">
        <v>5203</v>
      </c>
      <c r="B5205">
        <v>6</v>
      </c>
      <c r="C5205">
        <v>0</v>
      </c>
      <c r="D5205" t="s">
        <v>6144</v>
      </c>
      <c r="E5205" t="s">
        <v>1031</v>
      </c>
      <c r="F5205">
        <v>0</v>
      </c>
    </row>
    <row r="5206" spans="1:6">
      <c r="A5206">
        <v>5204</v>
      </c>
      <c r="B5206">
        <v>7</v>
      </c>
      <c r="C5206">
        <v>0</v>
      </c>
      <c r="D5206" t="s">
        <v>6145</v>
      </c>
      <c r="E5206" t="s">
        <v>1031</v>
      </c>
      <c r="F5206">
        <v>0</v>
      </c>
    </row>
    <row r="5207" spans="1:6">
      <c r="A5207">
        <v>5205</v>
      </c>
      <c r="B5207">
        <v>8</v>
      </c>
      <c r="C5207">
        <v>0</v>
      </c>
      <c r="D5207" t="s">
        <v>6146</v>
      </c>
      <c r="E5207" t="s">
        <v>1031</v>
      </c>
      <c r="F5207">
        <v>0</v>
      </c>
    </row>
    <row r="5208" spans="1:6">
      <c r="A5208">
        <v>5206</v>
      </c>
      <c r="B5208">
        <v>9</v>
      </c>
      <c r="C5208">
        <v>0</v>
      </c>
      <c r="D5208" t="s">
        <v>6147</v>
      </c>
      <c r="E5208" t="s">
        <v>1031</v>
      </c>
      <c r="F5208">
        <v>0</v>
      </c>
    </row>
    <row r="5209" spans="1:6">
      <c r="A5209">
        <v>5207</v>
      </c>
      <c r="B5209">
        <v>10</v>
      </c>
      <c r="C5209">
        <v>0</v>
      </c>
      <c r="D5209" t="s">
        <v>6148</v>
      </c>
      <c r="E5209" t="s">
        <v>1031</v>
      </c>
      <c r="F5209">
        <v>0</v>
      </c>
    </row>
    <row r="5210" spans="1:6">
      <c r="A5210">
        <v>5208</v>
      </c>
      <c r="B5210">
        <v>11</v>
      </c>
      <c r="C5210">
        <v>0</v>
      </c>
      <c r="D5210" t="s">
        <v>6149</v>
      </c>
      <c r="E5210" t="s">
        <v>1031</v>
      </c>
      <c r="F5210">
        <v>0</v>
      </c>
    </row>
    <row r="5211" spans="1:6">
      <c r="A5211">
        <v>5209</v>
      </c>
      <c r="B5211">
        <v>12</v>
      </c>
      <c r="C5211">
        <v>0</v>
      </c>
      <c r="D5211" t="s">
        <v>6150</v>
      </c>
      <c r="E5211" t="s">
        <v>1031</v>
      </c>
      <c r="F5211">
        <v>0</v>
      </c>
    </row>
    <row r="5212" spans="1:6">
      <c r="A5212">
        <v>5210</v>
      </c>
      <c r="B5212">
        <v>13</v>
      </c>
      <c r="C5212">
        <v>0</v>
      </c>
      <c r="D5212" t="s">
        <v>6151</v>
      </c>
      <c r="E5212" t="s">
        <v>1031</v>
      </c>
      <c r="F5212">
        <v>0</v>
      </c>
    </row>
    <row r="5213" spans="1:6">
      <c r="A5213">
        <v>5211</v>
      </c>
      <c r="B5213">
        <v>14</v>
      </c>
      <c r="C5213">
        <v>0</v>
      </c>
      <c r="D5213" t="s">
        <v>6152</v>
      </c>
      <c r="E5213" t="s">
        <v>1031</v>
      </c>
      <c r="F5213">
        <v>0</v>
      </c>
    </row>
    <row r="5214" spans="1:6">
      <c r="A5214">
        <v>5212</v>
      </c>
      <c r="B5214">
        <v>15</v>
      </c>
      <c r="C5214">
        <v>0</v>
      </c>
      <c r="D5214" t="s">
        <v>6153</v>
      </c>
      <c r="E5214" t="s">
        <v>1031</v>
      </c>
      <c r="F5214">
        <v>0</v>
      </c>
    </row>
    <row r="5215" spans="1:6">
      <c r="A5215">
        <v>5213</v>
      </c>
      <c r="B5215">
        <v>16</v>
      </c>
      <c r="C5215">
        <v>0</v>
      </c>
      <c r="D5215" t="s">
        <v>6154</v>
      </c>
      <c r="E5215" t="s">
        <v>1031</v>
      </c>
      <c r="F5215">
        <v>0</v>
      </c>
    </row>
    <row r="5216" spans="1:6">
      <c r="A5216">
        <v>5214</v>
      </c>
      <c r="B5216">
        <v>17</v>
      </c>
      <c r="C5216">
        <v>0</v>
      </c>
      <c r="D5216" t="s">
        <v>6155</v>
      </c>
      <c r="E5216" t="s">
        <v>1031</v>
      </c>
      <c r="F5216">
        <v>0</v>
      </c>
    </row>
    <row r="5217" spans="1:6">
      <c r="A5217">
        <v>5215</v>
      </c>
      <c r="B5217">
        <v>18</v>
      </c>
      <c r="C5217">
        <v>0</v>
      </c>
      <c r="D5217" t="s">
        <v>6156</v>
      </c>
      <c r="E5217" t="s">
        <v>1031</v>
      </c>
      <c r="F5217">
        <v>0</v>
      </c>
    </row>
    <row r="5218" spans="1:6">
      <c r="A5218">
        <v>5216</v>
      </c>
      <c r="B5218">
        <v>19</v>
      </c>
      <c r="C5218">
        <v>0</v>
      </c>
      <c r="D5218" t="s">
        <v>6157</v>
      </c>
      <c r="E5218" t="s">
        <v>1031</v>
      </c>
      <c r="F5218">
        <v>0</v>
      </c>
    </row>
    <row r="5219" spans="1:6">
      <c r="A5219">
        <v>5217</v>
      </c>
      <c r="B5219">
        <v>20</v>
      </c>
      <c r="C5219">
        <v>0</v>
      </c>
      <c r="D5219" t="s">
        <v>6158</v>
      </c>
      <c r="E5219" t="s">
        <v>1031</v>
      </c>
      <c r="F5219">
        <v>0</v>
      </c>
    </row>
    <row r="5220" spans="1:6">
      <c r="A5220">
        <v>5218</v>
      </c>
      <c r="B5220">
        <v>21</v>
      </c>
      <c r="C5220">
        <v>0</v>
      </c>
      <c r="D5220" t="s">
        <v>6159</v>
      </c>
      <c r="E5220" t="s">
        <v>1031</v>
      </c>
      <c r="F5220">
        <v>0</v>
      </c>
    </row>
    <row r="5221" spans="1:6">
      <c r="A5221">
        <v>5219</v>
      </c>
      <c r="B5221">
        <v>22</v>
      </c>
      <c r="C5221">
        <v>0</v>
      </c>
      <c r="D5221" t="s">
        <v>6160</v>
      </c>
      <c r="E5221" t="s">
        <v>1031</v>
      </c>
      <c r="F5221">
        <v>0</v>
      </c>
    </row>
    <row r="5222" spans="1:6">
      <c r="A5222">
        <v>5220</v>
      </c>
      <c r="B5222">
        <v>23</v>
      </c>
      <c r="C5222">
        <v>0</v>
      </c>
      <c r="D5222" t="s">
        <v>6161</v>
      </c>
      <c r="E5222" t="s">
        <v>1031</v>
      </c>
      <c r="F5222">
        <v>0</v>
      </c>
    </row>
    <row r="5223" spans="1:6">
      <c r="A5223">
        <v>5221</v>
      </c>
      <c r="B5223">
        <v>24</v>
      </c>
      <c r="C5223">
        <v>0</v>
      </c>
      <c r="D5223" t="s">
        <v>6162</v>
      </c>
      <c r="E5223" t="s">
        <v>1031</v>
      </c>
      <c r="F5223">
        <v>0</v>
      </c>
    </row>
    <row r="5224" spans="1:6">
      <c r="A5224">
        <v>5222</v>
      </c>
      <c r="B5224">
        <v>25</v>
      </c>
      <c r="C5224">
        <v>0</v>
      </c>
      <c r="D5224" t="s">
        <v>6163</v>
      </c>
      <c r="E5224" t="s">
        <v>1031</v>
      </c>
      <c r="F5224">
        <v>0</v>
      </c>
    </row>
    <row r="5225" spans="1:6">
      <c r="A5225">
        <v>5223</v>
      </c>
      <c r="B5225">
        <v>26</v>
      </c>
      <c r="C5225">
        <v>0</v>
      </c>
      <c r="D5225" t="s">
        <v>5327</v>
      </c>
      <c r="E5225" t="s">
        <v>1031</v>
      </c>
      <c r="F5225">
        <v>0</v>
      </c>
    </row>
    <row r="5226" spans="1:6">
      <c r="A5226">
        <v>5224</v>
      </c>
      <c r="B5226">
        <v>27</v>
      </c>
      <c r="C5226">
        <v>0</v>
      </c>
      <c r="D5226" t="s">
        <v>4026</v>
      </c>
      <c r="E5226" t="s">
        <v>1031</v>
      </c>
      <c r="F5226">
        <v>0</v>
      </c>
    </row>
    <row r="5227" spans="1:6">
      <c r="A5227">
        <v>5225</v>
      </c>
      <c r="B5227">
        <v>28</v>
      </c>
      <c r="C5227">
        <v>0</v>
      </c>
      <c r="D5227" t="s">
        <v>6164</v>
      </c>
      <c r="E5227" t="s">
        <v>1031</v>
      </c>
      <c r="F5227">
        <v>0</v>
      </c>
    </row>
    <row r="5228" spans="1:6">
      <c r="A5228">
        <v>5226</v>
      </c>
      <c r="B5228">
        <v>29</v>
      </c>
      <c r="C5228">
        <v>0</v>
      </c>
      <c r="D5228" t="s">
        <v>5619</v>
      </c>
      <c r="E5228" t="s">
        <v>1031</v>
      </c>
      <c r="F5228">
        <v>0</v>
      </c>
    </row>
    <row r="5229" spans="1:6">
      <c r="A5229">
        <v>5227</v>
      </c>
      <c r="B5229">
        <v>30</v>
      </c>
      <c r="C5229">
        <v>0</v>
      </c>
      <c r="D5229" t="s">
        <v>6165</v>
      </c>
      <c r="E5229" t="s">
        <v>1031</v>
      </c>
      <c r="F5229">
        <v>0</v>
      </c>
    </row>
    <row r="5230" spans="1:6">
      <c r="A5230">
        <v>5228</v>
      </c>
      <c r="B5230">
        <v>31</v>
      </c>
      <c r="C5230">
        <v>0</v>
      </c>
      <c r="D5230" t="s">
        <v>6166</v>
      </c>
      <c r="E5230" t="s">
        <v>1031</v>
      </c>
      <c r="F5230">
        <v>0</v>
      </c>
    </row>
    <row r="5231" spans="1:6">
      <c r="A5231">
        <v>5229</v>
      </c>
      <c r="B5231">
        <v>32</v>
      </c>
      <c r="C5231">
        <v>0</v>
      </c>
      <c r="D5231" t="s">
        <v>6167</v>
      </c>
      <c r="E5231" t="s">
        <v>1031</v>
      </c>
      <c r="F5231">
        <v>0</v>
      </c>
    </row>
    <row r="5232" spans="1:6">
      <c r="A5232">
        <v>5230</v>
      </c>
      <c r="B5232">
        <v>33</v>
      </c>
      <c r="C5232">
        <v>0</v>
      </c>
      <c r="D5232" t="s">
        <v>6168</v>
      </c>
      <c r="E5232" t="s">
        <v>1031</v>
      </c>
      <c r="F5232">
        <v>0</v>
      </c>
    </row>
    <row r="5233" spans="1:6">
      <c r="A5233">
        <v>5231</v>
      </c>
      <c r="B5233">
        <v>34</v>
      </c>
      <c r="C5233">
        <v>0</v>
      </c>
      <c r="D5233" t="s">
        <v>6169</v>
      </c>
      <c r="E5233" t="s">
        <v>1031</v>
      </c>
      <c r="F5233">
        <v>0</v>
      </c>
    </row>
    <row r="5234" spans="1:6">
      <c r="A5234">
        <v>5232</v>
      </c>
      <c r="B5234">
        <v>35</v>
      </c>
      <c r="C5234">
        <v>0</v>
      </c>
      <c r="D5234" t="s">
        <v>6170</v>
      </c>
      <c r="E5234" t="s">
        <v>1031</v>
      </c>
      <c r="F5234">
        <v>0</v>
      </c>
    </row>
    <row r="5235" spans="1:6">
      <c r="A5235">
        <v>5233</v>
      </c>
      <c r="B5235">
        <v>36</v>
      </c>
      <c r="C5235">
        <v>0</v>
      </c>
      <c r="D5235" t="s">
        <v>6171</v>
      </c>
      <c r="E5235" t="s">
        <v>1031</v>
      </c>
      <c r="F5235">
        <v>0</v>
      </c>
    </row>
    <row r="5236" spans="1:6">
      <c r="A5236">
        <v>5234</v>
      </c>
      <c r="B5236">
        <v>37</v>
      </c>
      <c r="C5236">
        <v>0</v>
      </c>
      <c r="D5236" t="s">
        <v>6172</v>
      </c>
      <c r="E5236" t="s">
        <v>1031</v>
      </c>
      <c r="F5236">
        <v>0</v>
      </c>
    </row>
    <row r="5237" spans="1:6">
      <c r="A5237">
        <v>5235</v>
      </c>
      <c r="B5237">
        <v>38</v>
      </c>
      <c r="C5237">
        <v>0</v>
      </c>
      <c r="D5237" t="s">
        <v>6173</v>
      </c>
      <c r="E5237" t="s">
        <v>1031</v>
      </c>
      <c r="F5237">
        <v>0</v>
      </c>
    </row>
    <row r="5238" spans="1:6">
      <c r="A5238">
        <v>5236</v>
      </c>
      <c r="B5238">
        <v>39</v>
      </c>
      <c r="C5238">
        <v>0</v>
      </c>
      <c r="D5238" t="s">
        <v>6174</v>
      </c>
      <c r="E5238" t="s">
        <v>1031</v>
      </c>
      <c r="F5238">
        <v>0</v>
      </c>
    </row>
    <row r="5239" spans="1:6">
      <c r="A5239">
        <v>5237</v>
      </c>
      <c r="B5239">
        <v>40</v>
      </c>
      <c r="C5239">
        <v>0</v>
      </c>
      <c r="D5239" t="s">
        <v>6175</v>
      </c>
      <c r="E5239" t="s">
        <v>1031</v>
      </c>
      <c r="F5239">
        <v>0</v>
      </c>
    </row>
    <row r="5240" spans="1:6">
      <c r="A5240">
        <v>5238</v>
      </c>
      <c r="B5240">
        <v>41</v>
      </c>
      <c r="C5240">
        <v>0</v>
      </c>
      <c r="D5240" t="s">
        <v>6176</v>
      </c>
      <c r="E5240" t="s">
        <v>1031</v>
      </c>
      <c r="F5240">
        <v>0</v>
      </c>
    </row>
    <row r="5241" spans="1:6">
      <c r="A5241">
        <v>5239</v>
      </c>
      <c r="B5241">
        <v>42</v>
      </c>
      <c r="C5241">
        <v>0</v>
      </c>
      <c r="D5241" t="s">
        <v>6177</v>
      </c>
      <c r="E5241" t="s">
        <v>1031</v>
      </c>
      <c r="F5241">
        <v>0</v>
      </c>
    </row>
    <row r="5242" spans="1:6">
      <c r="A5242">
        <v>5240</v>
      </c>
      <c r="B5242">
        <v>43</v>
      </c>
      <c r="C5242">
        <v>0</v>
      </c>
      <c r="D5242" t="s">
        <v>6178</v>
      </c>
      <c r="E5242" t="s">
        <v>1031</v>
      </c>
      <c r="F5242">
        <v>0</v>
      </c>
    </row>
    <row r="5243" spans="1:6">
      <c r="A5243">
        <v>5241</v>
      </c>
      <c r="B5243">
        <v>44</v>
      </c>
      <c r="C5243">
        <v>0</v>
      </c>
      <c r="D5243" t="s">
        <v>6179</v>
      </c>
      <c r="E5243" t="s">
        <v>1031</v>
      </c>
      <c r="F5243">
        <v>0</v>
      </c>
    </row>
    <row r="5244" spans="1:6">
      <c r="A5244">
        <v>5242</v>
      </c>
      <c r="B5244">
        <v>45</v>
      </c>
      <c r="C5244">
        <v>0</v>
      </c>
      <c r="D5244" t="s">
        <v>6180</v>
      </c>
      <c r="E5244" t="s">
        <v>1031</v>
      </c>
      <c r="F5244">
        <v>0</v>
      </c>
    </row>
    <row r="5245" spans="1:6">
      <c r="A5245">
        <v>5243</v>
      </c>
      <c r="B5245">
        <v>46</v>
      </c>
      <c r="C5245">
        <v>0</v>
      </c>
      <c r="D5245" t="s">
        <v>6181</v>
      </c>
      <c r="E5245" t="s">
        <v>1031</v>
      </c>
      <c r="F5245">
        <v>0</v>
      </c>
    </row>
    <row r="5246" spans="1:6">
      <c r="A5246">
        <v>5244</v>
      </c>
      <c r="B5246">
        <v>47</v>
      </c>
      <c r="C5246">
        <v>0</v>
      </c>
      <c r="D5246" t="s">
        <v>6182</v>
      </c>
      <c r="E5246" t="s">
        <v>1031</v>
      </c>
      <c r="F5246">
        <v>0</v>
      </c>
    </row>
    <row r="5247" spans="1:6">
      <c r="A5247">
        <v>5245</v>
      </c>
      <c r="B5247">
        <v>48</v>
      </c>
      <c r="C5247">
        <v>0</v>
      </c>
      <c r="D5247" t="s">
        <v>6183</v>
      </c>
      <c r="E5247" t="s">
        <v>1031</v>
      </c>
      <c r="F5247">
        <v>0</v>
      </c>
    </row>
    <row r="5248" spans="1:6">
      <c r="A5248">
        <v>5246</v>
      </c>
      <c r="B5248">
        <v>49</v>
      </c>
      <c r="C5248">
        <v>0</v>
      </c>
      <c r="D5248" t="s">
        <v>6184</v>
      </c>
      <c r="E5248" t="s">
        <v>1031</v>
      </c>
      <c r="F5248">
        <v>0</v>
      </c>
    </row>
    <row r="5249" spans="1:6">
      <c r="A5249">
        <v>5247</v>
      </c>
      <c r="B5249">
        <v>50</v>
      </c>
      <c r="C5249">
        <v>0</v>
      </c>
      <c r="D5249" t="s">
        <v>6185</v>
      </c>
      <c r="E5249" t="s">
        <v>1031</v>
      </c>
      <c r="F5249">
        <v>0</v>
      </c>
    </row>
    <row r="5250" spans="1:6">
      <c r="A5250">
        <v>5248</v>
      </c>
      <c r="B5250">
        <v>51</v>
      </c>
      <c r="C5250">
        <v>0</v>
      </c>
      <c r="D5250" t="s">
        <v>6186</v>
      </c>
      <c r="E5250" t="s">
        <v>1031</v>
      </c>
      <c r="F5250">
        <v>0</v>
      </c>
    </row>
    <row r="5251" spans="1:6">
      <c r="A5251">
        <v>5249</v>
      </c>
      <c r="B5251">
        <v>52</v>
      </c>
      <c r="C5251">
        <v>0</v>
      </c>
      <c r="D5251" t="s">
        <v>6187</v>
      </c>
      <c r="E5251" t="s">
        <v>1031</v>
      </c>
      <c r="F5251">
        <v>0</v>
      </c>
    </row>
    <row r="5252" spans="1:6">
      <c r="A5252">
        <v>5250</v>
      </c>
      <c r="B5252">
        <v>53</v>
      </c>
      <c r="C5252">
        <v>0</v>
      </c>
      <c r="D5252" t="s">
        <v>6188</v>
      </c>
      <c r="E5252" t="s">
        <v>1031</v>
      </c>
      <c r="F5252">
        <v>0</v>
      </c>
    </row>
    <row r="5253" spans="1:6">
      <c r="A5253">
        <v>5251</v>
      </c>
      <c r="B5253">
        <v>54</v>
      </c>
      <c r="C5253">
        <v>0</v>
      </c>
      <c r="D5253" t="s">
        <v>6189</v>
      </c>
      <c r="E5253" t="s">
        <v>1031</v>
      </c>
      <c r="F5253">
        <v>0</v>
      </c>
    </row>
    <row r="5254" spans="1:6">
      <c r="A5254">
        <v>5252</v>
      </c>
      <c r="B5254">
        <v>55</v>
      </c>
      <c r="C5254">
        <v>0</v>
      </c>
      <c r="D5254" t="s">
        <v>6190</v>
      </c>
      <c r="E5254" t="s">
        <v>1031</v>
      </c>
      <c r="F5254">
        <v>0</v>
      </c>
    </row>
    <row r="5255" spans="1:6">
      <c r="A5255">
        <v>5253</v>
      </c>
      <c r="B5255">
        <v>56</v>
      </c>
      <c r="C5255">
        <v>0</v>
      </c>
      <c r="D5255" t="s">
        <v>6191</v>
      </c>
      <c r="E5255" t="s">
        <v>1031</v>
      </c>
      <c r="F5255">
        <v>0</v>
      </c>
    </row>
    <row r="5256" spans="1:6">
      <c r="A5256">
        <v>5254</v>
      </c>
      <c r="B5256">
        <v>57</v>
      </c>
      <c r="C5256">
        <v>0</v>
      </c>
      <c r="D5256" t="s">
        <v>6192</v>
      </c>
      <c r="E5256" t="s">
        <v>1031</v>
      </c>
      <c r="F5256">
        <v>0</v>
      </c>
    </row>
    <row r="5257" spans="1:6">
      <c r="A5257">
        <v>5255</v>
      </c>
      <c r="B5257">
        <v>58</v>
      </c>
      <c r="C5257">
        <v>0</v>
      </c>
      <c r="D5257" t="s">
        <v>6193</v>
      </c>
      <c r="E5257" t="s">
        <v>1031</v>
      </c>
      <c r="F5257">
        <v>0</v>
      </c>
    </row>
    <row r="5258" spans="1:6">
      <c r="A5258">
        <v>5256</v>
      </c>
      <c r="B5258">
        <v>59</v>
      </c>
      <c r="C5258">
        <v>0</v>
      </c>
      <c r="D5258" t="s">
        <v>6194</v>
      </c>
      <c r="E5258" t="s">
        <v>1031</v>
      </c>
      <c r="F5258">
        <v>0</v>
      </c>
    </row>
    <row r="5259" spans="1:6">
      <c r="A5259">
        <v>5257</v>
      </c>
      <c r="B5259">
        <v>60</v>
      </c>
      <c r="C5259">
        <v>0</v>
      </c>
      <c r="D5259" t="s">
        <v>6195</v>
      </c>
      <c r="E5259" t="s">
        <v>1031</v>
      </c>
      <c r="F5259">
        <v>0</v>
      </c>
    </row>
    <row r="5260" spans="1:6">
      <c r="A5260">
        <v>5258</v>
      </c>
      <c r="B5260">
        <v>61</v>
      </c>
      <c r="C5260">
        <v>0</v>
      </c>
      <c r="D5260" t="s">
        <v>6196</v>
      </c>
      <c r="E5260" t="s">
        <v>1031</v>
      </c>
      <c r="F5260">
        <v>0</v>
      </c>
    </row>
    <row r="5261" spans="1:6">
      <c r="A5261">
        <v>5259</v>
      </c>
      <c r="B5261">
        <v>62</v>
      </c>
      <c r="C5261">
        <v>0</v>
      </c>
      <c r="D5261" t="s">
        <v>6197</v>
      </c>
      <c r="E5261" t="s">
        <v>1031</v>
      </c>
      <c r="F5261">
        <v>0</v>
      </c>
    </row>
    <row r="5262" spans="1:6">
      <c r="A5262">
        <v>5260</v>
      </c>
      <c r="B5262">
        <v>63</v>
      </c>
      <c r="C5262">
        <v>0</v>
      </c>
      <c r="D5262" t="s">
        <v>6198</v>
      </c>
      <c r="E5262" t="s">
        <v>1031</v>
      </c>
      <c r="F5262">
        <v>0</v>
      </c>
    </row>
    <row r="5263" spans="1:6">
      <c r="A5263">
        <v>5261</v>
      </c>
      <c r="B5263">
        <v>64</v>
      </c>
      <c r="C5263">
        <v>0</v>
      </c>
      <c r="D5263" t="s">
        <v>6199</v>
      </c>
      <c r="E5263" t="s">
        <v>1031</v>
      </c>
      <c r="F5263">
        <v>0</v>
      </c>
    </row>
    <row r="5264" spans="1:6">
      <c r="A5264">
        <v>5262</v>
      </c>
      <c r="B5264">
        <v>65</v>
      </c>
      <c r="C5264">
        <v>0</v>
      </c>
      <c r="D5264" t="s">
        <v>6200</v>
      </c>
      <c r="E5264" t="s">
        <v>1031</v>
      </c>
      <c r="F5264">
        <v>0</v>
      </c>
    </row>
    <row r="5265" spans="1:6">
      <c r="A5265">
        <v>5263</v>
      </c>
      <c r="B5265">
        <v>66</v>
      </c>
      <c r="C5265">
        <v>0</v>
      </c>
      <c r="D5265" t="s">
        <v>6201</v>
      </c>
      <c r="E5265" t="s">
        <v>1031</v>
      </c>
      <c r="F5265">
        <v>0</v>
      </c>
    </row>
    <row r="5266" spans="1:6">
      <c r="A5266">
        <v>5264</v>
      </c>
      <c r="B5266">
        <v>67</v>
      </c>
      <c r="C5266">
        <v>0</v>
      </c>
      <c r="D5266" t="s">
        <v>6202</v>
      </c>
      <c r="E5266" t="s">
        <v>1031</v>
      </c>
      <c r="F5266">
        <v>0</v>
      </c>
    </row>
    <row r="5267" spans="1:6">
      <c r="A5267">
        <v>5265</v>
      </c>
      <c r="B5267">
        <v>68</v>
      </c>
      <c r="C5267">
        <v>0</v>
      </c>
      <c r="D5267" t="s">
        <v>6203</v>
      </c>
      <c r="E5267" t="s">
        <v>1031</v>
      </c>
      <c r="F5267">
        <v>0</v>
      </c>
    </row>
    <row r="5268" spans="1:6">
      <c r="A5268">
        <v>5266</v>
      </c>
      <c r="B5268">
        <v>69</v>
      </c>
      <c r="C5268">
        <v>0</v>
      </c>
      <c r="D5268" t="s">
        <v>6204</v>
      </c>
      <c r="E5268" t="s">
        <v>1031</v>
      </c>
      <c r="F5268">
        <v>0</v>
      </c>
    </row>
    <row r="5269" spans="1:6">
      <c r="A5269">
        <v>5267</v>
      </c>
      <c r="B5269">
        <v>70</v>
      </c>
      <c r="C5269">
        <v>0</v>
      </c>
      <c r="D5269" t="s">
        <v>6205</v>
      </c>
      <c r="E5269" t="s">
        <v>1031</v>
      </c>
      <c r="F5269">
        <v>0</v>
      </c>
    </row>
    <row r="5270" spans="1:6">
      <c r="A5270">
        <v>5268</v>
      </c>
      <c r="B5270">
        <v>71</v>
      </c>
      <c r="C5270">
        <v>0</v>
      </c>
      <c r="D5270" t="s">
        <v>6206</v>
      </c>
      <c r="E5270" t="s">
        <v>1031</v>
      </c>
      <c r="F5270">
        <v>0</v>
      </c>
    </row>
    <row r="5271" spans="1:6">
      <c r="A5271">
        <v>5269</v>
      </c>
      <c r="B5271">
        <v>72</v>
      </c>
      <c r="C5271">
        <v>0</v>
      </c>
      <c r="D5271" t="s">
        <v>6207</v>
      </c>
      <c r="E5271" t="s">
        <v>1031</v>
      </c>
      <c r="F5271">
        <v>0</v>
      </c>
    </row>
    <row r="5272" spans="1:6">
      <c r="A5272">
        <v>5270</v>
      </c>
      <c r="B5272">
        <v>73</v>
      </c>
      <c r="C5272">
        <v>0</v>
      </c>
      <c r="D5272" t="s">
        <v>6208</v>
      </c>
      <c r="E5272" t="s">
        <v>1031</v>
      </c>
      <c r="F5272">
        <v>0</v>
      </c>
    </row>
    <row r="5273" spans="1:6">
      <c r="A5273">
        <v>5271</v>
      </c>
      <c r="B5273">
        <v>74</v>
      </c>
      <c r="C5273">
        <v>0</v>
      </c>
      <c r="D5273" t="s">
        <v>6209</v>
      </c>
      <c r="E5273" t="s">
        <v>1031</v>
      </c>
      <c r="F5273">
        <v>0</v>
      </c>
    </row>
    <row r="5274" spans="1:6">
      <c r="A5274">
        <v>5272</v>
      </c>
      <c r="B5274">
        <v>0</v>
      </c>
      <c r="C5274" t="s">
        <v>6210</v>
      </c>
      <c r="D5274" t="s">
        <v>6211</v>
      </c>
      <c r="E5274" t="s">
        <v>6212</v>
      </c>
      <c r="F5274">
        <v>0</v>
      </c>
    </row>
    <row r="5275" spans="1:6">
      <c r="A5275">
        <v>5273</v>
      </c>
      <c r="B5275">
        <v>1</v>
      </c>
      <c r="C5275">
        <v>0</v>
      </c>
      <c r="D5275" t="s">
        <v>6213</v>
      </c>
      <c r="E5275" t="s">
        <v>6212</v>
      </c>
      <c r="F5275">
        <v>0</v>
      </c>
    </row>
    <row r="5276" spans="1:6">
      <c r="A5276">
        <v>5274</v>
      </c>
      <c r="B5276">
        <v>2</v>
      </c>
      <c r="C5276">
        <v>0</v>
      </c>
      <c r="D5276" t="s">
        <v>6214</v>
      </c>
      <c r="E5276" t="s">
        <v>6212</v>
      </c>
      <c r="F5276">
        <v>0</v>
      </c>
    </row>
    <row r="5277" spans="1:6">
      <c r="A5277">
        <v>5275</v>
      </c>
      <c r="B5277">
        <v>3</v>
      </c>
      <c r="C5277">
        <v>0</v>
      </c>
      <c r="D5277" t="s">
        <v>6215</v>
      </c>
      <c r="E5277" t="s">
        <v>6212</v>
      </c>
      <c r="F5277">
        <v>0</v>
      </c>
    </row>
    <row r="5278" spans="1:6">
      <c r="A5278">
        <v>5276</v>
      </c>
      <c r="B5278">
        <v>4</v>
      </c>
      <c r="C5278">
        <v>0</v>
      </c>
      <c r="D5278" t="s">
        <v>6216</v>
      </c>
      <c r="E5278" t="s">
        <v>6212</v>
      </c>
      <c r="F5278">
        <v>0</v>
      </c>
    </row>
    <row r="5279" spans="1:6">
      <c r="A5279">
        <v>5277</v>
      </c>
      <c r="B5279">
        <v>5</v>
      </c>
      <c r="C5279">
        <v>0</v>
      </c>
      <c r="D5279" t="s">
        <v>6217</v>
      </c>
      <c r="E5279" t="s">
        <v>6212</v>
      </c>
      <c r="F5279">
        <v>0</v>
      </c>
    </row>
    <row r="5280" spans="1:6">
      <c r="A5280">
        <v>5278</v>
      </c>
      <c r="B5280">
        <v>6</v>
      </c>
      <c r="C5280">
        <v>0</v>
      </c>
      <c r="D5280" t="s">
        <v>6218</v>
      </c>
      <c r="E5280" t="s">
        <v>6212</v>
      </c>
      <c r="F5280">
        <v>0</v>
      </c>
    </row>
    <row r="5281" spans="1:6">
      <c r="A5281">
        <v>5279</v>
      </c>
      <c r="B5281">
        <v>7</v>
      </c>
      <c r="C5281">
        <v>0</v>
      </c>
      <c r="D5281" t="s">
        <v>6219</v>
      </c>
      <c r="E5281" t="s">
        <v>6212</v>
      </c>
      <c r="F5281">
        <v>0</v>
      </c>
    </row>
    <row r="5282" spans="1:6">
      <c r="A5282">
        <v>5280</v>
      </c>
      <c r="B5282">
        <v>8</v>
      </c>
      <c r="C5282">
        <v>0</v>
      </c>
      <c r="D5282" t="s">
        <v>6220</v>
      </c>
      <c r="E5282" t="s">
        <v>6212</v>
      </c>
      <c r="F5282">
        <v>0</v>
      </c>
    </row>
    <row r="5283" spans="1:6">
      <c r="A5283">
        <v>5281</v>
      </c>
      <c r="B5283">
        <v>9</v>
      </c>
      <c r="C5283">
        <v>0</v>
      </c>
      <c r="D5283" t="s">
        <v>6221</v>
      </c>
      <c r="E5283" t="s">
        <v>6212</v>
      </c>
      <c r="F5283">
        <v>0</v>
      </c>
    </row>
    <row r="5284" spans="1:6">
      <c r="A5284">
        <v>5282</v>
      </c>
      <c r="B5284">
        <v>10</v>
      </c>
      <c r="C5284">
        <v>0</v>
      </c>
      <c r="D5284" t="s">
        <v>6222</v>
      </c>
      <c r="E5284" t="s">
        <v>6212</v>
      </c>
      <c r="F5284">
        <v>0</v>
      </c>
    </row>
    <row r="5285" spans="1:6">
      <c r="A5285">
        <v>0</v>
      </c>
      <c r="B5285">
        <v>1</v>
      </c>
      <c r="C5285">
        <v>0</v>
      </c>
      <c r="D5285" t="s">
        <v>6223</v>
      </c>
      <c r="E5285" t="s">
        <v>1031</v>
      </c>
      <c r="F5285">
        <v>0</v>
      </c>
    </row>
    <row r="5286" spans="1:6">
      <c r="A5286">
        <v>1</v>
      </c>
      <c r="B5286">
        <v>2</v>
      </c>
      <c r="C5286">
        <v>0</v>
      </c>
      <c r="D5286" t="s">
        <v>6224</v>
      </c>
      <c r="E5286" t="s">
        <v>1031</v>
      </c>
      <c r="F5286">
        <v>0</v>
      </c>
    </row>
    <row r="5287" spans="1:6">
      <c r="A5287">
        <v>2</v>
      </c>
      <c r="B5287">
        <v>3</v>
      </c>
      <c r="C5287">
        <v>0</v>
      </c>
      <c r="D5287" t="s">
        <v>6225</v>
      </c>
      <c r="E5287" t="s">
        <v>1031</v>
      </c>
      <c r="F5287">
        <v>0</v>
      </c>
    </row>
    <row r="5288" spans="1:6">
      <c r="A5288">
        <v>3</v>
      </c>
      <c r="B5288">
        <v>4</v>
      </c>
      <c r="C5288">
        <v>0</v>
      </c>
      <c r="D5288" t="s">
        <v>6226</v>
      </c>
      <c r="E5288" t="s">
        <v>1031</v>
      </c>
      <c r="F5288">
        <v>0</v>
      </c>
    </row>
    <row r="5289" spans="1:6">
      <c r="A5289">
        <v>4</v>
      </c>
      <c r="B5289">
        <v>5</v>
      </c>
      <c r="C5289">
        <v>0</v>
      </c>
      <c r="D5289" t="s">
        <v>6227</v>
      </c>
      <c r="E5289" t="s">
        <v>1031</v>
      </c>
      <c r="F5289">
        <v>0</v>
      </c>
    </row>
    <row r="5290" spans="1:6">
      <c r="A5290">
        <v>5</v>
      </c>
      <c r="B5290">
        <v>6</v>
      </c>
      <c r="C5290">
        <v>0</v>
      </c>
      <c r="D5290" t="s">
        <v>6228</v>
      </c>
      <c r="E5290" t="s">
        <v>1031</v>
      </c>
      <c r="F5290">
        <v>0</v>
      </c>
    </row>
    <row r="5291" spans="1:6">
      <c r="A5291">
        <v>6</v>
      </c>
      <c r="B5291">
        <v>7</v>
      </c>
      <c r="C5291">
        <v>0</v>
      </c>
      <c r="D5291" t="s">
        <v>6229</v>
      </c>
      <c r="E5291" t="s">
        <v>1031</v>
      </c>
      <c r="F5291">
        <v>0</v>
      </c>
    </row>
    <row r="5292" spans="1:6">
      <c r="A5292">
        <v>7</v>
      </c>
      <c r="B5292">
        <v>8</v>
      </c>
      <c r="C5292">
        <v>0</v>
      </c>
      <c r="D5292" t="s">
        <v>6230</v>
      </c>
      <c r="E5292" t="s">
        <v>1031</v>
      </c>
      <c r="F5292">
        <v>0</v>
      </c>
    </row>
    <row r="5293" spans="1:6">
      <c r="A5293">
        <v>8</v>
      </c>
      <c r="B5293">
        <v>9</v>
      </c>
      <c r="C5293">
        <v>0</v>
      </c>
      <c r="D5293" t="s">
        <v>6231</v>
      </c>
      <c r="E5293" t="s">
        <v>1031</v>
      </c>
      <c r="F5293">
        <v>0</v>
      </c>
    </row>
    <row r="5294" spans="1:6">
      <c r="A5294">
        <v>9</v>
      </c>
      <c r="B5294">
        <v>10</v>
      </c>
      <c r="C5294">
        <v>0</v>
      </c>
      <c r="D5294" t="s">
        <v>6232</v>
      </c>
      <c r="E5294" t="s">
        <v>1031</v>
      </c>
      <c r="F5294">
        <v>0</v>
      </c>
    </row>
    <row r="5295" spans="1:6">
      <c r="A5295">
        <v>10</v>
      </c>
      <c r="B5295">
        <v>11</v>
      </c>
      <c r="C5295">
        <v>0</v>
      </c>
      <c r="D5295" t="s">
        <v>6233</v>
      </c>
      <c r="E5295" t="s">
        <v>1031</v>
      </c>
      <c r="F5295">
        <v>0</v>
      </c>
    </row>
    <row r="5296" spans="1:6">
      <c r="A5296">
        <v>11</v>
      </c>
      <c r="B5296">
        <v>12</v>
      </c>
      <c r="C5296">
        <v>0</v>
      </c>
      <c r="D5296" t="s">
        <v>1536</v>
      </c>
      <c r="E5296" t="s">
        <v>1031</v>
      </c>
      <c r="F5296">
        <v>0</v>
      </c>
    </row>
    <row r="5297" spans="1:6">
      <c r="A5297">
        <v>12</v>
      </c>
      <c r="B5297">
        <v>13</v>
      </c>
      <c r="C5297">
        <v>0</v>
      </c>
      <c r="D5297" t="s">
        <v>6234</v>
      </c>
      <c r="E5297" t="s">
        <v>1031</v>
      </c>
      <c r="F5297">
        <v>0</v>
      </c>
    </row>
    <row r="5298" spans="1:6">
      <c r="A5298">
        <v>13</v>
      </c>
      <c r="B5298">
        <v>14</v>
      </c>
      <c r="C5298">
        <v>0</v>
      </c>
      <c r="D5298" t="s">
        <v>6235</v>
      </c>
      <c r="E5298" t="s">
        <v>1031</v>
      </c>
      <c r="F5298">
        <v>0</v>
      </c>
    </row>
    <row r="5299" spans="1:6">
      <c r="A5299">
        <v>14</v>
      </c>
      <c r="B5299">
        <v>15</v>
      </c>
      <c r="C5299">
        <v>0</v>
      </c>
      <c r="D5299" t="s">
        <v>6236</v>
      </c>
      <c r="E5299" t="s">
        <v>1031</v>
      </c>
      <c r="F5299">
        <v>0</v>
      </c>
    </row>
    <row r="5300" spans="1:6">
      <c r="A5300">
        <v>15</v>
      </c>
      <c r="B5300">
        <v>16</v>
      </c>
      <c r="C5300">
        <v>0</v>
      </c>
      <c r="D5300" t="s">
        <v>6237</v>
      </c>
      <c r="E5300" t="s">
        <v>1031</v>
      </c>
      <c r="F5300">
        <v>0</v>
      </c>
    </row>
    <row r="5301" spans="1:6">
      <c r="A5301">
        <v>16</v>
      </c>
      <c r="B5301">
        <v>17</v>
      </c>
      <c r="C5301">
        <v>0</v>
      </c>
      <c r="D5301" t="s">
        <v>6238</v>
      </c>
      <c r="E5301" t="s">
        <v>1031</v>
      </c>
      <c r="F5301">
        <v>0</v>
      </c>
    </row>
    <row r="5302" spans="1:6">
      <c r="A5302">
        <v>17</v>
      </c>
      <c r="B5302">
        <v>18</v>
      </c>
      <c r="C5302">
        <v>0</v>
      </c>
      <c r="D5302" t="s">
        <v>6239</v>
      </c>
      <c r="E5302" t="s">
        <v>1031</v>
      </c>
      <c r="F5302">
        <v>0</v>
      </c>
    </row>
    <row r="5303" spans="1:6">
      <c r="A5303">
        <v>18</v>
      </c>
      <c r="B5303">
        <v>19</v>
      </c>
      <c r="C5303">
        <v>0</v>
      </c>
      <c r="D5303" t="s">
        <v>6240</v>
      </c>
      <c r="E5303" t="s">
        <v>1031</v>
      </c>
      <c r="F5303">
        <v>0</v>
      </c>
    </row>
    <row r="5304" spans="1:6">
      <c r="A5304">
        <v>19</v>
      </c>
      <c r="B5304">
        <v>20</v>
      </c>
      <c r="C5304">
        <v>0</v>
      </c>
      <c r="D5304" t="s">
        <v>6241</v>
      </c>
      <c r="E5304" t="s">
        <v>1031</v>
      </c>
      <c r="F5304">
        <v>0</v>
      </c>
    </row>
    <row r="5305" spans="1:6">
      <c r="A5305">
        <v>20</v>
      </c>
      <c r="B5305">
        <v>21</v>
      </c>
      <c r="C5305">
        <v>0</v>
      </c>
      <c r="D5305" t="s">
        <v>6242</v>
      </c>
      <c r="E5305" t="s">
        <v>1031</v>
      </c>
      <c r="F5305">
        <v>0</v>
      </c>
    </row>
    <row r="5306" spans="1:6">
      <c r="A5306">
        <v>21</v>
      </c>
      <c r="B5306">
        <v>22</v>
      </c>
      <c r="C5306">
        <v>0</v>
      </c>
      <c r="D5306" t="s">
        <v>6243</v>
      </c>
      <c r="E5306" t="s">
        <v>1031</v>
      </c>
      <c r="F5306">
        <v>0</v>
      </c>
    </row>
    <row r="5307" spans="1:6">
      <c r="A5307">
        <v>22</v>
      </c>
      <c r="B5307">
        <v>23</v>
      </c>
      <c r="C5307">
        <v>0</v>
      </c>
      <c r="D5307" t="s">
        <v>6244</v>
      </c>
      <c r="E5307" t="s">
        <v>1031</v>
      </c>
      <c r="F5307">
        <v>0</v>
      </c>
    </row>
    <row r="5308" spans="1:6">
      <c r="A5308">
        <v>23</v>
      </c>
      <c r="B5308">
        <v>24</v>
      </c>
      <c r="C5308">
        <v>0</v>
      </c>
      <c r="D5308" t="s">
        <v>6245</v>
      </c>
      <c r="E5308" t="s">
        <v>1031</v>
      </c>
      <c r="F5308">
        <v>0</v>
      </c>
    </row>
    <row r="5309" spans="1:6">
      <c r="A5309">
        <v>24</v>
      </c>
      <c r="B5309">
        <v>25</v>
      </c>
      <c r="C5309">
        <v>0</v>
      </c>
      <c r="D5309" t="s">
        <v>6246</v>
      </c>
      <c r="E5309" t="s">
        <v>1031</v>
      </c>
      <c r="F5309">
        <v>0</v>
      </c>
    </row>
    <row r="5310" spans="1:6">
      <c r="A5310">
        <v>25</v>
      </c>
      <c r="B5310">
        <v>26</v>
      </c>
      <c r="C5310">
        <v>0</v>
      </c>
      <c r="D5310" t="s">
        <v>6247</v>
      </c>
      <c r="E5310" t="s">
        <v>1031</v>
      </c>
      <c r="F5310">
        <v>0</v>
      </c>
    </row>
    <row r="5311" spans="1:6">
      <c r="A5311">
        <v>26</v>
      </c>
      <c r="B5311">
        <v>27</v>
      </c>
      <c r="C5311">
        <v>0</v>
      </c>
      <c r="D5311" t="s">
        <v>6248</v>
      </c>
      <c r="E5311" t="s">
        <v>1031</v>
      </c>
      <c r="F5311">
        <v>0</v>
      </c>
    </row>
    <row r="5312" spans="1:6">
      <c r="A5312">
        <v>27</v>
      </c>
      <c r="B5312">
        <v>28</v>
      </c>
      <c r="C5312">
        <v>0</v>
      </c>
      <c r="D5312" t="s">
        <v>4816</v>
      </c>
      <c r="E5312" t="s">
        <v>1031</v>
      </c>
      <c r="F5312">
        <v>0</v>
      </c>
    </row>
    <row r="5313" spans="1:6">
      <c r="A5313">
        <v>28</v>
      </c>
      <c r="B5313">
        <v>29</v>
      </c>
      <c r="C5313">
        <v>0</v>
      </c>
      <c r="D5313" t="s">
        <v>6249</v>
      </c>
      <c r="E5313" t="s">
        <v>1031</v>
      </c>
      <c r="F5313">
        <v>0</v>
      </c>
    </row>
    <row r="5314" spans="1:6">
      <c r="A5314">
        <v>29</v>
      </c>
      <c r="B5314">
        <v>30</v>
      </c>
      <c r="C5314">
        <v>0</v>
      </c>
      <c r="D5314" t="s">
        <v>6250</v>
      </c>
      <c r="E5314" t="s">
        <v>1031</v>
      </c>
      <c r="F5314">
        <v>0</v>
      </c>
    </row>
    <row r="5315" spans="1:6">
      <c r="A5315">
        <v>30</v>
      </c>
      <c r="B5315">
        <v>31</v>
      </c>
      <c r="C5315">
        <v>0</v>
      </c>
      <c r="D5315" t="s">
        <v>6251</v>
      </c>
      <c r="E5315" t="s">
        <v>1031</v>
      </c>
      <c r="F5315">
        <v>0</v>
      </c>
    </row>
    <row r="5316" spans="1:6">
      <c r="A5316">
        <v>31</v>
      </c>
      <c r="B5316">
        <v>32</v>
      </c>
      <c r="C5316">
        <v>0</v>
      </c>
      <c r="D5316" t="s">
        <v>6252</v>
      </c>
      <c r="E5316" t="s">
        <v>1031</v>
      </c>
      <c r="F5316">
        <v>0</v>
      </c>
    </row>
    <row r="5317" spans="1:6">
      <c r="A5317">
        <v>32</v>
      </c>
      <c r="B5317">
        <v>33</v>
      </c>
      <c r="C5317">
        <v>0</v>
      </c>
      <c r="D5317" t="s">
        <v>6253</v>
      </c>
      <c r="E5317" t="s">
        <v>1031</v>
      </c>
      <c r="F5317">
        <v>0</v>
      </c>
    </row>
    <row r="5318" spans="1:6">
      <c r="A5318">
        <v>33</v>
      </c>
      <c r="B5318">
        <v>34</v>
      </c>
      <c r="C5318">
        <v>0</v>
      </c>
      <c r="D5318" t="s">
        <v>6254</v>
      </c>
      <c r="E5318" t="s">
        <v>1031</v>
      </c>
      <c r="F5318">
        <v>0</v>
      </c>
    </row>
    <row r="5319" spans="1:6">
      <c r="A5319">
        <v>34</v>
      </c>
      <c r="B5319">
        <v>35</v>
      </c>
      <c r="C5319">
        <v>0</v>
      </c>
      <c r="D5319" t="s">
        <v>6255</v>
      </c>
      <c r="E5319" t="s">
        <v>1031</v>
      </c>
      <c r="F5319">
        <v>0</v>
      </c>
    </row>
    <row r="5320" spans="1:6">
      <c r="A5320">
        <v>35</v>
      </c>
      <c r="B5320">
        <v>36</v>
      </c>
      <c r="C5320">
        <v>0</v>
      </c>
      <c r="D5320" t="s">
        <v>6256</v>
      </c>
      <c r="E5320" t="s">
        <v>1031</v>
      </c>
      <c r="F5320">
        <v>0</v>
      </c>
    </row>
    <row r="5321" spans="1:6">
      <c r="A5321">
        <v>36</v>
      </c>
      <c r="B5321">
        <v>37</v>
      </c>
      <c r="C5321">
        <v>0</v>
      </c>
      <c r="D5321" t="s">
        <v>3033</v>
      </c>
      <c r="E5321" t="s">
        <v>1031</v>
      </c>
      <c r="F5321">
        <v>0</v>
      </c>
    </row>
    <row r="5322" spans="1:6">
      <c r="A5322">
        <v>37</v>
      </c>
      <c r="B5322">
        <v>38</v>
      </c>
      <c r="C5322">
        <v>0</v>
      </c>
      <c r="D5322" t="s">
        <v>6257</v>
      </c>
      <c r="E5322" t="s">
        <v>1031</v>
      </c>
      <c r="F5322">
        <v>0</v>
      </c>
    </row>
    <row r="5323" spans="1:6">
      <c r="A5323">
        <v>38</v>
      </c>
      <c r="B5323">
        <v>39</v>
      </c>
      <c r="C5323">
        <v>0</v>
      </c>
      <c r="D5323" t="s">
        <v>6258</v>
      </c>
      <c r="E5323" t="s">
        <v>1031</v>
      </c>
      <c r="F5323">
        <v>0</v>
      </c>
    </row>
    <row r="5324" spans="1:6">
      <c r="A5324">
        <v>39</v>
      </c>
      <c r="B5324">
        <v>40</v>
      </c>
      <c r="C5324">
        <v>0</v>
      </c>
      <c r="D5324" t="s">
        <v>6259</v>
      </c>
      <c r="E5324" t="s">
        <v>1031</v>
      </c>
      <c r="F5324">
        <v>0</v>
      </c>
    </row>
    <row r="5325" spans="1:6">
      <c r="A5325">
        <v>40</v>
      </c>
      <c r="B5325">
        <v>41</v>
      </c>
      <c r="C5325">
        <v>0</v>
      </c>
      <c r="D5325" t="s">
        <v>6260</v>
      </c>
      <c r="E5325" t="s">
        <v>1031</v>
      </c>
      <c r="F5325">
        <v>0</v>
      </c>
    </row>
    <row r="5326" spans="1:6">
      <c r="A5326">
        <v>41</v>
      </c>
      <c r="B5326">
        <v>42</v>
      </c>
      <c r="C5326">
        <v>0</v>
      </c>
      <c r="D5326" t="s">
        <v>6261</v>
      </c>
      <c r="E5326" t="s">
        <v>1031</v>
      </c>
      <c r="F5326">
        <v>0</v>
      </c>
    </row>
    <row r="5327" spans="1:6">
      <c r="A5327">
        <v>42</v>
      </c>
      <c r="B5327">
        <v>43</v>
      </c>
      <c r="C5327">
        <v>0</v>
      </c>
      <c r="D5327" t="s">
        <v>6262</v>
      </c>
      <c r="E5327" t="s">
        <v>1031</v>
      </c>
      <c r="F5327">
        <v>0</v>
      </c>
    </row>
    <row r="5328" spans="1:6">
      <c r="A5328">
        <v>43</v>
      </c>
      <c r="B5328">
        <v>44</v>
      </c>
      <c r="C5328">
        <v>0</v>
      </c>
      <c r="D5328" t="s">
        <v>6263</v>
      </c>
      <c r="E5328" t="s">
        <v>1031</v>
      </c>
      <c r="F5328">
        <v>0</v>
      </c>
    </row>
    <row r="5329" spans="1:6">
      <c r="A5329">
        <v>44</v>
      </c>
      <c r="B5329">
        <v>45</v>
      </c>
      <c r="C5329">
        <v>0</v>
      </c>
      <c r="D5329" t="s">
        <v>6264</v>
      </c>
      <c r="E5329" t="s">
        <v>1031</v>
      </c>
      <c r="F5329">
        <v>0</v>
      </c>
    </row>
    <row r="5330" spans="1:6">
      <c r="A5330">
        <v>45</v>
      </c>
      <c r="B5330">
        <v>46</v>
      </c>
      <c r="C5330">
        <v>0</v>
      </c>
      <c r="D5330" t="s">
        <v>6265</v>
      </c>
      <c r="E5330" t="s">
        <v>1031</v>
      </c>
      <c r="F5330">
        <v>0</v>
      </c>
    </row>
    <row r="5331" spans="1:6">
      <c r="A5331">
        <v>46</v>
      </c>
      <c r="B5331">
        <v>47</v>
      </c>
      <c r="C5331">
        <v>0</v>
      </c>
      <c r="D5331" t="s">
        <v>3372</v>
      </c>
      <c r="E5331" t="s">
        <v>1031</v>
      </c>
      <c r="F5331">
        <v>0</v>
      </c>
    </row>
    <row r="5332" spans="1:6">
      <c r="A5332">
        <v>47</v>
      </c>
      <c r="B5332">
        <v>48</v>
      </c>
      <c r="C5332">
        <v>0</v>
      </c>
      <c r="D5332" t="s">
        <v>6266</v>
      </c>
      <c r="E5332" t="s">
        <v>1031</v>
      </c>
      <c r="F5332">
        <v>0</v>
      </c>
    </row>
    <row r="5333" spans="1:6">
      <c r="A5333">
        <v>48</v>
      </c>
      <c r="B5333">
        <v>49</v>
      </c>
      <c r="C5333">
        <v>0</v>
      </c>
      <c r="D5333" t="s">
        <v>6267</v>
      </c>
      <c r="E5333" t="s">
        <v>1031</v>
      </c>
      <c r="F5333">
        <v>0</v>
      </c>
    </row>
    <row r="5334" spans="1:6">
      <c r="A5334">
        <v>49</v>
      </c>
      <c r="B5334">
        <v>50</v>
      </c>
      <c r="C5334">
        <v>0</v>
      </c>
      <c r="D5334" t="s">
        <v>4080</v>
      </c>
      <c r="E5334" t="s">
        <v>1031</v>
      </c>
      <c r="F5334">
        <v>0</v>
      </c>
    </row>
    <row r="5335" spans="1:6">
      <c r="A5335">
        <v>50</v>
      </c>
      <c r="B5335">
        <v>51</v>
      </c>
      <c r="C5335">
        <v>0</v>
      </c>
      <c r="D5335" t="s">
        <v>6268</v>
      </c>
      <c r="E5335" t="s">
        <v>1031</v>
      </c>
      <c r="F5335">
        <v>0</v>
      </c>
    </row>
    <row r="5336" spans="1:6">
      <c r="A5336">
        <v>51</v>
      </c>
      <c r="B5336">
        <v>52</v>
      </c>
      <c r="C5336">
        <v>0</v>
      </c>
      <c r="D5336" t="s">
        <v>6269</v>
      </c>
      <c r="E5336" t="s">
        <v>1031</v>
      </c>
      <c r="F5336">
        <v>0</v>
      </c>
    </row>
    <row r="5337" spans="1:6">
      <c r="A5337">
        <v>52</v>
      </c>
      <c r="B5337">
        <v>53</v>
      </c>
      <c r="C5337">
        <v>0</v>
      </c>
      <c r="D5337" t="s">
        <v>6270</v>
      </c>
      <c r="E5337" t="s">
        <v>1031</v>
      </c>
      <c r="F5337">
        <v>0</v>
      </c>
    </row>
    <row r="5338" spans="1:6">
      <c r="A5338">
        <v>53</v>
      </c>
      <c r="B5338">
        <v>54</v>
      </c>
      <c r="C5338">
        <v>0</v>
      </c>
      <c r="D5338" t="s">
        <v>6271</v>
      </c>
      <c r="E5338" t="s">
        <v>1031</v>
      </c>
      <c r="F5338">
        <v>0</v>
      </c>
    </row>
    <row r="5339" spans="1:6">
      <c r="A5339">
        <v>54</v>
      </c>
      <c r="B5339">
        <v>55</v>
      </c>
      <c r="C5339">
        <v>0</v>
      </c>
      <c r="D5339" t="s">
        <v>6272</v>
      </c>
      <c r="E5339" t="s">
        <v>1031</v>
      </c>
      <c r="F5339">
        <v>0</v>
      </c>
    </row>
    <row r="5340" spans="1:6">
      <c r="A5340">
        <v>55</v>
      </c>
      <c r="B5340">
        <v>56</v>
      </c>
      <c r="C5340">
        <v>0</v>
      </c>
      <c r="D5340" t="s">
        <v>6273</v>
      </c>
      <c r="E5340" t="s">
        <v>1031</v>
      </c>
      <c r="F5340">
        <v>0</v>
      </c>
    </row>
    <row r="5341" spans="1:6">
      <c r="A5341">
        <v>56</v>
      </c>
      <c r="B5341">
        <v>57</v>
      </c>
      <c r="C5341">
        <v>0</v>
      </c>
      <c r="D5341" t="s">
        <v>6274</v>
      </c>
      <c r="E5341" t="s">
        <v>1031</v>
      </c>
      <c r="F5341">
        <v>0</v>
      </c>
    </row>
    <row r="5342" spans="1:6">
      <c r="A5342">
        <v>57</v>
      </c>
      <c r="B5342">
        <v>58</v>
      </c>
      <c r="C5342">
        <v>0</v>
      </c>
      <c r="D5342" t="s">
        <v>6275</v>
      </c>
      <c r="E5342" t="s">
        <v>1031</v>
      </c>
      <c r="F5342">
        <v>0</v>
      </c>
    </row>
    <row r="5343" spans="1:6">
      <c r="A5343">
        <v>58</v>
      </c>
      <c r="B5343">
        <v>59</v>
      </c>
      <c r="C5343">
        <v>0</v>
      </c>
      <c r="D5343" t="s">
        <v>6276</v>
      </c>
      <c r="E5343" t="s">
        <v>1031</v>
      </c>
      <c r="F5343">
        <v>0</v>
      </c>
    </row>
    <row r="5344" spans="1:6">
      <c r="A5344">
        <v>59</v>
      </c>
      <c r="B5344">
        <v>60</v>
      </c>
      <c r="C5344">
        <v>0</v>
      </c>
      <c r="D5344" t="s">
        <v>6277</v>
      </c>
      <c r="E5344" t="s">
        <v>1031</v>
      </c>
      <c r="F5344">
        <v>0</v>
      </c>
    </row>
    <row r="5345" spans="1:6">
      <c r="A5345">
        <v>60</v>
      </c>
      <c r="B5345">
        <v>61</v>
      </c>
      <c r="C5345">
        <v>0</v>
      </c>
      <c r="D5345" t="s">
        <v>6278</v>
      </c>
      <c r="E5345" t="s">
        <v>1031</v>
      </c>
      <c r="F5345">
        <v>0</v>
      </c>
    </row>
    <row r="5346" spans="1:6">
      <c r="A5346">
        <v>61</v>
      </c>
      <c r="B5346">
        <v>62</v>
      </c>
      <c r="C5346">
        <v>0</v>
      </c>
      <c r="D5346" t="s">
        <v>6279</v>
      </c>
      <c r="E5346" t="s">
        <v>1031</v>
      </c>
      <c r="F5346">
        <v>0</v>
      </c>
    </row>
    <row r="5347" spans="1:6">
      <c r="A5347">
        <v>62</v>
      </c>
      <c r="B5347">
        <v>63</v>
      </c>
      <c r="C5347">
        <v>0</v>
      </c>
      <c r="D5347" t="s">
        <v>6280</v>
      </c>
      <c r="E5347" t="s">
        <v>1031</v>
      </c>
      <c r="F5347">
        <v>0</v>
      </c>
    </row>
    <row r="5348" spans="1:6">
      <c r="A5348">
        <v>63</v>
      </c>
      <c r="B5348">
        <v>64</v>
      </c>
      <c r="C5348">
        <v>0</v>
      </c>
      <c r="D5348" t="s">
        <v>6281</v>
      </c>
      <c r="E5348" t="s">
        <v>1031</v>
      </c>
      <c r="F5348">
        <v>0</v>
      </c>
    </row>
    <row r="5349" spans="1:6">
      <c r="A5349">
        <v>64</v>
      </c>
      <c r="B5349">
        <v>65</v>
      </c>
      <c r="C5349">
        <v>0</v>
      </c>
      <c r="D5349" t="s">
        <v>6282</v>
      </c>
      <c r="E5349" t="s">
        <v>1031</v>
      </c>
      <c r="F5349">
        <v>0</v>
      </c>
    </row>
    <row r="5350" spans="1:6">
      <c r="A5350">
        <v>65</v>
      </c>
      <c r="B5350">
        <v>66</v>
      </c>
      <c r="C5350">
        <v>0</v>
      </c>
      <c r="D5350" t="s">
        <v>1215</v>
      </c>
      <c r="E5350" t="s">
        <v>1031</v>
      </c>
      <c r="F5350">
        <v>0</v>
      </c>
    </row>
    <row r="5351" spans="1:6">
      <c r="A5351">
        <v>66</v>
      </c>
      <c r="B5351">
        <v>67</v>
      </c>
      <c r="C5351">
        <v>0</v>
      </c>
      <c r="D5351" t="s">
        <v>6283</v>
      </c>
      <c r="E5351" t="s">
        <v>1031</v>
      </c>
      <c r="F5351">
        <v>0</v>
      </c>
    </row>
    <row r="5352" spans="1:6">
      <c r="A5352">
        <v>67</v>
      </c>
      <c r="B5352">
        <v>68</v>
      </c>
      <c r="C5352">
        <v>0</v>
      </c>
      <c r="D5352" t="s">
        <v>6284</v>
      </c>
      <c r="E5352" t="s">
        <v>1031</v>
      </c>
      <c r="F5352">
        <v>0</v>
      </c>
    </row>
    <row r="5353" spans="1:6">
      <c r="A5353">
        <v>68</v>
      </c>
      <c r="B5353">
        <v>69</v>
      </c>
      <c r="C5353">
        <v>0</v>
      </c>
      <c r="D5353" t="s">
        <v>6285</v>
      </c>
      <c r="E5353" t="s">
        <v>1031</v>
      </c>
      <c r="F5353">
        <v>0</v>
      </c>
    </row>
    <row r="5354" spans="1:6">
      <c r="A5354">
        <v>69</v>
      </c>
      <c r="B5354">
        <v>70</v>
      </c>
      <c r="C5354">
        <v>0</v>
      </c>
      <c r="D5354" t="s">
        <v>6286</v>
      </c>
      <c r="E5354" t="s">
        <v>1031</v>
      </c>
      <c r="F5354">
        <v>0</v>
      </c>
    </row>
    <row r="5355" spans="1:6">
      <c r="A5355">
        <v>70</v>
      </c>
      <c r="B5355">
        <v>71</v>
      </c>
      <c r="C5355">
        <v>0</v>
      </c>
      <c r="D5355" t="s">
        <v>6287</v>
      </c>
      <c r="E5355" t="s">
        <v>1031</v>
      </c>
      <c r="F5355">
        <v>0</v>
      </c>
    </row>
    <row r="5356" spans="1:6">
      <c r="A5356">
        <v>71</v>
      </c>
      <c r="B5356">
        <v>72</v>
      </c>
      <c r="C5356">
        <v>0</v>
      </c>
      <c r="D5356" t="s">
        <v>6288</v>
      </c>
      <c r="E5356" t="s">
        <v>1031</v>
      </c>
      <c r="F5356">
        <v>0</v>
      </c>
    </row>
    <row r="5357" spans="1:6">
      <c r="A5357">
        <v>72</v>
      </c>
      <c r="B5357">
        <v>73</v>
      </c>
      <c r="C5357">
        <v>0</v>
      </c>
      <c r="D5357" t="s">
        <v>6289</v>
      </c>
      <c r="E5357" t="s">
        <v>1031</v>
      </c>
      <c r="F5357">
        <v>0</v>
      </c>
    </row>
    <row r="5358" spans="1:6">
      <c r="A5358">
        <v>73</v>
      </c>
      <c r="B5358">
        <v>74</v>
      </c>
      <c r="C5358">
        <v>0</v>
      </c>
      <c r="D5358" t="s">
        <v>6290</v>
      </c>
      <c r="E5358" t="s">
        <v>1031</v>
      </c>
      <c r="F5358">
        <v>0</v>
      </c>
    </row>
    <row r="5359" spans="1:6">
      <c r="A5359">
        <v>74</v>
      </c>
      <c r="B5359">
        <v>75</v>
      </c>
      <c r="C5359">
        <v>0</v>
      </c>
      <c r="D5359" t="s">
        <v>6291</v>
      </c>
      <c r="E5359" t="s">
        <v>1031</v>
      </c>
      <c r="F5359">
        <v>0</v>
      </c>
    </row>
    <row r="5360" spans="1:6">
      <c r="A5360">
        <v>75</v>
      </c>
      <c r="B5360">
        <v>76</v>
      </c>
      <c r="C5360">
        <v>0</v>
      </c>
      <c r="D5360" t="s">
        <v>6292</v>
      </c>
      <c r="E5360" t="s">
        <v>1031</v>
      </c>
      <c r="F5360">
        <v>0</v>
      </c>
    </row>
    <row r="5361" spans="1:6">
      <c r="A5361">
        <v>76</v>
      </c>
      <c r="B5361">
        <v>77</v>
      </c>
      <c r="C5361">
        <v>0</v>
      </c>
      <c r="D5361" t="s">
        <v>6293</v>
      </c>
      <c r="E5361" t="s">
        <v>1031</v>
      </c>
      <c r="F5361">
        <v>0</v>
      </c>
    </row>
    <row r="5362" spans="1:6">
      <c r="A5362">
        <v>77</v>
      </c>
      <c r="B5362">
        <v>78</v>
      </c>
      <c r="C5362">
        <v>0</v>
      </c>
      <c r="D5362" t="s">
        <v>6294</v>
      </c>
      <c r="E5362" t="s">
        <v>1031</v>
      </c>
      <c r="F5362">
        <v>0</v>
      </c>
    </row>
    <row r="5363" spans="1:6">
      <c r="A5363">
        <v>78</v>
      </c>
      <c r="B5363">
        <v>79</v>
      </c>
      <c r="C5363">
        <v>0</v>
      </c>
      <c r="D5363" t="s">
        <v>6295</v>
      </c>
      <c r="E5363" t="s">
        <v>1031</v>
      </c>
      <c r="F5363">
        <v>0</v>
      </c>
    </row>
    <row r="5364" spans="1:6">
      <c r="A5364">
        <v>79</v>
      </c>
      <c r="B5364">
        <v>80</v>
      </c>
      <c r="C5364">
        <v>0</v>
      </c>
      <c r="D5364" t="s">
        <v>6296</v>
      </c>
      <c r="E5364" t="s">
        <v>1031</v>
      </c>
      <c r="F5364">
        <v>0</v>
      </c>
    </row>
    <row r="5365" spans="1:6">
      <c r="A5365">
        <v>80</v>
      </c>
      <c r="B5365">
        <v>81</v>
      </c>
      <c r="C5365">
        <v>0</v>
      </c>
      <c r="D5365" t="s">
        <v>6297</v>
      </c>
      <c r="E5365" t="s">
        <v>1031</v>
      </c>
      <c r="F5365">
        <v>0</v>
      </c>
    </row>
    <row r="5366" spans="1:6">
      <c r="A5366">
        <v>81</v>
      </c>
      <c r="B5366">
        <v>82</v>
      </c>
      <c r="C5366">
        <v>0</v>
      </c>
      <c r="D5366" t="s">
        <v>6298</v>
      </c>
      <c r="E5366" t="s">
        <v>1031</v>
      </c>
      <c r="F5366">
        <v>0</v>
      </c>
    </row>
    <row r="5367" spans="1:6">
      <c r="A5367">
        <v>82</v>
      </c>
      <c r="B5367">
        <v>83</v>
      </c>
      <c r="C5367">
        <v>0</v>
      </c>
      <c r="D5367" t="s">
        <v>6299</v>
      </c>
      <c r="E5367" t="s">
        <v>1031</v>
      </c>
      <c r="F5367">
        <v>0</v>
      </c>
    </row>
    <row r="5368" spans="1:6">
      <c r="A5368">
        <v>83</v>
      </c>
      <c r="B5368">
        <v>0</v>
      </c>
      <c r="C5368" t="s">
        <v>6300</v>
      </c>
      <c r="D5368" t="s">
        <v>6301</v>
      </c>
      <c r="E5368" t="s">
        <v>1373</v>
      </c>
      <c r="F5368">
        <v>0</v>
      </c>
    </row>
    <row r="5369" spans="1:6">
      <c r="A5369">
        <v>84</v>
      </c>
      <c r="B5369">
        <v>1</v>
      </c>
      <c r="C5369">
        <v>0</v>
      </c>
      <c r="D5369" t="s">
        <v>6302</v>
      </c>
      <c r="E5369" t="s">
        <v>1373</v>
      </c>
      <c r="F5369">
        <v>0</v>
      </c>
    </row>
    <row r="5370" spans="1:6">
      <c r="A5370">
        <v>85</v>
      </c>
      <c r="B5370">
        <v>2</v>
      </c>
      <c r="C5370">
        <v>0</v>
      </c>
      <c r="D5370" t="s">
        <v>6303</v>
      </c>
      <c r="E5370" t="s">
        <v>1373</v>
      </c>
      <c r="F5370">
        <v>0</v>
      </c>
    </row>
    <row r="5371" spans="1:6">
      <c r="A5371">
        <v>86</v>
      </c>
      <c r="B5371">
        <v>3</v>
      </c>
      <c r="C5371">
        <v>0</v>
      </c>
      <c r="D5371" t="s">
        <v>6304</v>
      </c>
      <c r="E5371" t="s">
        <v>1373</v>
      </c>
      <c r="F5371">
        <v>0</v>
      </c>
    </row>
    <row r="5372" spans="1:6">
      <c r="A5372">
        <v>87</v>
      </c>
      <c r="B5372">
        <v>4</v>
      </c>
      <c r="C5372">
        <v>0</v>
      </c>
      <c r="D5372" t="s">
        <v>6305</v>
      </c>
      <c r="E5372" t="s">
        <v>1373</v>
      </c>
      <c r="F5372">
        <v>0</v>
      </c>
    </row>
    <row r="5373" spans="1:6">
      <c r="A5373">
        <v>88</v>
      </c>
      <c r="B5373">
        <v>5</v>
      </c>
      <c r="C5373">
        <v>0</v>
      </c>
      <c r="D5373" t="s">
        <v>6306</v>
      </c>
      <c r="E5373" t="s">
        <v>1373</v>
      </c>
      <c r="F5373">
        <v>0</v>
      </c>
    </row>
    <row r="5374" spans="1:6">
      <c r="A5374">
        <v>89</v>
      </c>
      <c r="B5374">
        <v>6</v>
      </c>
      <c r="C5374">
        <v>0</v>
      </c>
      <c r="D5374" t="s">
        <v>1047</v>
      </c>
      <c r="E5374" t="s">
        <v>1373</v>
      </c>
      <c r="F5374">
        <v>0</v>
      </c>
    </row>
    <row r="5375" spans="1:6">
      <c r="A5375">
        <v>90</v>
      </c>
      <c r="B5375">
        <v>7</v>
      </c>
      <c r="C5375">
        <v>0</v>
      </c>
      <c r="D5375" t="s">
        <v>6307</v>
      </c>
      <c r="E5375" t="s">
        <v>1373</v>
      </c>
      <c r="F5375">
        <v>0</v>
      </c>
    </row>
    <row r="5376" spans="1:6">
      <c r="A5376">
        <v>91</v>
      </c>
      <c r="B5376">
        <v>8</v>
      </c>
      <c r="C5376">
        <v>0</v>
      </c>
      <c r="D5376" t="s">
        <v>6308</v>
      </c>
      <c r="E5376" t="s">
        <v>1373</v>
      </c>
      <c r="F5376">
        <v>0</v>
      </c>
    </row>
    <row r="5377" spans="1:6">
      <c r="A5377">
        <v>92</v>
      </c>
      <c r="B5377">
        <v>9</v>
      </c>
      <c r="C5377">
        <v>0</v>
      </c>
      <c r="D5377" t="s">
        <v>6309</v>
      </c>
      <c r="E5377" t="s">
        <v>1373</v>
      </c>
      <c r="F5377">
        <v>0</v>
      </c>
    </row>
    <row r="5378" spans="1:6">
      <c r="A5378">
        <v>93</v>
      </c>
      <c r="B5378">
        <v>10</v>
      </c>
      <c r="C5378">
        <v>0</v>
      </c>
      <c r="D5378" t="s">
        <v>6310</v>
      </c>
      <c r="E5378" t="s">
        <v>1373</v>
      </c>
      <c r="F5378">
        <v>0</v>
      </c>
    </row>
    <row r="5379" spans="1:6">
      <c r="A5379">
        <v>94</v>
      </c>
      <c r="B5379">
        <v>11</v>
      </c>
      <c r="C5379">
        <v>0</v>
      </c>
      <c r="D5379" t="s">
        <v>6311</v>
      </c>
      <c r="E5379" t="s">
        <v>1373</v>
      </c>
      <c r="F5379">
        <v>0</v>
      </c>
    </row>
    <row r="5380" spans="1:6">
      <c r="A5380">
        <v>95</v>
      </c>
      <c r="B5380">
        <v>12</v>
      </c>
      <c r="C5380">
        <v>0</v>
      </c>
      <c r="D5380" t="s">
        <v>6312</v>
      </c>
      <c r="E5380" t="s">
        <v>1373</v>
      </c>
      <c r="F5380">
        <v>0</v>
      </c>
    </row>
    <row r="5381" spans="1:6">
      <c r="A5381">
        <v>96</v>
      </c>
      <c r="B5381">
        <v>13</v>
      </c>
      <c r="C5381">
        <v>0</v>
      </c>
      <c r="D5381" t="s">
        <v>6313</v>
      </c>
      <c r="E5381" t="s">
        <v>1373</v>
      </c>
      <c r="F5381">
        <v>0</v>
      </c>
    </row>
    <row r="5382" spans="1:6">
      <c r="A5382">
        <v>97</v>
      </c>
      <c r="B5382">
        <v>14</v>
      </c>
      <c r="C5382">
        <v>0</v>
      </c>
      <c r="D5382" t="s">
        <v>6314</v>
      </c>
      <c r="E5382" t="s">
        <v>1373</v>
      </c>
      <c r="F5382">
        <v>0</v>
      </c>
    </row>
    <row r="5383" spans="1:6">
      <c r="A5383">
        <v>98</v>
      </c>
      <c r="B5383">
        <v>15</v>
      </c>
      <c r="C5383">
        <v>0</v>
      </c>
      <c r="D5383" t="s">
        <v>6315</v>
      </c>
      <c r="E5383" t="s">
        <v>1373</v>
      </c>
      <c r="F5383">
        <v>0</v>
      </c>
    </row>
    <row r="5384" spans="1:6">
      <c r="A5384">
        <v>99</v>
      </c>
      <c r="B5384">
        <v>16</v>
      </c>
      <c r="C5384">
        <v>0</v>
      </c>
      <c r="D5384" t="s">
        <v>6316</v>
      </c>
      <c r="E5384" t="s">
        <v>1373</v>
      </c>
      <c r="F5384">
        <v>0</v>
      </c>
    </row>
    <row r="5385" spans="1:6">
      <c r="A5385">
        <v>100</v>
      </c>
      <c r="B5385">
        <v>17</v>
      </c>
      <c r="C5385">
        <v>0</v>
      </c>
      <c r="D5385" t="s">
        <v>6317</v>
      </c>
      <c r="E5385" t="s">
        <v>1373</v>
      </c>
      <c r="F5385">
        <v>0</v>
      </c>
    </row>
    <row r="5386" spans="1:6">
      <c r="A5386">
        <v>101</v>
      </c>
      <c r="B5386">
        <v>18</v>
      </c>
      <c r="C5386">
        <v>0</v>
      </c>
      <c r="D5386" t="s">
        <v>6318</v>
      </c>
      <c r="E5386" t="s">
        <v>1373</v>
      </c>
      <c r="F5386">
        <v>0</v>
      </c>
    </row>
    <row r="5387" spans="1:6">
      <c r="A5387">
        <v>102</v>
      </c>
      <c r="B5387">
        <v>19</v>
      </c>
      <c r="C5387">
        <v>0</v>
      </c>
      <c r="D5387" t="s">
        <v>6319</v>
      </c>
      <c r="E5387" t="s">
        <v>1373</v>
      </c>
      <c r="F5387">
        <v>0</v>
      </c>
    </row>
    <row r="5388" spans="1:6">
      <c r="A5388">
        <v>103</v>
      </c>
      <c r="B5388">
        <v>20</v>
      </c>
      <c r="C5388">
        <v>0</v>
      </c>
      <c r="D5388" t="s">
        <v>6320</v>
      </c>
      <c r="E5388" t="s">
        <v>1373</v>
      </c>
      <c r="F5388">
        <v>0</v>
      </c>
    </row>
    <row r="5389" spans="1:6">
      <c r="A5389">
        <v>104</v>
      </c>
      <c r="B5389">
        <v>21</v>
      </c>
      <c r="C5389">
        <v>0</v>
      </c>
      <c r="D5389" t="s">
        <v>6321</v>
      </c>
      <c r="E5389" t="s">
        <v>1373</v>
      </c>
      <c r="F5389">
        <v>0</v>
      </c>
    </row>
    <row r="5390" spans="1:6">
      <c r="A5390">
        <v>105</v>
      </c>
      <c r="B5390">
        <v>22</v>
      </c>
      <c r="C5390">
        <v>0</v>
      </c>
      <c r="D5390" t="s">
        <v>6322</v>
      </c>
      <c r="E5390" t="s">
        <v>1373</v>
      </c>
      <c r="F5390">
        <v>0</v>
      </c>
    </row>
    <row r="5391" spans="1:6">
      <c r="A5391">
        <v>106</v>
      </c>
      <c r="B5391">
        <v>23</v>
      </c>
      <c r="C5391">
        <v>0</v>
      </c>
      <c r="D5391" t="s">
        <v>6323</v>
      </c>
      <c r="E5391" t="s">
        <v>1373</v>
      </c>
      <c r="F5391">
        <v>0</v>
      </c>
    </row>
    <row r="5392" spans="1:6">
      <c r="A5392">
        <v>107</v>
      </c>
      <c r="B5392">
        <v>24</v>
      </c>
      <c r="C5392">
        <v>0</v>
      </c>
      <c r="D5392" t="s">
        <v>6324</v>
      </c>
      <c r="E5392" t="s">
        <v>1373</v>
      </c>
      <c r="F5392">
        <v>0</v>
      </c>
    </row>
    <row r="5393" spans="1:6">
      <c r="A5393">
        <v>108</v>
      </c>
      <c r="B5393">
        <v>25</v>
      </c>
      <c r="C5393">
        <v>0</v>
      </c>
      <c r="D5393" t="s">
        <v>6325</v>
      </c>
      <c r="E5393" t="s">
        <v>1373</v>
      </c>
      <c r="F5393">
        <v>0</v>
      </c>
    </row>
    <row r="5394" spans="1:6">
      <c r="A5394">
        <v>109</v>
      </c>
      <c r="B5394">
        <v>26</v>
      </c>
      <c r="C5394">
        <v>0</v>
      </c>
      <c r="D5394" t="s">
        <v>6326</v>
      </c>
      <c r="E5394" t="s">
        <v>1373</v>
      </c>
      <c r="F5394">
        <v>0</v>
      </c>
    </row>
    <row r="5395" spans="1:6">
      <c r="A5395">
        <v>110</v>
      </c>
      <c r="B5395">
        <v>27</v>
      </c>
      <c r="C5395">
        <v>0</v>
      </c>
      <c r="D5395" t="s">
        <v>6327</v>
      </c>
      <c r="E5395" t="s">
        <v>1373</v>
      </c>
      <c r="F5395">
        <v>0</v>
      </c>
    </row>
    <row r="5396" spans="1:6">
      <c r="A5396">
        <v>111</v>
      </c>
      <c r="B5396">
        <v>28</v>
      </c>
      <c r="C5396">
        <v>0</v>
      </c>
      <c r="D5396" t="s">
        <v>6328</v>
      </c>
      <c r="E5396" t="s">
        <v>1373</v>
      </c>
      <c r="F5396">
        <v>0</v>
      </c>
    </row>
    <row r="5397" spans="1:6">
      <c r="A5397">
        <v>112</v>
      </c>
      <c r="B5397">
        <v>29</v>
      </c>
      <c r="C5397">
        <v>0</v>
      </c>
      <c r="D5397" t="s">
        <v>6329</v>
      </c>
      <c r="E5397" t="s">
        <v>1373</v>
      </c>
      <c r="F5397">
        <v>0</v>
      </c>
    </row>
    <row r="5398" spans="1:6">
      <c r="A5398">
        <v>113</v>
      </c>
      <c r="B5398">
        <v>30</v>
      </c>
      <c r="C5398">
        <v>0</v>
      </c>
      <c r="D5398" t="s">
        <v>6330</v>
      </c>
      <c r="E5398" t="s">
        <v>1373</v>
      </c>
      <c r="F5398">
        <v>0</v>
      </c>
    </row>
    <row r="5399" spans="1:6">
      <c r="A5399">
        <v>114</v>
      </c>
      <c r="B5399">
        <v>31</v>
      </c>
      <c r="C5399">
        <v>0</v>
      </c>
      <c r="D5399" t="s">
        <v>4224</v>
      </c>
      <c r="E5399" t="s">
        <v>1373</v>
      </c>
      <c r="F5399">
        <v>0</v>
      </c>
    </row>
    <row r="5400" spans="1:6">
      <c r="A5400">
        <v>115</v>
      </c>
      <c r="B5400">
        <v>32</v>
      </c>
      <c r="C5400">
        <v>0</v>
      </c>
      <c r="D5400" t="s">
        <v>6331</v>
      </c>
      <c r="E5400" t="s">
        <v>1373</v>
      </c>
      <c r="F5400">
        <v>0</v>
      </c>
    </row>
    <row r="5401" spans="1:6">
      <c r="A5401">
        <v>116</v>
      </c>
      <c r="B5401">
        <v>33</v>
      </c>
      <c r="C5401">
        <v>0</v>
      </c>
      <c r="D5401" t="s">
        <v>6332</v>
      </c>
      <c r="E5401" t="s">
        <v>1373</v>
      </c>
      <c r="F5401">
        <v>0</v>
      </c>
    </row>
    <row r="5402" spans="1:6">
      <c r="A5402">
        <v>117</v>
      </c>
      <c r="B5402">
        <v>34</v>
      </c>
      <c r="C5402">
        <v>0</v>
      </c>
      <c r="D5402" t="s">
        <v>6333</v>
      </c>
      <c r="E5402" t="s">
        <v>1373</v>
      </c>
      <c r="F5402">
        <v>0</v>
      </c>
    </row>
    <row r="5403" spans="1:6">
      <c r="A5403">
        <v>118</v>
      </c>
      <c r="B5403">
        <v>35</v>
      </c>
      <c r="C5403">
        <v>0</v>
      </c>
      <c r="D5403" t="s">
        <v>6334</v>
      </c>
      <c r="E5403" t="s">
        <v>1373</v>
      </c>
      <c r="F5403">
        <v>0</v>
      </c>
    </row>
    <row r="5404" spans="1:6">
      <c r="A5404">
        <v>119</v>
      </c>
      <c r="B5404">
        <v>36</v>
      </c>
      <c r="C5404">
        <v>0</v>
      </c>
      <c r="D5404" t="s">
        <v>6335</v>
      </c>
      <c r="E5404" t="s">
        <v>1373</v>
      </c>
      <c r="F5404">
        <v>0</v>
      </c>
    </row>
    <row r="5405" spans="1:6">
      <c r="A5405">
        <v>120</v>
      </c>
      <c r="B5405">
        <v>37</v>
      </c>
      <c r="C5405">
        <v>0</v>
      </c>
      <c r="D5405" t="s">
        <v>6336</v>
      </c>
      <c r="E5405" t="s">
        <v>1373</v>
      </c>
      <c r="F5405">
        <v>0</v>
      </c>
    </row>
    <row r="5406" spans="1:6">
      <c r="A5406">
        <v>121</v>
      </c>
      <c r="B5406">
        <v>38</v>
      </c>
      <c r="C5406">
        <v>0</v>
      </c>
      <c r="D5406" t="s">
        <v>6337</v>
      </c>
      <c r="E5406" t="s">
        <v>1373</v>
      </c>
      <c r="F5406">
        <v>0</v>
      </c>
    </row>
    <row r="5407" spans="1:6">
      <c r="A5407">
        <v>122</v>
      </c>
      <c r="B5407">
        <v>39</v>
      </c>
      <c r="C5407">
        <v>0</v>
      </c>
      <c r="D5407" t="s">
        <v>6338</v>
      </c>
      <c r="E5407" t="s">
        <v>1373</v>
      </c>
      <c r="F5407">
        <v>0</v>
      </c>
    </row>
    <row r="5408" spans="1:6">
      <c r="A5408">
        <v>123</v>
      </c>
      <c r="B5408">
        <v>40</v>
      </c>
      <c r="C5408">
        <v>0</v>
      </c>
      <c r="D5408" t="s">
        <v>6339</v>
      </c>
      <c r="E5408" t="s">
        <v>1373</v>
      </c>
      <c r="F5408">
        <v>0</v>
      </c>
    </row>
    <row r="5409" spans="1:6">
      <c r="A5409">
        <v>124</v>
      </c>
      <c r="B5409">
        <v>41</v>
      </c>
      <c r="C5409">
        <v>0</v>
      </c>
      <c r="D5409" t="s">
        <v>6340</v>
      </c>
      <c r="E5409" t="s">
        <v>1373</v>
      </c>
      <c r="F5409">
        <v>0</v>
      </c>
    </row>
    <row r="5410" spans="1:6">
      <c r="A5410">
        <v>125</v>
      </c>
      <c r="B5410">
        <v>42</v>
      </c>
      <c r="C5410">
        <v>0</v>
      </c>
      <c r="D5410" t="s">
        <v>6341</v>
      </c>
      <c r="E5410" t="s">
        <v>1373</v>
      </c>
      <c r="F5410">
        <v>0</v>
      </c>
    </row>
    <row r="5411" spans="1:6">
      <c r="A5411">
        <v>126</v>
      </c>
      <c r="B5411">
        <v>43</v>
      </c>
      <c r="C5411">
        <v>0</v>
      </c>
      <c r="D5411" t="s">
        <v>6342</v>
      </c>
      <c r="E5411" t="s">
        <v>1373</v>
      </c>
      <c r="F5411">
        <v>0</v>
      </c>
    </row>
    <row r="5412" spans="1:6">
      <c r="A5412">
        <v>127</v>
      </c>
      <c r="B5412">
        <v>44</v>
      </c>
      <c r="C5412">
        <v>0</v>
      </c>
      <c r="D5412" t="s">
        <v>6343</v>
      </c>
      <c r="E5412" t="s">
        <v>1373</v>
      </c>
      <c r="F5412">
        <v>0</v>
      </c>
    </row>
    <row r="5413" spans="1:6">
      <c r="A5413">
        <v>128</v>
      </c>
      <c r="B5413">
        <v>45</v>
      </c>
      <c r="C5413">
        <v>0</v>
      </c>
      <c r="D5413" t="s">
        <v>6344</v>
      </c>
      <c r="E5413" t="s">
        <v>1373</v>
      </c>
      <c r="F5413">
        <v>0</v>
      </c>
    </row>
    <row r="5414" spans="1:6">
      <c r="A5414">
        <v>129</v>
      </c>
      <c r="B5414">
        <v>46</v>
      </c>
      <c r="C5414">
        <v>0</v>
      </c>
      <c r="D5414" t="s">
        <v>6284</v>
      </c>
      <c r="E5414" t="s">
        <v>1373</v>
      </c>
      <c r="F5414">
        <v>0</v>
      </c>
    </row>
    <row r="5415" spans="1:6">
      <c r="A5415">
        <v>130</v>
      </c>
      <c r="B5415">
        <v>47</v>
      </c>
      <c r="C5415">
        <v>0</v>
      </c>
      <c r="D5415" t="s">
        <v>6345</v>
      </c>
      <c r="E5415" t="s">
        <v>1373</v>
      </c>
      <c r="F5415">
        <v>0</v>
      </c>
    </row>
    <row r="5416" spans="1:6">
      <c r="A5416">
        <v>131</v>
      </c>
      <c r="B5416">
        <v>48</v>
      </c>
      <c r="C5416">
        <v>0</v>
      </c>
      <c r="D5416" t="s">
        <v>6346</v>
      </c>
      <c r="E5416" t="s">
        <v>1373</v>
      </c>
      <c r="F5416">
        <v>0</v>
      </c>
    </row>
    <row r="5417" spans="1:6">
      <c r="A5417">
        <v>132</v>
      </c>
      <c r="B5417">
        <v>49</v>
      </c>
      <c r="C5417">
        <v>0</v>
      </c>
      <c r="D5417" t="s">
        <v>6347</v>
      </c>
      <c r="E5417" t="s">
        <v>1373</v>
      </c>
      <c r="F5417">
        <v>0</v>
      </c>
    </row>
    <row r="5418" spans="1:6">
      <c r="A5418">
        <v>133</v>
      </c>
      <c r="B5418">
        <v>50</v>
      </c>
      <c r="C5418">
        <v>0</v>
      </c>
      <c r="D5418" t="s">
        <v>6348</v>
      </c>
      <c r="E5418" t="s">
        <v>1373</v>
      </c>
      <c r="F5418">
        <v>0</v>
      </c>
    </row>
    <row r="5419" spans="1:6">
      <c r="A5419">
        <v>134</v>
      </c>
      <c r="B5419">
        <v>51</v>
      </c>
      <c r="C5419">
        <v>0</v>
      </c>
      <c r="D5419" t="s">
        <v>6349</v>
      </c>
      <c r="E5419" t="s">
        <v>1373</v>
      </c>
      <c r="F5419">
        <v>0</v>
      </c>
    </row>
    <row r="5420" spans="1:6">
      <c r="A5420">
        <v>135</v>
      </c>
      <c r="B5420">
        <v>52</v>
      </c>
      <c r="C5420">
        <v>0</v>
      </c>
      <c r="D5420" t="s">
        <v>6350</v>
      </c>
      <c r="E5420" t="s">
        <v>1373</v>
      </c>
      <c r="F5420">
        <v>0</v>
      </c>
    </row>
    <row r="5421" spans="1:6">
      <c r="A5421">
        <v>136</v>
      </c>
      <c r="B5421">
        <v>53</v>
      </c>
      <c r="C5421">
        <v>0</v>
      </c>
      <c r="D5421" t="s">
        <v>6351</v>
      </c>
      <c r="E5421" t="s">
        <v>1373</v>
      </c>
      <c r="F5421">
        <v>0</v>
      </c>
    </row>
    <row r="5422" spans="1:6">
      <c r="A5422">
        <v>137</v>
      </c>
      <c r="B5422">
        <v>54</v>
      </c>
      <c r="C5422">
        <v>0</v>
      </c>
      <c r="D5422" t="s">
        <v>6352</v>
      </c>
      <c r="E5422" t="s">
        <v>1373</v>
      </c>
      <c r="F5422">
        <v>0</v>
      </c>
    </row>
    <row r="5423" spans="1:6">
      <c r="A5423">
        <v>138</v>
      </c>
      <c r="B5423">
        <v>55</v>
      </c>
      <c r="C5423">
        <v>0</v>
      </c>
      <c r="D5423" t="s">
        <v>6353</v>
      </c>
      <c r="E5423" t="s">
        <v>1373</v>
      </c>
      <c r="F5423">
        <v>0</v>
      </c>
    </row>
    <row r="5424" spans="1:6">
      <c r="A5424">
        <v>139</v>
      </c>
      <c r="B5424">
        <v>56</v>
      </c>
      <c r="C5424">
        <v>0</v>
      </c>
      <c r="D5424" t="s">
        <v>6354</v>
      </c>
      <c r="E5424" t="s">
        <v>1373</v>
      </c>
      <c r="F5424">
        <v>0</v>
      </c>
    </row>
    <row r="5425" spans="1:6">
      <c r="A5425">
        <v>140</v>
      </c>
      <c r="B5425">
        <v>57</v>
      </c>
      <c r="C5425">
        <v>0</v>
      </c>
      <c r="D5425" t="s">
        <v>6355</v>
      </c>
      <c r="E5425" t="s">
        <v>1373</v>
      </c>
      <c r="F5425">
        <v>0</v>
      </c>
    </row>
    <row r="5426" spans="1:6">
      <c r="A5426">
        <v>141</v>
      </c>
      <c r="B5426">
        <v>58</v>
      </c>
      <c r="C5426">
        <v>0</v>
      </c>
      <c r="D5426" t="s">
        <v>6356</v>
      </c>
      <c r="E5426" t="s">
        <v>1373</v>
      </c>
      <c r="F5426">
        <v>0</v>
      </c>
    </row>
    <row r="5427" spans="1:6">
      <c r="A5427">
        <v>142</v>
      </c>
      <c r="B5427">
        <v>59</v>
      </c>
      <c r="C5427">
        <v>0</v>
      </c>
      <c r="D5427" t="s">
        <v>6357</v>
      </c>
      <c r="E5427" t="s">
        <v>1373</v>
      </c>
      <c r="F5427">
        <v>0</v>
      </c>
    </row>
    <row r="5428" spans="1:6">
      <c r="A5428">
        <v>143</v>
      </c>
      <c r="B5428">
        <v>60</v>
      </c>
      <c r="C5428">
        <v>0</v>
      </c>
      <c r="D5428" t="s">
        <v>6358</v>
      </c>
      <c r="E5428" t="s">
        <v>1373</v>
      </c>
      <c r="F5428">
        <v>0</v>
      </c>
    </row>
    <row r="5429" spans="1:6">
      <c r="A5429">
        <v>144</v>
      </c>
      <c r="B5429">
        <v>61</v>
      </c>
      <c r="C5429">
        <v>0</v>
      </c>
      <c r="D5429" t="s">
        <v>6359</v>
      </c>
      <c r="E5429" t="s">
        <v>1373</v>
      </c>
      <c r="F5429">
        <v>0</v>
      </c>
    </row>
    <row r="5430" spans="1:6">
      <c r="A5430">
        <v>145</v>
      </c>
      <c r="B5430">
        <v>62</v>
      </c>
      <c r="C5430">
        <v>0</v>
      </c>
      <c r="D5430" t="s">
        <v>6360</v>
      </c>
      <c r="E5430" t="s">
        <v>1373</v>
      </c>
      <c r="F5430">
        <v>0</v>
      </c>
    </row>
    <row r="5431" spans="1:6">
      <c r="A5431">
        <v>146</v>
      </c>
      <c r="B5431">
        <v>63</v>
      </c>
      <c r="C5431">
        <v>0</v>
      </c>
      <c r="D5431" t="s">
        <v>6361</v>
      </c>
      <c r="E5431" t="s">
        <v>1373</v>
      </c>
      <c r="F5431">
        <v>0</v>
      </c>
    </row>
    <row r="5432" spans="1:6">
      <c r="A5432">
        <v>147</v>
      </c>
      <c r="B5432">
        <v>64</v>
      </c>
      <c r="C5432">
        <v>0</v>
      </c>
      <c r="D5432" t="s">
        <v>6362</v>
      </c>
      <c r="E5432" t="s">
        <v>1373</v>
      </c>
      <c r="F5432">
        <v>0</v>
      </c>
    </row>
    <row r="5433" spans="1:6">
      <c r="A5433">
        <v>148</v>
      </c>
      <c r="B5433">
        <v>65</v>
      </c>
      <c r="C5433">
        <v>0</v>
      </c>
      <c r="D5433" t="s">
        <v>6363</v>
      </c>
      <c r="E5433" t="s">
        <v>1373</v>
      </c>
      <c r="F5433">
        <v>0</v>
      </c>
    </row>
    <row r="5434" spans="1:6">
      <c r="A5434">
        <v>149</v>
      </c>
      <c r="B5434">
        <v>66</v>
      </c>
      <c r="C5434">
        <v>0</v>
      </c>
      <c r="D5434" t="s">
        <v>6364</v>
      </c>
      <c r="E5434" t="s">
        <v>1373</v>
      </c>
      <c r="F5434">
        <v>0</v>
      </c>
    </row>
    <row r="5435" spans="1:6">
      <c r="A5435">
        <v>150</v>
      </c>
      <c r="B5435">
        <v>67</v>
      </c>
      <c r="C5435">
        <v>0</v>
      </c>
      <c r="D5435" t="s">
        <v>6365</v>
      </c>
      <c r="E5435" t="s">
        <v>1373</v>
      </c>
      <c r="F5435">
        <v>0</v>
      </c>
    </row>
    <row r="5436" spans="1:6">
      <c r="A5436">
        <v>151</v>
      </c>
      <c r="B5436">
        <v>68</v>
      </c>
      <c r="C5436">
        <v>0</v>
      </c>
      <c r="D5436" t="s">
        <v>6366</v>
      </c>
      <c r="E5436" t="s">
        <v>1373</v>
      </c>
      <c r="F5436">
        <v>0</v>
      </c>
    </row>
    <row r="5437" spans="1:6">
      <c r="A5437">
        <v>152</v>
      </c>
      <c r="B5437">
        <v>69</v>
      </c>
      <c r="C5437">
        <v>0</v>
      </c>
      <c r="D5437" t="s">
        <v>6367</v>
      </c>
      <c r="E5437" t="s">
        <v>1373</v>
      </c>
      <c r="F5437">
        <v>0</v>
      </c>
    </row>
    <row r="5438" spans="1:6">
      <c r="A5438">
        <v>153</v>
      </c>
      <c r="B5438">
        <v>70</v>
      </c>
      <c r="C5438">
        <v>0</v>
      </c>
      <c r="D5438" t="s">
        <v>6368</v>
      </c>
      <c r="E5438" t="s">
        <v>1373</v>
      </c>
      <c r="F5438">
        <v>0</v>
      </c>
    </row>
    <row r="5439" spans="1:6">
      <c r="A5439">
        <v>154</v>
      </c>
      <c r="B5439">
        <v>71</v>
      </c>
      <c r="C5439">
        <v>0</v>
      </c>
      <c r="D5439" t="s">
        <v>6369</v>
      </c>
      <c r="E5439" t="s">
        <v>1373</v>
      </c>
      <c r="F5439">
        <v>0</v>
      </c>
    </row>
    <row r="5440" spans="1:6">
      <c r="A5440">
        <v>155</v>
      </c>
      <c r="B5440">
        <v>72</v>
      </c>
      <c r="C5440">
        <v>0</v>
      </c>
      <c r="D5440" t="s">
        <v>6370</v>
      </c>
      <c r="E5440" t="s">
        <v>1373</v>
      </c>
      <c r="F5440">
        <v>0</v>
      </c>
    </row>
    <row r="5441" spans="1:6">
      <c r="A5441">
        <v>156</v>
      </c>
      <c r="B5441">
        <v>73</v>
      </c>
      <c r="C5441">
        <v>0</v>
      </c>
      <c r="D5441" t="s">
        <v>6371</v>
      </c>
      <c r="E5441" t="s">
        <v>1373</v>
      </c>
      <c r="F5441">
        <v>0</v>
      </c>
    </row>
    <row r="5442" spans="1:6">
      <c r="A5442">
        <v>157</v>
      </c>
      <c r="B5442">
        <v>74</v>
      </c>
      <c r="C5442">
        <v>0</v>
      </c>
      <c r="D5442" t="s">
        <v>6372</v>
      </c>
      <c r="E5442" t="s">
        <v>1373</v>
      </c>
      <c r="F5442">
        <v>0</v>
      </c>
    </row>
    <row r="5443" spans="1:6">
      <c r="A5443">
        <v>158</v>
      </c>
      <c r="B5443">
        <v>75</v>
      </c>
      <c r="C5443">
        <v>0</v>
      </c>
      <c r="D5443" t="s">
        <v>6373</v>
      </c>
      <c r="E5443" t="s">
        <v>1373</v>
      </c>
      <c r="F5443">
        <v>0</v>
      </c>
    </row>
    <row r="5444" spans="1:6">
      <c r="A5444">
        <v>159</v>
      </c>
      <c r="B5444">
        <v>76</v>
      </c>
      <c r="C5444">
        <v>0</v>
      </c>
      <c r="D5444" t="s">
        <v>6374</v>
      </c>
      <c r="E5444" t="s">
        <v>1373</v>
      </c>
      <c r="F5444">
        <v>0</v>
      </c>
    </row>
    <row r="5445" spans="1:6">
      <c r="A5445">
        <v>160</v>
      </c>
      <c r="B5445">
        <v>77</v>
      </c>
      <c r="C5445">
        <v>0</v>
      </c>
      <c r="D5445" t="s">
        <v>6375</v>
      </c>
      <c r="E5445" t="s">
        <v>1373</v>
      </c>
      <c r="F5445">
        <v>0</v>
      </c>
    </row>
    <row r="5446" spans="1:6">
      <c r="A5446">
        <v>161</v>
      </c>
      <c r="B5446">
        <v>78</v>
      </c>
      <c r="C5446">
        <v>0</v>
      </c>
      <c r="D5446" t="s">
        <v>6376</v>
      </c>
      <c r="E5446" t="s">
        <v>1373</v>
      </c>
      <c r="F5446">
        <v>0</v>
      </c>
    </row>
    <row r="5447" spans="1:6">
      <c r="A5447">
        <v>162</v>
      </c>
      <c r="B5447">
        <v>79</v>
      </c>
      <c r="C5447">
        <v>0</v>
      </c>
      <c r="D5447" t="s">
        <v>6377</v>
      </c>
      <c r="E5447" t="s">
        <v>1373</v>
      </c>
      <c r="F5447">
        <v>0</v>
      </c>
    </row>
    <row r="5448" spans="1:6">
      <c r="A5448">
        <v>163</v>
      </c>
      <c r="B5448">
        <v>80</v>
      </c>
      <c r="C5448">
        <v>0</v>
      </c>
      <c r="D5448" t="s">
        <v>6378</v>
      </c>
      <c r="E5448" t="s">
        <v>1373</v>
      </c>
      <c r="F5448">
        <v>0</v>
      </c>
    </row>
    <row r="5449" spans="1:6">
      <c r="A5449">
        <v>164</v>
      </c>
      <c r="B5449">
        <v>81</v>
      </c>
      <c r="C5449">
        <v>0</v>
      </c>
      <c r="D5449" t="s">
        <v>6379</v>
      </c>
      <c r="E5449" t="s">
        <v>1373</v>
      </c>
      <c r="F5449">
        <v>0</v>
      </c>
    </row>
    <row r="5450" spans="1:6">
      <c r="A5450">
        <v>165</v>
      </c>
      <c r="B5450">
        <v>82</v>
      </c>
      <c r="C5450">
        <v>0</v>
      </c>
      <c r="D5450" t="s">
        <v>6380</v>
      </c>
      <c r="E5450" t="s">
        <v>1373</v>
      </c>
      <c r="F5450">
        <v>0</v>
      </c>
    </row>
    <row r="5451" spans="1:6">
      <c r="A5451">
        <v>166</v>
      </c>
      <c r="B5451">
        <v>83</v>
      </c>
      <c r="C5451">
        <v>0</v>
      </c>
      <c r="D5451" t="s">
        <v>6381</v>
      </c>
      <c r="E5451" t="s">
        <v>1373</v>
      </c>
      <c r="F5451">
        <v>0</v>
      </c>
    </row>
    <row r="5452" spans="1:6">
      <c r="A5452">
        <v>167</v>
      </c>
      <c r="B5452">
        <v>84</v>
      </c>
      <c r="C5452">
        <v>0</v>
      </c>
      <c r="D5452" t="s">
        <v>6382</v>
      </c>
      <c r="E5452" t="s">
        <v>1373</v>
      </c>
      <c r="F5452">
        <v>0</v>
      </c>
    </row>
    <row r="5453" spans="1:6">
      <c r="A5453">
        <v>168</v>
      </c>
      <c r="B5453">
        <v>85</v>
      </c>
      <c r="C5453">
        <v>0</v>
      </c>
      <c r="D5453" t="s">
        <v>5967</v>
      </c>
      <c r="E5453" t="s">
        <v>1373</v>
      </c>
      <c r="F5453">
        <v>0</v>
      </c>
    </row>
    <row r="5454" spans="1:6">
      <c r="A5454">
        <v>169</v>
      </c>
      <c r="B5454">
        <v>86</v>
      </c>
      <c r="C5454">
        <v>0</v>
      </c>
      <c r="D5454" t="s">
        <v>6383</v>
      </c>
      <c r="E5454" t="s">
        <v>1373</v>
      </c>
      <c r="F5454">
        <v>0</v>
      </c>
    </row>
    <row r="5455" spans="1:6">
      <c r="A5455">
        <v>170</v>
      </c>
      <c r="B5455">
        <v>87</v>
      </c>
      <c r="C5455">
        <v>0</v>
      </c>
      <c r="D5455" t="s">
        <v>6384</v>
      </c>
      <c r="E5455" t="s">
        <v>1373</v>
      </c>
      <c r="F5455">
        <v>0</v>
      </c>
    </row>
    <row r="5456" spans="1:6">
      <c r="A5456">
        <v>171</v>
      </c>
      <c r="B5456">
        <v>88</v>
      </c>
      <c r="C5456">
        <v>0</v>
      </c>
      <c r="D5456" t="s">
        <v>6385</v>
      </c>
      <c r="E5456" t="s">
        <v>1373</v>
      </c>
      <c r="F5456">
        <v>0</v>
      </c>
    </row>
    <row r="5457" spans="1:6">
      <c r="A5457">
        <v>172</v>
      </c>
      <c r="B5457">
        <v>89</v>
      </c>
      <c r="C5457">
        <v>0</v>
      </c>
      <c r="D5457" t="s">
        <v>6386</v>
      </c>
      <c r="E5457" t="s">
        <v>1373</v>
      </c>
      <c r="F5457">
        <v>0</v>
      </c>
    </row>
    <row r="5458" spans="1:6">
      <c r="A5458">
        <v>173</v>
      </c>
      <c r="B5458">
        <v>90</v>
      </c>
      <c r="C5458">
        <v>0</v>
      </c>
      <c r="D5458" t="s">
        <v>6387</v>
      </c>
      <c r="E5458" t="s">
        <v>1373</v>
      </c>
      <c r="F5458">
        <v>0</v>
      </c>
    </row>
    <row r="5459" spans="1:6">
      <c r="A5459">
        <v>174</v>
      </c>
      <c r="B5459">
        <v>91</v>
      </c>
      <c r="C5459">
        <v>0</v>
      </c>
      <c r="D5459" t="s">
        <v>6388</v>
      </c>
      <c r="E5459" t="s">
        <v>1373</v>
      </c>
      <c r="F5459">
        <v>0</v>
      </c>
    </row>
    <row r="5460" spans="1:6">
      <c r="A5460">
        <v>175</v>
      </c>
      <c r="B5460">
        <v>92</v>
      </c>
      <c r="C5460">
        <v>0</v>
      </c>
      <c r="D5460" t="s">
        <v>6389</v>
      </c>
      <c r="E5460" t="s">
        <v>1373</v>
      </c>
      <c r="F5460">
        <v>0</v>
      </c>
    </row>
    <row r="5461" spans="1:6">
      <c r="A5461">
        <v>176</v>
      </c>
      <c r="B5461">
        <v>93</v>
      </c>
      <c r="C5461">
        <v>0</v>
      </c>
      <c r="D5461" t="s">
        <v>6390</v>
      </c>
      <c r="E5461" t="s">
        <v>1373</v>
      </c>
      <c r="F5461">
        <v>0</v>
      </c>
    </row>
    <row r="5462" spans="1:6">
      <c r="A5462">
        <v>177</v>
      </c>
      <c r="B5462">
        <v>94</v>
      </c>
      <c r="C5462">
        <v>0</v>
      </c>
      <c r="D5462" t="s">
        <v>6391</v>
      </c>
      <c r="E5462" t="s">
        <v>1373</v>
      </c>
      <c r="F5462">
        <v>0</v>
      </c>
    </row>
    <row r="5463" spans="1:6">
      <c r="A5463">
        <v>178</v>
      </c>
      <c r="B5463">
        <v>95</v>
      </c>
      <c r="C5463">
        <v>0</v>
      </c>
      <c r="D5463" t="s">
        <v>6392</v>
      </c>
      <c r="E5463" t="s">
        <v>1373</v>
      </c>
      <c r="F5463">
        <v>0</v>
      </c>
    </row>
    <row r="5464" spans="1:6">
      <c r="A5464">
        <v>179</v>
      </c>
      <c r="B5464">
        <v>96</v>
      </c>
      <c r="C5464">
        <v>0</v>
      </c>
      <c r="D5464" t="s">
        <v>1841</v>
      </c>
      <c r="E5464" t="s">
        <v>1373</v>
      </c>
      <c r="F5464">
        <v>0</v>
      </c>
    </row>
    <row r="5465" spans="1:6">
      <c r="A5465">
        <v>180</v>
      </c>
      <c r="B5465">
        <v>97</v>
      </c>
      <c r="C5465">
        <v>0</v>
      </c>
      <c r="D5465" t="s">
        <v>6393</v>
      </c>
      <c r="E5465" t="s">
        <v>1373</v>
      </c>
      <c r="F5465">
        <v>0</v>
      </c>
    </row>
    <row r="5466" spans="1:6">
      <c r="A5466">
        <v>181</v>
      </c>
      <c r="B5466">
        <v>98</v>
      </c>
      <c r="C5466">
        <v>0</v>
      </c>
      <c r="D5466" t="s">
        <v>6394</v>
      </c>
      <c r="E5466" t="s">
        <v>1373</v>
      </c>
      <c r="F5466">
        <v>0</v>
      </c>
    </row>
    <row r="5467" spans="1:6">
      <c r="A5467">
        <v>182</v>
      </c>
      <c r="B5467">
        <v>99</v>
      </c>
      <c r="C5467">
        <v>0</v>
      </c>
      <c r="D5467" t="s">
        <v>6395</v>
      </c>
      <c r="E5467" t="s">
        <v>1373</v>
      </c>
      <c r="F5467">
        <v>0</v>
      </c>
    </row>
    <row r="5468" spans="1:6">
      <c r="A5468">
        <v>183</v>
      </c>
      <c r="B5468">
        <v>100</v>
      </c>
      <c r="C5468">
        <v>0</v>
      </c>
      <c r="D5468" t="s">
        <v>6396</v>
      </c>
      <c r="E5468" t="s">
        <v>1373</v>
      </c>
      <c r="F5468">
        <v>0</v>
      </c>
    </row>
    <row r="5469" spans="1:6">
      <c r="A5469">
        <v>184</v>
      </c>
      <c r="B5469">
        <v>101</v>
      </c>
      <c r="C5469">
        <v>0</v>
      </c>
      <c r="D5469" t="s">
        <v>6397</v>
      </c>
      <c r="E5469" t="s">
        <v>1373</v>
      </c>
      <c r="F5469">
        <v>0</v>
      </c>
    </row>
    <row r="5470" spans="1:6">
      <c r="A5470">
        <v>185</v>
      </c>
      <c r="B5470">
        <v>102</v>
      </c>
      <c r="C5470">
        <v>0</v>
      </c>
      <c r="D5470" t="s">
        <v>6398</v>
      </c>
      <c r="E5470" t="s">
        <v>1373</v>
      </c>
      <c r="F5470">
        <v>0</v>
      </c>
    </row>
    <row r="5471" spans="1:6">
      <c r="A5471">
        <v>186</v>
      </c>
      <c r="B5471">
        <v>103</v>
      </c>
      <c r="C5471">
        <v>0</v>
      </c>
      <c r="D5471" t="s">
        <v>6399</v>
      </c>
      <c r="E5471" t="s">
        <v>1373</v>
      </c>
      <c r="F5471">
        <v>0</v>
      </c>
    </row>
    <row r="5472" spans="1:6">
      <c r="A5472">
        <v>187</v>
      </c>
      <c r="B5472">
        <v>104</v>
      </c>
      <c r="C5472">
        <v>0</v>
      </c>
      <c r="D5472" t="s">
        <v>6400</v>
      </c>
      <c r="E5472" t="s">
        <v>1373</v>
      </c>
      <c r="F5472">
        <v>0</v>
      </c>
    </row>
    <row r="5473" spans="1:6">
      <c r="A5473">
        <v>188</v>
      </c>
      <c r="B5473">
        <v>105</v>
      </c>
      <c r="C5473">
        <v>0</v>
      </c>
      <c r="D5473" t="s">
        <v>6401</v>
      </c>
      <c r="E5473" t="s">
        <v>1373</v>
      </c>
      <c r="F5473">
        <v>0</v>
      </c>
    </row>
    <row r="5474" spans="1:6">
      <c r="A5474">
        <v>189</v>
      </c>
      <c r="B5474">
        <v>106</v>
      </c>
      <c r="C5474">
        <v>0</v>
      </c>
      <c r="D5474" t="s">
        <v>6402</v>
      </c>
      <c r="E5474" t="s">
        <v>1373</v>
      </c>
      <c r="F5474">
        <v>0</v>
      </c>
    </row>
    <row r="5475" spans="1:6">
      <c r="A5475">
        <v>190</v>
      </c>
      <c r="B5475">
        <v>107</v>
      </c>
      <c r="C5475">
        <v>0</v>
      </c>
      <c r="D5475" t="s">
        <v>6403</v>
      </c>
      <c r="E5475" t="s">
        <v>1373</v>
      </c>
      <c r="F5475">
        <v>0</v>
      </c>
    </row>
    <row r="5476" spans="1:6">
      <c r="A5476">
        <v>191</v>
      </c>
      <c r="B5476">
        <v>108</v>
      </c>
      <c r="C5476">
        <v>0</v>
      </c>
      <c r="D5476" t="s">
        <v>6404</v>
      </c>
      <c r="E5476" t="s">
        <v>1373</v>
      </c>
      <c r="F5476">
        <v>0</v>
      </c>
    </row>
    <row r="5477" spans="1:6">
      <c r="A5477">
        <v>192</v>
      </c>
      <c r="B5477">
        <v>109</v>
      </c>
      <c r="C5477">
        <v>0</v>
      </c>
      <c r="D5477" t="s">
        <v>6405</v>
      </c>
      <c r="E5477" t="s">
        <v>1373</v>
      </c>
      <c r="F5477">
        <v>0</v>
      </c>
    </row>
    <row r="5478" spans="1:6">
      <c r="A5478">
        <v>193</v>
      </c>
      <c r="B5478">
        <v>110</v>
      </c>
      <c r="C5478">
        <v>0</v>
      </c>
      <c r="D5478" t="s">
        <v>6406</v>
      </c>
      <c r="E5478" t="s">
        <v>1373</v>
      </c>
      <c r="F5478">
        <v>0</v>
      </c>
    </row>
    <row r="5479" spans="1:6">
      <c r="A5479">
        <v>194</v>
      </c>
      <c r="B5479">
        <v>111</v>
      </c>
      <c r="C5479">
        <v>0</v>
      </c>
      <c r="D5479" t="s">
        <v>6407</v>
      </c>
      <c r="E5479" t="s">
        <v>1373</v>
      </c>
      <c r="F5479">
        <v>0</v>
      </c>
    </row>
    <row r="5480" spans="1:6">
      <c r="A5480">
        <v>195</v>
      </c>
      <c r="B5480">
        <v>112</v>
      </c>
      <c r="C5480">
        <v>0</v>
      </c>
      <c r="D5480" t="s">
        <v>5061</v>
      </c>
      <c r="E5480" t="s">
        <v>1373</v>
      </c>
      <c r="F5480">
        <v>0</v>
      </c>
    </row>
    <row r="5481" spans="1:6">
      <c r="A5481">
        <v>196</v>
      </c>
      <c r="B5481">
        <v>113</v>
      </c>
      <c r="C5481">
        <v>0</v>
      </c>
      <c r="D5481" t="s">
        <v>6408</v>
      </c>
      <c r="E5481" t="s">
        <v>1373</v>
      </c>
      <c r="F5481">
        <v>0</v>
      </c>
    </row>
    <row r="5482" spans="1:6">
      <c r="A5482">
        <v>197</v>
      </c>
      <c r="B5482">
        <v>114</v>
      </c>
      <c r="C5482">
        <v>0</v>
      </c>
      <c r="D5482" t="s">
        <v>6409</v>
      </c>
      <c r="E5482" t="s">
        <v>1373</v>
      </c>
      <c r="F5482">
        <v>0</v>
      </c>
    </row>
    <row r="5483" spans="1:6">
      <c r="A5483">
        <v>198</v>
      </c>
      <c r="B5483">
        <v>115</v>
      </c>
      <c r="C5483">
        <v>0</v>
      </c>
      <c r="D5483" t="s">
        <v>6410</v>
      </c>
      <c r="E5483" t="s">
        <v>1373</v>
      </c>
      <c r="F5483">
        <v>0</v>
      </c>
    </row>
    <row r="5484" spans="1:6">
      <c r="A5484">
        <v>199</v>
      </c>
      <c r="B5484">
        <v>116</v>
      </c>
      <c r="C5484">
        <v>0</v>
      </c>
      <c r="D5484" t="s">
        <v>6411</v>
      </c>
      <c r="E5484" t="s">
        <v>1373</v>
      </c>
      <c r="F5484">
        <v>0</v>
      </c>
    </row>
    <row r="5485" spans="1:6">
      <c r="A5485">
        <v>200</v>
      </c>
      <c r="B5485">
        <v>117</v>
      </c>
      <c r="C5485">
        <v>0</v>
      </c>
      <c r="D5485" t="s">
        <v>6412</v>
      </c>
      <c r="E5485" t="s">
        <v>1373</v>
      </c>
      <c r="F5485">
        <v>0</v>
      </c>
    </row>
    <row r="5486" spans="1:6">
      <c r="A5486">
        <v>201</v>
      </c>
      <c r="B5486">
        <v>118</v>
      </c>
      <c r="C5486">
        <v>0</v>
      </c>
      <c r="D5486" t="s">
        <v>6413</v>
      </c>
      <c r="E5486" t="s">
        <v>1373</v>
      </c>
      <c r="F5486">
        <v>0</v>
      </c>
    </row>
    <row r="5487" spans="1:6">
      <c r="A5487">
        <v>202</v>
      </c>
      <c r="B5487">
        <v>119</v>
      </c>
      <c r="C5487">
        <v>0</v>
      </c>
      <c r="D5487" t="s">
        <v>6414</v>
      </c>
      <c r="E5487" t="s">
        <v>1373</v>
      </c>
      <c r="F5487">
        <v>0</v>
      </c>
    </row>
    <row r="5488" spans="1:6">
      <c r="A5488">
        <v>203</v>
      </c>
      <c r="B5488">
        <v>120</v>
      </c>
      <c r="C5488">
        <v>0</v>
      </c>
      <c r="D5488" t="s">
        <v>6415</v>
      </c>
      <c r="E5488" t="s">
        <v>1373</v>
      </c>
      <c r="F5488">
        <v>0</v>
      </c>
    </row>
    <row r="5489" spans="1:6">
      <c r="A5489">
        <v>204</v>
      </c>
      <c r="B5489">
        <v>121</v>
      </c>
      <c r="C5489">
        <v>0</v>
      </c>
      <c r="D5489" t="s">
        <v>6416</v>
      </c>
      <c r="E5489" t="s">
        <v>1373</v>
      </c>
      <c r="F5489">
        <v>0</v>
      </c>
    </row>
    <row r="5490" spans="1:6">
      <c r="A5490">
        <v>205</v>
      </c>
      <c r="B5490">
        <v>122</v>
      </c>
      <c r="C5490">
        <v>0</v>
      </c>
      <c r="D5490" t="s">
        <v>6417</v>
      </c>
      <c r="E5490" t="s">
        <v>1373</v>
      </c>
      <c r="F5490">
        <v>0</v>
      </c>
    </row>
    <row r="5491" spans="1:6">
      <c r="A5491">
        <v>206</v>
      </c>
      <c r="B5491">
        <v>123</v>
      </c>
      <c r="C5491">
        <v>0</v>
      </c>
      <c r="D5491" t="s">
        <v>6418</v>
      </c>
      <c r="E5491" t="s">
        <v>1373</v>
      </c>
      <c r="F5491">
        <v>0</v>
      </c>
    </row>
    <row r="5492" spans="1:6">
      <c r="A5492">
        <v>207</v>
      </c>
      <c r="B5492">
        <v>124</v>
      </c>
      <c r="C5492">
        <v>0</v>
      </c>
      <c r="D5492" t="s">
        <v>6419</v>
      </c>
      <c r="E5492" t="s">
        <v>1373</v>
      </c>
      <c r="F5492">
        <v>0</v>
      </c>
    </row>
    <row r="5493" spans="1:6">
      <c r="A5493">
        <v>208</v>
      </c>
      <c r="B5493">
        <v>125</v>
      </c>
      <c r="C5493">
        <v>0</v>
      </c>
      <c r="D5493" t="s">
        <v>6420</v>
      </c>
      <c r="E5493" t="s">
        <v>1373</v>
      </c>
      <c r="F5493">
        <v>0</v>
      </c>
    </row>
    <row r="5494" spans="1:6">
      <c r="A5494">
        <v>209</v>
      </c>
      <c r="B5494">
        <v>126</v>
      </c>
      <c r="C5494">
        <v>0</v>
      </c>
      <c r="D5494" t="s">
        <v>6421</v>
      </c>
      <c r="E5494" t="s">
        <v>1373</v>
      </c>
      <c r="F5494">
        <v>0</v>
      </c>
    </row>
    <row r="5495" spans="1:6">
      <c r="A5495">
        <v>210</v>
      </c>
      <c r="B5495">
        <v>127</v>
      </c>
      <c r="C5495">
        <v>0</v>
      </c>
      <c r="D5495" t="s">
        <v>6422</v>
      </c>
      <c r="E5495" t="s">
        <v>1373</v>
      </c>
      <c r="F5495">
        <v>0</v>
      </c>
    </row>
    <row r="5496" spans="1:6">
      <c r="A5496">
        <v>211</v>
      </c>
      <c r="B5496">
        <v>128</v>
      </c>
      <c r="C5496">
        <v>0</v>
      </c>
      <c r="D5496" t="s">
        <v>6423</v>
      </c>
      <c r="E5496" t="s">
        <v>1373</v>
      </c>
      <c r="F5496">
        <v>0</v>
      </c>
    </row>
    <row r="5497" spans="1:6">
      <c r="A5497">
        <v>212</v>
      </c>
      <c r="B5497">
        <v>129</v>
      </c>
      <c r="C5497">
        <v>0</v>
      </c>
      <c r="D5497" t="s">
        <v>6424</v>
      </c>
      <c r="E5497" t="s">
        <v>1373</v>
      </c>
      <c r="F5497">
        <v>0</v>
      </c>
    </row>
    <row r="5498" spans="1:6">
      <c r="A5498">
        <v>213</v>
      </c>
      <c r="B5498">
        <v>130</v>
      </c>
      <c r="C5498">
        <v>0</v>
      </c>
      <c r="D5498" t="s">
        <v>6425</v>
      </c>
      <c r="E5498" t="s">
        <v>1373</v>
      </c>
      <c r="F5498">
        <v>0</v>
      </c>
    </row>
    <row r="5499" spans="1:6">
      <c r="A5499">
        <v>214</v>
      </c>
      <c r="B5499">
        <v>131</v>
      </c>
      <c r="C5499">
        <v>0</v>
      </c>
      <c r="D5499" t="s">
        <v>6426</v>
      </c>
      <c r="E5499" t="s">
        <v>1373</v>
      </c>
      <c r="F5499">
        <v>0</v>
      </c>
    </row>
    <row r="5500" spans="1:6">
      <c r="A5500">
        <v>215</v>
      </c>
      <c r="B5500">
        <v>132</v>
      </c>
      <c r="C5500">
        <v>0</v>
      </c>
      <c r="D5500" t="s">
        <v>6427</v>
      </c>
      <c r="E5500" t="s">
        <v>1373</v>
      </c>
      <c r="F5500">
        <v>0</v>
      </c>
    </row>
    <row r="5501" spans="1:6">
      <c r="A5501">
        <v>216</v>
      </c>
      <c r="B5501">
        <v>133</v>
      </c>
      <c r="C5501">
        <v>0</v>
      </c>
      <c r="D5501" t="s">
        <v>6428</v>
      </c>
      <c r="E5501" t="s">
        <v>1373</v>
      </c>
      <c r="F5501">
        <v>0</v>
      </c>
    </row>
    <row r="5502" spans="1:6">
      <c r="A5502">
        <v>217</v>
      </c>
      <c r="B5502">
        <v>134</v>
      </c>
      <c r="C5502">
        <v>0</v>
      </c>
      <c r="D5502" t="s">
        <v>6429</v>
      </c>
      <c r="E5502" t="s">
        <v>1373</v>
      </c>
      <c r="F5502">
        <v>0</v>
      </c>
    </row>
    <row r="5503" spans="1:6">
      <c r="A5503">
        <v>218</v>
      </c>
      <c r="B5503">
        <v>135</v>
      </c>
      <c r="C5503">
        <v>0</v>
      </c>
      <c r="D5503" t="s">
        <v>6430</v>
      </c>
      <c r="E5503" t="s">
        <v>1373</v>
      </c>
      <c r="F5503">
        <v>0</v>
      </c>
    </row>
    <row r="5504" spans="1:6">
      <c r="A5504">
        <v>219</v>
      </c>
      <c r="B5504">
        <v>136</v>
      </c>
      <c r="C5504">
        <v>0</v>
      </c>
      <c r="D5504" t="s">
        <v>6431</v>
      </c>
      <c r="E5504" t="s">
        <v>1373</v>
      </c>
      <c r="F5504">
        <v>0</v>
      </c>
    </row>
    <row r="5505" spans="1:6">
      <c r="A5505">
        <v>220</v>
      </c>
      <c r="B5505">
        <v>137</v>
      </c>
      <c r="C5505">
        <v>0</v>
      </c>
      <c r="D5505" t="s">
        <v>6432</v>
      </c>
      <c r="E5505" t="s">
        <v>1373</v>
      </c>
      <c r="F5505">
        <v>0</v>
      </c>
    </row>
    <row r="5506" spans="1:6">
      <c r="A5506">
        <v>221</v>
      </c>
      <c r="B5506">
        <v>138</v>
      </c>
      <c r="C5506">
        <v>0</v>
      </c>
      <c r="D5506" t="s">
        <v>6433</v>
      </c>
      <c r="E5506" t="s">
        <v>1373</v>
      </c>
      <c r="F5506">
        <v>0</v>
      </c>
    </row>
    <row r="5507" spans="1:6">
      <c r="A5507">
        <v>222</v>
      </c>
      <c r="B5507">
        <v>139</v>
      </c>
      <c r="C5507">
        <v>0</v>
      </c>
      <c r="D5507" t="s">
        <v>6434</v>
      </c>
      <c r="E5507" t="s">
        <v>1373</v>
      </c>
      <c r="F5507">
        <v>0</v>
      </c>
    </row>
    <row r="5508" spans="1:6">
      <c r="A5508">
        <v>223</v>
      </c>
      <c r="B5508">
        <v>140</v>
      </c>
      <c r="C5508">
        <v>0</v>
      </c>
      <c r="D5508" t="s">
        <v>6435</v>
      </c>
      <c r="E5508" t="s">
        <v>1373</v>
      </c>
      <c r="F5508">
        <v>0</v>
      </c>
    </row>
    <row r="5509" spans="1:6">
      <c r="A5509">
        <v>224</v>
      </c>
      <c r="B5509">
        <v>141</v>
      </c>
      <c r="C5509">
        <v>0</v>
      </c>
      <c r="D5509" t="s">
        <v>6436</v>
      </c>
      <c r="E5509" t="s">
        <v>1373</v>
      </c>
      <c r="F5509">
        <v>0</v>
      </c>
    </row>
    <row r="5510" spans="1:6">
      <c r="A5510">
        <v>225</v>
      </c>
      <c r="B5510">
        <v>142</v>
      </c>
      <c r="C5510">
        <v>0</v>
      </c>
      <c r="D5510" t="s">
        <v>6437</v>
      </c>
      <c r="E5510" t="s">
        <v>1373</v>
      </c>
      <c r="F5510">
        <v>0</v>
      </c>
    </row>
    <row r="5511" spans="1:6">
      <c r="A5511">
        <v>226</v>
      </c>
      <c r="B5511">
        <v>143</v>
      </c>
      <c r="C5511">
        <v>0</v>
      </c>
      <c r="D5511" t="s">
        <v>6438</v>
      </c>
      <c r="E5511" t="s">
        <v>1373</v>
      </c>
      <c r="F5511">
        <v>0</v>
      </c>
    </row>
    <row r="5512" spans="1:6">
      <c r="A5512">
        <v>227</v>
      </c>
      <c r="B5512">
        <v>144</v>
      </c>
      <c r="C5512">
        <v>0</v>
      </c>
      <c r="D5512" t="s">
        <v>6439</v>
      </c>
      <c r="E5512" t="s">
        <v>1373</v>
      </c>
      <c r="F5512">
        <v>0</v>
      </c>
    </row>
    <row r="5513" spans="1:6">
      <c r="A5513">
        <v>228</v>
      </c>
      <c r="B5513">
        <v>145</v>
      </c>
      <c r="C5513">
        <v>0</v>
      </c>
      <c r="D5513" t="s">
        <v>6440</v>
      </c>
      <c r="E5513" t="s">
        <v>1373</v>
      </c>
      <c r="F5513">
        <v>0</v>
      </c>
    </row>
    <row r="5514" spans="1:6">
      <c r="A5514">
        <v>229</v>
      </c>
      <c r="B5514">
        <v>146</v>
      </c>
      <c r="C5514">
        <v>0</v>
      </c>
      <c r="D5514" t="s">
        <v>6441</v>
      </c>
      <c r="E5514" t="s">
        <v>1373</v>
      </c>
      <c r="F5514">
        <v>0</v>
      </c>
    </row>
    <row r="5515" spans="1:6">
      <c r="A5515">
        <v>230</v>
      </c>
      <c r="B5515">
        <v>147</v>
      </c>
      <c r="C5515">
        <v>0</v>
      </c>
      <c r="D5515" t="s">
        <v>6442</v>
      </c>
      <c r="E5515" t="s">
        <v>1373</v>
      </c>
      <c r="F5515">
        <v>0</v>
      </c>
    </row>
    <row r="5516" spans="1:6">
      <c r="A5516">
        <v>231</v>
      </c>
      <c r="B5516">
        <v>148</v>
      </c>
      <c r="C5516">
        <v>0</v>
      </c>
      <c r="D5516" t="s">
        <v>6443</v>
      </c>
      <c r="E5516" t="s">
        <v>1373</v>
      </c>
      <c r="F5516">
        <v>0</v>
      </c>
    </row>
    <row r="5517" spans="1:6">
      <c r="A5517">
        <v>232</v>
      </c>
      <c r="B5517">
        <v>149</v>
      </c>
      <c r="C5517">
        <v>0</v>
      </c>
      <c r="D5517" t="s">
        <v>6444</v>
      </c>
      <c r="E5517" t="s">
        <v>1373</v>
      </c>
      <c r="F5517">
        <v>0</v>
      </c>
    </row>
    <row r="5518" spans="1:6">
      <c r="A5518">
        <v>233</v>
      </c>
      <c r="B5518">
        <v>150</v>
      </c>
      <c r="C5518">
        <v>0</v>
      </c>
      <c r="D5518" t="s">
        <v>6445</v>
      </c>
      <c r="E5518" t="s">
        <v>1373</v>
      </c>
      <c r="F5518">
        <v>0</v>
      </c>
    </row>
    <row r="5519" spans="1:6">
      <c r="A5519">
        <v>234</v>
      </c>
      <c r="B5519">
        <v>151</v>
      </c>
      <c r="C5519">
        <v>0</v>
      </c>
      <c r="D5519" t="s">
        <v>6446</v>
      </c>
      <c r="E5519" t="s">
        <v>1373</v>
      </c>
      <c r="F5519">
        <v>0</v>
      </c>
    </row>
    <row r="5520" spans="1:6">
      <c r="A5520">
        <v>235</v>
      </c>
      <c r="B5520">
        <v>152</v>
      </c>
      <c r="C5520">
        <v>0</v>
      </c>
      <c r="D5520" t="s">
        <v>6447</v>
      </c>
      <c r="E5520" t="s">
        <v>1373</v>
      </c>
      <c r="F5520">
        <v>0</v>
      </c>
    </row>
    <row r="5521" spans="1:6">
      <c r="A5521">
        <v>236</v>
      </c>
      <c r="B5521">
        <v>153</v>
      </c>
      <c r="C5521">
        <v>0</v>
      </c>
      <c r="D5521" t="s">
        <v>6448</v>
      </c>
      <c r="E5521" t="s">
        <v>1373</v>
      </c>
      <c r="F5521">
        <v>0</v>
      </c>
    </row>
    <row r="5522" spans="1:6">
      <c r="A5522">
        <v>237</v>
      </c>
      <c r="B5522">
        <v>154</v>
      </c>
      <c r="C5522">
        <v>0</v>
      </c>
      <c r="D5522" t="s">
        <v>6449</v>
      </c>
      <c r="E5522" t="s">
        <v>1373</v>
      </c>
      <c r="F5522">
        <v>0</v>
      </c>
    </row>
    <row r="5523" spans="1:6">
      <c r="A5523">
        <v>238</v>
      </c>
      <c r="B5523">
        <v>155</v>
      </c>
      <c r="C5523">
        <v>0</v>
      </c>
      <c r="D5523" t="s">
        <v>6450</v>
      </c>
      <c r="E5523" t="s">
        <v>1373</v>
      </c>
      <c r="F5523">
        <v>0</v>
      </c>
    </row>
    <row r="5524" spans="1:6">
      <c r="A5524">
        <v>239</v>
      </c>
      <c r="B5524">
        <v>156</v>
      </c>
      <c r="C5524">
        <v>0</v>
      </c>
      <c r="D5524" t="s">
        <v>6451</v>
      </c>
      <c r="E5524" t="s">
        <v>1373</v>
      </c>
      <c r="F5524">
        <v>0</v>
      </c>
    </row>
    <row r="5525" spans="1:6">
      <c r="A5525">
        <v>240</v>
      </c>
      <c r="B5525">
        <v>157</v>
      </c>
      <c r="C5525">
        <v>0</v>
      </c>
      <c r="D5525" t="s">
        <v>6452</v>
      </c>
      <c r="E5525" t="s">
        <v>1373</v>
      </c>
      <c r="F5525">
        <v>0</v>
      </c>
    </row>
    <row r="5526" spans="1:6">
      <c r="A5526">
        <v>241</v>
      </c>
      <c r="B5526">
        <v>158</v>
      </c>
      <c r="C5526">
        <v>0</v>
      </c>
      <c r="D5526" t="s">
        <v>6453</v>
      </c>
      <c r="E5526" t="s">
        <v>1373</v>
      </c>
      <c r="F5526">
        <v>0</v>
      </c>
    </row>
    <row r="5527" spans="1:6">
      <c r="A5527">
        <v>242</v>
      </c>
      <c r="B5527">
        <v>159</v>
      </c>
      <c r="C5527">
        <v>0</v>
      </c>
      <c r="D5527" t="s">
        <v>6454</v>
      </c>
      <c r="E5527" t="s">
        <v>1373</v>
      </c>
      <c r="F5527">
        <v>0</v>
      </c>
    </row>
    <row r="5528" spans="1:6">
      <c r="A5528">
        <v>243</v>
      </c>
      <c r="B5528">
        <v>160</v>
      </c>
      <c r="C5528">
        <v>0</v>
      </c>
      <c r="D5528" t="s">
        <v>6455</v>
      </c>
      <c r="E5528" t="s">
        <v>1373</v>
      </c>
      <c r="F5528">
        <v>0</v>
      </c>
    </row>
    <row r="5529" spans="1:6">
      <c r="A5529">
        <v>244</v>
      </c>
      <c r="B5529">
        <v>161</v>
      </c>
      <c r="C5529">
        <v>0</v>
      </c>
      <c r="D5529" t="s">
        <v>6456</v>
      </c>
      <c r="E5529" t="s">
        <v>1373</v>
      </c>
      <c r="F5529">
        <v>0</v>
      </c>
    </row>
    <row r="5530" spans="1:6">
      <c r="A5530">
        <v>245</v>
      </c>
      <c r="B5530">
        <v>162</v>
      </c>
      <c r="C5530">
        <v>0</v>
      </c>
      <c r="D5530" t="s">
        <v>6457</v>
      </c>
      <c r="E5530" t="s">
        <v>1373</v>
      </c>
      <c r="F5530">
        <v>0</v>
      </c>
    </row>
    <row r="5531" spans="1:6">
      <c r="A5531">
        <v>246</v>
      </c>
      <c r="B5531">
        <v>163</v>
      </c>
      <c r="C5531">
        <v>0</v>
      </c>
      <c r="D5531" t="s">
        <v>6458</v>
      </c>
      <c r="E5531" t="s">
        <v>1373</v>
      </c>
      <c r="F5531">
        <v>0</v>
      </c>
    </row>
    <row r="5532" spans="1:6">
      <c r="A5532">
        <v>247</v>
      </c>
      <c r="B5532">
        <v>164</v>
      </c>
      <c r="C5532">
        <v>0</v>
      </c>
      <c r="D5532" t="s">
        <v>4438</v>
      </c>
      <c r="E5532" t="s">
        <v>1373</v>
      </c>
      <c r="F5532">
        <v>0</v>
      </c>
    </row>
    <row r="5533" spans="1:6">
      <c r="A5533">
        <v>248</v>
      </c>
      <c r="B5533">
        <v>165</v>
      </c>
      <c r="C5533">
        <v>0</v>
      </c>
      <c r="D5533" t="s">
        <v>6459</v>
      </c>
      <c r="E5533" t="s">
        <v>1373</v>
      </c>
      <c r="F5533">
        <v>0</v>
      </c>
    </row>
    <row r="5534" spans="1:6">
      <c r="A5534">
        <v>249</v>
      </c>
      <c r="B5534">
        <v>166</v>
      </c>
      <c r="C5534">
        <v>0</v>
      </c>
      <c r="D5534" t="s">
        <v>6460</v>
      </c>
      <c r="E5534" t="s">
        <v>1373</v>
      </c>
      <c r="F5534">
        <v>0</v>
      </c>
    </row>
    <row r="5535" spans="1:6">
      <c r="A5535">
        <v>250</v>
      </c>
      <c r="B5535">
        <v>167</v>
      </c>
      <c r="C5535">
        <v>0</v>
      </c>
      <c r="D5535" t="s">
        <v>6461</v>
      </c>
      <c r="E5535" t="s">
        <v>1373</v>
      </c>
      <c r="F5535">
        <v>0</v>
      </c>
    </row>
    <row r="5536" spans="1:6">
      <c r="A5536">
        <v>251</v>
      </c>
      <c r="B5536">
        <v>168</v>
      </c>
      <c r="C5536">
        <v>0</v>
      </c>
      <c r="D5536" t="s">
        <v>6462</v>
      </c>
      <c r="E5536" t="s">
        <v>1373</v>
      </c>
      <c r="F5536">
        <v>0</v>
      </c>
    </row>
    <row r="5537" spans="1:6">
      <c r="A5537">
        <v>252</v>
      </c>
      <c r="B5537">
        <v>169</v>
      </c>
      <c r="C5537">
        <v>0</v>
      </c>
      <c r="D5537" t="s">
        <v>6463</v>
      </c>
      <c r="E5537" t="s">
        <v>1373</v>
      </c>
      <c r="F5537">
        <v>0</v>
      </c>
    </row>
    <row r="5538" spans="1:6">
      <c r="A5538">
        <v>253</v>
      </c>
      <c r="B5538">
        <v>170</v>
      </c>
      <c r="C5538">
        <v>0</v>
      </c>
      <c r="D5538" t="s">
        <v>6464</v>
      </c>
      <c r="E5538" t="s">
        <v>1373</v>
      </c>
      <c r="F5538">
        <v>0</v>
      </c>
    </row>
    <row r="5539" spans="1:6">
      <c r="A5539">
        <v>254</v>
      </c>
      <c r="B5539">
        <v>171</v>
      </c>
      <c r="C5539">
        <v>0</v>
      </c>
      <c r="D5539" t="s">
        <v>6465</v>
      </c>
      <c r="E5539" t="s">
        <v>1373</v>
      </c>
      <c r="F5539">
        <v>0</v>
      </c>
    </row>
    <row r="5540" spans="1:6">
      <c r="A5540">
        <v>255</v>
      </c>
      <c r="B5540">
        <v>172</v>
      </c>
      <c r="C5540">
        <v>0</v>
      </c>
      <c r="D5540" t="s">
        <v>6466</v>
      </c>
      <c r="E5540" t="s">
        <v>1373</v>
      </c>
      <c r="F5540">
        <v>0</v>
      </c>
    </row>
    <row r="5541" spans="1:6">
      <c r="A5541">
        <v>256</v>
      </c>
      <c r="B5541">
        <v>173</v>
      </c>
      <c r="C5541">
        <v>0</v>
      </c>
      <c r="D5541" t="s">
        <v>6467</v>
      </c>
      <c r="E5541" t="s">
        <v>1373</v>
      </c>
      <c r="F5541">
        <v>0</v>
      </c>
    </row>
    <row r="5542" spans="1:6">
      <c r="A5542">
        <v>257</v>
      </c>
      <c r="B5542">
        <v>174</v>
      </c>
      <c r="C5542">
        <v>0</v>
      </c>
      <c r="D5542" t="s">
        <v>6468</v>
      </c>
      <c r="E5542" t="s">
        <v>1373</v>
      </c>
      <c r="F5542">
        <v>0</v>
      </c>
    </row>
    <row r="5543" spans="1:6">
      <c r="A5543">
        <v>258</v>
      </c>
      <c r="B5543">
        <v>175</v>
      </c>
      <c r="C5543">
        <v>0</v>
      </c>
      <c r="D5543" t="s">
        <v>6469</v>
      </c>
      <c r="E5543" t="s">
        <v>1373</v>
      </c>
      <c r="F5543">
        <v>0</v>
      </c>
    </row>
    <row r="5544" spans="1:6">
      <c r="A5544">
        <v>259</v>
      </c>
      <c r="B5544">
        <v>176</v>
      </c>
      <c r="C5544">
        <v>0</v>
      </c>
      <c r="D5544" t="s">
        <v>6470</v>
      </c>
      <c r="E5544" t="s">
        <v>1373</v>
      </c>
      <c r="F5544">
        <v>0</v>
      </c>
    </row>
    <row r="5545" spans="1:6">
      <c r="A5545">
        <v>260</v>
      </c>
      <c r="B5545">
        <v>177</v>
      </c>
      <c r="C5545">
        <v>0</v>
      </c>
      <c r="D5545" t="s">
        <v>6471</v>
      </c>
      <c r="E5545" t="s">
        <v>1373</v>
      </c>
      <c r="F5545">
        <v>0</v>
      </c>
    </row>
    <row r="5546" spans="1:6">
      <c r="A5546">
        <v>261</v>
      </c>
      <c r="B5546">
        <v>178</v>
      </c>
      <c r="C5546">
        <v>0</v>
      </c>
      <c r="D5546" t="s">
        <v>6472</v>
      </c>
      <c r="E5546" t="s">
        <v>1373</v>
      </c>
      <c r="F5546">
        <v>0</v>
      </c>
    </row>
    <row r="5547" spans="1:6">
      <c r="A5547">
        <v>262</v>
      </c>
      <c r="B5547">
        <v>179</v>
      </c>
      <c r="C5547">
        <v>0</v>
      </c>
      <c r="D5547" t="s">
        <v>6473</v>
      </c>
      <c r="E5547" t="s">
        <v>1373</v>
      </c>
      <c r="F5547">
        <v>0</v>
      </c>
    </row>
    <row r="5548" spans="1:6">
      <c r="A5548">
        <v>263</v>
      </c>
      <c r="B5548">
        <v>180</v>
      </c>
      <c r="C5548">
        <v>0</v>
      </c>
      <c r="D5548" t="s">
        <v>6474</v>
      </c>
      <c r="E5548" t="s">
        <v>1373</v>
      </c>
      <c r="F5548">
        <v>0</v>
      </c>
    </row>
    <row r="5549" spans="1:6">
      <c r="A5549">
        <v>264</v>
      </c>
      <c r="B5549">
        <v>181</v>
      </c>
      <c r="C5549">
        <v>0</v>
      </c>
      <c r="D5549" t="s">
        <v>6475</v>
      </c>
      <c r="E5549" t="s">
        <v>1373</v>
      </c>
      <c r="F5549">
        <v>0</v>
      </c>
    </row>
    <row r="5550" spans="1:6">
      <c r="A5550">
        <v>265</v>
      </c>
      <c r="B5550">
        <v>182</v>
      </c>
      <c r="C5550">
        <v>0</v>
      </c>
      <c r="D5550" t="s">
        <v>6476</v>
      </c>
      <c r="E5550" t="s">
        <v>1373</v>
      </c>
      <c r="F5550">
        <v>0</v>
      </c>
    </row>
    <row r="5551" spans="1:6">
      <c r="A5551">
        <v>266</v>
      </c>
      <c r="B5551">
        <v>183</v>
      </c>
      <c r="C5551">
        <v>0</v>
      </c>
      <c r="D5551" t="s">
        <v>6477</v>
      </c>
      <c r="E5551" t="s">
        <v>1373</v>
      </c>
      <c r="F5551">
        <v>0</v>
      </c>
    </row>
    <row r="5552" spans="1:6">
      <c r="A5552">
        <v>267</v>
      </c>
      <c r="B5552">
        <v>184</v>
      </c>
      <c r="C5552">
        <v>0</v>
      </c>
      <c r="D5552" t="s">
        <v>6478</v>
      </c>
      <c r="E5552" t="s">
        <v>1373</v>
      </c>
      <c r="F5552">
        <v>0</v>
      </c>
    </row>
    <row r="5553" spans="1:6">
      <c r="A5553">
        <v>268</v>
      </c>
      <c r="B5553">
        <v>185</v>
      </c>
      <c r="C5553">
        <v>0</v>
      </c>
      <c r="D5553" t="s">
        <v>6479</v>
      </c>
      <c r="E5553" t="s">
        <v>1373</v>
      </c>
      <c r="F5553">
        <v>0</v>
      </c>
    </row>
    <row r="5554" spans="1:6">
      <c r="A5554">
        <v>269</v>
      </c>
      <c r="B5554">
        <v>186</v>
      </c>
      <c r="C5554">
        <v>0</v>
      </c>
      <c r="D5554" t="s">
        <v>6480</v>
      </c>
      <c r="E5554" t="s">
        <v>1373</v>
      </c>
      <c r="F5554">
        <v>0</v>
      </c>
    </row>
    <row r="5555" spans="1:6">
      <c r="A5555">
        <v>270</v>
      </c>
      <c r="B5555">
        <v>187</v>
      </c>
      <c r="C5555">
        <v>0</v>
      </c>
      <c r="D5555" t="s">
        <v>6481</v>
      </c>
      <c r="E5555" t="s">
        <v>1373</v>
      </c>
      <c r="F5555">
        <v>0</v>
      </c>
    </row>
    <row r="5556" spans="1:6">
      <c r="A5556">
        <v>271</v>
      </c>
      <c r="B5556">
        <v>188</v>
      </c>
      <c r="C5556">
        <v>0</v>
      </c>
      <c r="D5556" t="s">
        <v>6482</v>
      </c>
      <c r="E5556" t="s">
        <v>1373</v>
      </c>
      <c r="F5556">
        <v>0</v>
      </c>
    </row>
    <row r="5557" spans="1:6">
      <c r="A5557">
        <v>272</v>
      </c>
      <c r="B5557">
        <v>189</v>
      </c>
      <c r="C5557">
        <v>0</v>
      </c>
      <c r="D5557" t="s">
        <v>6483</v>
      </c>
      <c r="E5557" t="s">
        <v>1373</v>
      </c>
      <c r="F5557">
        <v>0</v>
      </c>
    </row>
    <row r="5558" spans="1:6">
      <c r="A5558">
        <v>273</v>
      </c>
      <c r="B5558">
        <v>190</v>
      </c>
      <c r="C5558">
        <v>0</v>
      </c>
      <c r="D5558" t="s">
        <v>6484</v>
      </c>
      <c r="E5558" t="s">
        <v>1373</v>
      </c>
      <c r="F5558">
        <v>0</v>
      </c>
    </row>
    <row r="5559" spans="1:6">
      <c r="A5559">
        <v>274</v>
      </c>
      <c r="B5559">
        <v>191</v>
      </c>
      <c r="C5559">
        <v>0</v>
      </c>
      <c r="D5559" t="s">
        <v>6485</v>
      </c>
      <c r="E5559" t="s">
        <v>1373</v>
      </c>
      <c r="F5559">
        <v>0</v>
      </c>
    </row>
    <row r="5560" spans="1:6">
      <c r="A5560">
        <v>275</v>
      </c>
      <c r="B5560">
        <v>192</v>
      </c>
      <c r="C5560">
        <v>0</v>
      </c>
      <c r="D5560" t="s">
        <v>6486</v>
      </c>
      <c r="E5560" t="s">
        <v>1373</v>
      </c>
      <c r="F5560">
        <v>0</v>
      </c>
    </row>
    <row r="5561" spans="1:6">
      <c r="A5561">
        <v>276</v>
      </c>
      <c r="B5561">
        <v>193</v>
      </c>
      <c r="C5561">
        <v>0</v>
      </c>
      <c r="D5561" t="s">
        <v>6487</v>
      </c>
      <c r="E5561" t="s">
        <v>1373</v>
      </c>
      <c r="F5561">
        <v>0</v>
      </c>
    </row>
    <row r="5562" spans="1:6">
      <c r="A5562">
        <v>277</v>
      </c>
      <c r="B5562">
        <v>194</v>
      </c>
      <c r="C5562">
        <v>0</v>
      </c>
      <c r="D5562" t="s">
        <v>6488</v>
      </c>
      <c r="E5562" t="s">
        <v>1373</v>
      </c>
      <c r="F5562">
        <v>0</v>
      </c>
    </row>
    <row r="5563" spans="1:6">
      <c r="A5563">
        <v>278</v>
      </c>
      <c r="B5563">
        <v>195</v>
      </c>
      <c r="C5563">
        <v>0</v>
      </c>
      <c r="D5563" t="s">
        <v>6489</v>
      </c>
      <c r="E5563" t="s">
        <v>1373</v>
      </c>
      <c r="F5563">
        <v>0</v>
      </c>
    </row>
    <row r="5564" spans="1:6">
      <c r="A5564">
        <v>279</v>
      </c>
      <c r="B5564">
        <v>196</v>
      </c>
      <c r="C5564">
        <v>0</v>
      </c>
      <c r="D5564" t="s">
        <v>6490</v>
      </c>
      <c r="E5564" t="s">
        <v>1373</v>
      </c>
      <c r="F5564">
        <v>0</v>
      </c>
    </row>
    <row r="5565" spans="1:6">
      <c r="A5565">
        <v>280</v>
      </c>
      <c r="B5565">
        <v>197</v>
      </c>
      <c r="C5565">
        <v>0</v>
      </c>
      <c r="D5565" t="s">
        <v>6491</v>
      </c>
      <c r="E5565" t="s">
        <v>1373</v>
      </c>
      <c r="F5565">
        <v>0</v>
      </c>
    </row>
    <row r="5566" spans="1:6">
      <c r="A5566">
        <v>281</v>
      </c>
      <c r="B5566">
        <v>198</v>
      </c>
      <c r="C5566">
        <v>0</v>
      </c>
      <c r="D5566" t="s">
        <v>6492</v>
      </c>
      <c r="E5566" t="s">
        <v>1373</v>
      </c>
      <c r="F5566">
        <v>0</v>
      </c>
    </row>
    <row r="5567" spans="1:6">
      <c r="A5567">
        <v>282</v>
      </c>
      <c r="B5567">
        <v>199</v>
      </c>
      <c r="C5567">
        <v>0</v>
      </c>
      <c r="D5567" t="s">
        <v>6493</v>
      </c>
      <c r="E5567" t="s">
        <v>1373</v>
      </c>
      <c r="F5567">
        <v>0</v>
      </c>
    </row>
    <row r="5568" spans="1:6">
      <c r="A5568">
        <v>283</v>
      </c>
      <c r="B5568">
        <v>200</v>
      </c>
      <c r="C5568">
        <v>0</v>
      </c>
      <c r="D5568" t="s">
        <v>6494</v>
      </c>
      <c r="E5568" t="s">
        <v>1373</v>
      </c>
      <c r="F5568">
        <v>0</v>
      </c>
    </row>
    <row r="5569" spans="1:6">
      <c r="A5569">
        <v>284</v>
      </c>
      <c r="B5569">
        <v>201</v>
      </c>
      <c r="C5569">
        <v>0</v>
      </c>
      <c r="D5569" t="s">
        <v>6495</v>
      </c>
      <c r="E5569" t="s">
        <v>1373</v>
      </c>
      <c r="F5569">
        <v>0</v>
      </c>
    </row>
    <row r="5570" spans="1:6">
      <c r="A5570">
        <v>285</v>
      </c>
      <c r="B5570">
        <v>202</v>
      </c>
      <c r="C5570">
        <v>0</v>
      </c>
      <c r="D5570" t="s">
        <v>6496</v>
      </c>
      <c r="E5570" t="s">
        <v>1373</v>
      </c>
      <c r="F5570">
        <v>0</v>
      </c>
    </row>
    <row r="5571" spans="1:6">
      <c r="A5571">
        <v>286</v>
      </c>
      <c r="B5571">
        <v>203</v>
      </c>
      <c r="C5571">
        <v>0</v>
      </c>
      <c r="D5571" t="s">
        <v>6497</v>
      </c>
      <c r="E5571" t="s">
        <v>1373</v>
      </c>
      <c r="F5571">
        <v>0</v>
      </c>
    </row>
    <row r="5572" spans="1:6">
      <c r="A5572">
        <v>287</v>
      </c>
      <c r="B5572">
        <v>204</v>
      </c>
      <c r="C5572">
        <v>0</v>
      </c>
      <c r="D5572" t="s">
        <v>6498</v>
      </c>
      <c r="E5572" t="s">
        <v>1373</v>
      </c>
      <c r="F5572">
        <v>0</v>
      </c>
    </row>
    <row r="5573" spans="1:6">
      <c r="A5573">
        <v>288</v>
      </c>
      <c r="B5573">
        <v>205</v>
      </c>
      <c r="C5573">
        <v>0</v>
      </c>
      <c r="D5573" t="s">
        <v>6499</v>
      </c>
      <c r="E5573" t="s">
        <v>1373</v>
      </c>
      <c r="F5573">
        <v>0</v>
      </c>
    </row>
    <row r="5574" spans="1:6">
      <c r="A5574">
        <v>289</v>
      </c>
      <c r="B5574">
        <v>206</v>
      </c>
      <c r="C5574">
        <v>0</v>
      </c>
      <c r="D5574" t="s">
        <v>6500</v>
      </c>
      <c r="E5574" t="s">
        <v>1373</v>
      </c>
      <c r="F5574">
        <v>0</v>
      </c>
    </row>
    <row r="5575" spans="1:6">
      <c r="A5575">
        <v>290</v>
      </c>
      <c r="B5575">
        <v>207</v>
      </c>
      <c r="C5575">
        <v>0</v>
      </c>
      <c r="D5575" t="s">
        <v>6501</v>
      </c>
      <c r="E5575" t="s">
        <v>1373</v>
      </c>
      <c r="F5575">
        <v>0</v>
      </c>
    </row>
    <row r="5576" spans="1:6">
      <c r="A5576">
        <v>291</v>
      </c>
      <c r="B5576">
        <v>208</v>
      </c>
      <c r="C5576">
        <v>0</v>
      </c>
      <c r="D5576" t="s">
        <v>6502</v>
      </c>
      <c r="E5576" t="s">
        <v>1373</v>
      </c>
      <c r="F5576">
        <v>0</v>
      </c>
    </row>
    <row r="5577" spans="1:6">
      <c r="A5577">
        <v>292</v>
      </c>
      <c r="B5577">
        <v>209</v>
      </c>
      <c r="C5577">
        <v>0</v>
      </c>
      <c r="D5577" t="s">
        <v>6503</v>
      </c>
      <c r="E5577" t="s">
        <v>1373</v>
      </c>
      <c r="F5577">
        <v>0</v>
      </c>
    </row>
    <row r="5578" spans="1:6">
      <c r="A5578">
        <v>293</v>
      </c>
      <c r="B5578">
        <v>210</v>
      </c>
      <c r="C5578">
        <v>0</v>
      </c>
      <c r="D5578" t="s">
        <v>6504</v>
      </c>
      <c r="E5578" t="s">
        <v>1373</v>
      </c>
      <c r="F5578">
        <v>0</v>
      </c>
    </row>
    <row r="5579" spans="1:6">
      <c r="A5579">
        <v>294</v>
      </c>
      <c r="B5579">
        <v>211</v>
      </c>
      <c r="C5579">
        <v>0</v>
      </c>
      <c r="D5579" t="s">
        <v>6505</v>
      </c>
      <c r="E5579" t="s">
        <v>1373</v>
      </c>
      <c r="F5579">
        <v>0</v>
      </c>
    </row>
    <row r="5580" spans="1:6">
      <c r="A5580">
        <v>295</v>
      </c>
      <c r="B5580">
        <v>212</v>
      </c>
      <c r="C5580">
        <v>0</v>
      </c>
      <c r="D5580" t="s">
        <v>6506</v>
      </c>
      <c r="E5580" t="s">
        <v>1373</v>
      </c>
      <c r="F5580">
        <v>0</v>
      </c>
    </row>
    <row r="5581" spans="1:6">
      <c r="A5581">
        <v>296</v>
      </c>
      <c r="B5581">
        <v>213</v>
      </c>
      <c r="C5581">
        <v>0</v>
      </c>
      <c r="D5581" t="s">
        <v>6507</v>
      </c>
      <c r="E5581" t="s">
        <v>1373</v>
      </c>
      <c r="F5581">
        <v>0</v>
      </c>
    </row>
    <row r="5582" spans="1:6">
      <c r="A5582">
        <v>297</v>
      </c>
      <c r="B5582">
        <v>214</v>
      </c>
      <c r="C5582">
        <v>0</v>
      </c>
      <c r="D5582" t="s">
        <v>6508</v>
      </c>
      <c r="E5582" t="s">
        <v>1373</v>
      </c>
      <c r="F5582">
        <v>0</v>
      </c>
    </row>
    <row r="5583" spans="1:6">
      <c r="A5583">
        <v>298</v>
      </c>
      <c r="B5583">
        <v>215</v>
      </c>
      <c r="C5583">
        <v>0</v>
      </c>
      <c r="D5583" t="s">
        <v>6509</v>
      </c>
      <c r="E5583" t="s">
        <v>1373</v>
      </c>
      <c r="F5583">
        <v>0</v>
      </c>
    </row>
    <row r="5584" spans="1:6">
      <c r="A5584">
        <v>299</v>
      </c>
      <c r="B5584">
        <v>216</v>
      </c>
      <c r="C5584">
        <v>0</v>
      </c>
      <c r="D5584" t="s">
        <v>6510</v>
      </c>
      <c r="E5584" t="s">
        <v>1373</v>
      </c>
      <c r="F5584">
        <v>0</v>
      </c>
    </row>
    <row r="5585" spans="1:6">
      <c r="A5585">
        <v>300</v>
      </c>
      <c r="B5585">
        <v>217</v>
      </c>
      <c r="C5585">
        <v>0</v>
      </c>
      <c r="D5585" t="s">
        <v>6511</v>
      </c>
      <c r="E5585" t="s">
        <v>1373</v>
      </c>
      <c r="F5585">
        <v>0</v>
      </c>
    </row>
    <row r="5586" spans="1:6">
      <c r="A5586">
        <v>301</v>
      </c>
      <c r="B5586">
        <v>218</v>
      </c>
      <c r="C5586">
        <v>0</v>
      </c>
      <c r="D5586" t="s">
        <v>6512</v>
      </c>
      <c r="E5586" t="s">
        <v>1373</v>
      </c>
      <c r="F5586">
        <v>0</v>
      </c>
    </row>
    <row r="5587" spans="1:6">
      <c r="A5587">
        <v>302</v>
      </c>
      <c r="B5587">
        <v>219</v>
      </c>
      <c r="C5587">
        <v>0</v>
      </c>
      <c r="D5587" t="s">
        <v>6513</v>
      </c>
      <c r="E5587" t="s">
        <v>1373</v>
      </c>
      <c r="F5587">
        <v>0</v>
      </c>
    </row>
    <row r="5588" spans="1:6">
      <c r="A5588">
        <v>303</v>
      </c>
      <c r="B5588">
        <v>220</v>
      </c>
      <c r="C5588">
        <v>0</v>
      </c>
      <c r="D5588" t="s">
        <v>6514</v>
      </c>
      <c r="E5588" t="s">
        <v>1373</v>
      </c>
      <c r="F5588">
        <v>0</v>
      </c>
    </row>
    <row r="5589" spans="1:6">
      <c r="A5589">
        <v>304</v>
      </c>
      <c r="B5589">
        <v>221</v>
      </c>
      <c r="C5589">
        <v>0</v>
      </c>
      <c r="D5589" t="s">
        <v>6515</v>
      </c>
      <c r="E5589" t="s">
        <v>1373</v>
      </c>
      <c r="F5589">
        <v>0</v>
      </c>
    </row>
    <row r="5590" spans="1:6">
      <c r="A5590">
        <v>305</v>
      </c>
      <c r="B5590">
        <v>222</v>
      </c>
      <c r="C5590">
        <v>0</v>
      </c>
      <c r="D5590" t="s">
        <v>6516</v>
      </c>
      <c r="E5590" t="s">
        <v>1373</v>
      </c>
      <c r="F5590">
        <v>0</v>
      </c>
    </row>
    <row r="5591" spans="1:6">
      <c r="A5591">
        <v>306</v>
      </c>
      <c r="B5591">
        <v>223</v>
      </c>
      <c r="C5591">
        <v>0</v>
      </c>
      <c r="D5591" t="s">
        <v>6517</v>
      </c>
      <c r="E5591" t="s">
        <v>1373</v>
      </c>
      <c r="F5591">
        <v>0</v>
      </c>
    </row>
    <row r="5592" spans="1:6">
      <c r="A5592">
        <v>307</v>
      </c>
      <c r="B5592">
        <v>224</v>
      </c>
      <c r="C5592">
        <v>0</v>
      </c>
      <c r="D5592" t="s">
        <v>6518</v>
      </c>
      <c r="E5592" t="s">
        <v>1373</v>
      </c>
      <c r="F5592">
        <v>0</v>
      </c>
    </row>
    <row r="5593" spans="1:6">
      <c r="A5593">
        <v>308</v>
      </c>
      <c r="B5593">
        <v>225</v>
      </c>
      <c r="C5593">
        <v>0</v>
      </c>
      <c r="D5593" t="s">
        <v>6519</v>
      </c>
      <c r="E5593" t="s">
        <v>1373</v>
      </c>
      <c r="F5593">
        <v>0</v>
      </c>
    </row>
    <row r="5594" spans="1:6">
      <c r="A5594">
        <v>309</v>
      </c>
      <c r="B5594">
        <v>226</v>
      </c>
      <c r="C5594">
        <v>0</v>
      </c>
      <c r="D5594" t="s">
        <v>6520</v>
      </c>
      <c r="E5594" t="s">
        <v>1373</v>
      </c>
      <c r="F5594">
        <v>0</v>
      </c>
    </row>
    <row r="5595" spans="1:6">
      <c r="A5595">
        <v>310</v>
      </c>
      <c r="B5595">
        <v>227</v>
      </c>
      <c r="C5595">
        <v>0</v>
      </c>
      <c r="D5595" t="s">
        <v>6521</v>
      </c>
      <c r="E5595" t="s">
        <v>1373</v>
      </c>
      <c r="F5595">
        <v>0</v>
      </c>
    </row>
    <row r="5596" spans="1:6">
      <c r="A5596">
        <v>311</v>
      </c>
      <c r="B5596">
        <v>228</v>
      </c>
      <c r="C5596">
        <v>0</v>
      </c>
      <c r="D5596" t="s">
        <v>6522</v>
      </c>
      <c r="E5596" t="s">
        <v>1373</v>
      </c>
      <c r="F5596">
        <v>0</v>
      </c>
    </row>
    <row r="5597" spans="1:6">
      <c r="A5597">
        <v>312</v>
      </c>
      <c r="B5597">
        <v>229</v>
      </c>
      <c r="C5597">
        <v>0</v>
      </c>
      <c r="D5597" t="s">
        <v>6523</v>
      </c>
      <c r="E5597" t="s">
        <v>1373</v>
      </c>
      <c r="F5597">
        <v>0</v>
      </c>
    </row>
    <row r="5598" spans="1:6">
      <c r="A5598">
        <v>313</v>
      </c>
      <c r="B5598">
        <v>230</v>
      </c>
      <c r="C5598">
        <v>0</v>
      </c>
      <c r="D5598" t="s">
        <v>6524</v>
      </c>
      <c r="E5598" t="s">
        <v>1373</v>
      </c>
      <c r="F5598">
        <v>0</v>
      </c>
    </row>
    <row r="5599" spans="1:6">
      <c r="A5599">
        <v>314</v>
      </c>
      <c r="B5599">
        <v>231</v>
      </c>
      <c r="C5599">
        <v>0</v>
      </c>
      <c r="D5599" t="s">
        <v>6525</v>
      </c>
      <c r="E5599" t="s">
        <v>1373</v>
      </c>
      <c r="F5599">
        <v>0</v>
      </c>
    </row>
    <row r="5600" spans="1:6">
      <c r="A5600">
        <v>315</v>
      </c>
      <c r="B5600">
        <v>232</v>
      </c>
      <c r="C5600">
        <v>0</v>
      </c>
      <c r="D5600" t="s">
        <v>6526</v>
      </c>
      <c r="E5600" t="s">
        <v>1373</v>
      </c>
      <c r="F5600">
        <v>0</v>
      </c>
    </row>
    <row r="5601" spans="1:6">
      <c r="A5601">
        <v>316</v>
      </c>
      <c r="B5601">
        <v>0</v>
      </c>
      <c r="C5601" t="s">
        <v>6527</v>
      </c>
      <c r="D5601" t="s">
        <v>6528</v>
      </c>
      <c r="E5601" t="s">
        <v>2504</v>
      </c>
      <c r="F5601">
        <v>0</v>
      </c>
    </row>
    <row r="5602" spans="1:6">
      <c r="A5602">
        <v>317</v>
      </c>
      <c r="B5602">
        <v>1</v>
      </c>
      <c r="C5602">
        <v>0</v>
      </c>
      <c r="D5602" t="s">
        <v>6529</v>
      </c>
      <c r="E5602" t="s">
        <v>2504</v>
      </c>
      <c r="F5602">
        <v>0</v>
      </c>
    </row>
    <row r="5603" spans="1:6">
      <c r="A5603">
        <v>318</v>
      </c>
      <c r="B5603">
        <v>2</v>
      </c>
      <c r="C5603">
        <v>0</v>
      </c>
      <c r="D5603" t="s">
        <v>6530</v>
      </c>
      <c r="E5603" t="s">
        <v>2504</v>
      </c>
      <c r="F5603">
        <v>0</v>
      </c>
    </row>
    <row r="5604" spans="1:6">
      <c r="A5604">
        <v>319</v>
      </c>
      <c r="B5604">
        <v>3</v>
      </c>
      <c r="C5604">
        <v>0</v>
      </c>
      <c r="D5604" t="s">
        <v>6531</v>
      </c>
      <c r="E5604" t="s">
        <v>2504</v>
      </c>
      <c r="F5604">
        <v>0</v>
      </c>
    </row>
    <row r="5605" spans="1:6">
      <c r="A5605">
        <v>320</v>
      </c>
      <c r="B5605">
        <v>4</v>
      </c>
      <c r="C5605">
        <v>0</v>
      </c>
      <c r="D5605" t="s">
        <v>6532</v>
      </c>
      <c r="E5605" t="s">
        <v>2504</v>
      </c>
      <c r="F5605">
        <v>0</v>
      </c>
    </row>
    <row r="5606" spans="1:6">
      <c r="A5606">
        <v>321</v>
      </c>
      <c r="B5606">
        <v>5</v>
      </c>
      <c r="C5606">
        <v>0</v>
      </c>
      <c r="D5606" t="s">
        <v>6533</v>
      </c>
      <c r="E5606" t="s">
        <v>2504</v>
      </c>
      <c r="F5606">
        <v>0</v>
      </c>
    </row>
    <row r="5607" spans="1:6">
      <c r="A5607">
        <v>322</v>
      </c>
      <c r="B5607">
        <v>6</v>
      </c>
      <c r="C5607">
        <v>0</v>
      </c>
      <c r="D5607" t="s">
        <v>6534</v>
      </c>
      <c r="E5607" t="s">
        <v>2504</v>
      </c>
      <c r="F5607">
        <v>0</v>
      </c>
    </row>
    <row r="5608" spans="1:6">
      <c r="A5608">
        <v>323</v>
      </c>
      <c r="B5608">
        <v>7</v>
      </c>
      <c r="C5608">
        <v>0</v>
      </c>
      <c r="D5608" t="s">
        <v>6535</v>
      </c>
      <c r="E5608" t="s">
        <v>2504</v>
      </c>
      <c r="F5608">
        <v>0</v>
      </c>
    </row>
    <row r="5609" spans="1:6">
      <c r="A5609">
        <v>324</v>
      </c>
      <c r="B5609">
        <v>8</v>
      </c>
      <c r="C5609">
        <v>0</v>
      </c>
      <c r="D5609" t="s">
        <v>6536</v>
      </c>
      <c r="E5609" t="s">
        <v>2504</v>
      </c>
      <c r="F5609">
        <v>0</v>
      </c>
    </row>
    <row r="5610" spans="1:6">
      <c r="A5610">
        <v>325</v>
      </c>
      <c r="B5610">
        <v>9</v>
      </c>
      <c r="C5610">
        <v>0</v>
      </c>
      <c r="D5610" t="s">
        <v>6537</v>
      </c>
      <c r="E5610" t="s">
        <v>2504</v>
      </c>
      <c r="F5610">
        <v>0</v>
      </c>
    </row>
    <row r="5611" spans="1:6">
      <c r="A5611">
        <v>326</v>
      </c>
      <c r="B5611">
        <v>10</v>
      </c>
      <c r="C5611">
        <v>0</v>
      </c>
      <c r="D5611" t="s">
        <v>6538</v>
      </c>
      <c r="E5611" t="s">
        <v>2504</v>
      </c>
      <c r="F5611">
        <v>0</v>
      </c>
    </row>
    <row r="5612" spans="1:6">
      <c r="A5612">
        <v>327</v>
      </c>
      <c r="B5612">
        <v>11</v>
      </c>
      <c r="C5612">
        <v>0</v>
      </c>
      <c r="D5612" t="s">
        <v>6539</v>
      </c>
      <c r="E5612" t="s">
        <v>2504</v>
      </c>
      <c r="F5612">
        <v>0</v>
      </c>
    </row>
    <row r="5613" spans="1:6">
      <c r="A5613">
        <v>328</v>
      </c>
      <c r="B5613">
        <v>12</v>
      </c>
      <c r="C5613">
        <v>0</v>
      </c>
      <c r="D5613" t="s">
        <v>6540</v>
      </c>
      <c r="E5613" t="s">
        <v>2504</v>
      </c>
      <c r="F5613">
        <v>0</v>
      </c>
    </row>
    <row r="5614" spans="1:6">
      <c r="A5614">
        <v>329</v>
      </c>
      <c r="B5614">
        <v>13</v>
      </c>
      <c r="C5614">
        <v>0</v>
      </c>
      <c r="D5614" t="s">
        <v>6541</v>
      </c>
      <c r="E5614" t="s">
        <v>2504</v>
      </c>
      <c r="F5614">
        <v>0</v>
      </c>
    </row>
    <row r="5615" spans="1:6">
      <c r="A5615">
        <v>330</v>
      </c>
      <c r="B5615">
        <v>14</v>
      </c>
      <c r="C5615">
        <v>0</v>
      </c>
      <c r="D5615" t="s">
        <v>6542</v>
      </c>
      <c r="E5615" t="s">
        <v>2504</v>
      </c>
      <c r="F5615">
        <v>0</v>
      </c>
    </row>
    <row r="5616" spans="1:6">
      <c r="A5616">
        <v>331</v>
      </c>
      <c r="B5616">
        <v>15</v>
      </c>
      <c r="C5616">
        <v>0</v>
      </c>
      <c r="D5616" t="s">
        <v>6543</v>
      </c>
      <c r="E5616" t="s">
        <v>2504</v>
      </c>
      <c r="F5616">
        <v>0</v>
      </c>
    </row>
    <row r="5617" spans="1:6">
      <c r="A5617">
        <v>332</v>
      </c>
      <c r="B5617">
        <v>16</v>
      </c>
      <c r="C5617">
        <v>0</v>
      </c>
      <c r="D5617" t="s">
        <v>6544</v>
      </c>
      <c r="E5617" t="s">
        <v>2504</v>
      </c>
      <c r="F5617">
        <v>0</v>
      </c>
    </row>
    <row r="5618" spans="1:6">
      <c r="A5618">
        <v>333</v>
      </c>
      <c r="B5618">
        <v>17</v>
      </c>
      <c r="C5618">
        <v>0</v>
      </c>
      <c r="D5618" t="s">
        <v>6545</v>
      </c>
      <c r="E5618" t="s">
        <v>2504</v>
      </c>
      <c r="F5618">
        <v>0</v>
      </c>
    </row>
    <row r="5619" spans="1:6">
      <c r="A5619">
        <v>334</v>
      </c>
      <c r="B5619">
        <v>18</v>
      </c>
      <c r="C5619">
        <v>0</v>
      </c>
      <c r="D5619" t="s">
        <v>6546</v>
      </c>
      <c r="E5619" t="s">
        <v>2504</v>
      </c>
      <c r="F5619">
        <v>0</v>
      </c>
    </row>
    <row r="5620" spans="1:6">
      <c r="A5620">
        <v>335</v>
      </c>
      <c r="B5620">
        <v>19</v>
      </c>
      <c r="C5620">
        <v>0</v>
      </c>
      <c r="D5620" t="s">
        <v>6547</v>
      </c>
      <c r="E5620" t="s">
        <v>2504</v>
      </c>
      <c r="F5620">
        <v>0</v>
      </c>
    </row>
    <row r="5621" spans="1:6">
      <c r="A5621">
        <v>336</v>
      </c>
      <c r="B5621">
        <v>20</v>
      </c>
      <c r="C5621">
        <v>0</v>
      </c>
      <c r="D5621" t="s">
        <v>6548</v>
      </c>
      <c r="E5621" t="s">
        <v>2504</v>
      </c>
      <c r="F5621">
        <v>0</v>
      </c>
    </row>
    <row r="5622" spans="1:6">
      <c r="A5622">
        <v>337</v>
      </c>
      <c r="B5622">
        <v>21</v>
      </c>
      <c r="C5622">
        <v>0</v>
      </c>
      <c r="D5622" t="s">
        <v>6549</v>
      </c>
      <c r="E5622" t="s">
        <v>2504</v>
      </c>
      <c r="F5622">
        <v>0</v>
      </c>
    </row>
    <row r="5623" spans="1:6">
      <c r="A5623">
        <v>338</v>
      </c>
      <c r="B5623">
        <v>22</v>
      </c>
      <c r="C5623">
        <v>0</v>
      </c>
      <c r="D5623" t="s">
        <v>6550</v>
      </c>
      <c r="E5623" t="s">
        <v>2504</v>
      </c>
      <c r="F5623">
        <v>0</v>
      </c>
    </row>
    <row r="5624" spans="1:6">
      <c r="A5624">
        <v>339</v>
      </c>
      <c r="B5624">
        <v>23</v>
      </c>
      <c r="C5624">
        <v>0</v>
      </c>
      <c r="D5624" t="s">
        <v>6551</v>
      </c>
      <c r="E5624" t="s">
        <v>2504</v>
      </c>
      <c r="F5624">
        <v>0</v>
      </c>
    </row>
    <row r="5625" spans="1:6">
      <c r="A5625">
        <v>340</v>
      </c>
      <c r="B5625">
        <v>24</v>
      </c>
      <c r="C5625">
        <v>0</v>
      </c>
      <c r="D5625" t="s">
        <v>6552</v>
      </c>
      <c r="E5625" t="s">
        <v>2504</v>
      </c>
      <c r="F5625">
        <v>0</v>
      </c>
    </row>
    <row r="5626" spans="1:6">
      <c r="A5626">
        <v>341</v>
      </c>
      <c r="B5626">
        <v>25</v>
      </c>
      <c r="C5626">
        <v>0</v>
      </c>
      <c r="D5626" t="s">
        <v>6553</v>
      </c>
      <c r="E5626" t="s">
        <v>2504</v>
      </c>
      <c r="F5626">
        <v>0</v>
      </c>
    </row>
    <row r="5627" spans="1:6">
      <c r="A5627">
        <v>342</v>
      </c>
      <c r="B5627">
        <v>26</v>
      </c>
      <c r="C5627">
        <v>0</v>
      </c>
      <c r="D5627" t="s">
        <v>6554</v>
      </c>
      <c r="E5627" t="s">
        <v>2504</v>
      </c>
      <c r="F5627">
        <v>0</v>
      </c>
    </row>
    <row r="5628" spans="1:6">
      <c r="A5628">
        <v>343</v>
      </c>
      <c r="B5628">
        <v>27</v>
      </c>
      <c r="C5628">
        <v>0</v>
      </c>
      <c r="D5628" t="s">
        <v>6555</v>
      </c>
      <c r="E5628" t="s">
        <v>2504</v>
      </c>
      <c r="F5628">
        <v>0</v>
      </c>
    </row>
    <row r="5629" spans="1:6">
      <c r="A5629">
        <v>344</v>
      </c>
      <c r="B5629">
        <v>28</v>
      </c>
      <c r="C5629">
        <v>0</v>
      </c>
      <c r="D5629" t="s">
        <v>6556</v>
      </c>
      <c r="E5629" t="s">
        <v>2504</v>
      </c>
      <c r="F5629">
        <v>0</v>
      </c>
    </row>
    <row r="5630" spans="1:6">
      <c r="A5630">
        <v>345</v>
      </c>
      <c r="B5630">
        <v>29</v>
      </c>
      <c r="C5630">
        <v>0</v>
      </c>
      <c r="D5630" t="s">
        <v>6557</v>
      </c>
      <c r="E5630" t="s">
        <v>2504</v>
      </c>
      <c r="F5630">
        <v>0</v>
      </c>
    </row>
    <row r="5631" spans="1:6">
      <c r="A5631">
        <v>346</v>
      </c>
      <c r="B5631">
        <v>30</v>
      </c>
      <c r="C5631">
        <v>0</v>
      </c>
      <c r="D5631" t="s">
        <v>6558</v>
      </c>
      <c r="E5631" t="s">
        <v>2504</v>
      </c>
      <c r="F5631">
        <v>0</v>
      </c>
    </row>
    <row r="5632" spans="1:6">
      <c r="A5632">
        <v>347</v>
      </c>
      <c r="B5632">
        <v>31</v>
      </c>
      <c r="C5632">
        <v>0</v>
      </c>
      <c r="D5632" t="s">
        <v>6559</v>
      </c>
      <c r="E5632" t="s">
        <v>2504</v>
      </c>
      <c r="F5632">
        <v>0</v>
      </c>
    </row>
    <row r="5633" spans="1:6">
      <c r="A5633">
        <v>348</v>
      </c>
      <c r="B5633">
        <v>32</v>
      </c>
      <c r="C5633">
        <v>0</v>
      </c>
      <c r="D5633" t="s">
        <v>6560</v>
      </c>
      <c r="E5633" t="s">
        <v>2504</v>
      </c>
      <c r="F5633">
        <v>0</v>
      </c>
    </row>
    <row r="5634" spans="1:6">
      <c r="A5634">
        <v>349</v>
      </c>
      <c r="B5634">
        <v>33</v>
      </c>
      <c r="C5634">
        <v>0</v>
      </c>
      <c r="D5634" t="s">
        <v>6561</v>
      </c>
      <c r="E5634" t="s">
        <v>2504</v>
      </c>
      <c r="F5634">
        <v>0</v>
      </c>
    </row>
    <row r="5635" spans="1:6">
      <c r="A5635">
        <v>350</v>
      </c>
      <c r="B5635">
        <v>34</v>
      </c>
      <c r="C5635">
        <v>0</v>
      </c>
      <c r="D5635" t="s">
        <v>6562</v>
      </c>
      <c r="E5635" t="s">
        <v>2504</v>
      </c>
      <c r="F5635">
        <v>0</v>
      </c>
    </row>
    <row r="5636" spans="1:6">
      <c r="A5636">
        <v>351</v>
      </c>
      <c r="B5636">
        <v>35</v>
      </c>
      <c r="C5636">
        <v>0</v>
      </c>
      <c r="D5636" t="s">
        <v>3052</v>
      </c>
      <c r="E5636" t="s">
        <v>2504</v>
      </c>
      <c r="F5636">
        <v>0</v>
      </c>
    </row>
    <row r="5637" spans="1:6">
      <c r="A5637">
        <v>352</v>
      </c>
      <c r="B5637">
        <v>36</v>
      </c>
      <c r="C5637">
        <v>0</v>
      </c>
      <c r="D5637" t="s">
        <v>6563</v>
      </c>
      <c r="E5637" t="s">
        <v>2504</v>
      </c>
      <c r="F5637">
        <v>0</v>
      </c>
    </row>
    <row r="5638" spans="1:6">
      <c r="A5638">
        <v>353</v>
      </c>
      <c r="B5638">
        <v>37</v>
      </c>
      <c r="C5638">
        <v>0</v>
      </c>
      <c r="D5638" t="s">
        <v>6564</v>
      </c>
      <c r="E5638" t="s">
        <v>2504</v>
      </c>
      <c r="F5638">
        <v>0</v>
      </c>
    </row>
    <row r="5639" spans="1:6">
      <c r="A5639">
        <v>354</v>
      </c>
      <c r="B5639">
        <v>38</v>
      </c>
      <c r="C5639">
        <v>0</v>
      </c>
      <c r="D5639" t="s">
        <v>6565</v>
      </c>
      <c r="E5639" t="s">
        <v>2504</v>
      </c>
      <c r="F5639">
        <v>0</v>
      </c>
    </row>
    <row r="5640" spans="1:6">
      <c r="A5640">
        <v>355</v>
      </c>
      <c r="B5640">
        <v>39</v>
      </c>
      <c r="C5640">
        <v>0</v>
      </c>
      <c r="D5640" t="s">
        <v>6566</v>
      </c>
      <c r="E5640" t="s">
        <v>2504</v>
      </c>
      <c r="F5640">
        <v>0</v>
      </c>
    </row>
    <row r="5641" spans="1:6">
      <c r="A5641">
        <v>356</v>
      </c>
      <c r="B5641">
        <v>40</v>
      </c>
      <c r="C5641">
        <v>0</v>
      </c>
      <c r="D5641" t="s">
        <v>6567</v>
      </c>
      <c r="E5641" t="s">
        <v>2504</v>
      </c>
      <c r="F5641">
        <v>0</v>
      </c>
    </row>
    <row r="5642" spans="1:6">
      <c r="A5642">
        <v>357</v>
      </c>
      <c r="B5642">
        <v>41</v>
      </c>
      <c r="C5642">
        <v>0</v>
      </c>
      <c r="D5642" t="s">
        <v>6568</v>
      </c>
      <c r="E5642" t="s">
        <v>2504</v>
      </c>
      <c r="F5642">
        <v>0</v>
      </c>
    </row>
    <row r="5643" spans="1:6">
      <c r="A5643">
        <v>358</v>
      </c>
      <c r="B5643">
        <v>42</v>
      </c>
      <c r="C5643">
        <v>0</v>
      </c>
      <c r="D5643" t="s">
        <v>6569</v>
      </c>
      <c r="E5643" t="s">
        <v>2504</v>
      </c>
      <c r="F5643">
        <v>0</v>
      </c>
    </row>
    <row r="5644" spans="1:6">
      <c r="A5644">
        <v>359</v>
      </c>
      <c r="B5644">
        <v>43</v>
      </c>
      <c r="C5644">
        <v>0</v>
      </c>
      <c r="D5644" t="s">
        <v>6570</v>
      </c>
      <c r="E5644" t="s">
        <v>2504</v>
      </c>
      <c r="F5644">
        <v>0</v>
      </c>
    </row>
    <row r="5645" spans="1:6">
      <c r="A5645">
        <v>360</v>
      </c>
      <c r="B5645">
        <v>44</v>
      </c>
      <c r="C5645">
        <v>0</v>
      </c>
      <c r="D5645" t="s">
        <v>6571</v>
      </c>
      <c r="E5645" t="s">
        <v>2504</v>
      </c>
      <c r="F5645">
        <v>0</v>
      </c>
    </row>
    <row r="5646" spans="1:6">
      <c r="A5646">
        <v>361</v>
      </c>
      <c r="B5646">
        <v>45</v>
      </c>
      <c r="C5646">
        <v>0</v>
      </c>
      <c r="D5646" t="s">
        <v>6572</v>
      </c>
      <c r="E5646" t="s">
        <v>2504</v>
      </c>
      <c r="F5646">
        <v>0</v>
      </c>
    </row>
    <row r="5647" spans="1:6">
      <c r="A5647">
        <v>362</v>
      </c>
      <c r="B5647">
        <v>46</v>
      </c>
      <c r="C5647">
        <v>0</v>
      </c>
      <c r="D5647" t="s">
        <v>6573</v>
      </c>
      <c r="E5647" t="s">
        <v>2504</v>
      </c>
      <c r="F5647">
        <v>0</v>
      </c>
    </row>
    <row r="5648" spans="1:6">
      <c r="A5648">
        <v>363</v>
      </c>
      <c r="B5648">
        <v>47</v>
      </c>
      <c r="C5648">
        <v>0</v>
      </c>
      <c r="D5648" t="s">
        <v>3032</v>
      </c>
      <c r="E5648" t="s">
        <v>2504</v>
      </c>
      <c r="F5648">
        <v>0</v>
      </c>
    </row>
    <row r="5649" spans="1:6">
      <c r="A5649">
        <v>364</v>
      </c>
      <c r="B5649">
        <v>48</v>
      </c>
      <c r="C5649">
        <v>0</v>
      </c>
      <c r="D5649" t="s">
        <v>6574</v>
      </c>
      <c r="E5649" t="s">
        <v>2504</v>
      </c>
      <c r="F5649">
        <v>0</v>
      </c>
    </row>
    <row r="5650" spans="1:6">
      <c r="A5650">
        <v>365</v>
      </c>
      <c r="B5650">
        <v>49</v>
      </c>
      <c r="C5650">
        <v>0</v>
      </c>
      <c r="D5650" t="s">
        <v>6575</v>
      </c>
      <c r="E5650" t="s">
        <v>2504</v>
      </c>
      <c r="F5650">
        <v>0</v>
      </c>
    </row>
    <row r="5651" spans="1:6">
      <c r="A5651">
        <v>366</v>
      </c>
      <c r="B5651">
        <v>50</v>
      </c>
      <c r="C5651">
        <v>0</v>
      </c>
      <c r="D5651" t="s">
        <v>3318</v>
      </c>
      <c r="E5651" t="s">
        <v>2504</v>
      </c>
      <c r="F5651">
        <v>0</v>
      </c>
    </row>
    <row r="5652" spans="1:6">
      <c r="A5652">
        <v>367</v>
      </c>
      <c r="B5652">
        <v>51</v>
      </c>
      <c r="C5652">
        <v>0</v>
      </c>
      <c r="D5652" t="s">
        <v>6576</v>
      </c>
      <c r="E5652" t="s">
        <v>2504</v>
      </c>
      <c r="F5652">
        <v>0</v>
      </c>
    </row>
    <row r="5653" spans="1:6">
      <c r="A5653">
        <v>368</v>
      </c>
      <c r="B5653">
        <v>52</v>
      </c>
      <c r="C5653">
        <v>0</v>
      </c>
      <c r="D5653" t="s">
        <v>6577</v>
      </c>
      <c r="E5653" t="s">
        <v>2504</v>
      </c>
      <c r="F5653">
        <v>0</v>
      </c>
    </row>
    <row r="5654" spans="1:6">
      <c r="A5654">
        <v>369</v>
      </c>
      <c r="B5654">
        <v>53</v>
      </c>
      <c r="C5654">
        <v>0</v>
      </c>
      <c r="D5654" t="s">
        <v>6578</v>
      </c>
      <c r="E5654" t="s">
        <v>2504</v>
      </c>
      <c r="F5654">
        <v>0</v>
      </c>
    </row>
    <row r="5655" spans="1:6">
      <c r="A5655">
        <v>370</v>
      </c>
      <c r="B5655">
        <v>54</v>
      </c>
      <c r="C5655">
        <v>0</v>
      </c>
      <c r="D5655" t="s">
        <v>6579</v>
      </c>
      <c r="E5655" t="s">
        <v>2504</v>
      </c>
      <c r="F5655">
        <v>0</v>
      </c>
    </row>
    <row r="5656" spans="1:6">
      <c r="A5656">
        <v>371</v>
      </c>
      <c r="B5656">
        <v>55</v>
      </c>
      <c r="C5656">
        <v>0</v>
      </c>
      <c r="D5656" t="s">
        <v>6580</v>
      </c>
      <c r="E5656" t="s">
        <v>2504</v>
      </c>
      <c r="F5656">
        <v>0</v>
      </c>
    </row>
    <row r="5657" spans="1:6">
      <c r="A5657">
        <v>372</v>
      </c>
      <c r="B5657">
        <v>56</v>
      </c>
      <c r="C5657">
        <v>0</v>
      </c>
      <c r="D5657" t="s">
        <v>6581</v>
      </c>
      <c r="E5657" t="s">
        <v>2504</v>
      </c>
      <c r="F5657">
        <v>0</v>
      </c>
    </row>
    <row r="5658" spans="1:6">
      <c r="A5658">
        <v>373</v>
      </c>
      <c r="B5658">
        <v>57</v>
      </c>
      <c r="C5658">
        <v>0</v>
      </c>
      <c r="D5658" t="s">
        <v>6582</v>
      </c>
      <c r="E5658" t="s">
        <v>2504</v>
      </c>
      <c r="F5658">
        <v>0</v>
      </c>
    </row>
    <row r="5659" spans="1:6">
      <c r="A5659">
        <v>374</v>
      </c>
      <c r="B5659">
        <v>58</v>
      </c>
      <c r="C5659">
        <v>0</v>
      </c>
      <c r="D5659" t="s">
        <v>6583</v>
      </c>
      <c r="E5659" t="s">
        <v>2504</v>
      </c>
      <c r="F5659">
        <v>0</v>
      </c>
    </row>
    <row r="5660" spans="1:6">
      <c r="A5660">
        <v>375</v>
      </c>
      <c r="B5660">
        <v>59</v>
      </c>
      <c r="C5660">
        <v>0</v>
      </c>
      <c r="D5660" t="s">
        <v>6584</v>
      </c>
      <c r="E5660" t="s">
        <v>2504</v>
      </c>
      <c r="F5660">
        <v>0</v>
      </c>
    </row>
    <row r="5661" spans="1:6">
      <c r="A5661">
        <v>376</v>
      </c>
      <c r="B5661">
        <v>60</v>
      </c>
      <c r="C5661">
        <v>0</v>
      </c>
      <c r="D5661" t="s">
        <v>6585</v>
      </c>
      <c r="E5661" t="s">
        <v>2504</v>
      </c>
      <c r="F5661">
        <v>0</v>
      </c>
    </row>
    <row r="5662" spans="1:6">
      <c r="A5662">
        <v>377</v>
      </c>
      <c r="B5662">
        <v>61</v>
      </c>
      <c r="C5662">
        <v>0</v>
      </c>
      <c r="D5662" t="s">
        <v>6586</v>
      </c>
      <c r="E5662" t="s">
        <v>2504</v>
      </c>
      <c r="F5662">
        <v>0</v>
      </c>
    </row>
    <row r="5663" spans="1:6">
      <c r="A5663">
        <v>378</v>
      </c>
      <c r="B5663">
        <v>62</v>
      </c>
      <c r="C5663">
        <v>0</v>
      </c>
      <c r="D5663" t="s">
        <v>6587</v>
      </c>
      <c r="E5663" t="s">
        <v>2504</v>
      </c>
      <c r="F5663">
        <v>0</v>
      </c>
    </row>
    <row r="5664" spans="1:6">
      <c r="A5664">
        <v>379</v>
      </c>
      <c r="B5664">
        <v>63</v>
      </c>
      <c r="C5664">
        <v>0</v>
      </c>
      <c r="D5664" t="s">
        <v>6588</v>
      </c>
      <c r="E5664" t="s">
        <v>2504</v>
      </c>
      <c r="F5664">
        <v>0</v>
      </c>
    </row>
    <row r="5665" spans="1:6">
      <c r="A5665">
        <v>380</v>
      </c>
      <c r="B5665">
        <v>64</v>
      </c>
      <c r="C5665">
        <v>0</v>
      </c>
      <c r="D5665" t="s">
        <v>6589</v>
      </c>
      <c r="E5665" t="s">
        <v>2504</v>
      </c>
      <c r="F5665">
        <v>0</v>
      </c>
    </row>
    <row r="5666" spans="1:6">
      <c r="A5666">
        <v>381</v>
      </c>
      <c r="B5666">
        <v>65</v>
      </c>
      <c r="C5666">
        <v>0</v>
      </c>
      <c r="D5666" t="s">
        <v>6590</v>
      </c>
      <c r="E5666" t="s">
        <v>2504</v>
      </c>
      <c r="F5666">
        <v>0</v>
      </c>
    </row>
    <row r="5667" spans="1:6">
      <c r="A5667">
        <v>382</v>
      </c>
      <c r="B5667">
        <v>66</v>
      </c>
      <c r="C5667">
        <v>0</v>
      </c>
      <c r="D5667" t="s">
        <v>6591</v>
      </c>
      <c r="E5667" t="s">
        <v>2504</v>
      </c>
      <c r="F5667">
        <v>0</v>
      </c>
    </row>
    <row r="5668" spans="1:6">
      <c r="A5668">
        <v>383</v>
      </c>
      <c r="B5668">
        <v>67</v>
      </c>
      <c r="C5668">
        <v>0</v>
      </c>
      <c r="D5668" t="s">
        <v>6592</v>
      </c>
      <c r="E5668" t="s">
        <v>2504</v>
      </c>
      <c r="F5668">
        <v>0</v>
      </c>
    </row>
    <row r="5669" spans="1:6">
      <c r="A5669">
        <v>384</v>
      </c>
      <c r="B5669">
        <v>68</v>
      </c>
      <c r="C5669">
        <v>0</v>
      </c>
      <c r="D5669" t="s">
        <v>6593</v>
      </c>
      <c r="E5669" t="s">
        <v>2504</v>
      </c>
      <c r="F5669">
        <v>0</v>
      </c>
    </row>
    <row r="5670" spans="1:6">
      <c r="A5670">
        <v>385</v>
      </c>
      <c r="B5670">
        <v>69</v>
      </c>
      <c r="C5670">
        <v>0</v>
      </c>
      <c r="D5670" t="s">
        <v>6594</v>
      </c>
      <c r="E5670" t="s">
        <v>2504</v>
      </c>
      <c r="F5670">
        <v>0</v>
      </c>
    </row>
    <row r="5671" spans="1:6">
      <c r="A5671">
        <v>386</v>
      </c>
      <c r="B5671">
        <v>70</v>
      </c>
      <c r="C5671">
        <v>0</v>
      </c>
      <c r="D5671" t="s">
        <v>6595</v>
      </c>
      <c r="E5671" t="s">
        <v>2504</v>
      </c>
      <c r="F5671">
        <v>0</v>
      </c>
    </row>
    <row r="5672" spans="1:6">
      <c r="A5672">
        <v>387</v>
      </c>
      <c r="B5672">
        <v>71</v>
      </c>
      <c r="C5672">
        <v>0</v>
      </c>
      <c r="D5672" t="s">
        <v>6596</v>
      </c>
      <c r="E5672" t="s">
        <v>2504</v>
      </c>
      <c r="F5672">
        <v>0</v>
      </c>
    </row>
    <row r="5673" spans="1:6">
      <c r="A5673">
        <v>388</v>
      </c>
      <c r="B5673">
        <v>72</v>
      </c>
      <c r="C5673">
        <v>0</v>
      </c>
      <c r="D5673" t="s">
        <v>6597</v>
      </c>
      <c r="E5673" t="s">
        <v>2504</v>
      </c>
      <c r="F5673">
        <v>0</v>
      </c>
    </row>
    <row r="5674" spans="1:6">
      <c r="A5674">
        <v>389</v>
      </c>
      <c r="B5674">
        <v>73</v>
      </c>
      <c r="C5674">
        <v>0</v>
      </c>
      <c r="D5674" t="s">
        <v>6598</v>
      </c>
      <c r="E5674" t="s">
        <v>2504</v>
      </c>
      <c r="F5674">
        <v>0</v>
      </c>
    </row>
    <row r="5675" spans="1:6">
      <c r="A5675">
        <v>390</v>
      </c>
      <c r="B5675">
        <v>74</v>
      </c>
      <c r="C5675">
        <v>0</v>
      </c>
      <c r="D5675" t="s">
        <v>6599</v>
      </c>
      <c r="E5675" t="s">
        <v>2504</v>
      </c>
      <c r="F5675">
        <v>0</v>
      </c>
    </row>
    <row r="5676" spans="1:6">
      <c r="A5676">
        <v>391</v>
      </c>
      <c r="B5676">
        <v>75</v>
      </c>
      <c r="C5676">
        <v>0</v>
      </c>
      <c r="D5676" t="s">
        <v>6600</v>
      </c>
      <c r="E5676" t="s">
        <v>2504</v>
      </c>
      <c r="F5676">
        <v>0</v>
      </c>
    </row>
    <row r="5677" spans="1:6">
      <c r="A5677">
        <v>392</v>
      </c>
      <c r="B5677">
        <v>76</v>
      </c>
      <c r="C5677">
        <v>0</v>
      </c>
      <c r="D5677" t="s">
        <v>6601</v>
      </c>
      <c r="E5677" t="s">
        <v>2504</v>
      </c>
      <c r="F5677">
        <v>0</v>
      </c>
    </row>
    <row r="5678" spans="1:6">
      <c r="A5678">
        <v>393</v>
      </c>
      <c r="B5678">
        <v>77</v>
      </c>
      <c r="C5678">
        <v>0</v>
      </c>
      <c r="D5678" t="s">
        <v>6602</v>
      </c>
      <c r="E5678" t="s">
        <v>2504</v>
      </c>
      <c r="F5678">
        <v>0</v>
      </c>
    </row>
    <row r="5679" spans="1:6">
      <c r="A5679">
        <v>394</v>
      </c>
      <c r="B5679">
        <v>78</v>
      </c>
      <c r="C5679">
        <v>0</v>
      </c>
      <c r="D5679" t="s">
        <v>6110</v>
      </c>
      <c r="E5679" t="s">
        <v>2504</v>
      </c>
      <c r="F5679">
        <v>0</v>
      </c>
    </row>
    <row r="5680" spans="1:6">
      <c r="A5680">
        <v>395</v>
      </c>
      <c r="B5680">
        <v>79</v>
      </c>
      <c r="C5680">
        <v>0</v>
      </c>
      <c r="D5680" t="s">
        <v>6603</v>
      </c>
      <c r="E5680" t="s">
        <v>2504</v>
      </c>
      <c r="F5680">
        <v>0</v>
      </c>
    </row>
    <row r="5681" spans="1:6">
      <c r="A5681">
        <v>396</v>
      </c>
      <c r="B5681">
        <v>80</v>
      </c>
      <c r="C5681">
        <v>0</v>
      </c>
      <c r="D5681" t="s">
        <v>6604</v>
      </c>
      <c r="E5681" t="s">
        <v>2504</v>
      </c>
      <c r="F5681">
        <v>0</v>
      </c>
    </row>
    <row r="5682" spans="1:6">
      <c r="A5682">
        <v>397</v>
      </c>
      <c r="B5682">
        <v>81</v>
      </c>
      <c r="C5682">
        <v>0</v>
      </c>
      <c r="D5682" t="s">
        <v>6605</v>
      </c>
      <c r="E5682" t="s">
        <v>2504</v>
      </c>
      <c r="F5682">
        <v>0</v>
      </c>
    </row>
    <row r="5683" spans="1:6">
      <c r="A5683">
        <v>398</v>
      </c>
      <c r="B5683">
        <v>82</v>
      </c>
      <c r="C5683">
        <v>0</v>
      </c>
      <c r="D5683" t="s">
        <v>6606</v>
      </c>
      <c r="E5683" t="s">
        <v>2504</v>
      </c>
      <c r="F5683">
        <v>0</v>
      </c>
    </row>
    <row r="5684" spans="1:6">
      <c r="A5684">
        <v>399</v>
      </c>
      <c r="B5684">
        <v>83</v>
      </c>
      <c r="C5684">
        <v>0</v>
      </c>
      <c r="D5684" t="s">
        <v>6607</v>
      </c>
      <c r="E5684" t="s">
        <v>2504</v>
      </c>
      <c r="F5684">
        <v>0</v>
      </c>
    </row>
    <row r="5685" spans="1:6">
      <c r="A5685">
        <v>400</v>
      </c>
      <c r="B5685">
        <v>84</v>
      </c>
      <c r="C5685">
        <v>0</v>
      </c>
      <c r="D5685" t="s">
        <v>6608</v>
      </c>
      <c r="E5685" t="s">
        <v>2504</v>
      </c>
      <c r="F5685">
        <v>0</v>
      </c>
    </row>
    <row r="5686" spans="1:6">
      <c r="A5686">
        <v>401</v>
      </c>
      <c r="B5686">
        <v>85</v>
      </c>
      <c r="C5686">
        <v>0</v>
      </c>
      <c r="D5686" t="s">
        <v>6609</v>
      </c>
      <c r="E5686" t="s">
        <v>2504</v>
      </c>
      <c r="F5686">
        <v>0</v>
      </c>
    </row>
    <row r="5687" spans="1:6">
      <c r="A5687">
        <v>402</v>
      </c>
      <c r="B5687">
        <v>86</v>
      </c>
      <c r="C5687">
        <v>0</v>
      </c>
      <c r="D5687" t="s">
        <v>5557</v>
      </c>
      <c r="E5687" t="s">
        <v>2504</v>
      </c>
      <c r="F5687">
        <v>0</v>
      </c>
    </row>
    <row r="5688" spans="1:6">
      <c r="A5688">
        <v>403</v>
      </c>
      <c r="B5688">
        <v>87</v>
      </c>
      <c r="C5688">
        <v>0</v>
      </c>
      <c r="D5688" t="s">
        <v>6610</v>
      </c>
      <c r="E5688" t="s">
        <v>2504</v>
      </c>
      <c r="F5688">
        <v>0</v>
      </c>
    </row>
    <row r="5689" spans="1:6">
      <c r="A5689">
        <v>404</v>
      </c>
      <c r="B5689">
        <v>88</v>
      </c>
      <c r="C5689">
        <v>0</v>
      </c>
      <c r="D5689" t="s">
        <v>6611</v>
      </c>
      <c r="E5689" t="s">
        <v>2504</v>
      </c>
      <c r="F5689">
        <v>0</v>
      </c>
    </row>
    <row r="5690" spans="1:6">
      <c r="A5690">
        <v>405</v>
      </c>
      <c r="B5690">
        <v>89</v>
      </c>
      <c r="C5690">
        <v>0</v>
      </c>
      <c r="D5690" t="s">
        <v>6612</v>
      </c>
      <c r="E5690" t="s">
        <v>2504</v>
      </c>
      <c r="F5690">
        <v>0</v>
      </c>
    </row>
    <row r="5691" spans="1:6">
      <c r="A5691">
        <v>406</v>
      </c>
      <c r="B5691">
        <v>90</v>
      </c>
      <c r="C5691">
        <v>0</v>
      </c>
      <c r="D5691" t="s">
        <v>6613</v>
      </c>
      <c r="E5691" t="s">
        <v>2504</v>
      </c>
      <c r="F5691">
        <v>0</v>
      </c>
    </row>
    <row r="5692" spans="1:6">
      <c r="A5692">
        <v>407</v>
      </c>
      <c r="B5692">
        <v>91</v>
      </c>
      <c r="C5692">
        <v>0</v>
      </c>
      <c r="D5692" t="s">
        <v>6614</v>
      </c>
      <c r="E5692" t="s">
        <v>2504</v>
      </c>
      <c r="F5692">
        <v>0</v>
      </c>
    </row>
    <row r="5693" spans="1:6">
      <c r="A5693">
        <v>408</v>
      </c>
      <c r="B5693">
        <v>92</v>
      </c>
      <c r="C5693">
        <v>0</v>
      </c>
      <c r="D5693" t="s">
        <v>6615</v>
      </c>
      <c r="E5693" t="s">
        <v>2504</v>
      </c>
      <c r="F5693">
        <v>0</v>
      </c>
    </row>
    <row r="5694" spans="1:6">
      <c r="A5694">
        <v>409</v>
      </c>
      <c r="B5694">
        <v>93</v>
      </c>
      <c r="C5694">
        <v>0</v>
      </c>
      <c r="D5694" t="s">
        <v>6616</v>
      </c>
      <c r="E5694" t="s">
        <v>2504</v>
      </c>
      <c r="F5694">
        <v>0</v>
      </c>
    </row>
    <row r="5695" spans="1:6">
      <c r="A5695">
        <v>410</v>
      </c>
      <c r="B5695">
        <v>94</v>
      </c>
      <c r="C5695">
        <v>0</v>
      </c>
      <c r="D5695" t="s">
        <v>6617</v>
      </c>
      <c r="E5695" t="s">
        <v>2504</v>
      </c>
      <c r="F5695">
        <v>0</v>
      </c>
    </row>
    <row r="5696" spans="1:6">
      <c r="A5696">
        <v>411</v>
      </c>
      <c r="B5696">
        <v>95</v>
      </c>
      <c r="C5696">
        <v>0</v>
      </c>
      <c r="D5696" t="s">
        <v>6618</v>
      </c>
      <c r="E5696" t="s">
        <v>2504</v>
      </c>
      <c r="F5696">
        <v>0</v>
      </c>
    </row>
    <row r="5697" spans="1:6">
      <c r="A5697">
        <v>412</v>
      </c>
      <c r="B5697">
        <v>96</v>
      </c>
      <c r="C5697">
        <v>0</v>
      </c>
      <c r="D5697" t="s">
        <v>6619</v>
      </c>
      <c r="E5697" t="s">
        <v>2504</v>
      </c>
      <c r="F5697">
        <v>0</v>
      </c>
    </row>
    <row r="5698" spans="1:6">
      <c r="A5698">
        <v>413</v>
      </c>
      <c r="B5698">
        <v>97</v>
      </c>
      <c r="C5698">
        <v>0</v>
      </c>
      <c r="D5698" t="s">
        <v>6620</v>
      </c>
      <c r="E5698" t="s">
        <v>2504</v>
      </c>
      <c r="F5698">
        <v>0</v>
      </c>
    </row>
    <row r="5699" spans="1:6">
      <c r="A5699">
        <v>414</v>
      </c>
      <c r="B5699">
        <v>98</v>
      </c>
      <c r="C5699">
        <v>0</v>
      </c>
      <c r="D5699" t="s">
        <v>6621</v>
      </c>
      <c r="E5699" t="s">
        <v>2504</v>
      </c>
      <c r="F5699">
        <v>0</v>
      </c>
    </row>
    <row r="5700" spans="1:6">
      <c r="A5700">
        <v>415</v>
      </c>
      <c r="B5700">
        <v>99</v>
      </c>
      <c r="C5700">
        <v>0</v>
      </c>
      <c r="D5700" t="s">
        <v>2359</v>
      </c>
      <c r="E5700" t="s">
        <v>2504</v>
      </c>
      <c r="F5700">
        <v>0</v>
      </c>
    </row>
    <row r="5701" spans="1:6">
      <c r="A5701">
        <v>416</v>
      </c>
      <c r="B5701">
        <v>100</v>
      </c>
      <c r="C5701">
        <v>0</v>
      </c>
      <c r="D5701" t="s">
        <v>6622</v>
      </c>
      <c r="E5701" t="s">
        <v>2504</v>
      </c>
      <c r="F5701">
        <v>0</v>
      </c>
    </row>
    <row r="5702" spans="1:6">
      <c r="A5702">
        <v>417</v>
      </c>
      <c r="B5702">
        <v>101</v>
      </c>
      <c r="C5702">
        <v>0</v>
      </c>
      <c r="D5702" t="s">
        <v>6623</v>
      </c>
      <c r="E5702" t="s">
        <v>2504</v>
      </c>
      <c r="F5702">
        <v>0</v>
      </c>
    </row>
    <row r="5703" spans="1:6">
      <c r="A5703">
        <v>418</v>
      </c>
      <c r="B5703">
        <v>102</v>
      </c>
      <c r="C5703">
        <v>0</v>
      </c>
      <c r="D5703" t="s">
        <v>6624</v>
      </c>
      <c r="E5703" t="s">
        <v>2504</v>
      </c>
      <c r="F5703">
        <v>0</v>
      </c>
    </row>
    <row r="5704" spans="1:6">
      <c r="A5704">
        <v>419</v>
      </c>
      <c r="B5704">
        <v>103</v>
      </c>
      <c r="C5704">
        <v>0</v>
      </c>
      <c r="D5704" t="s">
        <v>3628</v>
      </c>
      <c r="E5704" t="s">
        <v>2504</v>
      </c>
      <c r="F5704">
        <v>0</v>
      </c>
    </row>
    <row r="5705" spans="1:6">
      <c r="A5705">
        <v>420</v>
      </c>
      <c r="B5705">
        <v>104</v>
      </c>
      <c r="C5705">
        <v>0</v>
      </c>
      <c r="D5705" t="s">
        <v>6625</v>
      </c>
      <c r="E5705" t="s">
        <v>2504</v>
      </c>
      <c r="F5705">
        <v>0</v>
      </c>
    </row>
    <row r="5706" spans="1:6">
      <c r="A5706">
        <v>421</v>
      </c>
      <c r="B5706">
        <v>105</v>
      </c>
      <c r="C5706">
        <v>0</v>
      </c>
      <c r="D5706" t="s">
        <v>6626</v>
      </c>
      <c r="E5706" t="s">
        <v>2504</v>
      </c>
      <c r="F5706">
        <v>0</v>
      </c>
    </row>
    <row r="5707" spans="1:6">
      <c r="A5707">
        <v>422</v>
      </c>
      <c r="B5707">
        <v>106</v>
      </c>
      <c r="C5707">
        <v>0</v>
      </c>
      <c r="D5707" t="s">
        <v>6627</v>
      </c>
      <c r="E5707" t="s">
        <v>2504</v>
      </c>
      <c r="F5707">
        <v>0</v>
      </c>
    </row>
    <row r="5708" spans="1:6">
      <c r="A5708">
        <v>423</v>
      </c>
      <c r="B5708">
        <v>107</v>
      </c>
      <c r="C5708">
        <v>0</v>
      </c>
      <c r="D5708" t="s">
        <v>6628</v>
      </c>
      <c r="E5708" t="s">
        <v>2504</v>
      </c>
      <c r="F5708">
        <v>0</v>
      </c>
    </row>
    <row r="5709" spans="1:6">
      <c r="A5709">
        <v>424</v>
      </c>
      <c r="B5709">
        <v>108</v>
      </c>
      <c r="C5709">
        <v>0</v>
      </c>
      <c r="D5709" t="s">
        <v>6629</v>
      </c>
      <c r="E5709" t="s">
        <v>2504</v>
      </c>
      <c r="F5709">
        <v>0</v>
      </c>
    </row>
    <row r="5710" spans="1:6">
      <c r="A5710">
        <v>425</v>
      </c>
      <c r="B5710">
        <v>109</v>
      </c>
      <c r="C5710">
        <v>0</v>
      </c>
      <c r="D5710" t="s">
        <v>6630</v>
      </c>
      <c r="E5710" t="s">
        <v>2504</v>
      </c>
      <c r="F5710">
        <v>0</v>
      </c>
    </row>
    <row r="5711" spans="1:6">
      <c r="A5711">
        <v>426</v>
      </c>
      <c r="B5711">
        <v>110</v>
      </c>
      <c r="C5711">
        <v>0</v>
      </c>
      <c r="D5711" t="s">
        <v>6631</v>
      </c>
      <c r="E5711" t="s">
        <v>2504</v>
      </c>
      <c r="F5711">
        <v>0</v>
      </c>
    </row>
    <row r="5712" spans="1:6">
      <c r="A5712">
        <v>427</v>
      </c>
      <c r="B5712">
        <v>111</v>
      </c>
      <c r="C5712">
        <v>0</v>
      </c>
      <c r="D5712" t="s">
        <v>6632</v>
      </c>
      <c r="E5712" t="s">
        <v>2504</v>
      </c>
      <c r="F5712">
        <v>0</v>
      </c>
    </row>
    <row r="5713" spans="1:6">
      <c r="A5713">
        <v>428</v>
      </c>
      <c r="B5713">
        <v>112</v>
      </c>
      <c r="C5713">
        <v>0</v>
      </c>
      <c r="D5713" t="s">
        <v>6633</v>
      </c>
      <c r="E5713" t="s">
        <v>2504</v>
      </c>
      <c r="F5713">
        <v>0</v>
      </c>
    </row>
    <row r="5714" spans="1:6">
      <c r="A5714">
        <v>429</v>
      </c>
      <c r="B5714">
        <v>113</v>
      </c>
      <c r="C5714">
        <v>0</v>
      </c>
      <c r="D5714" t="s">
        <v>6634</v>
      </c>
      <c r="E5714" t="s">
        <v>2504</v>
      </c>
      <c r="F5714">
        <v>0</v>
      </c>
    </row>
    <row r="5715" spans="1:6">
      <c r="A5715">
        <v>430</v>
      </c>
      <c r="B5715">
        <v>114</v>
      </c>
      <c r="C5715">
        <v>0</v>
      </c>
      <c r="D5715" t="s">
        <v>6635</v>
      </c>
      <c r="E5715" t="s">
        <v>2504</v>
      </c>
      <c r="F5715">
        <v>0</v>
      </c>
    </row>
    <row r="5716" spans="1:6">
      <c r="A5716">
        <v>431</v>
      </c>
      <c r="B5716">
        <v>115</v>
      </c>
      <c r="C5716">
        <v>0</v>
      </c>
      <c r="D5716" t="s">
        <v>6636</v>
      </c>
      <c r="E5716" t="s">
        <v>2504</v>
      </c>
      <c r="F5716">
        <v>0</v>
      </c>
    </row>
    <row r="5717" spans="1:6">
      <c r="A5717">
        <v>432</v>
      </c>
      <c r="B5717">
        <v>116</v>
      </c>
      <c r="C5717">
        <v>0</v>
      </c>
      <c r="D5717" t="s">
        <v>6637</v>
      </c>
      <c r="E5717" t="s">
        <v>2504</v>
      </c>
      <c r="F5717">
        <v>0</v>
      </c>
    </row>
    <row r="5718" spans="1:6">
      <c r="A5718">
        <v>433</v>
      </c>
      <c r="B5718">
        <v>117</v>
      </c>
      <c r="C5718">
        <v>0</v>
      </c>
      <c r="D5718" t="s">
        <v>6638</v>
      </c>
      <c r="E5718" t="s">
        <v>2504</v>
      </c>
      <c r="F5718">
        <v>0</v>
      </c>
    </row>
    <row r="5719" spans="1:6">
      <c r="A5719">
        <v>434</v>
      </c>
      <c r="B5719">
        <v>118</v>
      </c>
      <c r="C5719">
        <v>0</v>
      </c>
      <c r="D5719" t="s">
        <v>6639</v>
      </c>
      <c r="E5719" t="s">
        <v>2504</v>
      </c>
      <c r="F5719">
        <v>0</v>
      </c>
    </row>
    <row r="5720" spans="1:6">
      <c r="A5720">
        <v>435</v>
      </c>
      <c r="B5720">
        <v>119</v>
      </c>
      <c r="C5720">
        <v>0</v>
      </c>
      <c r="D5720" t="s">
        <v>6640</v>
      </c>
      <c r="E5720" t="s">
        <v>2504</v>
      </c>
      <c r="F5720">
        <v>0</v>
      </c>
    </row>
    <row r="5721" spans="1:6">
      <c r="A5721">
        <v>436</v>
      </c>
      <c r="B5721">
        <v>120</v>
      </c>
      <c r="C5721">
        <v>0</v>
      </c>
      <c r="D5721" t="s">
        <v>6641</v>
      </c>
      <c r="E5721" t="s">
        <v>2504</v>
      </c>
      <c r="F5721">
        <v>0</v>
      </c>
    </row>
    <row r="5722" spans="1:6">
      <c r="A5722">
        <v>437</v>
      </c>
      <c r="B5722">
        <v>121</v>
      </c>
      <c r="C5722">
        <v>0</v>
      </c>
      <c r="D5722" t="s">
        <v>6642</v>
      </c>
      <c r="E5722" t="s">
        <v>2504</v>
      </c>
      <c r="F5722">
        <v>0</v>
      </c>
    </row>
    <row r="5723" spans="1:6">
      <c r="A5723">
        <v>438</v>
      </c>
      <c r="B5723">
        <v>122</v>
      </c>
      <c r="C5723">
        <v>0</v>
      </c>
      <c r="D5723" t="s">
        <v>6643</v>
      </c>
      <c r="E5723" t="s">
        <v>2504</v>
      </c>
      <c r="F5723">
        <v>0</v>
      </c>
    </row>
    <row r="5724" spans="1:6">
      <c r="A5724">
        <v>439</v>
      </c>
      <c r="B5724">
        <v>0</v>
      </c>
      <c r="C5724" t="s">
        <v>6644</v>
      </c>
      <c r="D5724" t="s">
        <v>6645</v>
      </c>
      <c r="E5724" t="s">
        <v>3398</v>
      </c>
      <c r="F5724">
        <v>0</v>
      </c>
    </row>
    <row r="5725" spans="1:6">
      <c r="A5725">
        <v>440</v>
      </c>
      <c r="B5725">
        <v>1</v>
      </c>
      <c r="C5725">
        <v>0</v>
      </c>
      <c r="D5725" t="s">
        <v>6646</v>
      </c>
      <c r="E5725" t="s">
        <v>3398</v>
      </c>
      <c r="F5725">
        <v>0</v>
      </c>
    </row>
    <row r="5726" spans="1:6">
      <c r="A5726">
        <v>441</v>
      </c>
      <c r="B5726">
        <v>2</v>
      </c>
      <c r="C5726">
        <v>0</v>
      </c>
      <c r="D5726" t="s">
        <v>6647</v>
      </c>
      <c r="E5726" t="s">
        <v>3398</v>
      </c>
      <c r="F5726">
        <v>0</v>
      </c>
    </row>
    <row r="5727" spans="1:6">
      <c r="A5727">
        <v>442</v>
      </c>
      <c r="B5727">
        <v>3</v>
      </c>
      <c r="C5727">
        <v>0</v>
      </c>
      <c r="D5727" t="s">
        <v>6648</v>
      </c>
      <c r="E5727" t="s">
        <v>3398</v>
      </c>
      <c r="F5727">
        <v>0</v>
      </c>
    </row>
    <row r="5728" spans="1:6">
      <c r="A5728">
        <v>443</v>
      </c>
      <c r="B5728">
        <v>4</v>
      </c>
      <c r="C5728">
        <v>0</v>
      </c>
      <c r="D5728" t="s">
        <v>6649</v>
      </c>
      <c r="E5728" t="s">
        <v>3398</v>
      </c>
      <c r="F5728">
        <v>0</v>
      </c>
    </row>
    <row r="5729" spans="1:6">
      <c r="A5729">
        <v>444</v>
      </c>
      <c r="B5729">
        <v>5</v>
      </c>
      <c r="C5729">
        <v>0</v>
      </c>
      <c r="D5729" t="s">
        <v>6650</v>
      </c>
      <c r="E5729" t="s">
        <v>3398</v>
      </c>
      <c r="F5729">
        <v>0</v>
      </c>
    </row>
    <row r="5730" spans="1:6">
      <c r="A5730">
        <v>445</v>
      </c>
      <c r="B5730">
        <v>6</v>
      </c>
      <c r="C5730">
        <v>0</v>
      </c>
      <c r="D5730" t="s">
        <v>6651</v>
      </c>
      <c r="E5730" t="s">
        <v>3398</v>
      </c>
      <c r="F5730">
        <v>0</v>
      </c>
    </row>
    <row r="5731" spans="1:6">
      <c r="A5731">
        <v>446</v>
      </c>
      <c r="B5731">
        <v>7</v>
      </c>
      <c r="C5731">
        <v>0</v>
      </c>
      <c r="D5731" t="s">
        <v>6652</v>
      </c>
      <c r="E5731" t="s">
        <v>3398</v>
      </c>
      <c r="F5731">
        <v>0</v>
      </c>
    </row>
    <row r="5732" spans="1:6">
      <c r="A5732">
        <v>447</v>
      </c>
      <c r="B5732">
        <v>8</v>
      </c>
      <c r="C5732">
        <v>0</v>
      </c>
      <c r="D5732" t="s">
        <v>6653</v>
      </c>
      <c r="E5732" t="s">
        <v>3398</v>
      </c>
      <c r="F5732">
        <v>0</v>
      </c>
    </row>
    <row r="5733" spans="1:6">
      <c r="A5733">
        <v>448</v>
      </c>
      <c r="B5733">
        <v>9</v>
      </c>
      <c r="C5733">
        <v>0</v>
      </c>
      <c r="D5733" t="s">
        <v>6654</v>
      </c>
      <c r="E5733" t="s">
        <v>3398</v>
      </c>
      <c r="F5733">
        <v>0</v>
      </c>
    </row>
    <row r="5734" spans="1:6">
      <c r="A5734">
        <v>449</v>
      </c>
      <c r="B5734">
        <v>10</v>
      </c>
      <c r="C5734">
        <v>0</v>
      </c>
      <c r="D5734" t="s">
        <v>6655</v>
      </c>
      <c r="E5734" t="s">
        <v>3398</v>
      </c>
      <c r="F5734">
        <v>0</v>
      </c>
    </row>
    <row r="5735" spans="1:6">
      <c r="A5735">
        <v>450</v>
      </c>
      <c r="B5735">
        <v>11</v>
      </c>
      <c r="C5735">
        <v>0</v>
      </c>
      <c r="D5735" t="s">
        <v>6656</v>
      </c>
      <c r="E5735" t="s">
        <v>3398</v>
      </c>
      <c r="F5735">
        <v>0</v>
      </c>
    </row>
    <row r="5736" spans="1:6">
      <c r="A5736">
        <v>451</v>
      </c>
      <c r="B5736">
        <v>12</v>
      </c>
      <c r="C5736">
        <v>0</v>
      </c>
      <c r="D5736" t="s">
        <v>6657</v>
      </c>
      <c r="E5736" t="s">
        <v>3398</v>
      </c>
      <c r="F5736">
        <v>0</v>
      </c>
    </row>
    <row r="5737" spans="1:6">
      <c r="A5737">
        <v>452</v>
      </c>
      <c r="B5737">
        <v>13</v>
      </c>
      <c r="C5737">
        <v>0</v>
      </c>
      <c r="D5737" t="s">
        <v>6658</v>
      </c>
      <c r="E5737" t="s">
        <v>3398</v>
      </c>
      <c r="F5737">
        <v>0</v>
      </c>
    </row>
    <row r="5738" spans="1:6">
      <c r="A5738">
        <v>453</v>
      </c>
      <c r="B5738">
        <v>14</v>
      </c>
      <c r="C5738">
        <v>0</v>
      </c>
      <c r="D5738" t="s">
        <v>6659</v>
      </c>
      <c r="E5738" t="s">
        <v>3398</v>
      </c>
      <c r="F5738">
        <v>0</v>
      </c>
    </row>
    <row r="5739" spans="1:6">
      <c r="A5739">
        <v>454</v>
      </c>
      <c r="B5739">
        <v>15</v>
      </c>
      <c r="C5739">
        <v>0</v>
      </c>
      <c r="D5739" t="s">
        <v>6660</v>
      </c>
      <c r="E5739" t="s">
        <v>3398</v>
      </c>
      <c r="F5739">
        <v>0</v>
      </c>
    </row>
    <row r="5740" spans="1:6">
      <c r="A5740">
        <v>455</v>
      </c>
      <c r="B5740">
        <v>16</v>
      </c>
      <c r="C5740">
        <v>0</v>
      </c>
      <c r="D5740" t="s">
        <v>6661</v>
      </c>
      <c r="E5740" t="s">
        <v>3398</v>
      </c>
      <c r="F5740">
        <v>0</v>
      </c>
    </row>
    <row r="5741" spans="1:6">
      <c r="A5741">
        <v>456</v>
      </c>
      <c r="B5741">
        <v>17</v>
      </c>
      <c r="C5741">
        <v>0</v>
      </c>
      <c r="D5741" t="s">
        <v>6662</v>
      </c>
      <c r="E5741" t="s">
        <v>3398</v>
      </c>
      <c r="F5741">
        <v>0</v>
      </c>
    </row>
    <row r="5742" spans="1:6">
      <c r="A5742">
        <v>457</v>
      </c>
      <c r="B5742">
        <v>18</v>
      </c>
      <c r="C5742">
        <v>0</v>
      </c>
      <c r="D5742" t="s">
        <v>6663</v>
      </c>
      <c r="E5742" t="s">
        <v>3398</v>
      </c>
      <c r="F5742">
        <v>0</v>
      </c>
    </row>
    <row r="5743" spans="1:6">
      <c r="A5743">
        <v>458</v>
      </c>
      <c r="B5743">
        <v>19</v>
      </c>
      <c r="C5743">
        <v>0</v>
      </c>
      <c r="D5743" t="s">
        <v>6664</v>
      </c>
      <c r="E5743" t="s">
        <v>3398</v>
      </c>
      <c r="F5743">
        <v>0</v>
      </c>
    </row>
    <row r="5744" spans="1:6">
      <c r="A5744">
        <v>459</v>
      </c>
      <c r="B5744">
        <v>20</v>
      </c>
      <c r="C5744">
        <v>0</v>
      </c>
      <c r="D5744" t="s">
        <v>6665</v>
      </c>
      <c r="E5744" t="s">
        <v>3398</v>
      </c>
      <c r="F5744">
        <v>0</v>
      </c>
    </row>
    <row r="5745" spans="1:6">
      <c r="A5745">
        <v>460</v>
      </c>
      <c r="B5745">
        <v>21</v>
      </c>
      <c r="C5745">
        <v>0</v>
      </c>
      <c r="D5745" t="s">
        <v>6666</v>
      </c>
      <c r="E5745" t="s">
        <v>3398</v>
      </c>
      <c r="F5745">
        <v>0</v>
      </c>
    </row>
    <row r="5746" spans="1:6">
      <c r="A5746">
        <v>461</v>
      </c>
      <c r="B5746">
        <v>22</v>
      </c>
      <c r="C5746">
        <v>0</v>
      </c>
      <c r="D5746" t="s">
        <v>6667</v>
      </c>
      <c r="E5746" t="s">
        <v>3398</v>
      </c>
      <c r="F5746">
        <v>0</v>
      </c>
    </row>
    <row r="5747" spans="1:6">
      <c r="A5747">
        <v>462</v>
      </c>
      <c r="B5747">
        <v>23</v>
      </c>
      <c r="C5747">
        <v>0</v>
      </c>
      <c r="D5747" t="s">
        <v>6668</v>
      </c>
      <c r="E5747" t="s">
        <v>3398</v>
      </c>
      <c r="F5747">
        <v>0</v>
      </c>
    </row>
    <row r="5748" spans="1:6">
      <c r="A5748">
        <v>463</v>
      </c>
      <c r="B5748">
        <v>24</v>
      </c>
      <c r="C5748">
        <v>0</v>
      </c>
      <c r="D5748" t="s">
        <v>6669</v>
      </c>
      <c r="E5748" t="s">
        <v>3398</v>
      </c>
      <c r="F5748">
        <v>0</v>
      </c>
    </row>
    <row r="5749" spans="1:6">
      <c r="A5749">
        <v>464</v>
      </c>
      <c r="B5749">
        <v>25</v>
      </c>
      <c r="C5749">
        <v>0</v>
      </c>
      <c r="D5749" t="s">
        <v>6670</v>
      </c>
      <c r="E5749" t="s">
        <v>3398</v>
      </c>
      <c r="F5749">
        <v>0</v>
      </c>
    </row>
    <row r="5750" spans="1:6">
      <c r="A5750">
        <v>465</v>
      </c>
      <c r="B5750">
        <v>26</v>
      </c>
      <c r="C5750">
        <v>0</v>
      </c>
      <c r="D5750" t="s">
        <v>6671</v>
      </c>
      <c r="E5750" t="s">
        <v>3398</v>
      </c>
      <c r="F5750">
        <v>0</v>
      </c>
    </row>
    <row r="5751" spans="1:6">
      <c r="A5751">
        <v>466</v>
      </c>
      <c r="B5751">
        <v>27</v>
      </c>
      <c r="C5751">
        <v>0</v>
      </c>
      <c r="D5751" t="s">
        <v>6672</v>
      </c>
      <c r="E5751" t="s">
        <v>3398</v>
      </c>
      <c r="F5751">
        <v>0</v>
      </c>
    </row>
    <row r="5752" spans="1:6">
      <c r="A5752">
        <v>467</v>
      </c>
      <c r="B5752">
        <v>28</v>
      </c>
      <c r="C5752">
        <v>0</v>
      </c>
      <c r="D5752" t="s">
        <v>6673</v>
      </c>
      <c r="E5752" t="s">
        <v>3398</v>
      </c>
      <c r="F5752">
        <v>0</v>
      </c>
    </row>
    <row r="5753" spans="1:6">
      <c r="A5753">
        <v>468</v>
      </c>
      <c r="B5753">
        <v>29</v>
      </c>
      <c r="C5753">
        <v>0</v>
      </c>
      <c r="D5753" t="s">
        <v>6674</v>
      </c>
      <c r="E5753" t="s">
        <v>3398</v>
      </c>
      <c r="F5753">
        <v>0</v>
      </c>
    </row>
    <row r="5754" spans="1:6">
      <c r="A5754">
        <v>469</v>
      </c>
      <c r="B5754">
        <v>30</v>
      </c>
      <c r="C5754">
        <v>0</v>
      </c>
      <c r="D5754" t="s">
        <v>6675</v>
      </c>
      <c r="E5754" t="s">
        <v>3398</v>
      </c>
      <c r="F5754">
        <v>0</v>
      </c>
    </row>
    <row r="5755" spans="1:6">
      <c r="A5755">
        <v>470</v>
      </c>
      <c r="B5755">
        <v>31</v>
      </c>
      <c r="C5755">
        <v>0</v>
      </c>
      <c r="D5755" t="s">
        <v>6676</v>
      </c>
      <c r="E5755" t="s">
        <v>3398</v>
      </c>
      <c r="F5755">
        <v>0</v>
      </c>
    </row>
    <row r="5756" spans="1:6">
      <c r="A5756">
        <v>471</v>
      </c>
      <c r="B5756">
        <v>32</v>
      </c>
      <c r="C5756">
        <v>0</v>
      </c>
      <c r="D5756" t="s">
        <v>6677</v>
      </c>
      <c r="E5756" t="s">
        <v>3398</v>
      </c>
      <c r="F5756">
        <v>0</v>
      </c>
    </row>
    <row r="5757" spans="1:6">
      <c r="A5757">
        <v>472</v>
      </c>
      <c r="B5757">
        <v>33</v>
      </c>
      <c r="C5757">
        <v>0</v>
      </c>
      <c r="D5757" t="s">
        <v>6678</v>
      </c>
      <c r="E5757" t="s">
        <v>3398</v>
      </c>
      <c r="F5757">
        <v>0</v>
      </c>
    </row>
    <row r="5758" spans="1:6">
      <c r="A5758">
        <v>473</v>
      </c>
      <c r="B5758">
        <v>34</v>
      </c>
      <c r="C5758">
        <v>0</v>
      </c>
      <c r="D5758" t="s">
        <v>6679</v>
      </c>
      <c r="E5758" t="s">
        <v>3398</v>
      </c>
      <c r="F5758">
        <v>0</v>
      </c>
    </row>
    <row r="5759" spans="1:6">
      <c r="A5759">
        <v>474</v>
      </c>
      <c r="B5759">
        <v>35</v>
      </c>
      <c r="C5759">
        <v>0</v>
      </c>
      <c r="D5759" t="s">
        <v>6680</v>
      </c>
      <c r="E5759" t="s">
        <v>3398</v>
      </c>
      <c r="F5759">
        <v>0</v>
      </c>
    </row>
    <row r="5760" spans="1:6">
      <c r="A5760">
        <v>475</v>
      </c>
      <c r="B5760">
        <v>36</v>
      </c>
      <c r="C5760">
        <v>0</v>
      </c>
      <c r="D5760" t="s">
        <v>6681</v>
      </c>
      <c r="E5760" t="s">
        <v>3398</v>
      </c>
      <c r="F5760">
        <v>0</v>
      </c>
    </row>
    <row r="5761" spans="1:6">
      <c r="A5761">
        <v>476</v>
      </c>
      <c r="B5761">
        <v>37</v>
      </c>
      <c r="C5761">
        <v>0</v>
      </c>
      <c r="D5761" t="s">
        <v>6682</v>
      </c>
      <c r="E5761" t="s">
        <v>3398</v>
      </c>
      <c r="F5761">
        <v>0</v>
      </c>
    </row>
    <row r="5762" spans="1:6">
      <c r="A5762">
        <v>477</v>
      </c>
      <c r="B5762">
        <v>38</v>
      </c>
      <c r="C5762">
        <v>0</v>
      </c>
      <c r="D5762" t="s">
        <v>6683</v>
      </c>
      <c r="E5762" t="s">
        <v>3398</v>
      </c>
      <c r="F5762">
        <v>0</v>
      </c>
    </row>
    <row r="5763" spans="1:6">
      <c r="A5763">
        <v>478</v>
      </c>
      <c r="B5763">
        <v>39</v>
      </c>
      <c r="C5763">
        <v>0</v>
      </c>
      <c r="D5763" t="s">
        <v>6684</v>
      </c>
      <c r="E5763" t="s">
        <v>3398</v>
      </c>
      <c r="F5763">
        <v>0</v>
      </c>
    </row>
    <row r="5764" spans="1:6">
      <c r="A5764">
        <v>479</v>
      </c>
      <c r="B5764">
        <v>40</v>
      </c>
      <c r="C5764">
        <v>0</v>
      </c>
      <c r="D5764" t="s">
        <v>6685</v>
      </c>
      <c r="E5764" t="s">
        <v>3398</v>
      </c>
      <c r="F5764">
        <v>0</v>
      </c>
    </row>
    <row r="5765" spans="1:6">
      <c r="A5765">
        <v>480</v>
      </c>
      <c r="B5765">
        <v>41</v>
      </c>
      <c r="C5765">
        <v>0</v>
      </c>
      <c r="D5765" t="s">
        <v>6686</v>
      </c>
      <c r="E5765" t="s">
        <v>3398</v>
      </c>
      <c r="F5765">
        <v>0</v>
      </c>
    </row>
    <row r="5766" spans="1:6">
      <c r="A5766">
        <v>481</v>
      </c>
      <c r="B5766">
        <v>42</v>
      </c>
      <c r="C5766">
        <v>0</v>
      </c>
      <c r="D5766" t="s">
        <v>6687</v>
      </c>
      <c r="E5766" t="s">
        <v>3398</v>
      </c>
      <c r="F5766">
        <v>0</v>
      </c>
    </row>
    <row r="5767" spans="1:6">
      <c r="A5767">
        <v>482</v>
      </c>
      <c r="B5767">
        <v>43</v>
      </c>
      <c r="C5767">
        <v>0</v>
      </c>
      <c r="D5767" t="s">
        <v>6688</v>
      </c>
      <c r="E5767" t="s">
        <v>3398</v>
      </c>
      <c r="F5767">
        <v>0</v>
      </c>
    </row>
    <row r="5768" spans="1:6">
      <c r="A5768">
        <v>483</v>
      </c>
      <c r="B5768">
        <v>44</v>
      </c>
      <c r="C5768">
        <v>0</v>
      </c>
      <c r="D5768" t="s">
        <v>6689</v>
      </c>
      <c r="E5768" t="s">
        <v>3398</v>
      </c>
      <c r="F5768">
        <v>0</v>
      </c>
    </row>
    <row r="5769" spans="1:6">
      <c r="A5769">
        <v>484</v>
      </c>
      <c r="B5769">
        <v>45</v>
      </c>
      <c r="C5769">
        <v>0</v>
      </c>
      <c r="D5769" t="s">
        <v>6690</v>
      </c>
      <c r="E5769" t="s">
        <v>3398</v>
      </c>
      <c r="F5769">
        <v>0</v>
      </c>
    </row>
    <row r="5770" spans="1:6">
      <c r="A5770">
        <v>485</v>
      </c>
      <c r="B5770">
        <v>46</v>
      </c>
      <c r="C5770">
        <v>0</v>
      </c>
      <c r="D5770" t="s">
        <v>6691</v>
      </c>
      <c r="E5770" t="s">
        <v>3398</v>
      </c>
      <c r="F5770">
        <v>0</v>
      </c>
    </row>
    <row r="5771" spans="1:6">
      <c r="A5771">
        <v>486</v>
      </c>
      <c r="B5771">
        <v>47</v>
      </c>
      <c r="C5771">
        <v>0</v>
      </c>
      <c r="D5771" t="s">
        <v>6692</v>
      </c>
      <c r="E5771" t="s">
        <v>3398</v>
      </c>
      <c r="F5771">
        <v>0</v>
      </c>
    </row>
    <row r="5772" spans="1:6">
      <c r="A5772">
        <v>487</v>
      </c>
      <c r="B5772">
        <v>48</v>
      </c>
      <c r="C5772">
        <v>0</v>
      </c>
      <c r="D5772" t="s">
        <v>6693</v>
      </c>
      <c r="E5772" t="s">
        <v>3398</v>
      </c>
      <c r="F5772">
        <v>0</v>
      </c>
    </row>
    <row r="5773" spans="1:6">
      <c r="A5773">
        <v>488</v>
      </c>
      <c r="B5773">
        <v>49</v>
      </c>
      <c r="C5773">
        <v>0</v>
      </c>
      <c r="D5773" t="s">
        <v>5715</v>
      </c>
      <c r="E5773" t="s">
        <v>3398</v>
      </c>
      <c r="F5773">
        <v>0</v>
      </c>
    </row>
    <row r="5774" spans="1:6">
      <c r="A5774">
        <v>489</v>
      </c>
      <c r="B5774">
        <v>50</v>
      </c>
      <c r="C5774">
        <v>0</v>
      </c>
      <c r="D5774" t="s">
        <v>6694</v>
      </c>
      <c r="E5774" t="s">
        <v>3398</v>
      </c>
      <c r="F5774">
        <v>0</v>
      </c>
    </row>
    <row r="5775" spans="1:6">
      <c r="A5775">
        <v>490</v>
      </c>
      <c r="B5775">
        <v>51</v>
      </c>
      <c r="C5775">
        <v>0</v>
      </c>
      <c r="D5775" t="s">
        <v>6695</v>
      </c>
      <c r="E5775" t="s">
        <v>3398</v>
      </c>
      <c r="F5775">
        <v>0</v>
      </c>
    </row>
    <row r="5776" spans="1:6">
      <c r="A5776">
        <v>491</v>
      </c>
      <c r="B5776">
        <v>52</v>
      </c>
      <c r="C5776">
        <v>0</v>
      </c>
      <c r="D5776" t="s">
        <v>6696</v>
      </c>
      <c r="E5776" t="s">
        <v>3398</v>
      </c>
      <c r="F5776">
        <v>0</v>
      </c>
    </row>
    <row r="5777" spans="1:6">
      <c r="A5777">
        <v>492</v>
      </c>
      <c r="B5777">
        <v>53</v>
      </c>
      <c r="C5777">
        <v>0</v>
      </c>
      <c r="D5777" t="s">
        <v>6697</v>
      </c>
      <c r="E5777" t="s">
        <v>3398</v>
      </c>
      <c r="F5777">
        <v>0</v>
      </c>
    </row>
    <row r="5778" spans="1:6">
      <c r="A5778">
        <v>493</v>
      </c>
      <c r="B5778">
        <v>54</v>
      </c>
      <c r="C5778">
        <v>0</v>
      </c>
      <c r="D5778" t="s">
        <v>6698</v>
      </c>
      <c r="E5778" t="s">
        <v>3398</v>
      </c>
      <c r="F5778">
        <v>0</v>
      </c>
    </row>
    <row r="5779" spans="1:6">
      <c r="A5779">
        <v>494</v>
      </c>
      <c r="B5779">
        <v>55</v>
      </c>
      <c r="C5779">
        <v>0</v>
      </c>
      <c r="D5779" t="s">
        <v>6699</v>
      </c>
      <c r="E5779" t="s">
        <v>3398</v>
      </c>
      <c r="F5779">
        <v>0</v>
      </c>
    </row>
    <row r="5780" spans="1:6">
      <c r="A5780">
        <v>495</v>
      </c>
      <c r="B5780">
        <v>56</v>
      </c>
      <c r="C5780">
        <v>0</v>
      </c>
      <c r="D5780" t="s">
        <v>6700</v>
      </c>
      <c r="E5780" t="s">
        <v>3398</v>
      </c>
      <c r="F5780">
        <v>0</v>
      </c>
    </row>
    <row r="5781" spans="1:6">
      <c r="A5781">
        <v>496</v>
      </c>
      <c r="B5781">
        <v>57</v>
      </c>
      <c r="C5781">
        <v>0</v>
      </c>
      <c r="D5781" t="s">
        <v>6701</v>
      </c>
      <c r="E5781" t="s">
        <v>3398</v>
      </c>
      <c r="F5781">
        <v>0</v>
      </c>
    </row>
    <row r="5782" spans="1:6">
      <c r="A5782">
        <v>497</v>
      </c>
      <c r="B5782">
        <v>58</v>
      </c>
      <c r="C5782">
        <v>0</v>
      </c>
      <c r="D5782" t="s">
        <v>6702</v>
      </c>
      <c r="E5782" t="s">
        <v>3398</v>
      </c>
      <c r="F5782">
        <v>0</v>
      </c>
    </row>
    <row r="5783" spans="1:6">
      <c r="A5783">
        <v>498</v>
      </c>
      <c r="B5783">
        <v>59</v>
      </c>
      <c r="C5783">
        <v>0</v>
      </c>
      <c r="D5783" t="s">
        <v>6703</v>
      </c>
      <c r="E5783" t="s">
        <v>3398</v>
      </c>
      <c r="F5783">
        <v>0</v>
      </c>
    </row>
    <row r="5784" spans="1:6">
      <c r="A5784">
        <v>499</v>
      </c>
      <c r="B5784">
        <v>60</v>
      </c>
      <c r="C5784">
        <v>0</v>
      </c>
      <c r="D5784" t="s">
        <v>6704</v>
      </c>
      <c r="E5784" t="s">
        <v>3398</v>
      </c>
      <c r="F5784">
        <v>0</v>
      </c>
    </row>
    <row r="5785" spans="1:6">
      <c r="A5785">
        <v>500</v>
      </c>
      <c r="B5785">
        <v>61</v>
      </c>
      <c r="C5785">
        <v>0</v>
      </c>
      <c r="D5785" t="s">
        <v>6705</v>
      </c>
      <c r="E5785" t="s">
        <v>3398</v>
      </c>
      <c r="F5785">
        <v>0</v>
      </c>
    </row>
    <row r="5786" spans="1:6">
      <c r="A5786">
        <v>501</v>
      </c>
      <c r="B5786">
        <v>62</v>
      </c>
      <c r="C5786">
        <v>0</v>
      </c>
      <c r="D5786" t="s">
        <v>6706</v>
      </c>
      <c r="E5786" t="s">
        <v>3398</v>
      </c>
      <c r="F5786">
        <v>0</v>
      </c>
    </row>
    <row r="5787" spans="1:6">
      <c r="A5787">
        <v>502</v>
      </c>
      <c r="B5787">
        <v>63</v>
      </c>
      <c r="C5787">
        <v>0</v>
      </c>
      <c r="D5787" t="s">
        <v>6707</v>
      </c>
      <c r="E5787" t="s">
        <v>3398</v>
      </c>
      <c r="F5787">
        <v>0</v>
      </c>
    </row>
    <row r="5788" spans="1:6">
      <c r="A5788">
        <v>503</v>
      </c>
      <c r="B5788">
        <v>64</v>
      </c>
      <c r="C5788">
        <v>0</v>
      </c>
      <c r="D5788" t="s">
        <v>6708</v>
      </c>
      <c r="E5788" t="s">
        <v>3398</v>
      </c>
      <c r="F5788">
        <v>0</v>
      </c>
    </row>
    <row r="5789" spans="1:6">
      <c r="A5789">
        <v>504</v>
      </c>
      <c r="B5789">
        <v>65</v>
      </c>
      <c r="C5789">
        <v>0</v>
      </c>
      <c r="D5789" t="s">
        <v>6709</v>
      </c>
      <c r="E5789" t="s">
        <v>3398</v>
      </c>
      <c r="F5789">
        <v>0</v>
      </c>
    </row>
    <row r="5790" spans="1:6">
      <c r="A5790">
        <v>505</v>
      </c>
      <c r="B5790">
        <v>66</v>
      </c>
      <c r="C5790">
        <v>0</v>
      </c>
      <c r="D5790" t="s">
        <v>6710</v>
      </c>
      <c r="E5790" t="s">
        <v>3398</v>
      </c>
      <c r="F5790">
        <v>0</v>
      </c>
    </row>
    <row r="5791" spans="1:6">
      <c r="A5791">
        <v>506</v>
      </c>
      <c r="B5791">
        <v>67</v>
      </c>
      <c r="C5791">
        <v>0</v>
      </c>
      <c r="D5791" t="s">
        <v>6711</v>
      </c>
      <c r="E5791" t="s">
        <v>3398</v>
      </c>
      <c r="F5791">
        <v>0</v>
      </c>
    </row>
    <row r="5792" spans="1:6">
      <c r="A5792">
        <v>507</v>
      </c>
      <c r="B5792">
        <v>68</v>
      </c>
      <c r="C5792">
        <v>0</v>
      </c>
      <c r="D5792" t="s">
        <v>6712</v>
      </c>
      <c r="E5792" t="s">
        <v>3398</v>
      </c>
      <c r="F5792">
        <v>0</v>
      </c>
    </row>
    <row r="5793" spans="1:6">
      <c r="A5793">
        <v>508</v>
      </c>
      <c r="B5793">
        <v>69</v>
      </c>
      <c r="C5793">
        <v>0</v>
      </c>
      <c r="D5793" t="s">
        <v>6713</v>
      </c>
      <c r="E5793" t="s">
        <v>3398</v>
      </c>
      <c r="F5793">
        <v>0</v>
      </c>
    </row>
    <row r="5794" spans="1:6">
      <c r="A5794">
        <v>509</v>
      </c>
      <c r="B5794">
        <v>70</v>
      </c>
      <c r="C5794">
        <v>0</v>
      </c>
      <c r="D5794" t="s">
        <v>6714</v>
      </c>
      <c r="E5794" t="s">
        <v>3398</v>
      </c>
      <c r="F5794">
        <v>0</v>
      </c>
    </row>
    <row r="5795" spans="1:6">
      <c r="A5795">
        <v>510</v>
      </c>
      <c r="B5795">
        <v>71</v>
      </c>
      <c r="C5795">
        <v>0</v>
      </c>
      <c r="D5795" t="s">
        <v>6715</v>
      </c>
      <c r="E5795" t="s">
        <v>3398</v>
      </c>
      <c r="F5795">
        <v>0</v>
      </c>
    </row>
    <row r="5796" spans="1:6">
      <c r="A5796">
        <v>511</v>
      </c>
      <c r="B5796">
        <v>72</v>
      </c>
      <c r="C5796">
        <v>0</v>
      </c>
      <c r="D5796" t="s">
        <v>6716</v>
      </c>
      <c r="E5796" t="s">
        <v>3398</v>
      </c>
      <c r="F5796">
        <v>0</v>
      </c>
    </row>
    <row r="5797" spans="1:6">
      <c r="A5797">
        <v>512</v>
      </c>
      <c r="B5797">
        <v>73</v>
      </c>
      <c r="C5797">
        <v>0</v>
      </c>
      <c r="D5797" t="s">
        <v>6717</v>
      </c>
      <c r="E5797" t="s">
        <v>3398</v>
      </c>
      <c r="F5797">
        <v>0</v>
      </c>
    </row>
    <row r="5798" spans="1:6">
      <c r="A5798">
        <v>513</v>
      </c>
      <c r="B5798">
        <v>74</v>
      </c>
      <c r="C5798">
        <v>0</v>
      </c>
      <c r="D5798" t="s">
        <v>6718</v>
      </c>
      <c r="E5798" t="s">
        <v>3398</v>
      </c>
      <c r="F5798">
        <v>0</v>
      </c>
    </row>
    <row r="5799" spans="1:6">
      <c r="A5799">
        <v>514</v>
      </c>
      <c r="B5799">
        <v>75</v>
      </c>
      <c r="C5799">
        <v>0</v>
      </c>
      <c r="D5799" t="s">
        <v>6719</v>
      </c>
      <c r="E5799" t="s">
        <v>3398</v>
      </c>
      <c r="F5799">
        <v>0</v>
      </c>
    </row>
    <row r="5800" spans="1:6">
      <c r="A5800">
        <v>515</v>
      </c>
      <c r="B5800">
        <v>76</v>
      </c>
      <c r="C5800">
        <v>0</v>
      </c>
      <c r="D5800" t="s">
        <v>6720</v>
      </c>
      <c r="E5800" t="s">
        <v>3398</v>
      </c>
      <c r="F5800">
        <v>0</v>
      </c>
    </row>
    <row r="5801" spans="1:6">
      <c r="A5801">
        <v>516</v>
      </c>
      <c r="B5801">
        <v>77</v>
      </c>
      <c r="C5801">
        <v>0</v>
      </c>
      <c r="D5801" t="s">
        <v>6721</v>
      </c>
      <c r="E5801" t="s">
        <v>3398</v>
      </c>
      <c r="F5801">
        <v>0</v>
      </c>
    </row>
    <row r="5802" spans="1:6">
      <c r="A5802">
        <v>517</v>
      </c>
      <c r="B5802">
        <v>78</v>
      </c>
      <c r="C5802">
        <v>0</v>
      </c>
      <c r="D5802" t="s">
        <v>6722</v>
      </c>
      <c r="E5802" t="s">
        <v>3398</v>
      </c>
      <c r="F5802">
        <v>0</v>
      </c>
    </row>
    <row r="5803" spans="1:6">
      <c r="A5803">
        <v>518</v>
      </c>
      <c r="B5803">
        <v>79</v>
      </c>
      <c r="C5803">
        <v>0</v>
      </c>
      <c r="D5803" t="s">
        <v>6723</v>
      </c>
      <c r="E5803" t="s">
        <v>3398</v>
      </c>
      <c r="F5803">
        <v>0</v>
      </c>
    </row>
    <row r="5804" spans="1:6">
      <c r="A5804">
        <v>519</v>
      </c>
      <c r="B5804">
        <v>80</v>
      </c>
      <c r="C5804">
        <v>0</v>
      </c>
      <c r="D5804" t="s">
        <v>6724</v>
      </c>
      <c r="E5804" t="s">
        <v>3398</v>
      </c>
      <c r="F5804">
        <v>0</v>
      </c>
    </row>
    <row r="5805" spans="1:6">
      <c r="A5805">
        <v>520</v>
      </c>
      <c r="B5805">
        <v>81</v>
      </c>
      <c r="C5805">
        <v>0</v>
      </c>
      <c r="D5805" t="s">
        <v>6725</v>
      </c>
      <c r="E5805" t="s">
        <v>3398</v>
      </c>
      <c r="F5805">
        <v>0</v>
      </c>
    </row>
    <row r="5806" spans="1:6">
      <c r="A5806">
        <v>521</v>
      </c>
      <c r="B5806">
        <v>82</v>
      </c>
      <c r="C5806">
        <v>0</v>
      </c>
      <c r="D5806" t="s">
        <v>6726</v>
      </c>
      <c r="E5806" t="s">
        <v>3398</v>
      </c>
      <c r="F5806">
        <v>0</v>
      </c>
    </row>
    <row r="5807" spans="1:6">
      <c r="A5807">
        <v>522</v>
      </c>
      <c r="B5807">
        <v>83</v>
      </c>
      <c r="C5807">
        <v>0</v>
      </c>
      <c r="D5807" t="s">
        <v>6727</v>
      </c>
      <c r="E5807" t="s">
        <v>3398</v>
      </c>
      <c r="F5807">
        <v>0</v>
      </c>
    </row>
    <row r="5808" spans="1:6">
      <c r="A5808">
        <v>523</v>
      </c>
      <c r="B5808">
        <v>84</v>
      </c>
      <c r="C5808">
        <v>0</v>
      </c>
      <c r="D5808" t="s">
        <v>6728</v>
      </c>
      <c r="E5808" t="s">
        <v>3398</v>
      </c>
      <c r="F5808">
        <v>0</v>
      </c>
    </row>
    <row r="5809" spans="1:6">
      <c r="A5809">
        <v>524</v>
      </c>
      <c r="B5809">
        <v>85</v>
      </c>
      <c r="C5809">
        <v>0</v>
      </c>
      <c r="D5809" t="s">
        <v>6729</v>
      </c>
      <c r="E5809" t="s">
        <v>3398</v>
      </c>
      <c r="F5809">
        <v>0</v>
      </c>
    </row>
    <row r="5810" spans="1:6">
      <c r="A5810">
        <v>525</v>
      </c>
      <c r="B5810">
        <v>86</v>
      </c>
      <c r="C5810">
        <v>0</v>
      </c>
      <c r="D5810" t="s">
        <v>6730</v>
      </c>
      <c r="E5810" t="s">
        <v>3398</v>
      </c>
      <c r="F5810">
        <v>0</v>
      </c>
    </row>
    <row r="5811" spans="1:6">
      <c r="A5811">
        <v>526</v>
      </c>
      <c r="B5811">
        <v>87</v>
      </c>
      <c r="C5811">
        <v>0</v>
      </c>
      <c r="D5811" t="s">
        <v>6731</v>
      </c>
      <c r="E5811" t="s">
        <v>3398</v>
      </c>
      <c r="F5811">
        <v>0</v>
      </c>
    </row>
    <row r="5812" spans="1:6">
      <c r="A5812">
        <v>527</v>
      </c>
      <c r="B5812">
        <v>88</v>
      </c>
      <c r="C5812">
        <v>0</v>
      </c>
      <c r="D5812" t="s">
        <v>6732</v>
      </c>
      <c r="E5812" t="s">
        <v>3398</v>
      </c>
      <c r="F5812">
        <v>0</v>
      </c>
    </row>
    <row r="5813" spans="1:6">
      <c r="A5813">
        <v>528</v>
      </c>
      <c r="B5813">
        <v>89</v>
      </c>
      <c r="C5813">
        <v>0</v>
      </c>
      <c r="D5813" t="s">
        <v>6733</v>
      </c>
      <c r="E5813" t="s">
        <v>3398</v>
      </c>
      <c r="F5813">
        <v>0</v>
      </c>
    </row>
    <row r="5814" spans="1:6">
      <c r="A5814">
        <v>529</v>
      </c>
      <c r="B5814">
        <v>90</v>
      </c>
      <c r="C5814">
        <v>0</v>
      </c>
      <c r="D5814" t="s">
        <v>6734</v>
      </c>
      <c r="E5814" t="s">
        <v>3398</v>
      </c>
      <c r="F5814">
        <v>0</v>
      </c>
    </row>
    <row r="5815" spans="1:6">
      <c r="A5815">
        <v>530</v>
      </c>
      <c r="B5815">
        <v>91</v>
      </c>
      <c r="C5815">
        <v>0</v>
      </c>
      <c r="D5815" t="s">
        <v>6735</v>
      </c>
      <c r="E5815" t="s">
        <v>3398</v>
      </c>
      <c r="F5815">
        <v>0</v>
      </c>
    </row>
    <row r="5816" spans="1:6">
      <c r="A5816">
        <v>531</v>
      </c>
      <c r="B5816">
        <v>92</v>
      </c>
      <c r="C5816">
        <v>0</v>
      </c>
      <c r="D5816" t="s">
        <v>6736</v>
      </c>
      <c r="E5816" t="s">
        <v>3398</v>
      </c>
      <c r="F5816">
        <v>0</v>
      </c>
    </row>
    <row r="5817" spans="1:6">
      <c r="A5817">
        <v>532</v>
      </c>
      <c r="B5817">
        <v>93</v>
      </c>
      <c r="C5817">
        <v>0</v>
      </c>
      <c r="D5817" t="s">
        <v>6737</v>
      </c>
      <c r="E5817" t="s">
        <v>3398</v>
      </c>
      <c r="F5817">
        <v>0</v>
      </c>
    </row>
    <row r="5818" spans="1:6">
      <c r="A5818">
        <v>533</v>
      </c>
      <c r="B5818">
        <v>94</v>
      </c>
      <c r="C5818">
        <v>0</v>
      </c>
      <c r="D5818" t="s">
        <v>6738</v>
      </c>
      <c r="E5818" t="s">
        <v>3398</v>
      </c>
      <c r="F5818">
        <v>0</v>
      </c>
    </row>
    <row r="5819" spans="1:6">
      <c r="A5819">
        <v>534</v>
      </c>
      <c r="B5819">
        <v>95</v>
      </c>
      <c r="C5819">
        <v>0</v>
      </c>
      <c r="D5819" t="s">
        <v>6739</v>
      </c>
      <c r="E5819" t="s">
        <v>3398</v>
      </c>
      <c r="F5819">
        <v>0</v>
      </c>
    </row>
    <row r="5820" spans="1:6">
      <c r="A5820">
        <v>535</v>
      </c>
      <c r="B5820">
        <v>96</v>
      </c>
      <c r="C5820">
        <v>0</v>
      </c>
      <c r="D5820" t="s">
        <v>6740</v>
      </c>
      <c r="E5820" t="s">
        <v>3398</v>
      </c>
      <c r="F5820">
        <v>0</v>
      </c>
    </row>
    <row r="5821" spans="1:6">
      <c r="A5821">
        <v>536</v>
      </c>
      <c r="B5821">
        <v>97</v>
      </c>
      <c r="C5821">
        <v>0</v>
      </c>
      <c r="D5821" t="s">
        <v>6741</v>
      </c>
      <c r="E5821" t="s">
        <v>3398</v>
      </c>
      <c r="F5821">
        <v>0</v>
      </c>
    </row>
    <row r="5822" spans="1:6">
      <c r="A5822">
        <v>537</v>
      </c>
      <c r="B5822">
        <v>98</v>
      </c>
      <c r="C5822">
        <v>0</v>
      </c>
      <c r="D5822" t="s">
        <v>6742</v>
      </c>
      <c r="E5822" t="s">
        <v>3398</v>
      </c>
      <c r="F5822">
        <v>0</v>
      </c>
    </row>
    <row r="5823" spans="1:6">
      <c r="A5823">
        <v>538</v>
      </c>
      <c r="B5823">
        <v>99</v>
      </c>
      <c r="C5823">
        <v>0</v>
      </c>
      <c r="D5823" t="s">
        <v>4102</v>
      </c>
      <c r="E5823" t="s">
        <v>3398</v>
      </c>
      <c r="F5823">
        <v>0</v>
      </c>
    </row>
    <row r="5824" spans="1:6">
      <c r="A5824">
        <v>539</v>
      </c>
      <c r="B5824">
        <v>100</v>
      </c>
      <c r="C5824">
        <v>0</v>
      </c>
      <c r="D5824" t="s">
        <v>6743</v>
      </c>
      <c r="E5824" t="s">
        <v>3398</v>
      </c>
      <c r="F5824">
        <v>0</v>
      </c>
    </row>
    <row r="5825" spans="1:6">
      <c r="A5825">
        <v>540</v>
      </c>
      <c r="B5825">
        <v>101</v>
      </c>
      <c r="C5825">
        <v>0</v>
      </c>
      <c r="D5825" t="s">
        <v>6744</v>
      </c>
      <c r="E5825" t="s">
        <v>3398</v>
      </c>
      <c r="F5825">
        <v>0</v>
      </c>
    </row>
    <row r="5826" spans="1:6">
      <c r="A5826">
        <v>541</v>
      </c>
      <c r="B5826">
        <v>102</v>
      </c>
      <c r="C5826">
        <v>0</v>
      </c>
      <c r="D5826" t="s">
        <v>6745</v>
      </c>
      <c r="E5826" t="s">
        <v>3398</v>
      </c>
      <c r="F5826">
        <v>0</v>
      </c>
    </row>
    <row r="5827" spans="1:6">
      <c r="A5827">
        <v>542</v>
      </c>
      <c r="B5827">
        <v>103</v>
      </c>
      <c r="C5827">
        <v>0</v>
      </c>
      <c r="D5827" t="s">
        <v>6746</v>
      </c>
      <c r="E5827" t="s">
        <v>3398</v>
      </c>
      <c r="F5827">
        <v>0</v>
      </c>
    </row>
    <row r="5828" spans="1:6">
      <c r="A5828">
        <v>543</v>
      </c>
      <c r="B5828">
        <v>104</v>
      </c>
      <c r="C5828">
        <v>0</v>
      </c>
      <c r="D5828" t="s">
        <v>6747</v>
      </c>
      <c r="E5828" t="s">
        <v>3398</v>
      </c>
      <c r="F5828">
        <v>0</v>
      </c>
    </row>
    <row r="5829" spans="1:6">
      <c r="A5829">
        <v>544</v>
      </c>
      <c r="B5829">
        <v>105</v>
      </c>
      <c r="C5829">
        <v>0</v>
      </c>
      <c r="D5829" t="s">
        <v>6748</v>
      </c>
      <c r="E5829" t="s">
        <v>3398</v>
      </c>
      <c r="F5829">
        <v>0</v>
      </c>
    </row>
    <row r="5830" spans="1:6">
      <c r="A5830">
        <v>545</v>
      </c>
      <c r="B5830">
        <v>106</v>
      </c>
      <c r="C5830">
        <v>0</v>
      </c>
      <c r="D5830" t="s">
        <v>6749</v>
      </c>
      <c r="E5830" t="s">
        <v>3398</v>
      </c>
      <c r="F5830">
        <v>0</v>
      </c>
    </row>
    <row r="5831" spans="1:6">
      <c r="A5831">
        <v>546</v>
      </c>
      <c r="B5831">
        <v>107</v>
      </c>
      <c r="C5831">
        <v>0</v>
      </c>
      <c r="D5831" t="s">
        <v>6750</v>
      </c>
      <c r="E5831" t="s">
        <v>3398</v>
      </c>
      <c r="F5831">
        <v>0</v>
      </c>
    </row>
    <row r="5832" spans="1:6">
      <c r="A5832">
        <v>547</v>
      </c>
      <c r="B5832">
        <v>108</v>
      </c>
      <c r="C5832">
        <v>0</v>
      </c>
      <c r="D5832" t="s">
        <v>6751</v>
      </c>
      <c r="E5832" t="s">
        <v>3398</v>
      </c>
      <c r="F5832">
        <v>0</v>
      </c>
    </row>
    <row r="5833" spans="1:6">
      <c r="A5833">
        <v>548</v>
      </c>
      <c r="B5833">
        <v>109</v>
      </c>
      <c r="C5833">
        <v>0</v>
      </c>
      <c r="D5833" t="s">
        <v>6752</v>
      </c>
      <c r="E5833" t="s">
        <v>3398</v>
      </c>
      <c r="F5833">
        <v>0</v>
      </c>
    </row>
    <row r="5834" spans="1:6">
      <c r="A5834">
        <v>549</v>
      </c>
      <c r="B5834">
        <v>110</v>
      </c>
      <c r="C5834">
        <v>0</v>
      </c>
      <c r="D5834" t="s">
        <v>6753</v>
      </c>
      <c r="E5834" t="s">
        <v>3398</v>
      </c>
      <c r="F5834">
        <v>0</v>
      </c>
    </row>
    <row r="5835" spans="1:6">
      <c r="A5835">
        <v>550</v>
      </c>
      <c r="B5835">
        <v>111</v>
      </c>
      <c r="C5835">
        <v>0</v>
      </c>
      <c r="D5835" t="s">
        <v>6754</v>
      </c>
      <c r="E5835" t="s">
        <v>3398</v>
      </c>
      <c r="F5835">
        <v>0</v>
      </c>
    </row>
    <row r="5836" spans="1:6">
      <c r="A5836">
        <v>551</v>
      </c>
      <c r="B5836">
        <v>112</v>
      </c>
      <c r="C5836">
        <v>0</v>
      </c>
      <c r="D5836" t="s">
        <v>6755</v>
      </c>
      <c r="E5836" t="s">
        <v>3398</v>
      </c>
      <c r="F5836">
        <v>0</v>
      </c>
    </row>
    <row r="5837" spans="1:6">
      <c r="A5837">
        <v>552</v>
      </c>
      <c r="B5837">
        <v>113</v>
      </c>
      <c r="C5837">
        <v>0</v>
      </c>
      <c r="D5837" t="s">
        <v>6756</v>
      </c>
      <c r="E5837" t="s">
        <v>3398</v>
      </c>
      <c r="F5837">
        <v>0</v>
      </c>
    </row>
    <row r="5838" spans="1:6">
      <c r="A5838">
        <v>553</v>
      </c>
      <c r="B5838">
        <v>114</v>
      </c>
      <c r="C5838">
        <v>0</v>
      </c>
      <c r="D5838" t="s">
        <v>6757</v>
      </c>
      <c r="E5838" t="s">
        <v>3398</v>
      </c>
      <c r="F5838">
        <v>0</v>
      </c>
    </row>
    <row r="5839" spans="1:6">
      <c r="A5839">
        <v>554</v>
      </c>
      <c r="B5839">
        <v>115</v>
      </c>
      <c r="C5839">
        <v>0</v>
      </c>
      <c r="D5839" t="s">
        <v>6758</v>
      </c>
      <c r="E5839" t="s">
        <v>3398</v>
      </c>
      <c r="F5839">
        <v>0</v>
      </c>
    </row>
    <row r="5840" spans="1:6">
      <c r="A5840">
        <v>555</v>
      </c>
      <c r="B5840">
        <v>116</v>
      </c>
      <c r="C5840">
        <v>0</v>
      </c>
      <c r="D5840" t="s">
        <v>6759</v>
      </c>
      <c r="E5840" t="s">
        <v>3398</v>
      </c>
      <c r="F5840">
        <v>0</v>
      </c>
    </row>
    <row r="5841" spans="1:6">
      <c r="A5841">
        <v>556</v>
      </c>
      <c r="B5841">
        <v>117</v>
      </c>
      <c r="C5841">
        <v>0</v>
      </c>
      <c r="D5841" t="s">
        <v>6760</v>
      </c>
      <c r="E5841" t="s">
        <v>3398</v>
      </c>
      <c r="F5841">
        <v>0</v>
      </c>
    </row>
    <row r="5842" spans="1:6">
      <c r="A5842">
        <v>557</v>
      </c>
      <c r="B5842">
        <v>118</v>
      </c>
      <c r="C5842">
        <v>0</v>
      </c>
      <c r="D5842" t="s">
        <v>6761</v>
      </c>
      <c r="E5842" t="s">
        <v>3398</v>
      </c>
      <c r="F5842">
        <v>0</v>
      </c>
    </row>
    <row r="5843" spans="1:6">
      <c r="A5843">
        <v>558</v>
      </c>
      <c r="B5843">
        <v>119</v>
      </c>
      <c r="C5843">
        <v>0</v>
      </c>
      <c r="D5843" t="s">
        <v>6762</v>
      </c>
      <c r="E5843" t="s">
        <v>3398</v>
      </c>
      <c r="F5843">
        <v>0</v>
      </c>
    </row>
    <row r="5844" spans="1:6">
      <c r="A5844">
        <v>559</v>
      </c>
      <c r="B5844">
        <v>120</v>
      </c>
      <c r="C5844">
        <v>0</v>
      </c>
      <c r="D5844" t="s">
        <v>6763</v>
      </c>
      <c r="E5844" t="s">
        <v>3398</v>
      </c>
      <c r="F5844">
        <v>0</v>
      </c>
    </row>
    <row r="5845" spans="1:6">
      <c r="A5845">
        <v>560</v>
      </c>
      <c r="B5845">
        <v>121</v>
      </c>
      <c r="C5845">
        <v>0</v>
      </c>
      <c r="D5845" t="s">
        <v>6764</v>
      </c>
      <c r="E5845" t="s">
        <v>3398</v>
      </c>
      <c r="F5845">
        <v>0</v>
      </c>
    </row>
    <row r="5846" spans="1:6">
      <c r="A5846">
        <v>561</v>
      </c>
      <c r="B5846">
        <v>122</v>
      </c>
      <c r="C5846">
        <v>0</v>
      </c>
      <c r="D5846" t="s">
        <v>6765</v>
      </c>
      <c r="E5846" t="s">
        <v>3398</v>
      </c>
      <c r="F5846">
        <v>0</v>
      </c>
    </row>
    <row r="5847" spans="1:6">
      <c r="A5847">
        <v>562</v>
      </c>
      <c r="B5847">
        <v>123</v>
      </c>
      <c r="C5847">
        <v>0</v>
      </c>
      <c r="D5847" t="s">
        <v>6766</v>
      </c>
      <c r="E5847" t="s">
        <v>3398</v>
      </c>
      <c r="F5847">
        <v>0</v>
      </c>
    </row>
    <row r="5848" spans="1:6">
      <c r="A5848">
        <v>563</v>
      </c>
      <c r="B5848">
        <v>124</v>
      </c>
      <c r="C5848">
        <v>0</v>
      </c>
      <c r="D5848" t="s">
        <v>6767</v>
      </c>
      <c r="E5848" t="s">
        <v>3398</v>
      </c>
      <c r="F5848">
        <v>0</v>
      </c>
    </row>
    <row r="5849" spans="1:6">
      <c r="A5849">
        <v>564</v>
      </c>
      <c r="B5849">
        <v>125</v>
      </c>
      <c r="C5849">
        <v>0</v>
      </c>
      <c r="D5849" t="s">
        <v>2741</v>
      </c>
      <c r="E5849" t="s">
        <v>3398</v>
      </c>
      <c r="F5849">
        <v>0</v>
      </c>
    </row>
    <row r="5850" spans="1:6">
      <c r="A5850">
        <v>565</v>
      </c>
      <c r="B5850">
        <v>126</v>
      </c>
      <c r="C5850">
        <v>0</v>
      </c>
      <c r="D5850" t="s">
        <v>6768</v>
      </c>
      <c r="E5850" t="s">
        <v>3398</v>
      </c>
      <c r="F5850">
        <v>0</v>
      </c>
    </row>
    <row r="5851" spans="1:6">
      <c r="A5851">
        <v>566</v>
      </c>
      <c r="B5851">
        <v>127</v>
      </c>
      <c r="C5851">
        <v>0</v>
      </c>
      <c r="D5851" t="s">
        <v>6769</v>
      </c>
      <c r="E5851" t="s">
        <v>3398</v>
      </c>
      <c r="F5851">
        <v>0</v>
      </c>
    </row>
    <row r="5852" spans="1:6">
      <c r="A5852">
        <v>567</v>
      </c>
      <c r="B5852">
        <v>128</v>
      </c>
      <c r="C5852">
        <v>0</v>
      </c>
      <c r="D5852" t="s">
        <v>6770</v>
      </c>
      <c r="E5852" t="s">
        <v>3398</v>
      </c>
      <c r="F5852">
        <v>0</v>
      </c>
    </row>
    <row r="5853" spans="1:6">
      <c r="A5853">
        <v>568</v>
      </c>
      <c r="B5853">
        <v>129</v>
      </c>
      <c r="C5853">
        <v>0</v>
      </c>
      <c r="D5853" t="s">
        <v>6771</v>
      </c>
      <c r="E5853" t="s">
        <v>3398</v>
      </c>
      <c r="F5853">
        <v>0</v>
      </c>
    </row>
    <row r="5854" spans="1:6">
      <c r="A5854">
        <v>569</v>
      </c>
      <c r="B5854">
        <v>130</v>
      </c>
      <c r="C5854">
        <v>0</v>
      </c>
      <c r="D5854" t="s">
        <v>6772</v>
      </c>
      <c r="E5854" t="s">
        <v>3398</v>
      </c>
      <c r="F5854">
        <v>0</v>
      </c>
    </row>
    <row r="5855" spans="1:6">
      <c r="A5855">
        <v>570</v>
      </c>
      <c r="B5855">
        <v>131</v>
      </c>
      <c r="C5855">
        <v>0</v>
      </c>
      <c r="D5855" t="s">
        <v>6773</v>
      </c>
      <c r="E5855" t="s">
        <v>3398</v>
      </c>
      <c r="F5855">
        <v>0</v>
      </c>
    </row>
    <row r="5856" spans="1:6">
      <c r="A5856">
        <v>571</v>
      </c>
      <c r="B5856">
        <v>132</v>
      </c>
      <c r="C5856">
        <v>0</v>
      </c>
      <c r="D5856" t="s">
        <v>6774</v>
      </c>
      <c r="E5856" t="s">
        <v>3398</v>
      </c>
      <c r="F5856">
        <v>0</v>
      </c>
    </row>
    <row r="5857" spans="1:6">
      <c r="A5857">
        <v>572</v>
      </c>
      <c r="B5857">
        <v>133</v>
      </c>
      <c r="C5857">
        <v>0</v>
      </c>
      <c r="D5857" t="s">
        <v>6775</v>
      </c>
      <c r="E5857" t="s">
        <v>3398</v>
      </c>
      <c r="F5857">
        <v>0</v>
      </c>
    </row>
    <row r="5858" spans="1:6">
      <c r="A5858">
        <v>573</v>
      </c>
      <c r="B5858">
        <v>134</v>
      </c>
      <c r="C5858">
        <v>0</v>
      </c>
      <c r="D5858" t="s">
        <v>6776</v>
      </c>
      <c r="E5858" t="s">
        <v>3398</v>
      </c>
      <c r="F5858">
        <v>0</v>
      </c>
    </row>
    <row r="5859" spans="1:6">
      <c r="A5859">
        <v>574</v>
      </c>
      <c r="B5859">
        <v>135</v>
      </c>
      <c r="C5859">
        <v>0</v>
      </c>
      <c r="D5859" t="s">
        <v>6777</v>
      </c>
      <c r="E5859" t="s">
        <v>3398</v>
      </c>
      <c r="F5859">
        <v>0</v>
      </c>
    </row>
    <row r="5860" spans="1:6">
      <c r="A5860">
        <v>575</v>
      </c>
      <c r="B5860">
        <v>136</v>
      </c>
      <c r="C5860">
        <v>0</v>
      </c>
      <c r="D5860" t="s">
        <v>6778</v>
      </c>
      <c r="E5860" t="s">
        <v>3398</v>
      </c>
      <c r="F5860">
        <v>0</v>
      </c>
    </row>
    <row r="5861" spans="1:6">
      <c r="A5861">
        <v>576</v>
      </c>
      <c r="B5861">
        <v>137</v>
      </c>
      <c r="C5861">
        <v>0</v>
      </c>
      <c r="D5861" t="s">
        <v>6779</v>
      </c>
      <c r="E5861" t="s">
        <v>3398</v>
      </c>
      <c r="F5861">
        <v>0</v>
      </c>
    </row>
    <row r="5862" spans="1:6">
      <c r="A5862">
        <v>577</v>
      </c>
      <c r="B5862">
        <v>138</v>
      </c>
      <c r="C5862">
        <v>0</v>
      </c>
      <c r="D5862" t="s">
        <v>6780</v>
      </c>
      <c r="E5862" t="s">
        <v>3398</v>
      </c>
      <c r="F5862">
        <v>0</v>
      </c>
    </row>
    <row r="5863" spans="1:6">
      <c r="A5863">
        <v>578</v>
      </c>
      <c r="B5863">
        <v>139</v>
      </c>
      <c r="C5863">
        <v>0</v>
      </c>
      <c r="D5863" t="s">
        <v>6781</v>
      </c>
      <c r="E5863" t="s">
        <v>3398</v>
      </c>
      <c r="F5863">
        <v>0</v>
      </c>
    </row>
    <row r="5864" spans="1:6">
      <c r="A5864">
        <v>579</v>
      </c>
      <c r="B5864">
        <v>140</v>
      </c>
      <c r="C5864">
        <v>0</v>
      </c>
      <c r="D5864" t="s">
        <v>6782</v>
      </c>
      <c r="E5864" t="s">
        <v>3398</v>
      </c>
      <c r="F5864">
        <v>0</v>
      </c>
    </row>
    <row r="5865" spans="1:6">
      <c r="A5865">
        <v>580</v>
      </c>
      <c r="B5865">
        <v>141</v>
      </c>
      <c r="C5865">
        <v>0</v>
      </c>
      <c r="D5865" t="s">
        <v>6783</v>
      </c>
      <c r="E5865" t="s">
        <v>3398</v>
      </c>
      <c r="F5865">
        <v>0</v>
      </c>
    </row>
    <row r="5866" spans="1:6">
      <c r="A5866">
        <v>581</v>
      </c>
      <c r="B5866">
        <v>142</v>
      </c>
      <c r="C5866">
        <v>0</v>
      </c>
      <c r="D5866" t="s">
        <v>6784</v>
      </c>
      <c r="E5866" t="s">
        <v>3398</v>
      </c>
      <c r="F5866">
        <v>0</v>
      </c>
    </row>
    <row r="5867" spans="1:6">
      <c r="A5867">
        <v>582</v>
      </c>
      <c r="B5867">
        <v>143</v>
      </c>
      <c r="C5867">
        <v>0</v>
      </c>
      <c r="D5867" t="s">
        <v>6785</v>
      </c>
      <c r="E5867" t="s">
        <v>3398</v>
      </c>
      <c r="F5867">
        <v>0</v>
      </c>
    </row>
    <row r="5868" spans="1:6">
      <c r="A5868">
        <v>583</v>
      </c>
      <c r="B5868">
        <v>0</v>
      </c>
      <c r="C5868" t="s">
        <v>6786</v>
      </c>
      <c r="D5868" t="s">
        <v>6787</v>
      </c>
      <c r="E5868" t="s">
        <v>1642</v>
      </c>
      <c r="F5868">
        <v>0</v>
      </c>
    </row>
    <row r="5869" spans="1:6">
      <c r="A5869">
        <v>584</v>
      </c>
      <c r="B5869">
        <v>1</v>
      </c>
      <c r="C5869">
        <v>0</v>
      </c>
      <c r="D5869" t="s">
        <v>6788</v>
      </c>
      <c r="E5869" t="s">
        <v>1642</v>
      </c>
      <c r="F5869">
        <v>0</v>
      </c>
    </row>
    <row r="5870" spans="1:6">
      <c r="A5870">
        <v>585</v>
      </c>
      <c r="B5870">
        <v>2</v>
      </c>
      <c r="C5870">
        <v>0</v>
      </c>
      <c r="D5870" t="s">
        <v>6789</v>
      </c>
      <c r="E5870" t="s">
        <v>1642</v>
      </c>
      <c r="F5870">
        <v>0</v>
      </c>
    </row>
    <row r="5871" spans="1:6">
      <c r="A5871">
        <v>586</v>
      </c>
      <c r="B5871">
        <v>3</v>
      </c>
      <c r="C5871">
        <v>0</v>
      </c>
      <c r="D5871" t="s">
        <v>6790</v>
      </c>
      <c r="E5871" t="s">
        <v>1642</v>
      </c>
      <c r="F5871">
        <v>0</v>
      </c>
    </row>
    <row r="5872" spans="1:6">
      <c r="A5872">
        <v>587</v>
      </c>
      <c r="B5872">
        <v>4</v>
      </c>
      <c r="C5872">
        <v>0</v>
      </c>
      <c r="D5872" t="s">
        <v>6791</v>
      </c>
      <c r="E5872" t="s">
        <v>1642</v>
      </c>
      <c r="F5872">
        <v>0</v>
      </c>
    </row>
    <row r="5873" spans="1:6">
      <c r="A5873">
        <v>588</v>
      </c>
      <c r="B5873">
        <v>5</v>
      </c>
      <c r="C5873">
        <v>0</v>
      </c>
      <c r="D5873" t="s">
        <v>6792</v>
      </c>
      <c r="E5873" t="s">
        <v>1642</v>
      </c>
      <c r="F5873">
        <v>0</v>
      </c>
    </row>
    <row r="5874" spans="1:6">
      <c r="A5874">
        <v>589</v>
      </c>
      <c r="B5874">
        <v>6</v>
      </c>
      <c r="C5874">
        <v>0</v>
      </c>
      <c r="D5874" t="s">
        <v>6793</v>
      </c>
      <c r="E5874" t="s">
        <v>1642</v>
      </c>
      <c r="F5874">
        <v>0</v>
      </c>
    </row>
    <row r="5875" spans="1:6">
      <c r="A5875">
        <v>590</v>
      </c>
      <c r="B5875">
        <v>7</v>
      </c>
      <c r="C5875">
        <v>0</v>
      </c>
      <c r="D5875" t="s">
        <v>6794</v>
      </c>
      <c r="E5875" t="s">
        <v>1642</v>
      </c>
      <c r="F5875">
        <v>0</v>
      </c>
    </row>
    <row r="5876" spans="1:6">
      <c r="A5876">
        <v>591</v>
      </c>
      <c r="B5876">
        <v>8</v>
      </c>
      <c r="C5876">
        <v>0</v>
      </c>
      <c r="D5876" t="s">
        <v>6795</v>
      </c>
      <c r="E5876" t="s">
        <v>1642</v>
      </c>
      <c r="F5876">
        <v>0</v>
      </c>
    </row>
    <row r="5877" spans="1:6">
      <c r="A5877">
        <v>592</v>
      </c>
      <c r="B5877">
        <v>9</v>
      </c>
      <c r="C5877">
        <v>0</v>
      </c>
      <c r="D5877" t="s">
        <v>6796</v>
      </c>
      <c r="E5877" t="s">
        <v>1642</v>
      </c>
      <c r="F5877">
        <v>0</v>
      </c>
    </row>
    <row r="5878" spans="1:6">
      <c r="A5878">
        <v>593</v>
      </c>
      <c r="B5878">
        <v>10</v>
      </c>
      <c r="C5878">
        <v>0</v>
      </c>
      <c r="D5878" t="s">
        <v>6797</v>
      </c>
      <c r="E5878" t="s">
        <v>1642</v>
      </c>
      <c r="F5878">
        <v>0</v>
      </c>
    </row>
    <row r="5879" spans="1:6">
      <c r="A5879">
        <v>594</v>
      </c>
      <c r="B5879">
        <v>11</v>
      </c>
      <c r="C5879">
        <v>0</v>
      </c>
      <c r="D5879" t="s">
        <v>6798</v>
      </c>
      <c r="E5879" t="s">
        <v>1642</v>
      </c>
      <c r="F5879">
        <v>0</v>
      </c>
    </row>
    <row r="5880" spans="1:6">
      <c r="A5880">
        <v>595</v>
      </c>
      <c r="B5880">
        <v>12</v>
      </c>
      <c r="C5880">
        <v>0</v>
      </c>
      <c r="D5880" t="s">
        <v>6799</v>
      </c>
      <c r="E5880" t="s">
        <v>1642</v>
      </c>
      <c r="F5880">
        <v>0</v>
      </c>
    </row>
    <row r="5881" spans="1:6">
      <c r="A5881">
        <v>596</v>
      </c>
      <c r="B5881">
        <v>13</v>
      </c>
      <c r="C5881">
        <v>0</v>
      </c>
      <c r="D5881" t="s">
        <v>6800</v>
      </c>
      <c r="E5881" t="s">
        <v>1642</v>
      </c>
      <c r="F5881">
        <v>0</v>
      </c>
    </row>
    <row r="5882" spans="1:6">
      <c r="A5882">
        <v>597</v>
      </c>
      <c r="B5882">
        <v>14</v>
      </c>
      <c r="C5882">
        <v>0</v>
      </c>
      <c r="D5882" t="s">
        <v>6801</v>
      </c>
      <c r="E5882" t="s">
        <v>1642</v>
      </c>
      <c r="F5882">
        <v>0</v>
      </c>
    </row>
    <row r="5883" spans="1:6">
      <c r="A5883">
        <v>598</v>
      </c>
      <c r="B5883">
        <v>15</v>
      </c>
      <c r="C5883">
        <v>0</v>
      </c>
      <c r="D5883" t="s">
        <v>2824</v>
      </c>
      <c r="E5883" t="s">
        <v>1642</v>
      </c>
      <c r="F5883">
        <v>0</v>
      </c>
    </row>
    <row r="5884" spans="1:6">
      <c r="A5884">
        <v>599</v>
      </c>
      <c r="B5884">
        <v>16</v>
      </c>
      <c r="C5884">
        <v>0</v>
      </c>
      <c r="D5884" t="s">
        <v>6802</v>
      </c>
      <c r="E5884" t="s">
        <v>1642</v>
      </c>
      <c r="F5884">
        <v>0</v>
      </c>
    </row>
    <row r="5885" spans="1:6">
      <c r="A5885">
        <v>600</v>
      </c>
      <c r="B5885">
        <v>17</v>
      </c>
      <c r="C5885">
        <v>0</v>
      </c>
      <c r="D5885" t="s">
        <v>6803</v>
      </c>
      <c r="E5885" t="s">
        <v>1642</v>
      </c>
      <c r="F5885">
        <v>0</v>
      </c>
    </row>
    <row r="5886" spans="1:6">
      <c r="A5886">
        <v>601</v>
      </c>
      <c r="B5886">
        <v>18</v>
      </c>
      <c r="C5886">
        <v>0</v>
      </c>
      <c r="D5886" t="s">
        <v>6804</v>
      </c>
      <c r="E5886" t="s">
        <v>1642</v>
      </c>
      <c r="F5886">
        <v>0</v>
      </c>
    </row>
    <row r="5887" spans="1:6">
      <c r="A5887">
        <v>602</v>
      </c>
      <c r="B5887">
        <v>19</v>
      </c>
      <c r="C5887">
        <v>0</v>
      </c>
      <c r="D5887" t="s">
        <v>6805</v>
      </c>
      <c r="E5887" t="s">
        <v>1642</v>
      </c>
      <c r="F5887">
        <v>0</v>
      </c>
    </row>
    <row r="5888" spans="1:6">
      <c r="A5888">
        <v>603</v>
      </c>
      <c r="B5888">
        <v>20</v>
      </c>
      <c r="C5888">
        <v>0</v>
      </c>
      <c r="D5888" t="s">
        <v>6806</v>
      </c>
      <c r="E5888" t="s">
        <v>1642</v>
      </c>
      <c r="F5888">
        <v>0</v>
      </c>
    </row>
    <row r="5889" spans="1:6">
      <c r="A5889">
        <v>604</v>
      </c>
      <c r="B5889">
        <v>21</v>
      </c>
      <c r="C5889">
        <v>0</v>
      </c>
      <c r="D5889" t="s">
        <v>6807</v>
      </c>
      <c r="E5889" t="s">
        <v>1642</v>
      </c>
      <c r="F5889">
        <v>0</v>
      </c>
    </row>
    <row r="5890" spans="1:6">
      <c r="A5890">
        <v>605</v>
      </c>
      <c r="B5890">
        <v>22</v>
      </c>
      <c r="C5890">
        <v>0</v>
      </c>
      <c r="D5890" t="s">
        <v>6808</v>
      </c>
      <c r="E5890" t="s">
        <v>1642</v>
      </c>
      <c r="F5890">
        <v>0</v>
      </c>
    </row>
    <row r="5891" spans="1:6">
      <c r="A5891">
        <v>606</v>
      </c>
      <c r="B5891">
        <v>23</v>
      </c>
      <c r="C5891">
        <v>0</v>
      </c>
      <c r="D5891" t="s">
        <v>6809</v>
      </c>
      <c r="E5891" t="s">
        <v>1642</v>
      </c>
      <c r="F5891">
        <v>0</v>
      </c>
    </row>
    <row r="5892" spans="1:6">
      <c r="A5892">
        <v>607</v>
      </c>
      <c r="B5892">
        <v>24</v>
      </c>
      <c r="C5892">
        <v>0</v>
      </c>
      <c r="D5892" t="s">
        <v>6810</v>
      </c>
      <c r="E5892" t="s">
        <v>1642</v>
      </c>
      <c r="F5892">
        <v>0</v>
      </c>
    </row>
    <row r="5893" spans="1:6">
      <c r="A5893">
        <v>608</v>
      </c>
      <c r="B5893">
        <v>25</v>
      </c>
      <c r="C5893">
        <v>0</v>
      </c>
      <c r="D5893" t="s">
        <v>6811</v>
      </c>
      <c r="E5893" t="s">
        <v>1642</v>
      </c>
      <c r="F5893">
        <v>0</v>
      </c>
    </row>
    <row r="5894" spans="1:6">
      <c r="A5894">
        <v>609</v>
      </c>
      <c r="B5894">
        <v>26</v>
      </c>
      <c r="C5894">
        <v>0</v>
      </c>
      <c r="D5894" t="s">
        <v>6812</v>
      </c>
      <c r="E5894" t="s">
        <v>1642</v>
      </c>
      <c r="F5894">
        <v>0</v>
      </c>
    </row>
    <row r="5895" spans="1:6">
      <c r="A5895">
        <v>610</v>
      </c>
      <c r="B5895">
        <v>27</v>
      </c>
      <c r="C5895">
        <v>0</v>
      </c>
      <c r="D5895" t="s">
        <v>6813</v>
      </c>
      <c r="E5895" t="s">
        <v>1642</v>
      </c>
      <c r="F5895">
        <v>0</v>
      </c>
    </row>
    <row r="5896" spans="1:6">
      <c r="A5896">
        <v>611</v>
      </c>
      <c r="B5896">
        <v>28</v>
      </c>
      <c r="C5896">
        <v>0</v>
      </c>
      <c r="D5896" t="s">
        <v>6814</v>
      </c>
      <c r="E5896" t="s">
        <v>1642</v>
      </c>
      <c r="F5896">
        <v>0</v>
      </c>
    </row>
    <row r="5897" spans="1:6">
      <c r="A5897">
        <v>612</v>
      </c>
      <c r="B5897">
        <v>29</v>
      </c>
      <c r="C5897">
        <v>0</v>
      </c>
      <c r="D5897" t="s">
        <v>6815</v>
      </c>
      <c r="E5897" t="s">
        <v>1642</v>
      </c>
      <c r="F5897">
        <v>0</v>
      </c>
    </row>
    <row r="5898" spans="1:6">
      <c r="A5898">
        <v>613</v>
      </c>
      <c r="B5898">
        <v>30</v>
      </c>
      <c r="C5898">
        <v>0</v>
      </c>
      <c r="D5898" t="s">
        <v>6816</v>
      </c>
      <c r="E5898" t="s">
        <v>1642</v>
      </c>
      <c r="F5898">
        <v>0</v>
      </c>
    </row>
    <row r="5899" spans="1:6">
      <c r="A5899">
        <v>614</v>
      </c>
      <c r="B5899">
        <v>31</v>
      </c>
      <c r="C5899">
        <v>0</v>
      </c>
      <c r="D5899" t="s">
        <v>6817</v>
      </c>
      <c r="E5899" t="s">
        <v>1642</v>
      </c>
      <c r="F5899">
        <v>0</v>
      </c>
    </row>
    <row r="5900" spans="1:6">
      <c r="A5900">
        <v>615</v>
      </c>
      <c r="B5900">
        <v>32</v>
      </c>
      <c r="C5900">
        <v>0</v>
      </c>
      <c r="D5900" t="s">
        <v>6818</v>
      </c>
      <c r="E5900" t="s">
        <v>1642</v>
      </c>
      <c r="F5900">
        <v>0</v>
      </c>
    </row>
    <row r="5901" spans="1:6">
      <c r="A5901">
        <v>616</v>
      </c>
      <c r="B5901">
        <v>33</v>
      </c>
      <c r="C5901">
        <v>0</v>
      </c>
      <c r="D5901" t="s">
        <v>6819</v>
      </c>
      <c r="E5901" t="s">
        <v>1642</v>
      </c>
      <c r="F5901">
        <v>0</v>
      </c>
    </row>
    <row r="5902" spans="1:6">
      <c r="A5902">
        <v>617</v>
      </c>
      <c r="B5902">
        <v>34</v>
      </c>
      <c r="C5902">
        <v>0</v>
      </c>
      <c r="D5902" t="s">
        <v>6820</v>
      </c>
      <c r="E5902" t="s">
        <v>1642</v>
      </c>
      <c r="F5902">
        <v>0</v>
      </c>
    </row>
    <row r="5903" spans="1:6">
      <c r="A5903">
        <v>618</v>
      </c>
      <c r="B5903">
        <v>35</v>
      </c>
      <c r="C5903">
        <v>0</v>
      </c>
      <c r="D5903" t="s">
        <v>6821</v>
      </c>
      <c r="E5903" t="s">
        <v>1642</v>
      </c>
      <c r="F5903">
        <v>0</v>
      </c>
    </row>
    <row r="5904" spans="1:6">
      <c r="A5904">
        <v>619</v>
      </c>
      <c r="B5904">
        <v>36</v>
      </c>
      <c r="C5904">
        <v>0</v>
      </c>
      <c r="D5904" t="s">
        <v>6822</v>
      </c>
      <c r="E5904" t="s">
        <v>1642</v>
      </c>
      <c r="F5904">
        <v>0</v>
      </c>
    </row>
    <row r="5905" spans="1:6">
      <c r="A5905">
        <v>620</v>
      </c>
      <c r="B5905">
        <v>37</v>
      </c>
      <c r="C5905">
        <v>0</v>
      </c>
      <c r="D5905" t="s">
        <v>6823</v>
      </c>
      <c r="E5905" t="s">
        <v>1642</v>
      </c>
      <c r="F5905">
        <v>0</v>
      </c>
    </row>
    <row r="5906" spans="1:6">
      <c r="A5906">
        <v>621</v>
      </c>
      <c r="B5906">
        <v>38</v>
      </c>
      <c r="C5906">
        <v>0</v>
      </c>
      <c r="D5906" t="s">
        <v>6824</v>
      </c>
      <c r="E5906" t="s">
        <v>1642</v>
      </c>
      <c r="F5906">
        <v>0</v>
      </c>
    </row>
    <row r="5907" spans="1:6">
      <c r="A5907">
        <v>622</v>
      </c>
      <c r="B5907">
        <v>39</v>
      </c>
      <c r="C5907">
        <v>0</v>
      </c>
      <c r="D5907" t="s">
        <v>6825</v>
      </c>
      <c r="E5907" t="s">
        <v>1642</v>
      </c>
      <c r="F5907">
        <v>0</v>
      </c>
    </row>
    <row r="5908" spans="1:6">
      <c r="A5908">
        <v>623</v>
      </c>
      <c r="B5908">
        <v>40</v>
      </c>
      <c r="C5908">
        <v>0</v>
      </c>
      <c r="D5908" t="s">
        <v>6826</v>
      </c>
      <c r="E5908" t="s">
        <v>1642</v>
      </c>
      <c r="F5908">
        <v>0</v>
      </c>
    </row>
    <row r="5909" spans="1:6">
      <c r="A5909">
        <v>624</v>
      </c>
      <c r="B5909">
        <v>41</v>
      </c>
      <c r="C5909">
        <v>0</v>
      </c>
      <c r="D5909" t="s">
        <v>6827</v>
      </c>
      <c r="E5909" t="s">
        <v>1642</v>
      </c>
      <c r="F5909">
        <v>0</v>
      </c>
    </row>
    <row r="5910" spans="1:6">
      <c r="A5910">
        <v>625</v>
      </c>
      <c r="B5910">
        <v>42</v>
      </c>
      <c r="C5910">
        <v>0</v>
      </c>
      <c r="D5910" t="s">
        <v>6828</v>
      </c>
      <c r="E5910" t="s">
        <v>1642</v>
      </c>
      <c r="F5910">
        <v>0</v>
      </c>
    </row>
    <row r="5911" spans="1:6">
      <c r="A5911">
        <v>626</v>
      </c>
      <c r="B5911">
        <v>43</v>
      </c>
      <c r="C5911">
        <v>0</v>
      </c>
      <c r="D5911" t="s">
        <v>6829</v>
      </c>
      <c r="E5911" t="s">
        <v>1642</v>
      </c>
      <c r="F5911">
        <v>0</v>
      </c>
    </row>
    <row r="5912" spans="1:6">
      <c r="A5912">
        <v>627</v>
      </c>
      <c r="B5912">
        <v>44</v>
      </c>
      <c r="C5912">
        <v>0</v>
      </c>
      <c r="D5912" t="s">
        <v>6830</v>
      </c>
      <c r="E5912" t="s">
        <v>1642</v>
      </c>
      <c r="F5912">
        <v>0</v>
      </c>
    </row>
    <row r="5913" spans="1:6">
      <c r="A5913">
        <v>628</v>
      </c>
      <c r="B5913">
        <v>45</v>
      </c>
      <c r="C5913">
        <v>0</v>
      </c>
      <c r="D5913" t="s">
        <v>6831</v>
      </c>
      <c r="E5913" t="s">
        <v>1642</v>
      </c>
      <c r="F5913">
        <v>0</v>
      </c>
    </row>
    <row r="5914" spans="1:6">
      <c r="A5914">
        <v>629</v>
      </c>
      <c r="B5914">
        <v>46</v>
      </c>
      <c r="C5914">
        <v>0</v>
      </c>
      <c r="D5914" t="s">
        <v>6832</v>
      </c>
      <c r="E5914" t="s">
        <v>1642</v>
      </c>
      <c r="F5914">
        <v>0</v>
      </c>
    </row>
    <row r="5915" spans="1:6">
      <c r="A5915">
        <v>630</v>
      </c>
      <c r="B5915">
        <v>47</v>
      </c>
      <c r="C5915">
        <v>0</v>
      </c>
      <c r="D5915" t="s">
        <v>6833</v>
      </c>
      <c r="E5915" t="s">
        <v>1642</v>
      </c>
      <c r="F5915">
        <v>0</v>
      </c>
    </row>
    <row r="5916" spans="1:6">
      <c r="A5916">
        <v>631</v>
      </c>
      <c r="B5916">
        <v>48</v>
      </c>
      <c r="C5916">
        <v>0</v>
      </c>
      <c r="D5916" t="s">
        <v>6834</v>
      </c>
      <c r="E5916" t="s">
        <v>1642</v>
      </c>
      <c r="F5916">
        <v>0</v>
      </c>
    </row>
    <row r="5917" spans="1:6">
      <c r="A5917">
        <v>632</v>
      </c>
      <c r="B5917">
        <v>49</v>
      </c>
      <c r="C5917">
        <v>0</v>
      </c>
      <c r="D5917" t="s">
        <v>5738</v>
      </c>
      <c r="E5917" t="s">
        <v>1642</v>
      </c>
      <c r="F5917">
        <v>0</v>
      </c>
    </row>
    <row r="5918" spans="1:6">
      <c r="A5918">
        <v>633</v>
      </c>
      <c r="B5918">
        <v>50</v>
      </c>
      <c r="C5918">
        <v>0</v>
      </c>
      <c r="D5918" t="s">
        <v>6835</v>
      </c>
      <c r="E5918" t="s">
        <v>1642</v>
      </c>
      <c r="F5918">
        <v>0</v>
      </c>
    </row>
    <row r="5919" spans="1:6">
      <c r="A5919">
        <v>634</v>
      </c>
      <c r="B5919">
        <v>51</v>
      </c>
      <c r="C5919">
        <v>0</v>
      </c>
      <c r="D5919" t="s">
        <v>4438</v>
      </c>
      <c r="E5919" t="s">
        <v>1642</v>
      </c>
      <c r="F5919">
        <v>0</v>
      </c>
    </row>
    <row r="5920" spans="1:6">
      <c r="A5920">
        <v>635</v>
      </c>
      <c r="B5920">
        <v>52</v>
      </c>
      <c r="C5920">
        <v>0</v>
      </c>
      <c r="D5920" t="s">
        <v>6836</v>
      </c>
      <c r="E5920" t="s">
        <v>1642</v>
      </c>
      <c r="F5920">
        <v>0</v>
      </c>
    </row>
    <row r="5921" spans="1:6">
      <c r="A5921">
        <v>636</v>
      </c>
      <c r="B5921">
        <v>53</v>
      </c>
      <c r="C5921">
        <v>0</v>
      </c>
      <c r="D5921" t="s">
        <v>6837</v>
      </c>
      <c r="E5921" t="s">
        <v>1642</v>
      </c>
      <c r="F5921">
        <v>0</v>
      </c>
    </row>
    <row r="5922" spans="1:6">
      <c r="A5922">
        <v>637</v>
      </c>
      <c r="B5922">
        <v>54</v>
      </c>
      <c r="C5922">
        <v>0</v>
      </c>
      <c r="D5922" t="s">
        <v>6838</v>
      </c>
      <c r="E5922" t="s">
        <v>1642</v>
      </c>
      <c r="F5922">
        <v>0</v>
      </c>
    </row>
    <row r="5923" spans="1:6">
      <c r="A5923">
        <v>638</v>
      </c>
      <c r="B5923">
        <v>55</v>
      </c>
      <c r="C5923">
        <v>0</v>
      </c>
      <c r="D5923" t="s">
        <v>6839</v>
      </c>
      <c r="E5923" t="s">
        <v>1642</v>
      </c>
      <c r="F5923">
        <v>0</v>
      </c>
    </row>
    <row r="5924" spans="1:6">
      <c r="A5924">
        <v>639</v>
      </c>
      <c r="B5924">
        <v>56</v>
      </c>
      <c r="C5924">
        <v>0</v>
      </c>
      <c r="D5924" t="s">
        <v>6840</v>
      </c>
      <c r="E5924" t="s">
        <v>1642</v>
      </c>
      <c r="F5924">
        <v>0</v>
      </c>
    </row>
    <row r="5925" spans="1:6">
      <c r="A5925">
        <v>640</v>
      </c>
      <c r="B5925">
        <v>57</v>
      </c>
      <c r="C5925">
        <v>0</v>
      </c>
      <c r="D5925" t="s">
        <v>6841</v>
      </c>
      <c r="E5925" t="s">
        <v>1642</v>
      </c>
      <c r="F5925">
        <v>0</v>
      </c>
    </row>
    <row r="5926" spans="1:6">
      <c r="A5926">
        <v>641</v>
      </c>
      <c r="B5926">
        <v>58</v>
      </c>
      <c r="C5926">
        <v>0</v>
      </c>
      <c r="D5926" t="s">
        <v>6842</v>
      </c>
      <c r="E5926" t="s">
        <v>1642</v>
      </c>
      <c r="F5926">
        <v>0</v>
      </c>
    </row>
    <row r="5927" spans="1:6">
      <c r="A5927">
        <v>642</v>
      </c>
      <c r="B5927">
        <v>59</v>
      </c>
      <c r="C5927">
        <v>0</v>
      </c>
      <c r="D5927" t="s">
        <v>6843</v>
      </c>
      <c r="E5927" t="s">
        <v>1642</v>
      </c>
      <c r="F5927">
        <v>0</v>
      </c>
    </row>
    <row r="5928" spans="1:6">
      <c r="A5928">
        <v>643</v>
      </c>
      <c r="B5928">
        <v>60</v>
      </c>
      <c r="C5928">
        <v>0</v>
      </c>
      <c r="D5928" t="s">
        <v>6844</v>
      </c>
      <c r="E5928" t="s">
        <v>1642</v>
      </c>
      <c r="F5928">
        <v>0</v>
      </c>
    </row>
    <row r="5929" spans="1:6">
      <c r="A5929">
        <v>644</v>
      </c>
      <c r="B5929">
        <v>61</v>
      </c>
      <c r="C5929">
        <v>0</v>
      </c>
      <c r="D5929" t="s">
        <v>6845</v>
      </c>
      <c r="E5929" t="s">
        <v>1642</v>
      </c>
      <c r="F5929">
        <v>0</v>
      </c>
    </row>
    <row r="5930" spans="1:6">
      <c r="A5930">
        <v>645</v>
      </c>
      <c r="B5930">
        <v>62</v>
      </c>
      <c r="C5930">
        <v>0</v>
      </c>
      <c r="D5930" t="s">
        <v>6846</v>
      </c>
      <c r="E5930" t="s">
        <v>1642</v>
      </c>
      <c r="F5930">
        <v>0</v>
      </c>
    </row>
    <row r="5931" spans="1:6">
      <c r="A5931">
        <v>646</v>
      </c>
      <c r="B5931">
        <v>63</v>
      </c>
      <c r="C5931">
        <v>0</v>
      </c>
      <c r="D5931" t="s">
        <v>6847</v>
      </c>
      <c r="E5931" t="s">
        <v>1642</v>
      </c>
      <c r="F5931">
        <v>0</v>
      </c>
    </row>
    <row r="5932" spans="1:6">
      <c r="A5932">
        <v>647</v>
      </c>
      <c r="B5932">
        <v>64</v>
      </c>
      <c r="C5932">
        <v>0</v>
      </c>
      <c r="D5932" t="s">
        <v>6848</v>
      </c>
      <c r="E5932" t="s">
        <v>1642</v>
      </c>
      <c r="F5932">
        <v>0</v>
      </c>
    </row>
    <row r="5933" spans="1:6">
      <c r="A5933">
        <v>648</v>
      </c>
      <c r="B5933">
        <v>65</v>
      </c>
      <c r="C5933">
        <v>0</v>
      </c>
      <c r="D5933" t="s">
        <v>6849</v>
      </c>
      <c r="E5933" t="s">
        <v>1642</v>
      </c>
      <c r="F5933">
        <v>0</v>
      </c>
    </row>
    <row r="5934" spans="1:6">
      <c r="A5934">
        <v>649</v>
      </c>
      <c r="B5934">
        <v>66</v>
      </c>
      <c r="C5934">
        <v>0</v>
      </c>
      <c r="D5934" t="s">
        <v>6850</v>
      </c>
      <c r="E5934" t="s">
        <v>1642</v>
      </c>
      <c r="F5934">
        <v>0</v>
      </c>
    </row>
    <row r="5935" spans="1:6">
      <c r="A5935">
        <v>650</v>
      </c>
      <c r="B5935">
        <v>67</v>
      </c>
      <c r="C5935">
        <v>0</v>
      </c>
      <c r="D5935" t="s">
        <v>6851</v>
      </c>
      <c r="E5935" t="s">
        <v>1642</v>
      </c>
      <c r="F5935">
        <v>0</v>
      </c>
    </row>
    <row r="5936" spans="1:6">
      <c r="A5936">
        <v>651</v>
      </c>
      <c r="B5936">
        <v>68</v>
      </c>
      <c r="C5936">
        <v>0</v>
      </c>
      <c r="D5936" t="s">
        <v>6852</v>
      </c>
      <c r="E5936" t="s">
        <v>1642</v>
      </c>
      <c r="F5936">
        <v>0</v>
      </c>
    </row>
    <row r="5937" spans="1:6">
      <c r="A5937">
        <v>652</v>
      </c>
      <c r="B5937">
        <v>69</v>
      </c>
      <c r="C5937">
        <v>0</v>
      </c>
      <c r="D5937" t="s">
        <v>6853</v>
      </c>
      <c r="E5937" t="s">
        <v>1642</v>
      </c>
      <c r="F5937">
        <v>0</v>
      </c>
    </row>
    <row r="5938" spans="1:6">
      <c r="A5938">
        <v>653</v>
      </c>
      <c r="B5938">
        <v>70</v>
      </c>
      <c r="C5938">
        <v>0</v>
      </c>
      <c r="D5938" t="s">
        <v>6854</v>
      </c>
      <c r="E5938" t="s">
        <v>1642</v>
      </c>
      <c r="F5938">
        <v>0</v>
      </c>
    </row>
    <row r="5939" spans="1:6">
      <c r="A5939">
        <v>654</v>
      </c>
      <c r="B5939">
        <v>71</v>
      </c>
      <c r="C5939">
        <v>0</v>
      </c>
      <c r="D5939" t="s">
        <v>6855</v>
      </c>
      <c r="E5939" t="s">
        <v>1642</v>
      </c>
      <c r="F5939">
        <v>0</v>
      </c>
    </row>
    <row r="5940" spans="1:6">
      <c r="A5940">
        <v>655</v>
      </c>
      <c r="B5940">
        <v>72</v>
      </c>
      <c r="C5940">
        <v>0</v>
      </c>
      <c r="D5940" t="s">
        <v>6856</v>
      </c>
      <c r="E5940" t="s">
        <v>1642</v>
      </c>
      <c r="F5940">
        <v>0</v>
      </c>
    </row>
    <row r="5941" spans="1:6">
      <c r="A5941">
        <v>656</v>
      </c>
      <c r="B5941">
        <v>73</v>
      </c>
      <c r="C5941">
        <v>0</v>
      </c>
      <c r="D5941" t="s">
        <v>6857</v>
      </c>
      <c r="E5941" t="s">
        <v>1642</v>
      </c>
      <c r="F5941">
        <v>0</v>
      </c>
    </row>
    <row r="5942" spans="1:6">
      <c r="A5942">
        <v>657</v>
      </c>
      <c r="B5942">
        <v>74</v>
      </c>
      <c r="C5942">
        <v>0</v>
      </c>
      <c r="D5942" t="s">
        <v>6858</v>
      </c>
      <c r="E5942" t="s">
        <v>1642</v>
      </c>
      <c r="F5942">
        <v>0</v>
      </c>
    </row>
    <row r="5943" spans="1:6">
      <c r="A5943">
        <v>658</v>
      </c>
      <c r="B5943">
        <v>75</v>
      </c>
      <c r="C5943">
        <v>0</v>
      </c>
      <c r="D5943" t="s">
        <v>6859</v>
      </c>
      <c r="E5943" t="s">
        <v>1642</v>
      </c>
      <c r="F5943">
        <v>0</v>
      </c>
    </row>
    <row r="5944" spans="1:6">
      <c r="A5944">
        <v>659</v>
      </c>
      <c r="B5944">
        <v>76</v>
      </c>
      <c r="C5944">
        <v>0</v>
      </c>
      <c r="D5944" t="s">
        <v>6860</v>
      </c>
      <c r="E5944" t="s">
        <v>1642</v>
      </c>
      <c r="F5944">
        <v>0</v>
      </c>
    </row>
    <row r="5945" spans="1:6">
      <c r="A5945">
        <v>660</v>
      </c>
      <c r="B5945">
        <v>77</v>
      </c>
      <c r="C5945">
        <v>0</v>
      </c>
      <c r="D5945" t="s">
        <v>6861</v>
      </c>
      <c r="E5945" t="s">
        <v>1642</v>
      </c>
      <c r="F5945">
        <v>0</v>
      </c>
    </row>
    <row r="5946" spans="1:6">
      <c r="A5946">
        <v>661</v>
      </c>
      <c r="B5946">
        <v>78</v>
      </c>
      <c r="C5946">
        <v>0</v>
      </c>
      <c r="D5946" t="s">
        <v>6862</v>
      </c>
      <c r="E5946" t="s">
        <v>1642</v>
      </c>
      <c r="F5946">
        <v>0</v>
      </c>
    </row>
    <row r="5947" spans="1:6">
      <c r="A5947">
        <v>662</v>
      </c>
      <c r="B5947">
        <v>79</v>
      </c>
      <c r="C5947">
        <v>0</v>
      </c>
      <c r="D5947" t="s">
        <v>6863</v>
      </c>
      <c r="E5947" t="s">
        <v>1642</v>
      </c>
      <c r="F5947">
        <v>0</v>
      </c>
    </row>
    <row r="5948" spans="1:6">
      <c r="A5948">
        <v>663</v>
      </c>
      <c r="B5948">
        <v>80</v>
      </c>
      <c r="C5948">
        <v>0</v>
      </c>
      <c r="D5948" t="s">
        <v>6864</v>
      </c>
      <c r="E5948" t="s">
        <v>1642</v>
      </c>
      <c r="F5948">
        <v>0</v>
      </c>
    </row>
    <row r="5949" spans="1:6">
      <c r="A5949">
        <v>664</v>
      </c>
      <c r="B5949">
        <v>81</v>
      </c>
      <c r="C5949">
        <v>0</v>
      </c>
      <c r="D5949" t="s">
        <v>6865</v>
      </c>
      <c r="E5949" t="s">
        <v>1642</v>
      </c>
      <c r="F5949">
        <v>0</v>
      </c>
    </row>
    <row r="5950" spans="1:6">
      <c r="A5950">
        <v>665</v>
      </c>
      <c r="B5950">
        <v>82</v>
      </c>
      <c r="C5950">
        <v>0</v>
      </c>
      <c r="D5950" t="s">
        <v>6866</v>
      </c>
      <c r="E5950" t="s">
        <v>1642</v>
      </c>
      <c r="F5950">
        <v>0</v>
      </c>
    </row>
    <row r="5951" spans="1:6">
      <c r="A5951">
        <v>666</v>
      </c>
      <c r="B5951">
        <v>83</v>
      </c>
      <c r="C5951">
        <v>0</v>
      </c>
      <c r="D5951" t="s">
        <v>6867</v>
      </c>
      <c r="E5951" t="s">
        <v>1642</v>
      </c>
      <c r="F5951">
        <v>0</v>
      </c>
    </row>
    <row r="5952" spans="1:6">
      <c r="A5952">
        <v>667</v>
      </c>
      <c r="B5952">
        <v>84</v>
      </c>
      <c r="C5952">
        <v>0</v>
      </c>
      <c r="D5952" t="s">
        <v>6868</v>
      </c>
      <c r="E5952" t="s">
        <v>1642</v>
      </c>
      <c r="F5952">
        <v>0</v>
      </c>
    </row>
    <row r="5953" spans="1:6">
      <c r="A5953">
        <v>668</v>
      </c>
      <c r="B5953">
        <v>85</v>
      </c>
      <c r="C5953">
        <v>0</v>
      </c>
      <c r="D5953" t="s">
        <v>6869</v>
      </c>
      <c r="E5953" t="s">
        <v>1642</v>
      </c>
      <c r="F5953">
        <v>0</v>
      </c>
    </row>
    <row r="5954" spans="1:6">
      <c r="A5954">
        <v>669</v>
      </c>
      <c r="B5954">
        <v>86</v>
      </c>
      <c r="C5954">
        <v>0</v>
      </c>
      <c r="D5954" t="s">
        <v>6870</v>
      </c>
      <c r="E5954" t="s">
        <v>1642</v>
      </c>
      <c r="F5954">
        <v>0</v>
      </c>
    </row>
    <row r="5955" spans="1:6">
      <c r="A5955">
        <v>670</v>
      </c>
      <c r="B5955">
        <v>87</v>
      </c>
      <c r="C5955">
        <v>0</v>
      </c>
      <c r="D5955" t="s">
        <v>6871</v>
      </c>
      <c r="E5955" t="s">
        <v>1642</v>
      </c>
      <c r="F5955">
        <v>0</v>
      </c>
    </row>
    <row r="5956" spans="1:6">
      <c r="A5956">
        <v>671</v>
      </c>
      <c r="B5956">
        <v>88</v>
      </c>
      <c r="C5956">
        <v>0</v>
      </c>
      <c r="D5956" t="s">
        <v>6872</v>
      </c>
      <c r="E5956" t="s">
        <v>1642</v>
      </c>
      <c r="F5956">
        <v>0</v>
      </c>
    </row>
    <row r="5957" spans="1:6">
      <c r="A5957">
        <v>672</v>
      </c>
      <c r="B5957">
        <v>89</v>
      </c>
      <c r="C5957">
        <v>0</v>
      </c>
      <c r="D5957" t="s">
        <v>6873</v>
      </c>
      <c r="E5957" t="s">
        <v>1642</v>
      </c>
      <c r="F5957">
        <v>0</v>
      </c>
    </row>
    <row r="5958" spans="1:6">
      <c r="A5958">
        <v>673</v>
      </c>
      <c r="B5958">
        <v>90</v>
      </c>
      <c r="C5958">
        <v>0</v>
      </c>
      <c r="D5958" t="s">
        <v>6874</v>
      </c>
      <c r="E5958" t="s">
        <v>1642</v>
      </c>
      <c r="F5958">
        <v>0</v>
      </c>
    </row>
    <row r="5959" spans="1:6">
      <c r="A5959">
        <v>674</v>
      </c>
      <c r="B5959">
        <v>91</v>
      </c>
      <c r="C5959">
        <v>0</v>
      </c>
      <c r="D5959" t="s">
        <v>6875</v>
      </c>
      <c r="E5959" t="s">
        <v>1642</v>
      </c>
      <c r="F5959">
        <v>0</v>
      </c>
    </row>
    <row r="5960" spans="1:6">
      <c r="A5960">
        <v>675</v>
      </c>
      <c r="B5960">
        <v>92</v>
      </c>
      <c r="C5960">
        <v>0</v>
      </c>
      <c r="D5960" t="s">
        <v>6876</v>
      </c>
      <c r="E5960" t="s">
        <v>1642</v>
      </c>
      <c r="F5960">
        <v>0</v>
      </c>
    </row>
    <row r="5961" spans="1:6">
      <c r="A5961">
        <v>676</v>
      </c>
      <c r="B5961">
        <v>93</v>
      </c>
      <c r="C5961">
        <v>0</v>
      </c>
      <c r="D5961" t="s">
        <v>6877</v>
      </c>
      <c r="E5961" t="s">
        <v>1642</v>
      </c>
      <c r="F5961">
        <v>0</v>
      </c>
    </row>
    <row r="5962" spans="1:6">
      <c r="A5962">
        <v>677</v>
      </c>
      <c r="B5962">
        <v>94</v>
      </c>
      <c r="C5962">
        <v>0</v>
      </c>
      <c r="D5962" t="s">
        <v>6878</v>
      </c>
      <c r="E5962" t="s">
        <v>1642</v>
      </c>
      <c r="F5962">
        <v>0</v>
      </c>
    </row>
    <row r="5963" spans="1:6">
      <c r="A5963">
        <v>678</v>
      </c>
      <c r="B5963">
        <v>95</v>
      </c>
      <c r="C5963">
        <v>0</v>
      </c>
      <c r="D5963" t="s">
        <v>6879</v>
      </c>
      <c r="E5963" t="s">
        <v>1642</v>
      </c>
      <c r="F5963">
        <v>0</v>
      </c>
    </row>
    <row r="5964" spans="1:6">
      <c r="A5964">
        <v>679</v>
      </c>
      <c r="B5964">
        <v>96</v>
      </c>
      <c r="C5964">
        <v>0</v>
      </c>
      <c r="D5964" t="s">
        <v>6880</v>
      </c>
      <c r="E5964" t="s">
        <v>1642</v>
      </c>
      <c r="F5964">
        <v>0</v>
      </c>
    </row>
    <row r="5965" spans="1:6">
      <c r="A5965">
        <v>680</v>
      </c>
      <c r="B5965">
        <v>97</v>
      </c>
      <c r="C5965">
        <v>0</v>
      </c>
      <c r="D5965" t="s">
        <v>6881</v>
      </c>
      <c r="E5965" t="s">
        <v>1642</v>
      </c>
      <c r="F5965">
        <v>0</v>
      </c>
    </row>
    <row r="5966" spans="1:6">
      <c r="A5966">
        <v>681</v>
      </c>
      <c r="B5966">
        <v>98</v>
      </c>
      <c r="C5966">
        <v>0</v>
      </c>
      <c r="D5966" t="s">
        <v>6882</v>
      </c>
      <c r="E5966" t="s">
        <v>1642</v>
      </c>
      <c r="F5966">
        <v>0</v>
      </c>
    </row>
    <row r="5967" spans="1:6">
      <c r="A5967">
        <v>682</v>
      </c>
      <c r="B5967">
        <v>99</v>
      </c>
      <c r="C5967">
        <v>0</v>
      </c>
      <c r="D5967" t="s">
        <v>6883</v>
      </c>
      <c r="E5967" t="s">
        <v>1642</v>
      </c>
      <c r="F5967">
        <v>0</v>
      </c>
    </row>
    <row r="5968" spans="1:6">
      <c r="A5968">
        <v>683</v>
      </c>
      <c r="B5968">
        <v>100</v>
      </c>
      <c r="C5968">
        <v>0</v>
      </c>
      <c r="D5968" t="s">
        <v>6884</v>
      </c>
      <c r="E5968" t="s">
        <v>1642</v>
      </c>
      <c r="F5968">
        <v>0</v>
      </c>
    </row>
    <row r="5969" spans="1:6">
      <c r="A5969">
        <v>684</v>
      </c>
      <c r="B5969">
        <v>101</v>
      </c>
      <c r="C5969">
        <v>0</v>
      </c>
      <c r="D5969" t="s">
        <v>5378</v>
      </c>
      <c r="E5969" t="s">
        <v>1642</v>
      </c>
      <c r="F5969">
        <v>0</v>
      </c>
    </row>
    <row r="5970" spans="1:6">
      <c r="A5970">
        <v>685</v>
      </c>
      <c r="B5970">
        <v>102</v>
      </c>
      <c r="C5970">
        <v>0</v>
      </c>
      <c r="D5970" t="s">
        <v>6885</v>
      </c>
      <c r="E5970" t="s">
        <v>1642</v>
      </c>
      <c r="F5970">
        <v>0</v>
      </c>
    </row>
    <row r="5971" spans="1:6">
      <c r="A5971">
        <v>686</v>
      </c>
      <c r="B5971">
        <v>103</v>
      </c>
      <c r="C5971">
        <v>0</v>
      </c>
      <c r="D5971" t="s">
        <v>6886</v>
      </c>
      <c r="E5971" t="s">
        <v>1642</v>
      </c>
      <c r="F5971">
        <v>0</v>
      </c>
    </row>
    <row r="5972" spans="1:6">
      <c r="A5972">
        <v>687</v>
      </c>
      <c r="B5972">
        <v>104</v>
      </c>
      <c r="C5972">
        <v>0</v>
      </c>
      <c r="D5972" t="s">
        <v>6887</v>
      </c>
      <c r="E5972" t="s">
        <v>1642</v>
      </c>
      <c r="F5972">
        <v>0</v>
      </c>
    </row>
    <row r="5973" spans="1:6">
      <c r="A5973">
        <v>688</v>
      </c>
      <c r="B5973">
        <v>105</v>
      </c>
      <c r="C5973">
        <v>0</v>
      </c>
      <c r="D5973" t="s">
        <v>6888</v>
      </c>
      <c r="E5973" t="s">
        <v>1642</v>
      </c>
      <c r="F5973">
        <v>0</v>
      </c>
    </row>
    <row r="5974" spans="1:6">
      <c r="A5974">
        <v>689</v>
      </c>
      <c r="B5974">
        <v>106</v>
      </c>
      <c r="C5974">
        <v>0</v>
      </c>
      <c r="D5974" t="s">
        <v>6889</v>
      </c>
      <c r="E5974" t="s">
        <v>1642</v>
      </c>
      <c r="F5974">
        <v>0</v>
      </c>
    </row>
    <row r="5975" spans="1:6">
      <c r="A5975">
        <v>690</v>
      </c>
      <c r="B5975">
        <v>107</v>
      </c>
      <c r="C5975">
        <v>0</v>
      </c>
      <c r="D5975" t="s">
        <v>6890</v>
      </c>
      <c r="E5975" t="s">
        <v>1642</v>
      </c>
      <c r="F5975">
        <v>0</v>
      </c>
    </row>
    <row r="5976" spans="1:6">
      <c r="A5976">
        <v>691</v>
      </c>
      <c r="B5976">
        <v>108</v>
      </c>
      <c r="C5976">
        <v>0</v>
      </c>
      <c r="D5976" t="s">
        <v>6891</v>
      </c>
      <c r="E5976" t="s">
        <v>1642</v>
      </c>
      <c r="F5976">
        <v>0</v>
      </c>
    </row>
    <row r="5977" spans="1:6">
      <c r="A5977">
        <v>692</v>
      </c>
      <c r="B5977">
        <v>109</v>
      </c>
      <c r="C5977">
        <v>0</v>
      </c>
      <c r="D5977" t="s">
        <v>6892</v>
      </c>
      <c r="E5977" t="s">
        <v>1642</v>
      </c>
      <c r="F5977">
        <v>0</v>
      </c>
    </row>
    <row r="5978" spans="1:6">
      <c r="A5978">
        <v>693</v>
      </c>
      <c r="B5978">
        <v>110</v>
      </c>
      <c r="C5978">
        <v>0</v>
      </c>
      <c r="D5978" t="s">
        <v>6893</v>
      </c>
      <c r="E5978" t="s">
        <v>1642</v>
      </c>
      <c r="F5978">
        <v>0</v>
      </c>
    </row>
    <row r="5979" spans="1:6">
      <c r="A5979">
        <v>694</v>
      </c>
      <c r="B5979">
        <v>111</v>
      </c>
      <c r="C5979">
        <v>0</v>
      </c>
      <c r="D5979" t="s">
        <v>6894</v>
      </c>
      <c r="E5979" t="s">
        <v>1642</v>
      </c>
      <c r="F5979">
        <v>0</v>
      </c>
    </row>
    <row r="5980" spans="1:6">
      <c r="A5980">
        <v>695</v>
      </c>
      <c r="B5980">
        <v>112</v>
      </c>
      <c r="C5980">
        <v>0</v>
      </c>
      <c r="D5980" t="s">
        <v>6895</v>
      </c>
      <c r="E5980" t="s">
        <v>1642</v>
      </c>
      <c r="F5980">
        <v>0</v>
      </c>
    </row>
    <row r="5981" spans="1:6">
      <c r="A5981">
        <v>696</v>
      </c>
      <c r="B5981">
        <v>113</v>
      </c>
      <c r="C5981">
        <v>0</v>
      </c>
      <c r="D5981" t="s">
        <v>6896</v>
      </c>
      <c r="E5981" t="s">
        <v>1642</v>
      </c>
      <c r="F5981">
        <v>0</v>
      </c>
    </row>
    <row r="5982" spans="1:6">
      <c r="A5982">
        <v>697</v>
      </c>
      <c r="B5982">
        <v>114</v>
      </c>
      <c r="C5982">
        <v>0</v>
      </c>
      <c r="D5982" t="s">
        <v>6897</v>
      </c>
      <c r="E5982" t="s">
        <v>1642</v>
      </c>
      <c r="F5982">
        <v>0</v>
      </c>
    </row>
    <row r="5983" spans="1:6">
      <c r="A5983">
        <v>698</v>
      </c>
      <c r="B5983">
        <v>115</v>
      </c>
      <c r="C5983">
        <v>0</v>
      </c>
      <c r="D5983" t="s">
        <v>6898</v>
      </c>
      <c r="E5983" t="s">
        <v>1642</v>
      </c>
      <c r="F5983">
        <v>0</v>
      </c>
    </row>
    <row r="5984" spans="1:6">
      <c r="A5984">
        <v>699</v>
      </c>
      <c r="B5984">
        <v>116</v>
      </c>
      <c r="C5984">
        <v>0</v>
      </c>
      <c r="D5984" t="s">
        <v>6899</v>
      </c>
      <c r="E5984" t="s">
        <v>1642</v>
      </c>
      <c r="F5984">
        <v>0</v>
      </c>
    </row>
    <row r="5985" spans="1:6">
      <c r="A5985">
        <v>700</v>
      </c>
      <c r="B5985">
        <v>117</v>
      </c>
      <c r="C5985">
        <v>0</v>
      </c>
      <c r="D5985" t="s">
        <v>6900</v>
      </c>
      <c r="E5985" t="s">
        <v>1642</v>
      </c>
      <c r="F5985">
        <v>0</v>
      </c>
    </row>
    <row r="5986" spans="1:6">
      <c r="A5986">
        <v>701</v>
      </c>
      <c r="B5986">
        <v>118</v>
      </c>
      <c r="C5986">
        <v>0</v>
      </c>
      <c r="D5986" t="s">
        <v>6901</v>
      </c>
      <c r="E5986" t="s">
        <v>1642</v>
      </c>
      <c r="F5986">
        <v>0</v>
      </c>
    </row>
    <row r="5987" spans="1:6">
      <c r="A5987">
        <v>702</v>
      </c>
      <c r="B5987">
        <v>119</v>
      </c>
      <c r="C5987">
        <v>0</v>
      </c>
      <c r="D5987" t="s">
        <v>6902</v>
      </c>
      <c r="E5987" t="s">
        <v>1642</v>
      </c>
      <c r="F5987">
        <v>0</v>
      </c>
    </row>
    <row r="5988" spans="1:6">
      <c r="A5988">
        <v>703</v>
      </c>
      <c r="B5988">
        <v>120</v>
      </c>
      <c r="C5988">
        <v>0</v>
      </c>
      <c r="D5988" t="s">
        <v>6903</v>
      </c>
      <c r="E5988" t="s">
        <v>1642</v>
      </c>
      <c r="F5988">
        <v>0</v>
      </c>
    </row>
    <row r="5989" spans="1:6">
      <c r="A5989">
        <v>704</v>
      </c>
      <c r="B5989">
        <v>121</v>
      </c>
      <c r="C5989">
        <v>0</v>
      </c>
      <c r="D5989" t="s">
        <v>6904</v>
      </c>
      <c r="E5989" t="s">
        <v>1642</v>
      </c>
      <c r="F5989">
        <v>0</v>
      </c>
    </row>
    <row r="5990" spans="1:6">
      <c r="A5990">
        <v>705</v>
      </c>
      <c r="B5990">
        <v>122</v>
      </c>
      <c r="C5990">
        <v>0</v>
      </c>
      <c r="D5990" t="s">
        <v>6905</v>
      </c>
      <c r="E5990" t="s">
        <v>1642</v>
      </c>
      <c r="F5990">
        <v>0</v>
      </c>
    </row>
    <row r="5991" spans="1:6">
      <c r="A5991">
        <v>706</v>
      </c>
      <c r="B5991">
        <v>123</v>
      </c>
      <c r="C5991">
        <v>0</v>
      </c>
      <c r="D5991" t="s">
        <v>6906</v>
      </c>
      <c r="E5991" t="s">
        <v>1642</v>
      </c>
      <c r="F5991">
        <v>0</v>
      </c>
    </row>
    <row r="5992" spans="1:6">
      <c r="A5992">
        <v>707</v>
      </c>
      <c r="B5992">
        <v>124</v>
      </c>
      <c r="C5992">
        <v>0</v>
      </c>
      <c r="D5992" t="s">
        <v>6907</v>
      </c>
      <c r="E5992" t="s">
        <v>1642</v>
      </c>
      <c r="F5992">
        <v>0</v>
      </c>
    </row>
    <row r="5993" spans="1:6">
      <c r="A5993">
        <v>708</v>
      </c>
      <c r="B5993">
        <v>125</v>
      </c>
      <c r="C5993">
        <v>0</v>
      </c>
      <c r="D5993" t="s">
        <v>6908</v>
      </c>
      <c r="E5993" t="s">
        <v>1642</v>
      </c>
      <c r="F5993">
        <v>0</v>
      </c>
    </row>
    <row r="5994" spans="1:6">
      <c r="A5994">
        <v>709</v>
      </c>
      <c r="B5994">
        <v>126</v>
      </c>
      <c r="C5994">
        <v>0</v>
      </c>
      <c r="D5994" t="s">
        <v>6909</v>
      </c>
      <c r="E5994" t="s">
        <v>1642</v>
      </c>
      <c r="F5994">
        <v>0</v>
      </c>
    </row>
    <row r="5995" spans="1:6">
      <c r="A5995">
        <v>710</v>
      </c>
      <c r="B5995">
        <v>127</v>
      </c>
      <c r="C5995">
        <v>0</v>
      </c>
      <c r="D5995" t="s">
        <v>6910</v>
      </c>
      <c r="E5995" t="s">
        <v>1642</v>
      </c>
      <c r="F5995">
        <v>0</v>
      </c>
    </row>
    <row r="5996" spans="1:6">
      <c r="A5996">
        <v>711</v>
      </c>
      <c r="B5996">
        <v>128</v>
      </c>
      <c r="C5996">
        <v>0</v>
      </c>
      <c r="D5996" t="s">
        <v>6911</v>
      </c>
      <c r="E5996" t="s">
        <v>1642</v>
      </c>
      <c r="F5996">
        <v>0</v>
      </c>
    </row>
    <row r="5997" spans="1:6">
      <c r="A5997">
        <v>712</v>
      </c>
      <c r="B5997">
        <v>129</v>
      </c>
      <c r="C5997">
        <v>0</v>
      </c>
      <c r="D5997" t="s">
        <v>4394</v>
      </c>
      <c r="E5997" t="s">
        <v>1642</v>
      </c>
      <c r="F5997">
        <v>0</v>
      </c>
    </row>
    <row r="5998" spans="1:6">
      <c r="A5998">
        <v>713</v>
      </c>
      <c r="B5998">
        <v>130</v>
      </c>
      <c r="C5998">
        <v>0</v>
      </c>
      <c r="D5998" t="s">
        <v>6912</v>
      </c>
      <c r="E5998" t="s">
        <v>1642</v>
      </c>
      <c r="F5998">
        <v>0</v>
      </c>
    </row>
    <row r="5999" spans="1:6">
      <c r="A5999">
        <v>714</v>
      </c>
      <c r="B5999">
        <v>131</v>
      </c>
      <c r="C5999">
        <v>0</v>
      </c>
      <c r="D5999" t="s">
        <v>6913</v>
      </c>
      <c r="E5999" t="s">
        <v>1642</v>
      </c>
      <c r="F5999">
        <v>0</v>
      </c>
    </row>
    <row r="6000" spans="1:6">
      <c r="A6000">
        <v>715</v>
      </c>
      <c r="B6000">
        <v>132</v>
      </c>
      <c r="C6000">
        <v>0</v>
      </c>
      <c r="D6000" t="s">
        <v>6914</v>
      </c>
      <c r="E6000" t="s">
        <v>1642</v>
      </c>
      <c r="F6000">
        <v>0</v>
      </c>
    </row>
    <row r="6001" spans="1:6">
      <c r="A6001">
        <v>716</v>
      </c>
      <c r="B6001">
        <v>133</v>
      </c>
      <c r="C6001">
        <v>0</v>
      </c>
      <c r="D6001" t="s">
        <v>6915</v>
      </c>
      <c r="E6001" t="s">
        <v>1642</v>
      </c>
      <c r="F6001">
        <v>0</v>
      </c>
    </row>
    <row r="6002" spans="1:6">
      <c r="A6002">
        <v>717</v>
      </c>
      <c r="B6002">
        <v>134</v>
      </c>
      <c r="C6002">
        <v>0</v>
      </c>
      <c r="D6002" t="s">
        <v>6916</v>
      </c>
      <c r="E6002" t="s">
        <v>1642</v>
      </c>
      <c r="F6002">
        <v>0</v>
      </c>
    </row>
    <row r="6003" spans="1:6">
      <c r="A6003">
        <v>718</v>
      </c>
      <c r="B6003">
        <v>135</v>
      </c>
      <c r="C6003">
        <v>0</v>
      </c>
      <c r="D6003" t="s">
        <v>6917</v>
      </c>
      <c r="E6003" t="s">
        <v>1642</v>
      </c>
      <c r="F6003">
        <v>0</v>
      </c>
    </row>
    <row r="6004" spans="1:6">
      <c r="A6004">
        <v>719</v>
      </c>
      <c r="B6004">
        <v>136</v>
      </c>
      <c r="C6004">
        <v>0</v>
      </c>
      <c r="D6004" t="s">
        <v>6918</v>
      </c>
      <c r="E6004" t="s">
        <v>1642</v>
      </c>
      <c r="F6004">
        <v>0</v>
      </c>
    </row>
    <row r="6005" spans="1:6">
      <c r="A6005">
        <v>720</v>
      </c>
      <c r="B6005">
        <v>137</v>
      </c>
      <c r="C6005">
        <v>0</v>
      </c>
      <c r="D6005" t="s">
        <v>6919</v>
      </c>
      <c r="E6005" t="s">
        <v>1642</v>
      </c>
      <c r="F6005">
        <v>0</v>
      </c>
    </row>
    <row r="6006" spans="1:6">
      <c r="A6006">
        <v>721</v>
      </c>
      <c r="B6006">
        <v>138</v>
      </c>
      <c r="C6006">
        <v>0</v>
      </c>
      <c r="D6006" t="s">
        <v>6920</v>
      </c>
      <c r="E6006" t="s">
        <v>1642</v>
      </c>
      <c r="F6006">
        <v>0</v>
      </c>
    </row>
    <row r="6007" spans="1:6">
      <c r="A6007">
        <v>722</v>
      </c>
      <c r="B6007">
        <v>139</v>
      </c>
      <c r="C6007">
        <v>0</v>
      </c>
      <c r="D6007" t="s">
        <v>6921</v>
      </c>
      <c r="E6007" t="s">
        <v>1642</v>
      </c>
      <c r="F6007">
        <v>0</v>
      </c>
    </row>
    <row r="6008" spans="1:6">
      <c r="A6008">
        <v>723</v>
      </c>
      <c r="B6008">
        <v>140</v>
      </c>
      <c r="C6008">
        <v>0</v>
      </c>
      <c r="D6008" t="s">
        <v>6922</v>
      </c>
      <c r="E6008" t="s">
        <v>1642</v>
      </c>
      <c r="F6008">
        <v>0</v>
      </c>
    </row>
    <row r="6009" spans="1:6">
      <c r="A6009">
        <v>724</v>
      </c>
      <c r="B6009">
        <v>141</v>
      </c>
      <c r="C6009">
        <v>0</v>
      </c>
      <c r="D6009" t="s">
        <v>6923</v>
      </c>
      <c r="E6009" t="s">
        <v>1642</v>
      </c>
      <c r="F6009">
        <v>0</v>
      </c>
    </row>
    <row r="6010" spans="1:6">
      <c r="A6010">
        <v>725</v>
      </c>
      <c r="B6010">
        <v>142</v>
      </c>
      <c r="C6010">
        <v>0</v>
      </c>
      <c r="D6010" t="s">
        <v>6763</v>
      </c>
      <c r="E6010" t="s">
        <v>1642</v>
      </c>
      <c r="F6010">
        <v>0</v>
      </c>
    </row>
    <row r="6011" spans="1:6">
      <c r="A6011">
        <v>726</v>
      </c>
      <c r="B6011">
        <v>143</v>
      </c>
      <c r="C6011">
        <v>0</v>
      </c>
      <c r="D6011" t="s">
        <v>6924</v>
      </c>
      <c r="E6011" t="s">
        <v>1642</v>
      </c>
      <c r="F6011">
        <v>0</v>
      </c>
    </row>
    <row r="6012" spans="1:6">
      <c r="A6012">
        <v>727</v>
      </c>
      <c r="B6012">
        <v>144</v>
      </c>
      <c r="C6012">
        <v>0</v>
      </c>
      <c r="D6012" t="s">
        <v>6925</v>
      </c>
      <c r="E6012" t="s">
        <v>1642</v>
      </c>
      <c r="F6012">
        <v>0</v>
      </c>
    </row>
    <row r="6013" spans="1:6">
      <c r="A6013">
        <v>728</v>
      </c>
      <c r="B6013">
        <v>145</v>
      </c>
      <c r="C6013">
        <v>0</v>
      </c>
      <c r="D6013" t="s">
        <v>6926</v>
      </c>
      <c r="E6013" t="s">
        <v>1642</v>
      </c>
      <c r="F6013">
        <v>0</v>
      </c>
    </row>
    <row r="6014" spans="1:6">
      <c r="A6014">
        <v>729</v>
      </c>
      <c r="B6014">
        <v>146</v>
      </c>
      <c r="C6014">
        <v>0</v>
      </c>
      <c r="D6014" t="s">
        <v>6927</v>
      </c>
      <c r="E6014" t="s">
        <v>1642</v>
      </c>
      <c r="F6014">
        <v>0</v>
      </c>
    </row>
    <row r="6015" spans="1:6">
      <c r="A6015">
        <v>730</v>
      </c>
      <c r="B6015">
        <v>147</v>
      </c>
      <c r="C6015">
        <v>0</v>
      </c>
      <c r="D6015" t="s">
        <v>6928</v>
      </c>
      <c r="E6015" t="s">
        <v>1642</v>
      </c>
      <c r="F6015">
        <v>0</v>
      </c>
    </row>
    <row r="6016" spans="1:6">
      <c r="A6016">
        <v>731</v>
      </c>
      <c r="B6016">
        <v>148</v>
      </c>
      <c r="C6016">
        <v>0</v>
      </c>
      <c r="D6016" t="s">
        <v>6929</v>
      </c>
      <c r="E6016" t="s">
        <v>1642</v>
      </c>
      <c r="F6016">
        <v>0</v>
      </c>
    </row>
    <row r="6017" spans="1:6">
      <c r="A6017">
        <v>732</v>
      </c>
      <c r="B6017">
        <v>149</v>
      </c>
      <c r="C6017">
        <v>0</v>
      </c>
      <c r="D6017" t="s">
        <v>6930</v>
      </c>
      <c r="E6017" t="s">
        <v>1642</v>
      </c>
      <c r="F6017">
        <v>0</v>
      </c>
    </row>
    <row r="6018" spans="1:6">
      <c r="A6018">
        <v>733</v>
      </c>
      <c r="B6018">
        <v>150</v>
      </c>
      <c r="C6018">
        <v>0</v>
      </c>
      <c r="D6018" t="s">
        <v>6931</v>
      </c>
      <c r="E6018" t="s">
        <v>1642</v>
      </c>
      <c r="F6018">
        <v>0</v>
      </c>
    </row>
    <row r="6019" spans="1:6">
      <c r="A6019">
        <v>734</v>
      </c>
      <c r="B6019">
        <v>151</v>
      </c>
      <c r="C6019">
        <v>0</v>
      </c>
      <c r="D6019" t="s">
        <v>6932</v>
      </c>
      <c r="E6019" t="s">
        <v>1642</v>
      </c>
      <c r="F6019">
        <v>0</v>
      </c>
    </row>
    <row r="6020" spans="1:6">
      <c r="A6020">
        <v>735</v>
      </c>
      <c r="B6020">
        <v>152</v>
      </c>
      <c r="C6020">
        <v>0</v>
      </c>
      <c r="D6020" t="s">
        <v>6933</v>
      </c>
      <c r="E6020" t="s">
        <v>1642</v>
      </c>
      <c r="F6020">
        <v>0</v>
      </c>
    </row>
    <row r="6021" spans="1:6">
      <c r="A6021">
        <v>736</v>
      </c>
      <c r="B6021">
        <v>153</v>
      </c>
      <c r="C6021">
        <v>0</v>
      </c>
      <c r="D6021" t="s">
        <v>6934</v>
      </c>
      <c r="E6021" t="s">
        <v>1642</v>
      </c>
      <c r="F6021">
        <v>0</v>
      </c>
    </row>
    <row r="6022" spans="1:6">
      <c r="A6022">
        <v>737</v>
      </c>
      <c r="B6022">
        <v>154</v>
      </c>
      <c r="C6022">
        <v>0</v>
      </c>
      <c r="D6022" t="s">
        <v>6935</v>
      </c>
      <c r="E6022" t="s">
        <v>1642</v>
      </c>
      <c r="F6022">
        <v>0</v>
      </c>
    </row>
    <row r="6023" spans="1:6">
      <c r="A6023">
        <v>738</v>
      </c>
      <c r="B6023">
        <v>155</v>
      </c>
      <c r="C6023">
        <v>0</v>
      </c>
      <c r="D6023" t="s">
        <v>6936</v>
      </c>
      <c r="E6023" t="s">
        <v>1642</v>
      </c>
      <c r="F6023">
        <v>0</v>
      </c>
    </row>
    <row r="6024" spans="1:6">
      <c r="A6024">
        <v>739</v>
      </c>
      <c r="B6024">
        <v>156</v>
      </c>
      <c r="C6024">
        <v>0</v>
      </c>
      <c r="D6024" t="s">
        <v>6937</v>
      </c>
      <c r="E6024" t="s">
        <v>1642</v>
      </c>
      <c r="F6024">
        <v>0</v>
      </c>
    </row>
    <row r="6025" spans="1:6">
      <c r="A6025">
        <v>740</v>
      </c>
      <c r="B6025">
        <v>157</v>
      </c>
      <c r="C6025">
        <v>0</v>
      </c>
      <c r="D6025" t="s">
        <v>6938</v>
      </c>
      <c r="E6025" t="s">
        <v>1642</v>
      </c>
      <c r="F6025">
        <v>0</v>
      </c>
    </row>
    <row r="6026" spans="1:6">
      <c r="A6026">
        <v>741</v>
      </c>
      <c r="B6026">
        <v>158</v>
      </c>
      <c r="C6026">
        <v>0</v>
      </c>
      <c r="D6026" t="s">
        <v>6939</v>
      </c>
      <c r="E6026" t="s">
        <v>1642</v>
      </c>
      <c r="F6026">
        <v>0</v>
      </c>
    </row>
    <row r="6027" spans="1:6">
      <c r="A6027">
        <v>742</v>
      </c>
      <c r="B6027">
        <v>159</v>
      </c>
      <c r="C6027">
        <v>0</v>
      </c>
      <c r="D6027" t="s">
        <v>6940</v>
      </c>
      <c r="E6027" t="s">
        <v>1642</v>
      </c>
      <c r="F6027">
        <v>0</v>
      </c>
    </row>
    <row r="6028" spans="1:6">
      <c r="A6028">
        <v>743</v>
      </c>
      <c r="B6028">
        <v>160</v>
      </c>
      <c r="C6028">
        <v>0</v>
      </c>
      <c r="D6028" t="s">
        <v>6941</v>
      </c>
      <c r="E6028" t="s">
        <v>1642</v>
      </c>
      <c r="F6028">
        <v>0</v>
      </c>
    </row>
    <row r="6029" spans="1:6">
      <c r="A6029">
        <v>744</v>
      </c>
      <c r="B6029">
        <v>161</v>
      </c>
      <c r="C6029">
        <v>0</v>
      </c>
      <c r="D6029" t="s">
        <v>6942</v>
      </c>
      <c r="E6029" t="s">
        <v>1642</v>
      </c>
      <c r="F6029">
        <v>0</v>
      </c>
    </row>
    <row r="6030" spans="1:6">
      <c r="A6030">
        <v>745</v>
      </c>
      <c r="B6030">
        <v>162</v>
      </c>
      <c r="C6030">
        <v>0</v>
      </c>
      <c r="D6030" t="s">
        <v>6943</v>
      </c>
      <c r="E6030" t="s">
        <v>1642</v>
      </c>
      <c r="F6030">
        <v>0</v>
      </c>
    </row>
    <row r="6031" spans="1:6">
      <c r="A6031">
        <v>746</v>
      </c>
      <c r="B6031">
        <v>163</v>
      </c>
      <c r="C6031">
        <v>0</v>
      </c>
      <c r="D6031" t="s">
        <v>6944</v>
      </c>
      <c r="E6031" t="s">
        <v>1642</v>
      </c>
      <c r="F6031">
        <v>0</v>
      </c>
    </row>
    <row r="6032" spans="1:6">
      <c r="A6032">
        <v>747</v>
      </c>
      <c r="B6032">
        <v>164</v>
      </c>
      <c r="C6032">
        <v>0</v>
      </c>
      <c r="D6032" t="s">
        <v>6945</v>
      </c>
      <c r="E6032" t="s">
        <v>1642</v>
      </c>
      <c r="F6032">
        <v>0</v>
      </c>
    </row>
    <row r="6033" spans="1:6">
      <c r="A6033">
        <v>748</v>
      </c>
      <c r="B6033">
        <v>165</v>
      </c>
      <c r="C6033">
        <v>0</v>
      </c>
      <c r="D6033" t="s">
        <v>6946</v>
      </c>
      <c r="E6033" t="s">
        <v>1642</v>
      </c>
      <c r="F6033">
        <v>0</v>
      </c>
    </row>
    <row r="6034" spans="1:6">
      <c r="A6034">
        <v>749</v>
      </c>
      <c r="B6034">
        <v>166</v>
      </c>
      <c r="C6034">
        <v>0</v>
      </c>
      <c r="D6034" t="s">
        <v>6947</v>
      </c>
      <c r="E6034" t="s">
        <v>1642</v>
      </c>
      <c r="F6034">
        <v>0</v>
      </c>
    </row>
    <row r="6035" spans="1:6">
      <c r="A6035">
        <v>750</v>
      </c>
      <c r="B6035">
        <v>167</v>
      </c>
      <c r="C6035">
        <v>0</v>
      </c>
      <c r="D6035" t="s">
        <v>6948</v>
      </c>
      <c r="E6035" t="s">
        <v>1642</v>
      </c>
      <c r="F6035">
        <v>0</v>
      </c>
    </row>
    <row r="6036" spans="1:6">
      <c r="A6036">
        <v>751</v>
      </c>
      <c r="B6036">
        <v>168</v>
      </c>
      <c r="C6036">
        <v>0</v>
      </c>
      <c r="D6036" t="s">
        <v>6949</v>
      </c>
      <c r="E6036" t="s">
        <v>1642</v>
      </c>
      <c r="F6036">
        <v>0</v>
      </c>
    </row>
    <row r="6037" spans="1:6">
      <c r="A6037">
        <v>752</v>
      </c>
      <c r="B6037">
        <v>169</v>
      </c>
      <c r="C6037">
        <v>0</v>
      </c>
      <c r="D6037" t="s">
        <v>6950</v>
      </c>
      <c r="E6037" t="s">
        <v>1642</v>
      </c>
      <c r="F6037">
        <v>0</v>
      </c>
    </row>
    <row r="6038" spans="1:6">
      <c r="A6038">
        <v>753</v>
      </c>
      <c r="B6038">
        <v>170</v>
      </c>
      <c r="C6038">
        <v>0</v>
      </c>
      <c r="D6038" t="s">
        <v>4572</v>
      </c>
      <c r="E6038" t="s">
        <v>1642</v>
      </c>
      <c r="F6038">
        <v>0</v>
      </c>
    </row>
    <row r="6039" spans="1:6">
      <c r="A6039">
        <v>754</v>
      </c>
      <c r="B6039">
        <v>171</v>
      </c>
      <c r="C6039">
        <v>0</v>
      </c>
      <c r="D6039" t="s">
        <v>6951</v>
      </c>
      <c r="E6039" t="s">
        <v>1642</v>
      </c>
      <c r="F6039">
        <v>0</v>
      </c>
    </row>
    <row r="6040" spans="1:6">
      <c r="A6040">
        <v>755</v>
      </c>
      <c r="B6040">
        <v>172</v>
      </c>
      <c r="C6040">
        <v>0</v>
      </c>
      <c r="D6040" t="s">
        <v>6952</v>
      </c>
      <c r="E6040" t="s">
        <v>1642</v>
      </c>
      <c r="F6040">
        <v>0</v>
      </c>
    </row>
    <row r="6041" spans="1:6">
      <c r="A6041">
        <v>756</v>
      </c>
      <c r="B6041">
        <v>173</v>
      </c>
      <c r="C6041">
        <v>0</v>
      </c>
      <c r="D6041" t="s">
        <v>6953</v>
      </c>
      <c r="E6041" t="s">
        <v>1642</v>
      </c>
      <c r="F6041">
        <v>0</v>
      </c>
    </row>
    <row r="6042" spans="1:6">
      <c r="A6042">
        <v>757</v>
      </c>
      <c r="B6042">
        <v>174</v>
      </c>
      <c r="C6042">
        <v>0</v>
      </c>
      <c r="D6042" t="s">
        <v>6954</v>
      </c>
      <c r="E6042" t="s">
        <v>1642</v>
      </c>
      <c r="F6042">
        <v>0</v>
      </c>
    </row>
    <row r="6043" spans="1:6">
      <c r="A6043">
        <v>758</v>
      </c>
      <c r="B6043">
        <v>175</v>
      </c>
      <c r="C6043">
        <v>0</v>
      </c>
      <c r="D6043" t="s">
        <v>6955</v>
      </c>
      <c r="E6043" t="s">
        <v>1642</v>
      </c>
      <c r="F6043">
        <v>0</v>
      </c>
    </row>
    <row r="6044" spans="1:6">
      <c r="A6044">
        <v>759</v>
      </c>
      <c r="B6044">
        <v>176</v>
      </c>
      <c r="C6044">
        <v>0</v>
      </c>
      <c r="D6044" t="s">
        <v>5666</v>
      </c>
      <c r="E6044" t="s">
        <v>1642</v>
      </c>
      <c r="F6044">
        <v>0</v>
      </c>
    </row>
    <row r="6045" spans="1:6">
      <c r="A6045">
        <v>760</v>
      </c>
      <c r="B6045">
        <v>177</v>
      </c>
      <c r="C6045">
        <v>0</v>
      </c>
      <c r="D6045" t="s">
        <v>6956</v>
      </c>
      <c r="E6045" t="s">
        <v>1642</v>
      </c>
      <c r="F6045">
        <v>0</v>
      </c>
    </row>
    <row r="6046" spans="1:6">
      <c r="A6046">
        <v>761</v>
      </c>
      <c r="B6046">
        <v>178</v>
      </c>
      <c r="C6046">
        <v>0</v>
      </c>
      <c r="D6046" t="s">
        <v>6957</v>
      </c>
      <c r="E6046" t="s">
        <v>1642</v>
      </c>
      <c r="F6046">
        <v>0</v>
      </c>
    </row>
    <row r="6047" spans="1:6">
      <c r="A6047">
        <v>762</v>
      </c>
      <c r="B6047">
        <v>179</v>
      </c>
      <c r="C6047">
        <v>0</v>
      </c>
      <c r="D6047" t="s">
        <v>6958</v>
      </c>
      <c r="E6047" t="s">
        <v>1642</v>
      </c>
      <c r="F6047">
        <v>0</v>
      </c>
    </row>
    <row r="6048" spans="1:6">
      <c r="A6048">
        <v>763</v>
      </c>
      <c r="B6048">
        <v>180</v>
      </c>
      <c r="C6048">
        <v>0</v>
      </c>
      <c r="D6048" t="s">
        <v>6959</v>
      </c>
      <c r="E6048" t="s">
        <v>1642</v>
      </c>
      <c r="F6048">
        <v>0</v>
      </c>
    </row>
    <row r="6049" spans="1:6">
      <c r="A6049">
        <v>764</v>
      </c>
      <c r="B6049">
        <v>181</v>
      </c>
      <c r="C6049">
        <v>0</v>
      </c>
      <c r="D6049" t="s">
        <v>6960</v>
      </c>
      <c r="E6049" t="s">
        <v>1642</v>
      </c>
      <c r="F6049">
        <v>0</v>
      </c>
    </row>
    <row r="6050" spans="1:6">
      <c r="A6050">
        <v>765</v>
      </c>
      <c r="B6050">
        <v>182</v>
      </c>
      <c r="C6050">
        <v>0</v>
      </c>
      <c r="D6050" t="s">
        <v>6961</v>
      </c>
      <c r="E6050" t="s">
        <v>1642</v>
      </c>
      <c r="F6050">
        <v>0</v>
      </c>
    </row>
    <row r="6051" spans="1:6">
      <c r="A6051">
        <v>766</v>
      </c>
      <c r="B6051">
        <v>183</v>
      </c>
      <c r="C6051">
        <v>0</v>
      </c>
      <c r="D6051" t="s">
        <v>6962</v>
      </c>
      <c r="E6051" t="s">
        <v>1642</v>
      </c>
      <c r="F6051">
        <v>0</v>
      </c>
    </row>
    <row r="6052" spans="1:6">
      <c r="A6052">
        <v>767</v>
      </c>
      <c r="B6052">
        <v>184</v>
      </c>
      <c r="C6052">
        <v>0</v>
      </c>
      <c r="D6052" t="s">
        <v>6963</v>
      </c>
      <c r="E6052" t="s">
        <v>1642</v>
      </c>
      <c r="F6052">
        <v>0</v>
      </c>
    </row>
    <row r="6053" spans="1:6">
      <c r="A6053">
        <v>768</v>
      </c>
      <c r="B6053">
        <v>185</v>
      </c>
      <c r="C6053">
        <v>0</v>
      </c>
      <c r="D6053" t="s">
        <v>6964</v>
      </c>
      <c r="E6053" t="s">
        <v>1642</v>
      </c>
      <c r="F6053">
        <v>0</v>
      </c>
    </row>
    <row r="6054" spans="1:6">
      <c r="A6054">
        <v>769</v>
      </c>
      <c r="B6054">
        <v>186</v>
      </c>
      <c r="C6054">
        <v>0</v>
      </c>
      <c r="D6054" t="s">
        <v>6965</v>
      </c>
      <c r="E6054" t="s">
        <v>1642</v>
      </c>
      <c r="F6054">
        <v>0</v>
      </c>
    </row>
    <row r="6055" spans="1:6">
      <c r="A6055">
        <v>770</v>
      </c>
      <c r="B6055">
        <v>187</v>
      </c>
      <c r="C6055">
        <v>0</v>
      </c>
      <c r="D6055" t="s">
        <v>6966</v>
      </c>
      <c r="E6055" t="s">
        <v>1642</v>
      </c>
      <c r="F6055">
        <v>0</v>
      </c>
    </row>
    <row r="6056" spans="1:6">
      <c r="A6056">
        <v>771</v>
      </c>
      <c r="B6056">
        <v>188</v>
      </c>
      <c r="C6056">
        <v>0</v>
      </c>
      <c r="D6056" t="s">
        <v>6967</v>
      </c>
      <c r="E6056" t="s">
        <v>1642</v>
      </c>
      <c r="F6056">
        <v>0</v>
      </c>
    </row>
    <row r="6057" spans="1:6">
      <c r="A6057">
        <v>772</v>
      </c>
      <c r="B6057">
        <v>189</v>
      </c>
      <c r="C6057">
        <v>0</v>
      </c>
      <c r="D6057" t="s">
        <v>6968</v>
      </c>
      <c r="E6057" t="s">
        <v>1642</v>
      </c>
      <c r="F6057">
        <v>0</v>
      </c>
    </row>
    <row r="6058" spans="1:6">
      <c r="A6058">
        <v>773</v>
      </c>
      <c r="B6058">
        <v>190</v>
      </c>
      <c r="C6058">
        <v>0</v>
      </c>
      <c r="D6058" t="s">
        <v>6969</v>
      </c>
      <c r="E6058" t="s">
        <v>1642</v>
      </c>
      <c r="F6058">
        <v>0</v>
      </c>
    </row>
    <row r="6059" spans="1:6">
      <c r="A6059">
        <v>774</v>
      </c>
      <c r="B6059">
        <v>191</v>
      </c>
      <c r="C6059">
        <v>0</v>
      </c>
      <c r="D6059" t="s">
        <v>6970</v>
      </c>
      <c r="E6059" t="s">
        <v>1642</v>
      </c>
      <c r="F6059">
        <v>0</v>
      </c>
    </row>
    <row r="6060" spans="1:6">
      <c r="A6060">
        <v>775</v>
      </c>
      <c r="B6060">
        <v>192</v>
      </c>
      <c r="C6060">
        <v>0</v>
      </c>
      <c r="D6060" t="s">
        <v>6971</v>
      </c>
      <c r="E6060" t="s">
        <v>1642</v>
      </c>
      <c r="F6060">
        <v>0</v>
      </c>
    </row>
    <row r="6061" spans="1:6">
      <c r="A6061">
        <v>776</v>
      </c>
      <c r="B6061">
        <v>193</v>
      </c>
      <c r="C6061">
        <v>0</v>
      </c>
      <c r="D6061" t="s">
        <v>6972</v>
      </c>
      <c r="E6061" t="s">
        <v>1642</v>
      </c>
      <c r="F6061">
        <v>0</v>
      </c>
    </row>
    <row r="6062" spans="1:6">
      <c r="A6062">
        <v>777</v>
      </c>
      <c r="B6062">
        <v>194</v>
      </c>
      <c r="C6062">
        <v>0</v>
      </c>
      <c r="D6062" t="s">
        <v>6973</v>
      </c>
      <c r="E6062" t="s">
        <v>1642</v>
      </c>
      <c r="F6062">
        <v>0</v>
      </c>
    </row>
    <row r="6063" spans="1:6">
      <c r="A6063">
        <v>778</v>
      </c>
      <c r="B6063">
        <v>195</v>
      </c>
      <c r="C6063">
        <v>0</v>
      </c>
      <c r="D6063" t="s">
        <v>6974</v>
      </c>
      <c r="E6063" t="s">
        <v>1642</v>
      </c>
      <c r="F6063">
        <v>0</v>
      </c>
    </row>
    <row r="6064" spans="1:6">
      <c r="A6064">
        <v>779</v>
      </c>
      <c r="B6064">
        <v>196</v>
      </c>
      <c r="C6064">
        <v>0</v>
      </c>
      <c r="D6064" t="s">
        <v>6975</v>
      </c>
      <c r="E6064" t="s">
        <v>1642</v>
      </c>
      <c r="F6064">
        <v>0</v>
      </c>
    </row>
    <row r="6065" spans="1:6">
      <c r="A6065">
        <v>780</v>
      </c>
      <c r="B6065">
        <v>197</v>
      </c>
      <c r="C6065">
        <v>0</v>
      </c>
      <c r="D6065" t="s">
        <v>6976</v>
      </c>
      <c r="E6065" t="s">
        <v>1642</v>
      </c>
      <c r="F6065">
        <v>0</v>
      </c>
    </row>
    <row r="6066" spans="1:6">
      <c r="A6066">
        <v>781</v>
      </c>
      <c r="B6066">
        <v>198</v>
      </c>
      <c r="C6066">
        <v>0</v>
      </c>
      <c r="D6066" t="s">
        <v>6977</v>
      </c>
      <c r="E6066" t="s">
        <v>1642</v>
      </c>
      <c r="F6066">
        <v>0</v>
      </c>
    </row>
    <row r="6067" spans="1:6">
      <c r="A6067">
        <v>782</v>
      </c>
      <c r="B6067">
        <v>199</v>
      </c>
      <c r="C6067">
        <v>0</v>
      </c>
      <c r="D6067" t="s">
        <v>6978</v>
      </c>
      <c r="E6067" t="s">
        <v>1642</v>
      </c>
      <c r="F6067">
        <v>0</v>
      </c>
    </row>
    <row r="6068" spans="1:6">
      <c r="A6068">
        <v>783</v>
      </c>
      <c r="B6068">
        <v>200</v>
      </c>
      <c r="C6068">
        <v>0</v>
      </c>
      <c r="D6068" t="s">
        <v>6979</v>
      </c>
      <c r="E6068" t="s">
        <v>1642</v>
      </c>
      <c r="F6068">
        <v>0</v>
      </c>
    </row>
    <row r="6069" spans="1:6">
      <c r="A6069">
        <v>784</v>
      </c>
      <c r="B6069">
        <v>201</v>
      </c>
      <c r="C6069">
        <v>0</v>
      </c>
      <c r="D6069" t="s">
        <v>6980</v>
      </c>
      <c r="E6069" t="s">
        <v>1642</v>
      </c>
      <c r="F6069">
        <v>0</v>
      </c>
    </row>
    <row r="6070" spans="1:6">
      <c r="A6070">
        <v>785</v>
      </c>
      <c r="B6070">
        <v>202</v>
      </c>
      <c r="C6070">
        <v>0</v>
      </c>
      <c r="D6070" t="s">
        <v>6981</v>
      </c>
      <c r="E6070" t="s">
        <v>1642</v>
      </c>
      <c r="F6070">
        <v>0</v>
      </c>
    </row>
    <row r="6071" spans="1:6">
      <c r="A6071">
        <v>786</v>
      </c>
      <c r="B6071">
        <v>203</v>
      </c>
      <c r="C6071">
        <v>0</v>
      </c>
      <c r="D6071" t="s">
        <v>6982</v>
      </c>
      <c r="E6071" t="s">
        <v>1642</v>
      </c>
      <c r="F6071">
        <v>0</v>
      </c>
    </row>
    <row r="6072" spans="1:6">
      <c r="A6072">
        <v>787</v>
      </c>
      <c r="B6072">
        <v>204</v>
      </c>
      <c r="C6072">
        <v>0</v>
      </c>
      <c r="D6072" t="s">
        <v>6983</v>
      </c>
      <c r="E6072" t="s">
        <v>1642</v>
      </c>
      <c r="F6072">
        <v>0</v>
      </c>
    </row>
    <row r="6073" spans="1:6">
      <c r="A6073">
        <v>788</v>
      </c>
      <c r="B6073">
        <v>205</v>
      </c>
      <c r="C6073">
        <v>0</v>
      </c>
      <c r="D6073" t="s">
        <v>6984</v>
      </c>
      <c r="E6073" t="s">
        <v>1642</v>
      </c>
      <c r="F6073">
        <v>0</v>
      </c>
    </row>
    <row r="6074" spans="1:6">
      <c r="A6074">
        <v>789</v>
      </c>
      <c r="B6074">
        <v>206</v>
      </c>
      <c r="C6074">
        <v>0</v>
      </c>
      <c r="D6074" t="s">
        <v>6985</v>
      </c>
      <c r="E6074" t="s">
        <v>1642</v>
      </c>
      <c r="F6074">
        <v>0</v>
      </c>
    </row>
    <row r="6075" spans="1:6">
      <c r="A6075">
        <v>790</v>
      </c>
      <c r="B6075">
        <v>207</v>
      </c>
      <c r="C6075">
        <v>0</v>
      </c>
      <c r="D6075" t="s">
        <v>6986</v>
      </c>
      <c r="E6075" t="s">
        <v>1642</v>
      </c>
      <c r="F6075">
        <v>0</v>
      </c>
    </row>
    <row r="6076" spans="1:6">
      <c r="A6076">
        <v>791</v>
      </c>
      <c r="B6076">
        <v>208</v>
      </c>
      <c r="C6076">
        <v>0</v>
      </c>
      <c r="D6076" t="s">
        <v>2087</v>
      </c>
      <c r="E6076" t="s">
        <v>1642</v>
      </c>
      <c r="F6076">
        <v>0</v>
      </c>
    </row>
    <row r="6077" spans="1:6">
      <c r="A6077">
        <v>792</v>
      </c>
      <c r="B6077">
        <v>209</v>
      </c>
      <c r="C6077">
        <v>0</v>
      </c>
      <c r="D6077" t="s">
        <v>6987</v>
      </c>
      <c r="E6077" t="s">
        <v>1642</v>
      </c>
      <c r="F6077">
        <v>0</v>
      </c>
    </row>
    <row r="6078" spans="1:6">
      <c r="A6078">
        <v>793</v>
      </c>
      <c r="B6078">
        <v>210</v>
      </c>
      <c r="C6078">
        <v>0</v>
      </c>
      <c r="D6078" t="s">
        <v>6988</v>
      </c>
      <c r="E6078" t="s">
        <v>1642</v>
      </c>
      <c r="F6078">
        <v>0</v>
      </c>
    </row>
    <row r="6079" spans="1:6">
      <c r="A6079">
        <v>794</v>
      </c>
      <c r="B6079">
        <v>211</v>
      </c>
      <c r="C6079">
        <v>0</v>
      </c>
      <c r="D6079" t="s">
        <v>6989</v>
      </c>
      <c r="E6079" t="s">
        <v>1642</v>
      </c>
      <c r="F6079">
        <v>0</v>
      </c>
    </row>
    <row r="6080" spans="1:6">
      <c r="A6080">
        <v>795</v>
      </c>
      <c r="B6080">
        <v>212</v>
      </c>
      <c r="C6080">
        <v>0</v>
      </c>
      <c r="D6080" t="s">
        <v>3744</v>
      </c>
      <c r="E6080" t="s">
        <v>1642</v>
      </c>
      <c r="F6080">
        <v>0</v>
      </c>
    </row>
    <row r="6081" spans="1:6">
      <c r="A6081">
        <v>796</v>
      </c>
      <c r="B6081">
        <v>213</v>
      </c>
      <c r="C6081">
        <v>0</v>
      </c>
      <c r="D6081" t="s">
        <v>6990</v>
      </c>
      <c r="E6081" t="s">
        <v>1642</v>
      </c>
      <c r="F6081">
        <v>0</v>
      </c>
    </row>
    <row r="6082" spans="1:6">
      <c r="A6082">
        <v>797</v>
      </c>
      <c r="B6082">
        <v>214</v>
      </c>
      <c r="C6082">
        <v>0</v>
      </c>
      <c r="D6082" t="s">
        <v>6991</v>
      </c>
      <c r="E6082" t="s">
        <v>1642</v>
      </c>
      <c r="F6082">
        <v>0</v>
      </c>
    </row>
    <row r="6083" spans="1:6">
      <c r="A6083">
        <v>798</v>
      </c>
      <c r="B6083">
        <v>215</v>
      </c>
      <c r="C6083">
        <v>0</v>
      </c>
      <c r="D6083" t="s">
        <v>6992</v>
      </c>
      <c r="E6083" t="s">
        <v>1642</v>
      </c>
      <c r="F6083">
        <v>0</v>
      </c>
    </row>
    <row r="6084" spans="1:6">
      <c r="A6084">
        <v>799</v>
      </c>
      <c r="B6084">
        <v>216</v>
      </c>
      <c r="C6084">
        <v>0</v>
      </c>
      <c r="D6084" t="s">
        <v>6993</v>
      </c>
      <c r="E6084" t="s">
        <v>1642</v>
      </c>
      <c r="F6084">
        <v>0</v>
      </c>
    </row>
    <row r="6085" spans="1:6">
      <c r="A6085">
        <v>800</v>
      </c>
      <c r="B6085">
        <v>217</v>
      </c>
      <c r="C6085">
        <v>0</v>
      </c>
      <c r="D6085" t="s">
        <v>6994</v>
      </c>
      <c r="E6085" t="s">
        <v>1642</v>
      </c>
      <c r="F6085">
        <v>0</v>
      </c>
    </row>
    <row r="6086" spans="1:6">
      <c r="A6086">
        <v>801</v>
      </c>
      <c r="B6086">
        <v>218</v>
      </c>
      <c r="C6086">
        <v>0</v>
      </c>
      <c r="D6086" t="s">
        <v>6995</v>
      </c>
      <c r="E6086" t="s">
        <v>1642</v>
      </c>
      <c r="F6086">
        <v>0</v>
      </c>
    </row>
    <row r="6087" spans="1:6">
      <c r="A6087">
        <v>802</v>
      </c>
      <c r="B6087">
        <v>219</v>
      </c>
      <c r="C6087">
        <v>0</v>
      </c>
      <c r="D6087" t="s">
        <v>6996</v>
      </c>
      <c r="E6087" t="s">
        <v>1642</v>
      </c>
      <c r="F6087">
        <v>0</v>
      </c>
    </row>
    <row r="6088" spans="1:6">
      <c r="A6088">
        <v>803</v>
      </c>
      <c r="B6088">
        <v>220</v>
      </c>
      <c r="C6088">
        <v>0</v>
      </c>
      <c r="D6088" t="s">
        <v>6997</v>
      </c>
      <c r="E6088" t="s">
        <v>1642</v>
      </c>
      <c r="F6088">
        <v>0</v>
      </c>
    </row>
    <row r="6089" spans="1:6">
      <c r="A6089">
        <v>804</v>
      </c>
      <c r="B6089">
        <v>221</v>
      </c>
      <c r="C6089">
        <v>0</v>
      </c>
      <c r="D6089" t="s">
        <v>6998</v>
      </c>
      <c r="E6089" t="s">
        <v>1642</v>
      </c>
      <c r="F6089">
        <v>0</v>
      </c>
    </row>
    <row r="6090" spans="1:6">
      <c r="A6090">
        <v>805</v>
      </c>
      <c r="B6090">
        <v>222</v>
      </c>
      <c r="C6090">
        <v>0</v>
      </c>
      <c r="D6090" t="s">
        <v>6999</v>
      </c>
      <c r="E6090" t="s">
        <v>1642</v>
      </c>
      <c r="F6090">
        <v>0</v>
      </c>
    </row>
    <row r="6091" spans="1:6">
      <c r="A6091">
        <v>806</v>
      </c>
      <c r="B6091">
        <v>223</v>
      </c>
      <c r="C6091">
        <v>0</v>
      </c>
      <c r="D6091" t="s">
        <v>7000</v>
      </c>
      <c r="E6091" t="s">
        <v>1642</v>
      </c>
      <c r="F6091">
        <v>0</v>
      </c>
    </row>
    <row r="6092" spans="1:6">
      <c r="A6092">
        <v>807</v>
      </c>
      <c r="B6092">
        <v>224</v>
      </c>
      <c r="C6092">
        <v>0</v>
      </c>
      <c r="D6092" t="s">
        <v>7001</v>
      </c>
      <c r="E6092" t="s">
        <v>1642</v>
      </c>
      <c r="F6092">
        <v>0</v>
      </c>
    </row>
    <row r="6093" spans="1:6">
      <c r="A6093">
        <v>808</v>
      </c>
      <c r="B6093">
        <v>225</v>
      </c>
      <c r="C6093">
        <v>0</v>
      </c>
      <c r="D6093" t="s">
        <v>7002</v>
      </c>
      <c r="E6093" t="s">
        <v>1642</v>
      </c>
      <c r="F6093">
        <v>0</v>
      </c>
    </row>
    <row r="6094" spans="1:6">
      <c r="A6094">
        <v>809</v>
      </c>
      <c r="B6094">
        <v>226</v>
      </c>
      <c r="C6094">
        <v>0</v>
      </c>
      <c r="D6094" t="s">
        <v>7003</v>
      </c>
      <c r="E6094" t="s">
        <v>1642</v>
      </c>
      <c r="F6094">
        <v>0</v>
      </c>
    </row>
    <row r="6095" spans="1:6">
      <c r="A6095">
        <v>810</v>
      </c>
      <c r="B6095">
        <v>227</v>
      </c>
      <c r="C6095">
        <v>0</v>
      </c>
      <c r="D6095" t="s">
        <v>7004</v>
      </c>
      <c r="E6095" t="s">
        <v>1642</v>
      </c>
      <c r="F6095">
        <v>0</v>
      </c>
    </row>
    <row r="6096" spans="1:6">
      <c r="A6096">
        <v>811</v>
      </c>
      <c r="B6096">
        <v>228</v>
      </c>
      <c r="C6096">
        <v>0</v>
      </c>
      <c r="D6096" t="s">
        <v>7005</v>
      </c>
      <c r="E6096" t="s">
        <v>1642</v>
      </c>
      <c r="F6096">
        <v>0</v>
      </c>
    </row>
    <row r="6097" spans="1:6">
      <c r="A6097">
        <v>812</v>
      </c>
      <c r="B6097">
        <v>229</v>
      </c>
      <c r="C6097">
        <v>0</v>
      </c>
      <c r="D6097" t="s">
        <v>7006</v>
      </c>
      <c r="E6097" t="s">
        <v>1642</v>
      </c>
      <c r="F6097">
        <v>0</v>
      </c>
    </row>
    <row r="6098" spans="1:6">
      <c r="A6098">
        <v>813</v>
      </c>
      <c r="B6098">
        <v>230</v>
      </c>
      <c r="C6098">
        <v>0</v>
      </c>
      <c r="D6098" t="s">
        <v>7007</v>
      </c>
      <c r="E6098" t="s">
        <v>1642</v>
      </c>
      <c r="F6098">
        <v>0</v>
      </c>
    </row>
    <row r="6099" spans="1:6">
      <c r="A6099">
        <v>814</v>
      </c>
      <c r="B6099">
        <v>231</v>
      </c>
      <c r="C6099">
        <v>0</v>
      </c>
      <c r="D6099" t="s">
        <v>7008</v>
      </c>
      <c r="E6099" t="s">
        <v>1642</v>
      </c>
      <c r="F6099">
        <v>0</v>
      </c>
    </row>
    <row r="6100" spans="1:6">
      <c r="A6100">
        <v>815</v>
      </c>
      <c r="B6100">
        <v>232</v>
      </c>
      <c r="C6100">
        <v>0</v>
      </c>
      <c r="D6100" t="s">
        <v>7009</v>
      </c>
      <c r="E6100" t="s">
        <v>1642</v>
      </c>
      <c r="F6100">
        <v>0</v>
      </c>
    </row>
    <row r="6101" spans="1:6">
      <c r="A6101">
        <v>816</v>
      </c>
      <c r="B6101">
        <v>233</v>
      </c>
      <c r="C6101">
        <v>0</v>
      </c>
      <c r="D6101" t="s">
        <v>7010</v>
      </c>
      <c r="E6101" t="s">
        <v>1642</v>
      </c>
      <c r="F6101">
        <v>0</v>
      </c>
    </row>
    <row r="6102" spans="1:6">
      <c r="A6102">
        <v>817</v>
      </c>
      <c r="B6102">
        <v>234</v>
      </c>
      <c r="C6102">
        <v>0</v>
      </c>
      <c r="D6102" t="s">
        <v>7011</v>
      </c>
      <c r="E6102" t="s">
        <v>1642</v>
      </c>
      <c r="F6102">
        <v>0</v>
      </c>
    </row>
    <row r="6103" spans="1:6">
      <c r="A6103">
        <v>818</v>
      </c>
      <c r="B6103">
        <v>235</v>
      </c>
      <c r="C6103">
        <v>0</v>
      </c>
      <c r="D6103" t="s">
        <v>7012</v>
      </c>
      <c r="E6103" t="s">
        <v>1642</v>
      </c>
      <c r="F6103">
        <v>0</v>
      </c>
    </row>
    <row r="6104" spans="1:6">
      <c r="A6104">
        <v>819</v>
      </c>
      <c r="B6104">
        <v>236</v>
      </c>
      <c r="C6104">
        <v>0</v>
      </c>
      <c r="D6104" t="s">
        <v>7013</v>
      </c>
      <c r="E6104" t="s">
        <v>1642</v>
      </c>
      <c r="F6104">
        <v>0</v>
      </c>
    </row>
    <row r="6105" spans="1:6">
      <c r="A6105">
        <v>820</v>
      </c>
      <c r="B6105">
        <v>237</v>
      </c>
      <c r="C6105">
        <v>0</v>
      </c>
      <c r="D6105" t="s">
        <v>7014</v>
      </c>
      <c r="E6105" t="s">
        <v>1642</v>
      </c>
      <c r="F6105">
        <v>0</v>
      </c>
    </row>
    <row r="6106" spans="1:6">
      <c r="A6106">
        <v>821</v>
      </c>
      <c r="B6106">
        <v>238</v>
      </c>
      <c r="C6106">
        <v>0</v>
      </c>
      <c r="D6106" t="s">
        <v>7015</v>
      </c>
      <c r="E6106" t="s">
        <v>1642</v>
      </c>
      <c r="F6106">
        <v>0</v>
      </c>
    </row>
    <row r="6107" spans="1:6">
      <c r="A6107">
        <v>822</v>
      </c>
      <c r="B6107">
        <v>239</v>
      </c>
      <c r="C6107">
        <v>0</v>
      </c>
      <c r="D6107" t="s">
        <v>7016</v>
      </c>
      <c r="E6107" t="s">
        <v>1642</v>
      </c>
      <c r="F6107">
        <v>0</v>
      </c>
    </row>
    <row r="6108" spans="1:6">
      <c r="A6108">
        <v>823</v>
      </c>
      <c r="B6108">
        <v>240</v>
      </c>
      <c r="C6108">
        <v>0</v>
      </c>
      <c r="D6108" t="s">
        <v>7017</v>
      </c>
      <c r="E6108" t="s">
        <v>1642</v>
      </c>
      <c r="F6108">
        <v>0</v>
      </c>
    </row>
    <row r="6109" spans="1:6">
      <c r="A6109">
        <v>824</v>
      </c>
      <c r="B6109">
        <v>241</v>
      </c>
      <c r="C6109">
        <v>0</v>
      </c>
      <c r="D6109" t="s">
        <v>4762</v>
      </c>
      <c r="E6109" t="s">
        <v>1642</v>
      </c>
      <c r="F6109">
        <v>0</v>
      </c>
    </row>
    <row r="6110" spans="1:6">
      <c r="A6110">
        <v>825</v>
      </c>
      <c r="B6110">
        <v>242</v>
      </c>
      <c r="C6110">
        <v>0</v>
      </c>
      <c r="D6110" t="s">
        <v>7018</v>
      </c>
      <c r="E6110" t="s">
        <v>1642</v>
      </c>
      <c r="F6110">
        <v>0</v>
      </c>
    </row>
    <row r="6111" spans="1:6">
      <c r="A6111">
        <v>826</v>
      </c>
      <c r="B6111">
        <v>243</v>
      </c>
      <c r="C6111">
        <v>0</v>
      </c>
      <c r="D6111" t="s">
        <v>7019</v>
      </c>
      <c r="E6111" t="s">
        <v>1642</v>
      </c>
      <c r="F6111">
        <v>0</v>
      </c>
    </row>
    <row r="6112" spans="1:6">
      <c r="A6112">
        <v>827</v>
      </c>
      <c r="B6112">
        <v>244</v>
      </c>
      <c r="C6112">
        <v>0</v>
      </c>
      <c r="D6112" t="s">
        <v>7020</v>
      </c>
      <c r="E6112" t="s">
        <v>1642</v>
      </c>
      <c r="F6112">
        <v>0</v>
      </c>
    </row>
    <row r="6113" spans="1:6">
      <c r="A6113">
        <v>828</v>
      </c>
      <c r="B6113">
        <v>245</v>
      </c>
      <c r="C6113">
        <v>0</v>
      </c>
      <c r="D6113" t="s">
        <v>7021</v>
      </c>
      <c r="E6113" t="s">
        <v>1642</v>
      </c>
      <c r="F6113">
        <v>0</v>
      </c>
    </row>
    <row r="6114" spans="1:6">
      <c r="A6114">
        <v>829</v>
      </c>
      <c r="B6114">
        <v>246</v>
      </c>
      <c r="C6114">
        <v>0</v>
      </c>
      <c r="D6114" t="s">
        <v>7022</v>
      </c>
      <c r="E6114" t="s">
        <v>1642</v>
      </c>
      <c r="F6114">
        <v>0</v>
      </c>
    </row>
    <row r="6115" spans="1:6">
      <c r="A6115">
        <v>830</v>
      </c>
      <c r="B6115">
        <v>247</v>
      </c>
      <c r="C6115">
        <v>0</v>
      </c>
      <c r="D6115" t="s">
        <v>7023</v>
      </c>
      <c r="E6115" t="s">
        <v>1642</v>
      </c>
      <c r="F6115">
        <v>0</v>
      </c>
    </row>
    <row r="6116" spans="1:6">
      <c r="A6116">
        <v>831</v>
      </c>
      <c r="B6116">
        <v>0</v>
      </c>
      <c r="C6116" t="s">
        <v>7024</v>
      </c>
      <c r="D6116" t="s">
        <v>7025</v>
      </c>
      <c r="E6116" t="s">
        <v>6212</v>
      </c>
      <c r="F6116">
        <v>0</v>
      </c>
    </row>
    <row r="6117" spans="1:6">
      <c r="A6117">
        <v>832</v>
      </c>
      <c r="B6117">
        <v>1</v>
      </c>
      <c r="C6117">
        <v>0</v>
      </c>
      <c r="D6117" t="s">
        <v>7026</v>
      </c>
      <c r="E6117" t="s">
        <v>6212</v>
      </c>
      <c r="F6117">
        <v>0</v>
      </c>
    </row>
    <row r="6118" spans="1:6">
      <c r="A6118">
        <v>833</v>
      </c>
      <c r="B6118">
        <v>2</v>
      </c>
      <c r="C6118">
        <v>0</v>
      </c>
      <c r="D6118" t="s">
        <v>7027</v>
      </c>
      <c r="E6118" t="s">
        <v>6212</v>
      </c>
      <c r="F6118">
        <v>0</v>
      </c>
    </row>
    <row r="6119" spans="1:6">
      <c r="A6119">
        <v>834</v>
      </c>
      <c r="B6119">
        <v>3</v>
      </c>
      <c r="C6119">
        <v>0</v>
      </c>
      <c r="D6119" t="s">
        <v>7028</v>
      </c>
      <c r="E6119" t="s">
        <v>6212</v>
      </c>
      <c r="F6119">
        <v>0</v>
      </c>
    </row>
    <row r="6120" spans="1:6">
      <c r="A6120">
        <v>835</v>
      </c>
      <c r="B6120">
        <v>4</v>
      </c>
      <c r="C6120">
        <v>0</v>
      </c>
      <c r="D6120" t="s">
        <v>7029</v>
      </c>
      <c r="E6120" t="s">
        <v>6212</v>
      </c>
      <c r="F6120">
        <v>0</v>
      </c>
    </row>
    <row r="6121" spans="1:6">
      <c r="A6121">
        <v>836</v>
      </c>
      <c r="B6121">
        <v>5</v>
      </c>
      <c r="C6121">
        <v>0</v>
      </c>
      <c r="D6121" t="s">
        <v>7030</v>
      </c>
      <c r="E6121" t="s">
        <v>6212</v>
      </c>
      <c r="F6121">
        <v>0</v>
      </c>
    </row>
    <row r="6122" spans="1:6">
      <c r="A6122">
        <v>837</v>
      </c>
      <c r="B6122">
        <v>6</v>
      </c>
      <c r="C6122">
        <v>0</v>
      </c>
      <c r="D6122" t="s">
        <v>7031</v>
      </c>
      <c r="E6122" t="s">
        <v>6212</v>
      </c>
      <c r="F6122">
        <v>0</v>
      </c>
    </row>
    <row r="6123" spans="1:6">
      <c r="A6123">
        <v>838</v>
      </c>
      <c r="B6123">
        <v>7</v>
      </c>
      <c r="C6123">
        <v>0</v>
      </c>
      <c r="D6123" t="s">
        <v>7032</v>
      </c>
      <c r="E6123" t="s">
        <v>6212</v>
      </c>
      <c r="F6123">
        <v>0</v>
      </c>
    </row>
    <row r="6124" spans="1:6">
      <c r="A6124">
        <v>839</v>
      </c>
      <c r="B6124">
        <v>8</v>
      </c>
      <c r="C6124">
        <v>0</v>
      </c>
      <c r="D6124" t="s">
        <v>7033</v>
      </c>
      <c r="E6124" t="s">
        <v>6212</v>
      </c>
      <c r="F6124">
        <v>0</v>
      </c>
    </row>
    <row r="6125" spans="1:6">
      <c r="A6125">
        <v>840</v>
      </c>
      <c r="B6125">
        <v>9</v>
      </c>
      <c r="C6125">
        <v>0</v>
      </c>
      <c r="D6125" t="s">
        <v>7034</v>
      </c>
      <c r="E6125" t="s">
        <v>6212</v>
      </c>
      <c r="F6125">
        <v>0</v>
      </c>
    </row>
    <row r="6126" spans="1:6">
      <c r="A6126">
        <v>841</v>
      </c>
      <c r="B6126">
        <v>10</v>
      </c>
      <c r="C6126">
        <v>0</v>
      </c>
      <c r="D6126" t="s">
        <v>7035</v>
      </c>
      <c r="E6126" t="s">
        <v>6212</v>
      </c>
      <c r="F6126">
        <v>0</v>
      </c>
    </row>
    <row r="6127" spans="1:6">
      <c r="A6127">
        <v>842</v>
      </c>
      <c r="B6127">
        <v>11</v>
      </c>
      <c r="C6127">
        <v>0</v>
      </c>
      <c r="D6127" t="s">
        <v>7036</v>
      </c>
      <c r="E6127" t="s">
        <v>6212</v>
      </c>
      <c r="F6127">
        <v>0</v>
      </c>
    </row>
    <row r="6128" spans="1:6">
      <c r="A6128">
        <v>843</v>
      </c>
      <c r="B6128">
        <v>12</v>
      </c>
      <c r="C6128">
        <v>0</v>
      </c>
      <c r="D6128" t="s">
        <v>7037</v>
      </c>
      <c r="E6128" t="s">
        <v>6212</v>
      </c>
      <c r="F6128">
        <v>0</v>
      </c>
    </row>
    <row r="6129" spans="1:6">
      <c r="A6129">
        <v>844</v>
      </c>
      <c r="B6129">
        <v>13</v>
      </c>
      <c r="C6129">
        <v>0</v>
      </c>
      <c r="D6129" t="s">
        <v>7038</v>
      </c>
      <c r="E6129" t="s">
        <v>6212</v>
      </c>
      <c r="F6129">
        <v>0</v>
      </c>
    </row>
    <row r="6130" spans="1:6">
      <c r="A6130">
        <v>845</v>
      </c>
      <c r="B6130">
        <v>14</v>
      </c>
      <c r="C6130">
        <v>0</v>
      </c>
      <c r="D6130" t="s">
        <v>7039</v>
      </c>
      <c r="E6130" t="s">
        <v>6212</v>
      </c>
      <c r="F6130">
        <v>0</v>
      </c>
    </row>
    <row r="6131" spans="1:6">
      <c r="A6131">
        <v>846</v>
      </c>
      <c r="B6131">
        <v>15</v>
      </c>
      <c r="C6131">
        <v>0</v>
      </c>
      <c r="D6131" t="s">
        <v>7040</v>
      </c>
      <c r="E6131" t="s">
        <v>6212</v>
      </c>
      <c r="F6131">
        <v>0</v>
      </c>
    </row>
    <row r="6132" spans="1:6">
      <c r="A6132">
        <v>847</v>
      </c>
      <c r="B6132">
        <v>16</v>
      </c>
      <c r="C6132">
        <v>0</v>
      </c>
      <c r="D6132" t="s">
        <v>7041</v>
      </c>
      <c r="E6132" t="s">
        <v>6212</v>
      </c>
      <c r="F6132">
        <v>0</v>
      </c>
    </row>
    <row r="6133" spans="1:6">
      <c r="A6133">
        <v>848</v>
      </c>
      <c r="B6133">
        <v>17</v>
      </c>
      <c r="C6133">
        <v>0</v>
      </c>
      <c r="D6133" t="s">
        <v>7042</v>
      </c>
      <c r="E6133" t="s">
        <v>6212</v>
      </c>
      <c r="F6133">
        <v>0</v>
      </c>
    </row>
    <row r="6134" spans="1:6">
      <c r="A6134">
        <v>849</v>
      </c>
      <c r="B6134">
        <v>18</v>
      </c>
      <c r="C6134">
        <v>0</v>
      </c>
      <c r="D6134" t="s">
        <v>7043</v>
      </c>
      <c r="E6134" t="s">
        <v>6212</v>
      </c>
      <c r="F6134">
        <v>0</v>
      </c>
    </row>
    <row r="6135" spans="1:6">
      <c r="A6135">
        <v>850</v>
      </c>
      <c r="B6135">
        <v>19</v>
      </c>
      <c r="C6135">
        <v>0</v>
      </c>
      <c r="D6135" t="s">
        <v>7044</v>
      </c>
      <c r="E6135" t="s">
        <v>6212</v>
      </c>
      <c r="F6135">
        <v>0</v>
      </c>
    </row>
    <row r="6136" spans="1:6">
      <c r="A6136">
        <v>851</v>
      </c>
      <c r="B6136">
        <v>20</v>
      </c>
      <c r="C6136">
        <v>0</v>
      </c>
      <c r="D6136" t="s">
        <v>7045</v>
      </c>
      <c r="E6136" t="s">
        <v>6212</v>
      </c>
      <c r="F6136">
        <v>0</v>
      </c>
    </row>
    <row r="6137" spans="1:6">
      <c r="A6137">
        <v>852</v>
      </c>
      <c r="B6137">
        <v>21</v>
      </c>
      <c r="C6137">
        <v>0</v>
      </c>
      <c r="D6137" t="s">
        <v>7046</v>
      </c>
      <c r="E6137" t="s">
        <v>6212</v>
      </c>
      <c r="F6137">
        <v>0</v>
      </c>
    </row>
    <row r="6138" spans="1:6">
      <c r="A6138">
        <v>853</v>
      </c>
      <c r="B6138">
        <v>22</v>
      </c>
      <c r="C6138">
        <v>0</v>
      </c>
      <c r="D6138" t="s">
        <v>7047</v>
      </c>
      <c r="E6138" t="s">
        <v>6212</v>
      </c>
      <c r="F6138">
        <v>0</v>
      </c>
    </row>
    <row r="6139" spans="1:6">
      <c r="A6139">
        <v>854</v>
      </c>
      <c r="B6139">
        <v>23</v>
      </c>
      <c r="C6139">
        <v>0</v>
      </c>
      <c r="D6139" t="s">
        <v>7048</v>
      </c>
      <c r="E6139" t="s">
        <v>6212</v>
      </c>
      <c r="F6139">
        <v>0</v>
      </c>
    </row>
    <row r="6140" spans="1:6">
      <c r="A6140">
        <v>855</v>
      </c>
      <c r="B6140">
        <v>24</v>
      </c>
      <c r="C6140">
        <v>0</v>
      </c>
      <c r="D6140" t="s">
        <v>7049</v>
      </c>
      <c r="E6140" t="s">
        <v>6212</v>
      </c>
      <c r="F6140">
        <v>0</v>
      </c>
    </row>
    <row r="6141" spans="1:6">
      <c r="A6141">
        <v>856</v>
      </c>
      <c r="B6141">
        <v>25</v>
      </c>
      <c r="C6141">
        <v>0</v>
      </c>
      <c r="D6141" t="s">
        <v>7050</v>
      </c>
      <c r="E6141" t="s">
        <v>6212</v>
      </c>
      <c r="F6141">
        <v>0</v>
      </c>
    </row>
    <row r="6142" spans="1:6">
      <c r="A6142">
        <v>857</v>
      </c>
      <c r="B6142">
        <v>26</v>
      </c>
      <c r="C6142">
        <v>0</v>
      </c>
      <c r="D6142" t="s">
        <v>7051</v>
      </c>
      <c r="E6142" t="s">
        <v>6212</v>
      </c>
      <c r="F6142">
        <v>0</v>
      </c>
    </row>
    <row r="6143" spans="1:6">
      <c r="A6143">
        <v>858</v>
      </c>
      <c r="B6143">
        <v>27</v>
      </c>
      <c r="C6143">
        <v>0</v>
      </c>
      <c r="D6143" t="s">
        <v>7052</v>
      </c>
      <c r="E6143" t="s">
        <v>6212</v>
      </c>
      <c r="F6143">
        <v>0</v>
      </c>
    </row>
    <row r="6144" spans="1:6">
      <c r="A6144">
        <v>859</v>
      </c>
      <c r="B6144">
        <v>28</v>
      </c>
      <c r="C6144">
        <v>0</v>
      </c>
      <c r="D6144" t="s">
        <v>7053</v>
      </c>
      <c r="E6144" t="s">
        <v>6212</v>
      </c>
      <c r="F6144">
        <v>0</v>
      </c>
    </row>
    <row r="6145" spans="1:6">
      <c r="A6145">
        <v>860</v>
      </c>
      <c r="B6145">
        <v>29</v>
      </c>
      <c r="C6145">
        <v>0</v>
      </c>
      <c r="D6145" t="s">
        <v>7054</v>
      </c>
      <c r="E6145" t="s">
        <v>6212</v>
      </c>
      <c r="F6145">
        <v>0</v>
      </c>
    </row>
    <row r="6146" spans="1:6">
      <c r="A6146">
        <v>861</v>
      </c>
      <c r="B6146">
        <v>30</v>
      </c>
      <c r="C6146">
        <v>0</v>
      </c>
      <c r="D6146" t="s">
        <v>7055</v>
      </c>
      <c r="E6146" t="s">
        <v>6212</v>
      </c>
      <c r="F6146">
        <v>0</v>
      </c>
    </row>
    <row r="6147" spans="1:6">
      <c r="A6147">
        <v>862</v>
      </c>
      <c r="B6147">
        <v>31</v>
      </c>
      <c r="C6147">
        <v>0</v>
      </c>
      <c r="D6147" t="s">
        <v>7056</v>
      </c>
      <c r="E6147" t="s">
        <v>6212</v>
      </c>
      <c r="F6147">
        <v>0</v>
      </c>
    </row>
    <row r="6148" spans="1:6">
      <c r="A6148">
        <v>863</v>
      </c>
      <c r="B6148">
        <v>32</v>
      </c>
      <c r="C6148">
        <v>0</v>
      </c>
      <c r="D6148" t="s">
        <v>7057</v>
      </c>
      <c r="E6148" t="s">
        <v>6212</v>
      </c>
      <c r="F6148">
        <v>0</v>
      </c>
    </row>
    <row r="6149" spans="1:6">
      <c r="A6149">
        <v>864</v>
      </c>
      <c r="B6149">
        <v>33</v>
      </c>
      <c r="C6149">
        <v>0</v>
      </c>
      <c r="D6149" t="s">
        <v>7058</v>
      </c>
      <c r="E6149" t="s">
        <v>6212</v>
      </c>
      <c r="F6149">
        <v>0</v>
      </c>
    </row>
    <row r="6150" spans="1:6">
      <c r="A6150">
        <v>865</v>
      </c>
      <c r="B6150">
        <v>34</v>
      </c>
      <c r="C6150">
        <v>0</v>
      </c>
      <c r="D6150" t="s">
        <v>7059</v>
      </c>
      <c r="E6150" t="s">
        <v>6212</v>
      </c>
      <c r="F6150">
        <v>0</v>
      </c>
    </row>
    <row r="6151" spans="1:6">
      <c r="A6151">
        <v>866</v>
      </c>
      <c r="B6151">
        <v>35</v>
      </c>
      <c r="C6151">
        <v>0</v>
      </c>
      <c r="D6151" t="s">
        <v>7060</v>
      </c>
      <c r="E6151" t="s">
        <v>6212</v>
      </c>
      <c r="F6151">
        <v>0</v>
      </c>
    </row>
    <row r="6152" spans="1:6">
      <c r="A6152">
        <v>867</v>
      </c>
      <c r="B6152">
        <v>36</v>
      </c>
      <c r="C6152">
        <v>0</v>
      </c>
      <c r="D6152" t="s">
        <v>7061</v>
      </c>
      <c r="E6152" t="s">
        <v>6212</v>
      </c>
      <c r="F6152">
        <v>0</v>
      </c>
    </row>
    <row r="6153" spans="1:6">
      <c r="A6153">
        <v>868</v>
      </c>
      <c r="B6153">
        <v>37</v>
      </c>
      <c r="C6153">
        <v>0</v>
      </c>
      <c r="D6153" t="s">
        <v>7062</v>
      </c>
      <c r="E6153" t="s">
        <v>6212</v>
      </c>
      <c r="F6153">
        <v>0</v>
      </c>
    </row>
    <row r="6154" spans="1:6">
      <c r="A6154">
        <v>869</v>
      </c>
      <c r="B6154">
        <v>38</v>
      </c>
      <c r="C6154">
        <v>0</v>
      </c>
      <c r="D6154" t="s">
        <v>7063</v>
      </c>
      <c r="E6154" t="s">
        <v>6212</v>
      </c>
      <c r="F6154">
        <v>0</v>
      </c>
    </row>
    <row r="6155" spans="1:6">
      <c r="A6155">
        <v>870</v>
      </c>
      <c r="B6155">
        <v>39</v>
      </c>
      <c r="C6155">
        <v>0</v>
      </c>
      <c r="D6155" t="s">
        <v>7064</v>
      </c>
      <c r="E6155" t="s">
        <v>6212</v>
      </c>
      <c r="F6155">
        <v>0</v>
      </c>
    </row>
    <row r="6156" spans="1:6">
      <c r="A6156">
        <v>871</v>
      </c>
      <c r="B6156">
        <v>40</v>
      </c>
      <c r="C6156">
        <v>0</v>
      </c>
      <c r="D6156" t="s">
        <v>7065</v>
      </c>
      <c r="E6156" t="s">
        <v>6212</v>
      </c>
      <c r="F6156">
        <v>0</v>
      </c>
    </row>
    <row r="6157" spans="1:6">
      <c r="A6157">
        <v>872</v>
      </c>
      <c r="B6157">
        <v>41</v>
      </c>
      <c r="C6157">
        <v>0</v>
      </c>
      <c r="D6157" t="s">
        <v>7066</v>
      </c>
      <c r="E6157" t="s">
        <v>6212</v>
      </c>
      <c r="F6157">
        <v>0</v>
      </c>
    </row>
    <row r="6158" spans="1:6">
      <c r="A6158">
        <v>873</v>
      </c>
      <c r="B6158">
        <v>42</v>
      </c>
      <c r="C6158">
        <v>0</v>
      </c>
      <c r="D6158" t="s">
        <v>7067</v>
      </c>
      <c r="E6158" t="s">
        <v>6212</v>
      </c>
      <c r="F6158">
        <v>0</v>
      </c>
    </row>
    <row r="6159" spans="1:6">
      <c r="A6159">
        <v>874</v>
      </c>
      <c r="B6159">
        <v>43</v>
      </c>
      <c r="C6159">
        <v>0</v>
      </c>
      <c r="D6159" t="s">
        <v>7068</v>
      </c>
      <c r="E6159" t="s">
        <v>6212</v>
      </c>
      <c r="F6159">
        <v>0</v>
      </c>
    </row>
    <row r="6160" spans="1:6">
      <c r="A6160">
        <v>875</v>
      </c>
      <c r="B6160">
        <v>44</v>
      </c>
      <c r="C6160">
        <v>0</v>
      </c>
      <c r="D6160" t="s">
        <v>7069</v>
      </c>
      <c r="E6160" t="s">
        <v>6212</v>
      </c>
      <c r="F6160">
        <v>0</v>
      </c>
    </row>
    <row r="6161" spans="1:6">
      <c r="A6161">
        <v>876</v>
      </c>
      <c r="B6161">
        <v>45</v>
      </c>
      <c r="C6161">
        <v>0</v>
      </c>
      <c r="D6161" t="s">
        <v>7070</v>
      </c>
      <c r="E6161" t="s">
        <v>6212</v>
      </c>
      <c r="F6161">
        <v>0</v>
      </c>
    </row>
    <row r="6162" spans="1:6">
      <c r="A6162">
        <v>877</v>
      </c>
      <c r="B6162">
        <v>46</v>
      </c>
      <c r="C6162">
        <v>0</v>
      </c>
      <c r="D6162" t="s">
        <v>7071</v>
      </c>
      <c r="E6162" t="s">
        <v>6212</v>
      </c>
      <c r="F6162">
        <v>0</v>
      </c>
    </row>
    <row r="6163" spans="1:6">
      <c r="A6163">
        <v>878</v>
      </c>
      <c r="B6163">
        <v>47</v>
      </c>
      <c r="C6163">
        <v>0</v>
      </c>
      <c r="D6163" t="s">
        <v>7072</v>
      </c>
      <c r="E6163" t="s">
        <v>6212</v>
      </c>
      <c r="F6163">
        <v>0</v>
      </c>
    </row>
    <row r="6164" spans="1:6">
      <c r="A6164">
        <v>879</v>
      </c>
      <c r="B6164">
        <v>48</v>
      </c>
      <c r="C6164">
        <v>0</v>
      </c>
      <c r="D6164" t="s">
        <v>7073</v>
      </c>
      <c r="E6164" t="s">
        <v>6212</v>
      </c>
      <c r="F6164">
        <v>0</v>
      </c>
    </row>
    <row r="6165" spans="1:6">
      <c r="A6165">
        <v>880</v>
      </c>
      <c r="B6165">
        <v>49</v>
      </c>
      <c r="C6165">
        <v>0</v>
      </c>
      <c r="D6165" t="s">
        <v>7074</v>
      </c>
      <c r="E6165" t="s">
        <v>6212</v>
      </c>
      <c r="F6165">
        <v>0</v>
      </c>
    </row>
    <row r="6166" spans="1:6">
      <c r="A6166">
        <v>881</v>
      </c>
      <c r="B6166">
        <v>50</v>
      </c>
      <c r="C6166">
        <v>0</v>
      </c>
      <c r="D6166" t="s">
        <v>7075</v>
      </c>
      <c r="E6166" t="s">
        <v>6212</v>
      </c>
      <c r="F6166">
        <v>0</v>
      </c>
    </row>
    <row r="6167" spans="1:6">
      <c r="A6167">
        <v>882</v>
      </c>
      <c r="B6167">
        <v>51</v>
      </c>
      <c r="C6167">
        <v>0</v>
      </c>
      <c r="D6167" t="s">
        <v>7076</v>
      </c>
      <c r="E6167" t="s">
        <v>6212</v>
      </c>
      <c r="F6167">
        <v>0</v>
      </c>
    </row>
    <row r="6168" spans="1:6">
      <c r="A6168">
        <v>883</v>
      </c>
      <c r="B6168">
        <v>52</v>
      </c>
      <c r="C6168">
        <v>0</v>
      </c>
      <c r="D6168" t="s">
        <v>7077</v>
      </c>
      <c r="E6168" t="s">
        <v>6212</v>
      </c>
      <c r="F6168">
        <v>0</v>
      </c>
    </row>
    <row r="6169" spans="1:6">
      <c r="A6169">
        <v>884</v>
      </c>
      <c r="B6169">
        <v>53</v>
      </c>
      <c r="C6169">
        <v>0</v>
      </c>
      <c r="D6169" t="s">
        <v>7078</v>
      </c>
      <c r="E6169" t="s">
        <v>6212</v>
      </c>
      <c r="F6169">
        <v>0</v>
      </c>
    </row>
    <row r="6170" spans="1:6">
      <c r="A6170">
        <v>885</v>
      </c>
      <c r="B6170">
        <v>54</v>
      </c>
      <c r="C6170">
        <v>0</v>
      </c>
      <c r="D6170" t="s">
        <v>7079</v>
      </c>
      <c r="E6170" t="s">
        <v>6212</v>
      </c>
      <c r="F6170">
        <v>0</v>
      </c>
    </row>
    <row r="6171" spans="1:6">
      <c r="A6171">
        <v>886</v>
      </c>
      <c r="B6171">
        <v>55</v>
      </c>
      <c r="C6171">
        <v>0</v>
      </c>
      <c r="D6171" t="s">
        <v>7080</v>
      </c>
      <c r="E6171" t="s">
        <v>6212</v>
      </c>
      <c r="F6171">
        <v>0</v>
      </c>
    </row>
    <row r="6172" spans="1:6">
      <c r="A6172">
        <v>887</v>
      </c>
      <c r="B6172">
        <v>56</v>
      </c>
      <c r="C6172">
        <v>0</v>
      </c>
      <c r="D6172" t="s">
        <v>7081</v>
      </c>
      <c r="E6172" t="s">
        <v>6212</v>
      </c>
      <c r="F6172">
        <v>0</v>
      </c>
    </row>
    <row r="6173" spans="1:6">
      <c r="A6173">
        <v>888</v>
      </c>
      <c r="B6173">
        <v>57</v>
      </c>
      <c r="C6173">
        <v>0</v>
      </c>
      <c r="D6173" t="s">
        <v>7082</v>
      </c>
      <c r="E6173" t="s">
        <v>6212</v>
      </c>
      <c r="F6173">
        <v>0</v>
      </c>
    </row>
    <row r="6174" spans="1:6">
      <c r="A6174">
        <v>889</v>
      </c>
      <c r="B6174">
        <v>58</v>
      </c>
      <c r="C6174">
        <v>0</v>
      </c>
      <c r="D6174" t="s">
        <v>7083</v>
      </c>
      <c r="E6174" t="s">
        <v>6212</v>
      </c>
      <c r="F6174">
        <v>0</v>
      </c>
    </row>
    <row r="6175" spans="1:6">
      <c r="A6175">
        <v>890</v>
      </c>
      <c r="B6175">
        <v>59</v>
      </c>
      <c r="C6175">
        <v>0</v>
      </c>
      <c r="D6175" t="s">
        <v>7084</v>
      </c>
      <c r="E6175" t="s">
        <v>6212</v>
      </c>
      <c r="F6175">
        <v>0</v>
      </c>
    </row>
    <row r="6176" spans="1:6">
      <c r="A6176">
        <v>891</v>
      </c>
      <c r="B6176">
        <v>60</v>
      </c>
      <c r="C6176">
        <v>0</v>
      </c>
      <c r="D6176" t="s">
        <v>7085</v>
      </c>
      <c r="E6176" t="s">
        <v>6212</v>
      </c>
      <c r="F6176">
        <v>0</v>
      </c>
    </row>
    <row r="6177" spans="1:6">
      <c r="A6177">
        <v>892</v>
      </c>
      <c r="B6177">
        <v>61</v>
      </c>
      <c r="C6177">
        <v>0</v>
      </c>
      <c r="D6177" t="s">
        <v>7086</v>
      </c>
      <c r="E6177" t="s">
        <v>6212</v>
      </c>
      <c r="F6177">
        <v>0</v>
      </c>
    </row>
    <row r="6178" spans="1:6">
      <c r="A6178">
        <v>893</v>
      </c>
      <c r="B6178">
        <v>62</v>
      </c>
      <c r="C6178">
        <v>0</v>
      </c>
      <c r="D6178" t="s">
        <v>7087</v>
      </c>
      <c r="E6178" t="s">
        <v>6212</v>
      </c>
      <c r="F6178">
        <v>0</v>
      </c>
    </row>
    <row r="6179" spans="1:6">
      <c r="A6179">
        <v>894</v>
      </c>
      <c r="B6179">
        <v>63</v>
      </c>
      <c r="C6179">
        <v>0</v>
      </c>
      <c r="D6179" t="s">
        <v>7088</v>
      </c>
      <c r="E6179" t="s">
        <v>6212</v>
      </c>
      <c r="F6179">
        <v>0</v>
      </c>
    </row>
    <row r="6180" spans="1:6">
      <c r="A6180">
        <v>895</v>
      </c>
      <c r="B6180">
        <v>64</v>
      </c>
      <c r="C6180">
        <v>0</v>
      </c>
      <c r="D6180" t="s">
        <v>7089</v>
      </c>
      <c r="E6180" t="s">
        <v>6212</v>
      </c>
      <c r="F6180">
        <v>0</v>
      </c>
    </row>
    <row r="6181" spans="1:6">
      <c r="A6181">
        <v>896</v>
      </c>
      <c r="B6181">
        <v>65</v>
      </c>
      <c r="C6181">
        <v>0</v>
      </c>
      <c r="D6181" t="s">
        <v>7090</v>
      </c>
      <c r="E6181" t="s">
        <v>6212</v>
      </c>
      <c r="F6181">
        <v>0</v>
      </c>
    </row>
    <row r="6182" spans="1:6">
      <c r="A6182">
        <v>897</v>
      </c>
      <c r="B6182">
        <v>66</v>
      </c>
      <c r="C6182">
        <v>0</v>
      </c>
      <c r="D6182" t="s">
        <v>7091</v>
      </c>
      <c r="E6182" t="s">
        <v>6212</v>
      </c>
      <c r="F6182">
        <v>0</v>
      </c>
    </row>
    <row r="6183" spans="1:6">
      <c r="A6183">
        <v>898</v>
      </c>
      <c r="B6183">
        <v>67</v>
      </c>
      <c r="C6183">
        <v>0</v>
      </c>
      <c r="D6183" t="s">
        <v>7092</v>
      </c>
      <c r="E6183" t="s">
        <v>6212</v>
      </c>
      <c r="F6183">
        <v>0</v>
      </c>
    </row>
    <row r="6184" spans="1:6">
      <c r="A6184">
        <v>899</v>
      </c>
      <c r="B6184">
        <v>68</v>
      </c>
      <c r="C6184">
        <v>0</v>
      </c>
      <c r="D6184" t="s">
        <v>7093</v>
      </c>
      <c r="E6184" t="s">
        <v>6212</v>
      </c>
      <c r="F6184">
        <v>0</v>
      </c>
    </row>
    <row r="6185" spans="1:6">
      <c r="A6185">
        <v>900</v>
      </c>
      <c r="B6185">
        <v>69</v>
      </c>
      <c r="C6185">
        <v>0</v>
      </c>
      <c r="D6185" t="s">
        <v>7094</v>
      </c>
      <c r="E6185" t="s">
        <v>6212</v>
      </c>
      <c r="F6185">
        <v>0</v>
      </c>
    </row>
    <row r="6186" spans="1:6">
      <c r="A6186">
        <v>901</v>
      </c>
      <c r="B6186">
        <v>70</v>
      </c>
      <c r="C6186">
        <v>0</v>
      </c>
      <c r="D6186" t="s">
        <v>7095</v>
      </c>
      <c r="E6186" t="s">
        <v>6212</v>
      </c>
      <c r="F6186">
        <v>0</v>
      </c>
    </row>
    <row r="6187" spans="1:6">
      <c r="A6187">
        <v>902</v>
      </c>
      <c r="B6187">
        <v>71</v>
      </c>
      <c r="C6187">
        <v>0</v>
      </c>
      <c r="D6187" t="s">
        <v>6397</v>
      </c>
      <c r="E6187" t="s">
        <v>6212</v>
      </c>
      <c r="F6187">
        <v>0</v>
      </c>
    </row>
    <row r="6188" spans="1:6">
      <c r="A6188">
        <v>903</v>
      </c>
      <c r="B6188">
        <v>72</v>
      </c>
      <c r="C6188">
        <v>0</v>
      </c>
      <c r="D6188" t="s">
        <v>7096</v>
      </c>
      <c r="E6188" t="s">
        <v>6212</v>
      </c>
      <c r="F6188">
        <v>0</v>
      </c>
    </row>
    <row r="6189" spans="1:6">
      <c r="A6189">
        <v>904</v>
      </c>
      <c r="B6189">
        <v>73</v>
      </c>
      <c r="C6189">
        <v>0</v>
      </c>
      <c r="D6189" t="s">
        <v>7097</v>
      </c>
      <c r="E6189" t="s">
        <v>6212</v>
      </c>
      <c r="F6189">
        <v>0</v>
      </c>
    </row>
    <row r="6190" spans="1:6">
      <c r="A6190">
        <v>905</v>
      </c>
      <c r="B6190">
        <v>74</v>
      </c>
      <c r="C6190">
        <v>0</v>
      </c>
      <c r="D6190" t="s">
        <v>7098</v>
      </c>
      <c r="E6190" t="s">
        <v>6212</v>
      </c>
      <c r="F6190">
        <v>0</v>
      </c>
    </row>
    <row r="6191" spans="1:6">
      <c r="A6191">
        <v>906</v>
      </c>
      <c r="B6191">
        <v>75</v>
      </c>
      <c r="C6191">
        <v>0</v>
      </c>
      <c r="D6191" t="s">
        <v>7099</v>
      </c>
      <c r="E6191" t="s">
        <v>6212</v>
      </c>
      <c r="F6191">
        <v>0</v>
      </c>
    </row>
    <row r="6192" spans="1:6">
      <c r="A6192">
        <v>907</v>
      </c>
      <c r="B6192">
        <v>76</v>
      </c>
      <c r="C6192">
        <v>0</v>
      </c>
      <c r="D6192" t="s">
        <v>7100</v>
      </c>
      <c r="E6192" t="s">
        <v>6212</v>
      </c>
      <c r="F6192">
        <v>0</v>
      </c>
    </row>
    <row r="6193" spans="1:6">
      <c r="A6193">
        <v>908</v>
      </c>
      <c r="B6193">
        <v>77</v>
      </c>
      <c r="C6193">
        <v>0</v>
      </c>
      <c r="D6193" t="s">
        <v>7101</v>
      </c>
      <c r="E6193" t="s">
        <v>6212</v>
      </c>
      <c r="F6193">
        <v>0</v>
      </c>
    </row>
    <row r="6194" spans="1:6">
      <c r="A6194">
        <v>909</v>
      </c>
      <c r="B6194">
        <v>78</v>
      </c>
      <c r="C6194">
        <v>0</v>
      </c>
      <c r="D6194" t="s">
        <v>7102</v>
      </c>
      <c r="E6194" t="s">
        <v>6212</v>
      </c>
      <c r="F6194">
        <v>0</v>
      </c>
    </row>
    <row r="6195" spans="1:6">
      <c r="A6195">
        <v>910</v>
      </c>
      <c r="B6195">
        <v>79</v>
      </c>
      <c r="C6195">
        <v>0</v>
      </c>
      <c r="D6195" t="s">
        <v>7103</v>
      </c>
      <c r="E6195" t="s">
        <v>6212</v>
      </c>
      <c r="F6195">
        <v>0</v>
      </c>
    </row>
    <row r="6196" spans="1:6">
      <c r="A6196">
        <v>911</v>
      </c>
      <c r="B6196">
        <v>80</v>
      </c>
      <c r="C6196">
        <v>0</v>
      </c>
      <c r="D6196" t="s">
        <v>7104</v>
      </c>
      <c r="E6196" t="s">
        <v>6212</v>
      </c>
      <c r="F6196">
        <v>0</v>
      </c>
    </row>
    <row r="6197" spans="1:6">
      <c r="A6197">
        <v>912</v>
      </c>
      <c r="B6197">
        <v>81</v>
      </c>
      <c r="C6197">
        <v>0</v>
      </c>
      <c r="D6197" t="s">
        <v>7105</v>
      </c>
      <c r="E6197" t="s">
        <v>6212</v>
      </c>
      <c r="F6197">
        <v>0</v>
      </c>
    </row>
    <row r="6198" spans="1:6">
      <c r="A6198">
        <v>913</v>
      </c>
      <c r="B6198">
        <v>82</v>
      </c>
      <c r="C6198">
        <v>0</v>
      </c>
      <c r="D6198" t="s">
        <v>7106</v>
      </c>
      <c r="E6198" t="s">
        <v>6212</v>
      </c>
      <c r="F6198">
        <v>0</v>
      </c>
    </row>
    <row r="6199" spans="1:6">
      <c r="A6199">
        <v>914</v>
      </c>
      <c r="B6199">
        <v>83</v>
      </c>
      <c r="C6199">
        <v>0</v>
      </c>
      <c r="D6199" t="s">
        <v>7107</v>
      </c>
      <c r="E6199" t="s">
        <v>6212</v>
      </c>
      <c r="F6199">
        <v>0</v>
      </c>
    </row>
    <row r="6200" spans="1:6">
      <c r="A6200">
        <v>915</v>
      </c>
      <c r="B6200">
        <v>84</v>
      </c>
      <c r="C6200">
        <v>0</v>
      </c>
      <c r="D6200" t="s">
        <v>7108</v>
      </c>
      <c r="E6200" t="s">
        <v>6212</v>
      </c>
      <c r="F6200">
        <v>0</v>
      </c>
    </row>
    <row r="6201" spans="1:6">
      <c r="A6201">
        <v>916</v>
      </c>
      <c r="B6201">
        <v>85</v>
      </c>
      <c r="C6201">
        <v>0</v>
      </c>
      <c r="D6201" t="s">
        <v>7109</v>
      </c>
      <c r="E6201" t="s">
        <v>6212</v>
      </c>
      <c r="F6201">
        <v>0</v>
      </c>
    </row>
    <row r="6202" spans="1:6">
      <c r="A6202">
        <v>917</v>
      </c>
      <c r="B6202">
        <v>86</v>
      </c>
      <c r="C6202">
        <v>0</v>
      </c>
      <c r="D6202" t="s">
        <v>7110</v>
      </c>
      <c r="E6202" t="s">
        <v>6212</v>
      </c>
      <c r="F6202">
        <v>0</v>
      </c>
    </row>
    <row r="6203" spans="1:6">
      <c r="A6203">
        <v>918</v>
      </c>
      <c r="B6203">
        <v>87</v>
      </c>
      <c r="C6203">
        <v>0</v>
      </c>
      <c r="D6203" t="s">
        <v>7111</v>
      </c>
      <c r="E6203" t="s">
        <v>6212</v>
      </c>
      <c r="F6203">
        <v>0</v>
      </c>
    </row>
    <row r="6204" spans="1:6">
      <c r="A6204">
        <v>919</v>
      </c>
      <c r="B6204">
        <v>88</v>
      </c>
      <c r="C6204">
        <v>0</v>
      </c>
      <c r="D6204" t="s">
        <v>4608</v>
      </c>
      <c r="E6204" t="s">
        <v>6212</v>
      </c>
      <c r="F6204">
        <v>0</v>
      </c>
    </row>
    <row r="6205" spans="1:6">
      <c r="A6205">
        <v>920</v>
      </c>
      <c r="B6205">
        <v>89</v>
      </c>
      <c r="C6205">
        <v>0</v>
      </c>
      <c r="D6205" t="s">
        <v>7112</v>
      </c>
      <c r="E6205" t="s">
        <v>6212</v>
      </c>
      <c r="F6205">
        <v>0</v>
      </c>
    </row>
    <row r="6206" spans="1:6">
      <c r="A6206">
        <v>921</v>
      </c>
      <c r="B6206">
        <v>90</v>
      </c>
      <c r="C6206">
        <v>0</v>
      </c>
      <c r="D6206" t="s">
        <v>7113</v>
      </c>
      <c r="E6206" t="s">
        <v>6212</v>
      </c>
      <c r="F6206">
        <v>0</v>
      </c>
    </row>
    <row r="6207" spans="1:6">
      <c r="A6207">
        <v>922</v>
      </c>
      <c r="B6207">
        <v>91</v>
      </c>
      <c r="C6207">
        <v>0</v>
      </c>
      <c r="D6207" t="s">
        <v>7114</v>
      </c>
      <c r="E6207" t="s">
        <v>6212</v>
      </c>
      <c r="F6207">
        <v>0</v>
      </c>
    </row>
    <row r="6208" spans="1:6">
      <c r="A6208">
        <v>923</v>
      </c>
      <c r="B6208">
        <v>92</v>
      </c>
      <c r="C6208">
        <v>0</v>
      </c>
      <c r="D6208" t="s">
        <v>7115</v>
      </c>
      <c r="E6208" t="s">
        <v>6212</v>
      </c>
      <c r="F6208">
        <v>0</v>
      </c>
    </row>
    <row r="6209" spans="1:6">
      <c r="A6209">
        <v>924</v>
      </c>
      <c r="B6209">
        <v>93</v>
      </c>
      <c r="C6209">
        <v>0</v>
      </c>
      <c r="D6209" t="s">
        <v>7116</v>
      </c>
      <c r="E6209" t="s">
        <v>6212</v>
      </c>
      <c r="F6209">
        <v>0</v>
      </c>
    </row>
    <row r="6210" spans="1:6">
      <c r="A6210">
        <v>925</v>
      </c>
      <c r="B6210">
        <v>94</v>
      </c>
      <c r="C6210">
        <v>0</v>
      </c>
      <c r="D6210" t="s">
        <v>7117</v>
      </c>
      <c r="E6210" t="s">
        <v>6212</v>
      </c>
      <c r="F6210">
        <v>0</v>
      </c>
    </row>
    <row r="6211" spans="1:6">
      <c r="A6211">
        <v>926</v>
      </c>
      <c r="B6211">
        <v>95</v>
      </c>
      <c r="C6211">
        <v>0</v>
      </c>
      <c r="D6211" t="s">
        <v>7118</v>
      </c>
      <c r="E6211" t="s">
        <v>6212</v>
      </c>
      <c r="F6211">
        <v>0</v>
      </c>
    </row>
    <row r="6212" spans="1:6">
      <c r="A6212">
        <v>927</v>
      </c>
      <c r="B6212">
        <v>96</v>
      </c>
      <c r="C6212">
        <v>0</v>
      </c>
      <c r="D6212" t="s">
        <v>7119</v>
      </c>
      <c r="E6212" t="s">
        <v>6212</v>
      </c>
      <c r="F6212">
        <v>0</v>
      </c>
    </row>
    <row r="6213" spans="1:6">
      <c r="A6213">
        <v>928</v>
      </c>
      <c r="B6213">
        <v>97</v>
      </c>
      <c r="C6213">
        <v>0</v>
      </c>
      <c r="D6213" t="s">
        <v>7120</v>
      </c>
      <c r="E6213" t="s">
        <v>6212</v>
      </c>
      <c r="F6213">
        <v>0</v>
      </c>
    </row>
    <row r="6214" spans="1:6">
      <c r="A6214">
        <v>929</v>
      </c>
      <c r="B6214">
        <v>98</v>
      </c>
      <c r="C6214">
        <v>0</v>
      </c>
      <c r="D6214" t="s">
        <v>6209</v>
      </c>
      <c r="E6214" t="s">
        <v>6212</v>
      </c>
      <c r="F6214">
        <v>0</v>
      </c>
    </row>
    <row r="6215" spans="1:6">
      <c r="A6215">
        <v>930</v>
      </c>
      <c r="B6215">
        <v>99</v>
      </c>
      <c r="C6215">
        <v>0</v>
      </c>
      <c r="D6215" t="s">
        <v>7121</v>
      </c>
      <c r="E6215" t="s">
        <v>6212</v>
      </c>
      <c r="F6215">
        <v>0</v>
      </c>
    </row>
    <row r="6216" spans="1:6">
      <c r="A6216">
        <v>931</v>
      </c>
      <c r="B6216">
        <v>100</v>
      </c>
      <c r="C6216">
        <v>0</v>
      </c>
      <c r="D6216" t="s">
        <v>7122</v>
      </c>
      <c r="E6216" t="s">
        <v>6212</v>
      </c>
      <c r="F6216">
        <v>0</v>
      </c>
    </row>
    <row r="6217" spans="1:6">
      <c r="A6217">
        <v>932</v>
      </c>
      <c r="B6217">
        <v>101</v>
      </c>
      <c r="C6217">
        <v>0</v>
      </c>
      <c r="D6217" t="s">
        <v>7123</v>
      </c>
      <c r="E6217" t="s">
        <v>6212</v>
      </c>
      <c r="F6217">
        <v>0</v>
      </c>
    </row>
    <row r="6218" spans="1:6">
      <c r="A6218">
        <v>933</v>
      </c>
      <c r="B6218">
        <v>102</v>
      </c>
      <c r="C6218">
        <v>0</v>
      </c>
      <c r="D6218" t="s">
        <v>7124</v>
      </c>
      <c r="E6218" t="s">
        <v>6212</v>
      </c>
      <c r="F6218">
        <v>0</v>
      </c>
    </row>
    <row r="6219" spans="1:6">
      <c r="A6219">
        <v>934</v>
      </c>
      <c r="B6219">
        <v>103</v>
      </c>
      <c r="C6219">
        <v>0</v>
      </c>
      <c r="D6219" t="s">
        <v>7125</v>
      </c>
      <c r="E6219" t="s">
        <v>6212</v>
      </c>
      <c r="F6219">
        <v>1</v>
      </c>
    </row>
    <row r="6220" spans="1:6">
      <c r="A6220">
        <v>935</v>
      </c>
      <c r="B6220">
        <v>104</v>
      </c>
      <c r="C6220">
        <v>0</v>
      </c>
      <c r="D6220" t="s">
        <v>7126</v>
      </c>
      <c r="E6220" t="s">
        <v>6212</v>
      </c>
      <c r="F6220">
        <v>0</v>
      </c>
    </row>
    <row r="6221" spans="1:6">
      <c r="A6221">
        <v>936</v>
      </c>
      <c r="B6221">
        <v>105</v>
      </c>
      <c r="C6221">
        <v>0</v>
      </c>
      <c r="D6221" t="s">
        <v>7127</v>
      </c>
      <c r="E6221" t="s">
        <v>6212</v>
      </c>
      <c r="F6221">
        <v>0</v>
      </c>
    </row>
    <row r="6222" spans="1:6">
      <c r="A6222">
        <v>937</v>
      </c>
      <c r="B6222">
        <v>106</v>
      </c>
      <c r="C6222">
        <v>0</v>
      </c>
      <c r="D6222" t="s">
        <v>7128</v>
      </c>
      <c r="E6222" t="s">
        <v>6212</v>
      </c>
      <c r="F6222">
        <v>0</v>
      </c>
    </row>
    <row r="6223" spans="1:6">
      <c r="A6223">
        <v>938</v>
      </c>
      <c r="B6223">
        <v>107</v>
      </c>
      <c r="C6223">
        <v>0</v>
      </c>
      <c r="D6223" t="s">
        <v>7129</v>
      </c>
      <c r="E6223" t="s">
        <v>6212</v>
      </c>
      <c r="F6223">
        <v>0</v>
      </c>
    </row>
    <row r="6224" spans="1:6">
      <c r="A6224">
        <v>939</v>
      </c>
      <c r="B6224">
        <v>108</v>
      </c>
      <c r="C6224">
        <v>0</v>
      </c>
      <c r="D6224" t="s">
        <v>7130</v>
      </c>
      <c r="E6224" t="s">
        <v>6212</v>
      </c>
      <c r="F6224">
        <v>0</v>
      </c>
    </row>
    <row r="6225" spans="1:6">
      <c r="A6225">
        <v>940</v>
      </c>
      <c r="B6225">
        <v>109</v>
      </c>
      <c r="C6225">
        <v>0</v>
      </c>
      <c r="D6225" t="s">
        <v>7131</v>
      </c>
      <c r="E6225" t="s">
        <v>6212</v>
      </c>
      <c r="F6225">
        <v>0</v>
      </c>
    </row>
    <row r="6226" spans="1:6">
      <c r="A6226">
        <v>941</v>
      </c>
      <c r="B6226">
        <v>110</v>
      </c>
      <c r="C6226">
        <v>0</v>
      </c>
      <c r="D6226" t="s">
        <v>7132</v>
      </c>
      <c r="E6226" t="s">
        <v>6212</v>
      </c>
      <c r="F6226">
        <v>0</v>
      </c>
    </row>
    <row r="6227" spans="1:6">
      <c r="A6227">
        <v>942</v>
      </c>
      <c r="B6227">
        <v>111</v>
      </c>
      <c r="C6227">
        <v>0</v>
      </c>
      <c r="D6227" t="s">
        <v>1630</v>
      </c>
      <c r="E6227" t="s">
        <v>6212</v>
      </c>
      <c r="F6227">
        <v>0</v>
      </c>
    </row>
    <row r="6228" spans="1:6">
      <c r="A6228">
        <v>943</v>
      </c>
      <c r="B6228">
        <v>112</v>
      </c>
      <c r="C6228">
        <v>0</v>
      </c>
      <c r="D6228" t="s">
        <v>7133</v>
      </c>
      <c r="E6228" t="s">
        <v>6212</v>
      </c>
      <c r="F6228">
        <v>0</v>
      </c>
    </row>
    <row r="6229" spans="1:6">
      <c r="A6229">
        <v>944</v>
      </c>
      <c r="B6229">
        <v>113</v>
      </c>
      <c r="C6229">
        <v>0</v>
      </c>
      <c r="D6229" t="s">
        <v>7134</v>
      </c>
      <c r="E6229" t="s">
        <v>6212</v>
      </c>
      <c r="F6229">
        <v>0</v>
      </c>
    </row>
    <row r="6230" spans="1:6">
      <c r="A6230">
        <v>945</v>
      </c>
      <c r="B6230">
        <v>114</v>
      </c>
      <c r="C6230">
        <v>0</v>
      </c>
      <c r="D6230" t="s">
        <v>7135</v>
      </c>
      <c r="E6230" t="s">
        <v>6212</v>
      </c>
      <c r="F6230">
        <v>0</v>
      </c>
    </row>
    <row r="6231" spans="1:6">
      <c r="A6231">
        <v>946</v>
      </c>
      <c r="B6231">
        <v>115</v>
      </c>
      <c r="C6231">
        <v>0</v>
      </c>
      <c r="D6231" t="s">
        <v>7136</v>
      </c>
      <c r="E6231" t="s">
        <v>6212</v>
      </c>
      <c r="F6231">
        <v>0</v>
      </c>
    </row>
    <row r="6232" spans="1:6">
      <c r="A6232">
        <v>947</v>
      </c>
      <c r="B6232">
        <v>116</v>
      </c>
      <c r="C6232">
        <v>0</v>
      </c>
      <c r="D6232" t="s">
        <v>7137</v>
      </c>
      <c r="E6232" t="s">
        <v>6212</v>
      </c>
      <c r="F6232">
        <v>0</v>
      </c>
    </row>
    <row r="6233" spans="1:6">
      <c r="A6233">
        <v>948</v>
      </c>
      <c r="B6233">
        <v>117</v>
      </c>
      <c r="C6233">
        <v>0</v>
      </c>
      <c r="D6233" t="s">
        <v>7138</v>
      </c>
      <c r="E6233" t="s">
        <v>6212</v>
      </c>
      <c r="F6233">
        <v>0</v>
      </c>
    </row>
    <row r="6234" spans="1:6">
      <c r="A6234">
        <v>949</v>
      </c>
      <c r="B6234">
        <v>118</v>
      </c>
      <c r="C6234">
        <v>0</v>
      </c>
      <c r="D6234" t="s">
        <v>7139</v>
      </c>
      <c r="E6234" t="s">
        <v>6212</v>
      </c>
      <c r="F6234">
        <v>0</v>
      </c>
    </row>
    <row r="6235" spans="1:6">
      <c r="A6235">
        <v>950</v>
      </c>
      <c r="B6235">
        <v>119</v>
      </c>
      <c r="C6235">
        <v>0</v>
      </c>
      <c r="D6235" t="s">
        <v>7140</v>
      </c>
      <c r="E6235" t="s">
        <v>6212</v>
      </c>
      <c r="F6235">
        <v>0</v>
      </c>
    </row>
    <row r="6236" spans="1:6">
      <c r="A6236">
        <v>951</v>
      </c>
      <c r="B6236">
        <v>120</v>
      </c>
      <c r="C6236">
        <v>0</v>
      </c>
      <c r="D6236" t="s">
        <v>7141</v>
      </c>
      <c r="E6236" t="s">
        <v>6212</v>
      </c>
      <c r="F6236">
        <v>0</v>
      </c>
    </row>
    <row r="6237" spans="1:6">
      <c r="A6237">
        <v>952</v>
      </c>
      <c r="B6237">
        <v>121</v>
      </c>
      <c r="C6237">
        <v>0</v>
      </c>
      <c r="D6237" t="s">
        <v>7142</v>
      </c>
      <c r="E6237" t="s">
        <v>6212</v>
      </c>
      <c r="F6237">
        <v>0</v>
      </c>
    </row>
    <row r="6238" spans="1:6">
      <c r="A6238">
        <v>953</v>
      </c>
      <c r="B6238">
        <v>122</v>
      </c>
      <c r="C6238">
        <v>0</v>
      </c>
      <c r="D6238" t="s">
        <v>7143</v>
      </c>
      <c r="E6238" t="s">
        <v>6212</v>
      </c>
      <c r="F6238">
        <v>0</v>
      </c>
    </row>
    <row r="6239" spans="1:6">
      <c r="A6239">
        <v>954</v>
      </c>
      <c r="B6239">
        <v>123</v>
      </c>
      <c r="C6239">
        <v>0</v>
      </c>
      <c r="D6239" t="s">
        <v>7144</v>
      </c>
      <c r="E6239" t="s">
        <v>6212</v>
      </c>
      <c r="F6239">
        <v>0</v>
      </c>
    </row>
    <row r="6240" spans="1:6">
      <c r="A6240">
        <v>955</v>
      </c>
      <c r="B6240">
        <v>124</v>
      </c>
      <c r="C6240">
        <v>0</v>
      </c>
      <c r="D6240" t="s">
        <v>7145</v>
      </c>
      <c r="E6240" t="s">
        <v>6212</v>
      </c>
      <c r="F6240">
        <v>0</v>
      </c>
    </row>
    <row r="6241" spans="1:6">
      <c r="A6241">
        <v>956</v>
      </c>
      <c r="B6241">
        <v>125</v>
      </c>
      <c r="C6241">
        <v>0</v>
      </c>
      <c r="D6241" t="s">
        <v>7146</v>
      </c>
      <c r="E6241" t="s">
        <v>6212</v>
      </c>
      <c r="F6241">
        <v>0</v>
      </c>
    </row>
    <row r="6242" spans="1:6">
      <c r="A6242">
        <v>957</v>
      </c>
      <c r="B6242">
        <v>126</v>
      </c>
      <c r="C6242">
        <v>0</v>
      </c>
      <c r="D6242" t="s">
        <v>7147</v>
      </c>
      <c r="E6242" t="s">
        <v>6212</v>
      </c>
      <c r="F6242">
        <v>0</v>
      </c>
    </row>
    <row r="6243" spans="1:6">
      <c r="A6243">
        <v>958</v>
      </c>
      <c r="B6243">
        <v>127</v>
      </c>
      <c r="C6243">
        <v>0</v>
      </c>
      <c r="D6243" t="s">
        <v>7148</v>
      </c>
      <c r="E6243" t="s">
        <v>6212</v>
      </c>
      <c r="F6243">
        <v>0</v>
      </c>
    </row>
    <row r="6244" spans="1:6">
      <c r="A6244">
        <v>959</v>
      </c>
      <c r="B6244">
        <v>128</v>
      </c>
      <c r="C6244">
        <v>0</v>
      </c>
      <c r="D6244" t="s">
        <v>7149</v>
      </c>
      <c r="E6244" t="s">
        <v>6212</v>
      </c>
      <c r="F6244">
        <v>0</v>
      </c>
    </row>
    <row r="6245" spans="1:6">
      <c r="A6245">
        <v>960</v>
      </c>
      <c r="B6245">
        <v>129</v>
      </c>
      <c r="C6245">
        <v>0</v>
      </c>
      <c r="D6245" t="s">
        <v>7150</v>
      </c>
      <c r="E6245" t="s">
        <v>6212</v>
      </c>
      <c r="F6245">
        <v>0</v>
      </c>
    </row>
    <row r="6246" spans="1:6">
      <c r="A6246">
        <v>961</v>
      </c>
      <c r="B6246">
        <v>130</v>
      </c>
      <c r="C6246">
        <v>0</v>
      </c>
      <c r="D6246" t="s">
        <v>7151</v>
      </c>
      <c r="E6246" t="s">
        <v>6212</v>
      </c>
      <c r="F6246">
        <v>0</v>
      </c>
    </row>
    <row r="6247" spans="1:6">
      <c r="A6247">
        <v>962</v>
      </c>
      <c r="B6247">
        <v>131</v>
      </c>
      <c r="C6247">
        <v>0</v>
      </c>
      <c r="D6247" t="s">
        <v>7152</v>
      </c>
      <c r="E6247" t="s">
        <v>6212</v>
      </c>
      <c r="F6247">
        <v>0</v>
      </c>
    </row>
    <row r="6248" spans="1:6">
      <c r="A6248">
        <v>963</v>
      </c>
      <c r="B6248">
        <v>132</v>
      </c>
      <c r="C6248">
        <v>0</v>
      </c>
      <c r="D6248" t="s">
        <v>7153</v>
      </c>
      <c r="E6248" t="s">
        <v>6212</v>
      </c>
      <c r="F6248">
        <v>0</v>
      </c>
    </row>
    <row r="6249" spans="1:6">
      <c r="A6249">
        <v>964</v>
      </c>
      <c r="B6249">
        <v>133</v>
      </c>
      <c r="C6249">
        <v>0</v>
      </c>
      <c r="D6249" t="s">
        <v>7154</v>
      </c>
      <c r="E6249" t="s">
        <v>6212</v>
      </c>
      <c r="F6249">
        <v>0</v>
      </c>
    </row>
    <row r="6250" spans="1:6">
      <c r="A6250">
        <v>965</v>
      </c>
      <c r="B6250">
        <v>134</v>
      </c>
      <c r="C6250">
        <v>0</v>
      </c>
      <c r="D6250" t="s">
        <v>7155</v>
      </c>
      <c r="E6250" t="s">
        <v>6212</v>
      </c>
      <c r="F6250">
        <v>0</v>
      </c>
    </row>
    <row r="6251" spans="1:6">
      <c r="A6251">
        <v>966</v>
      </c>
      <c r="B6251">
        <v>135</v>
      </c>
      <c r="C6251">
        <v>0</v>
      </c>
      <c r="D6251" t="s">
        <v>7156</v>
      </c>
      <c r="E6251" t="s">
        <v>6212</v>
      </c>
      <c r="F6251">
        <v>0</v>
      </c>
    </row>
    <row r="6252" spans="1:6">
      <c r="A6252">
        <v>967</v>
      </c>
      <c r="B6252">
        <v>136</v>
      </c>
      <c r="C6252">
        <v>0</v>
      </c>
      <c r="D6252" t="s">
        <v>7157</v>
      </c>
      <c r="E6252" t="s">
        <v>6212</v>
      </c>
      <c r="F6252">
        <v>0</v>
      </c>
    </row>
    <row r="6253" spans="1:6">
      <c r="A6253">
        <v>968</v>
      </c>
      <c r="B6253">
        <v>137</v>
      </c>
      <c r="C6253">
        <v>0</v>
      </c>
      <c r="D6253" t="s">
        <v>7158</v>
      </c>
      <c r="E6253" t="s">
        <v>6212</v>
      </c>
      <c r="F6253">
        <v>0</v>
      </c>
    </row>
    <row r="6254" spans="1:6">
      <c r="A6254">
        <v>969</v>
      </c>
      <c r="B6254">
        <v>138</v>
      </c>
      <c r="C6254">
        <v>0</v>
      </c>
      <c r="D6254" t="s">
        <v>7159</v>
      </c>
      <c r="E6254" t="s">
        <v>6212</v>
      </c>
      <c r="F6254">
        <v>0</v>
      </c>
    </row>
    <row r="6255" spans="1:6">
      <c r="A6255">
        <v>970</v>
      </c>
      <c r="B6255">
        <v>139</v>
      </c>
      <c r="C6255">
        <v>0</v>
      </c>
      <c r="D6255" t="s">
        <v>7160</v>
      </c>
      <c r="E6255" t="s">
        <v>6212</v>
      </c>
      <c r="F6255">
        <v>0</v>
      </c>
    </row>
    <row r="6256" spans="1:6">
      <c r="A6256">
        <v>971</v>
      </c>
      <c r="B6256">
        <v>140</v>
      </c>
      <c r="C6256">
        <v>0</v>
      </c>
      <c r="D6256" t="s">
        <v>7161</v>
      </c>
      <c r="E6256" t="s">
        <v>6212</v>
      </c>
      <c r="F6256">
        <v>0</v>
      </c>
    </row>
    <row r="6257" spans="1:6">
      <c r="A6257">
        <v>972</v>
      </c>
      <c r="B6257">
        <v>141</v>
      </c>
      <c r="C6257">
        <v>0</v>
      </c>
      <c r="D6257" t="s">
        <v>7162</v>
      </c>
      <c r="E6257" t="s">
        <v>6212</v>
      </c>
      <c r="F6257">
        <v>0</v>
      </c>
    </row>
    <row r="6258" spans="1:6">
      <c r="A6258">
        <v>973</v>
      </c>
      <c r="B6258">
        <v>142</v>
      </c>
      <c r="C6258">
        <v>0</v>
      </c>
      <c r="D6258" t="s">
        <v>7163</v>
      </c>
      <c r="E6258" t="s">
        <v>6212</v>
      </c>
      <c r="F6258">
        <v>0</v>
      </c>
    </row>
    <row r="6259" spans="1:6">
      <c r="A6259">
        <v>974</v>
      </c>
      <c r="B6259">
        <v>143</v>
      </c>
      <c r="C6259">
        <v>0</v>
      </c>
      <c r="D6259" t="s">
        <v>7164</v>
      </c>
      <c r="E6259" t="s">
        <v>6212</v>
      </c>
      <c r="F6259">
        <v>0</v>
      </c>
    </row>
    <row r="6260" spans="1:6">
      <c r="A6260">
        <v>975</v>
      </c>
      <c r="B6260">
        <v>144</v>
      </c>
      <c r="C6260">
        <v>0</v>
      </c>
      <c r="D6260" t="s">
        <v>7165</v>
      </c>
      <c r="E6260" t="s">
        <v>6212</v>
      </c>
      <c r="F6260">
        <v>0</v>
      </c>
    </row>
    <row r="6261" spans="1:6">
      <c r="A6261">
        <v>976</v>
      </c>
      <c r="B6261">
        <v>145</v>
      </c>
      <c r="C6261">
        <v>0</v>
      </c>
      <c r="D6261" t="s">
        <v>7166</v>
      </c>
      <c r="E6261" t="s">
        <v>6212</v>
      </c>
      <c r="F6261">
        <v>0</v>
      </c>
    </row>
    <row r="6262" spans="1:6">
      <c r="A6262">
        <v>977</v>
      </c>
      <c r="B6262">
        <v>146</v>
      </c>
      <c r="C6262">
        <v>0</v>
      </c>
      <c r="D6262" t="s">
        <v>7167</v>
      </c>
      <c r="E6262" t="s">
        <v>6212</v>
      </c>
      <c r="F6262">
        <v>0</v>
      </c>
    </row>
    <row r="6263" spans="1:6">
      <c r="A6263">
        <v>978</v>
      </c>
      <c r="B6263">
        <v>147</v>
      </c>
      <c r="C6263">
        <v>0</v>
      </c>
      <c r="D6263" t="s">
        <v>7168</v>
      </c>
      <c r="E6263" t="s">
        <v>6212</v>
      </c>
      <c r="F6263">
        <v>0</v>
      </c>
    </row>
    <row r="6264" spans="1:6">
      <c r="A6264">
        <v>979</v>
      </c>
      <c r="B6264">
        <v>148</v>
      </c>
      <c r="C6264">
        <v>0</v>
      </c>
      <c r="D6264" t="s">
        <v>7169</v>
      </c>
      <c r="E6264" t="s">
        <v>6212</v>
      </c>
      <c r="F6264">
        <v>0</v>
      </c>
    </row>
    <row r="6265" spans="1:6">
      <c r="A6265">
        <v>980</v>
      </c>
      <c r="B6265">
        <v>149</v>
      </c>
      <c r="C6265">
        <v>0</v>
      </c>
      <c r="D6265" t="s">
        <v>7170</v>
      </c>
      <c r="E6265" t="s">
        <v>6212</v>
      </c>
      <c r="F6265">
        <v>0</v>
      </c>
    </row>
    <row r="6266" spans="1:6">
      <c r="A6266">
        <v>981</v>
      </c>
      <c r="B6266">
        <v>150</v>
      </c>
      <c r="C6266">
        <v>0</v>
      </c>
      <c r="D6266" t="s">
        <v>7171</v>
      </c>
      <c r="E6266" t="s">
        <v>6212</v>
      </c>
      <c r="F6266">
        <v>0</v>
      </c>
    </row>
    <row r="6267" spans="1:6">
      <c r="A6267">
        <v>982</v>
      </c>
      <c r="B6267">
        <v>151</v>
      </c>
      <c r="C6267">
        <v>0</v>
      </c>
      <c r="D6267" t="s">
        <v>7172</v>
      </c>
      <c r="E6267" t="s">
        <v>6212</v>
      </c>
      <c r="F6267">
        <v>0</v>
      </c>
    </row>
    <row r="6268" spans="1:6">
      <c r="A6268">
        <v>983</v>
      </c>
      <c r="B6268">
        <v>152</v>
      </c>
      <c r="C6268">
        <v>0</v>
      </c>
      <c r="D6268" t="s">
        <v>7173</v>
      </c>
      <c r="E6268" t="s">
        <v>6212</v>
      </c>
      <c r="F6268">
        <v>0</v>
      </c>
    </row>
    <row r="6269" spans="1:6">
      <c r="A6269">
        <v>984</v>
      </c>
      <c r="B6269">
        <v>153</v>
      </c>
      <c r="C6269">
        <v>0</v>
      </c>
      <c r="D6269" t="s">
        <v>7174</v>
      </c>
      <c r="E6269" t="s">
        <v>6212</v>
      </c>
      <c r="F6269">
        <v>0</v>
      </c>
    </row>
    <row r="6270" spans="1:6">
      <c r="A6270">
        <v>985</v>
      </c>
      <c r="B6270">
        <v>154</v>
      </c>
      <c r="C6270">
        <v>0</v>
      </c>
      <c r="D6270" t="s">
        <v>7175</v>
      </c>
      <c r="E6270" t="s">
        <v>6212</v>
      </c>
      <c r="F6270">
        <v>0</v>
      </c>
    </row>
    <row r="6271" spans="1:6">
      <c r="A6271">
        <v>986</v>
      </c>
      <c r="B6271">
        <v>155</v>
      </c>
      <c r="C6271">
        <v>0</v>
      </c>
      <c r="D6271" t="s">
        <v>7176</v>
      </c>
      <c r="E6271" t="s">
        <v>6212</v>
      </c>
      <c r="F6271">
        <v>0</v>
      </c>
    </row>
    <row r="6272" spans="1:6">
      <c r="A6272">
        <v>987</v>
      </c>
      <c r="B6272">
        <v>156</v>
      </c>
      <c r="C6272">
        <v>0</v>
      </c>
      <c r="D6272" t="s">
        <v>7177</v>
      </c>
      <c r="E6272" t="s">
        <v>6212</v>
      </c>
      <c r="F6272">
        <v>0</v>
      </c>
    </row>
    <row r="6273" spans="1:6">
      <c r="A6273">
        <v>988</v>
      </c>
      <c r="B6273">
        <v>157</v>
      </c>
      <c r="C6273">
        <v>0</v>
      </c>
      <c r="D6273" t="s">
        <v>7178</v>
      </c>
      <c r="E6273" t="s">
        <v>6212</v>
      </c>
      <c r="F6273">
        <v>0</v>
      </c>
    </row>
    <row r="6274" spans="1:6">
      <c r="A6274">
        <v>989</v>
      </c>
      <c r="B6274">
        <v>158</v>
      </c>
      <c r="C6274">
        <v>0</v>
      </c>
      <c r="D6274" t="s">
        <v>7179</v>
      </c>
      <c r="E6274" t="s">
        <v>6212</v>
      </c>
      <c r="F6274">
        <v>0</v>
      </c>
    </row>
    <row r="6275" spans="1:6">
      <c r="A6275">
        <v>990</v>
      </c>
      <c r="B6275">
        <v>159</v>
      </c>
      <c r="C6275">
        <v>0</v>
      </c>
      <c r="D6275" t="s">
        <v>7180</v>
      </c>
      <c r="E6275" t="s">
        <v>6212</v>
      </c>
      <c r="F6275">
        <v>0</v>
      </c>
    </row>
    <row r="6276" spans="1:6">
      <c r="A6276">
        <v>991</v>
      </c>
      <c r="B6276">
        <v>160</v>
      </c>
      <c r="C6276">
        <v>0</v>
      </c>
      <c r="D6276" t="s">
        <v>7181</v>
      </c>
      <c r="E6276" t="s">
        <v>6212</v>
      </c>
      <c r="F6276">
        <v>0</v>
      </c>
    </row>
    <row r="6277" spans="1:6">
      <c r="A6277">
        <v>992</v>
      </c>
      <c r="B6277">
        <v>161</v>
      </c>
      <c r="C6277">
        <v>0</v>
      </c>
      <c r="D6277" t="s">
        <v>7182</v>
      </c>
      <c r="E6277" t="s">
        <v>6212</v>
      </c>
      <c r="F6277">
        <v>0</v>
      </c>
    </row>
    <row r="6278" spans="1:6">
      <c r="A6278">
        <v>993</v>
      </c>
      <c r="B6278">
        <v>162</v>
      </c>
      <c r="C6278">
        <v>0</v>
      </c>
      <c r="D6278" t="s">
        <v>7183</v>
      </c>
      <c r="E6278" t="s">
        <v>6212</v>
      </c>
      <c r="F6278">
        <v>0</v>
      </c>
    </row>
    <row r="6279" spans="1:6">
      <c r="A6279">
        <v>994</v>
      </c>
      <c r="B6279">
        <v>163</v>
      </c>
      <c r="C6279">
        <v>0</v>
      </c>
      <c r="D6279" t="s">
        <v>7184</v>
      </c>
      <c r="E6279" t="s">
        <v>6212</v>
      </c>
      <c r="F6279">
        <v>0</v>
      </c>
    </row>
    <row r="6280" spans="1:6">
      <c r="A6280">
        <v>995</v>
      </c>
      <c r="B6280">
        <v>164</v>
      </c>
      <c r="C6280">
        <v>0</v>
      </c>
      <c r="D6280" t="s">
        <v>7185</v>
      </c>
      <c r="E6280" t="s">
        <v>6212</v>
      </c>
      <c r="F6280">
        <v>0</v>
      </c>
    </row>
    <row r="6281" spans="1:6">
      <c r="A6281">
        <v>996</v>
      </c>
      <c r="B6281">
        <v>165</v>
      </c>
      <c r="C6281">
        <v>0</v>
      </c>
      <c r="D6281" t="s">
        <v>7036</v>
      </c>
      <c r="E6281" t="s">
        <v>6212</v>
      </c>
      <c r="F6281">
        <v>0</v>
      </c>
    </row>
    <row r="6282" spans="1:6">
      <c r="A6282">
        <v>997</v>
      </c>
      <c r="B6282">
        <v>166</v>
      </c>
      <c r="C6282">
        <v>0</v>
      </c>
      <c r="D6282" t="s">
        <v>7186</v>
      </c>
      <c r="E6282" t="s">
        <v>6212</v>
      </c>
      <c r="F6282">
        <v>0</v>
      </c>
    </row>
    <row r="6283" spans="1:6">
      <c r="A6283">
        <v>998</v>
      </c>
      <c r="B6283">
        <v>167</v>
      </c>
      <c r="C6283">
        <v>0</v>
      </c>
      <c r="D6283" t="s">
        <v>7187</v>
      </c>
      <c r="E6283" t="s">
        <v>6212</v>
      </c>
      <c r="F6283">
        <v>0</v>
      </c>
    </row>
    <row r="6284" spans="1:6">
      <c r="A6284">
        <v>999</v>
      </c>
      <c r="B6284">
        <v>168</v>
      </c>
      <c r="C6284">
        <v>0</v>
      </c>
      <c r="D6284" t="s">
        <v>7188</v>
      </c>
      <c r="E6284" t="s">
        <v>6212</v>
      </c>
      <c r="F6284">
        <v>0</v>
      </c>
    </row>
    <row r="6285" spans="1:6">
      <c r="A6285">
        <v>1000</v>
      </c>
      <c r="B6285">
        <v>169</v>
      </c>
      <c r="C6285">
        <v>0</v>
      </c>
      <c r="D6285" t="s">
        <v>7189</v>
      </c>
      <c r="E6285" t="s">
        <v>6212</v>
      </c>
      <c r="F6285">
        <v>0</v>
      </c>
    </row>
    <row r="6286" spans="1:6">
      <c r="A6286">
        <v>1001</v>
      </c>
      <c r="B6286">
        <v>170</v>
      </c>
      <c r="C6286">
        <v>0</v>
      </c>
      <c r="D6286" t="s">
        <v>7190</v>
      </c>
      <c r="E6286" t="s">
        <v>6212</v>
      </c>
      <c r="F6286">
        <v>0</v>
      </c>
    </row>
    <row r="6287" spans="1:6">
      <c r="A6287">
        <v>1002</v>
      </c>
      <c r="B6287">
        <v>171</v>
      </c>
      <c r="C6287">
        <v>0</v>
      </c>
      <c r="D6287" t="s">
        <v>7191</v>
      </c>
      <c r="E6287" t="s">
        <v>6212</v>
      </c>
      <c r="F6287">
        <v>0</v>
      </c>
    </row>
    <row r="6288" spans="1:6">
      <c r="A6288">
        <v>1003</v>
      </c>
      <c r="B6288">
        <v>172</v>
      </c>
      <c r="C6288">
        <v>0</v>
      </c>
      <c r="D6288" t="s">
        <v>7192</v>
      </c>
      <c r="E6288" t="s">
        <v>6212</v>
      </c>
      <c r="F6288">
        <v>0</v>
      </c>
    </row>
    <row r="6289" spans="1:6">
      <c r="A6289">
        <v>1004</v>
      </c>
      <c r="B6289">
        <v>173</v>
      </c>
      <c r="C6289">
        <v>0</v>
      </c>
      <c r="D6289" t="s">
        <v>7193</v>
      </c>
      <c r="E6289" t="s">
        <v>6212</v>
      </c>
      <c r="F6289">
        <v>0</v>
      </c>
    </row>
    <row r="6290" spans="1:6">
      <c r="A6290">
        <v>1005</v>
      </c>
      <c r="B6290">
        <v>174</v>
      </c>
      <c r="C6290">
        <v>0</v>
      </c>
      <c r="D6290" t="s">
        <v>7194</v>
      </c>
      <c r="E6290" t="s">
        <v>6212</v>
      </c>
      <c r="F6290">
        <v>0</v>
      </c>
    </row>
    <row r="6291" spans="1:6">
      <c r="A6291">
        <v>1006</v>
      </c>
      <c r="B6291">
        <v>175</v>
      </c>
      <c r="C6291">
        <v>0</v>
      </c>
      <c r="D6291" t="s">
        <v>7195</v>
      </c>
      <c r="E6291" t="s">
        <v>6212</v>
      </c>
      <c r="F6291">
        <v>0</v>
      </c>
    </row>
    <row r="6292" spans="1:6">
      <c r="A6292">
        <v>1007</v>
      </c>
      <c r="B6292">
        <v>176</v>
      </c>
      <c r="C6292">
        <v>0</v>
      </c>
      <c r="D6292" t="s">
        <v>7196</v>
      </c>
      <c r="E6292" t="s">
        <v>6212</v>
      </c>
      <c r="F6292">
        <v>0</v>
      </c>
    </row>
    <row r="6293" spans="1:6">
      <c r="A6293">
        <v>1008</v>
      </c>
      <c r="B6293">
        <v>177</v>
      </c>
      <c r="C6293">
        <v>0</v>
      </c>
      <c r="D6293" t="s">
        <v>7197</v>
      </c>
      <c r="E6293" t="s">
        <v>6212</v>
      </c>
      <c r="F6293">
        <v>0</v>
      </c>
    </row>
    <row r="6294" spans="1:6">
      <c r="A6294">
        <v>1009</v>
      </c>
      <c r="B6294">
        <v>178</v>
      </c>
      <c r="C6294">
        <v>0</v>
      </c>
      <c r="D6294" t="s">
        <v>7198</v>
      </c>
      <c r="E6294" t="s">
        <v>6212</v>
      </c>
      <c r="F6294">
        <v>0</v>
      </c>
    </row>
    <row r="6295" spans="1:6">
      <c r="A6295">
        <v>1010</v>
      </c>
      <c r="B6295">
        <v>179</v>
      </c>
      <c r="C6295">
        <v>0</v>
      </c>
      <c r="D6295" t="s">
        <v>7199</v>
      </c>
      <c r="E6295" t="s">
        <v>6212</v>
      </c>
      <c r="F6295">
        <v>0</v>
      </c>
    </row>
    <row r="6296" spans="1:6">
      <c r="A6296">
        <v>1011</v>
      </c>
      <c r="B6296">
        <v>180</v>
      </c>
      <c r="C6296">
        <v>0</v>
      </c>
      <c r="D6296" t="s">
        <v>7200</v>
      </c>
      <c r="E6296" t="s">
        <v>6212</v>
      </c>
      <c r="F6296">
        <v>0</v>
      </c>
    </row>
    <row r="6297" spans="1:6">
      <c r="A6297">
        <v>1012</v>
      </c>
      <c r="B6297">
        <v>181</v>
      </c>
      <c r="C6297">
        <v>0</v>
      </c>
      <c r="D6297" t="s">
        <v>7201</v>
      </c>
      <c r="E6297" t="s">
        <v>6212</v>
      </c>
      <c r="F6297">
        <v>0</v>
      </c>
    </row>
    <row r="6298" spans="1:6">
      <c r="A6298">
        <v>1013</v>
      </c>
      <c r="B6298">
        <v>182</v>
      </c>
      <c r="C6298">
        <v>0</v>
      </c>
      <c r="D6298" t="s">
        <v>7202</v>
      </c>
      <c r="E6298" t="s">
        <v>6212</v>
      </c>
      <c r="F6298">
        <v>0</v>
      </c>
    </row>
    <row r="6299" spans="1:6">
      <c r="A6299">
        <v>1014</v>
      </c>
      <c r="B6299">
        <v>183</v>
      </c>
      <c r="C6299">
        <v>0</v>
      </c>
      <c r="D6299" t="s">
        <v>7203</v>
      </c>
      <c r="E6299" t="s">
        <v>6212</v>
      </c>
      <c r="F6299">
        <v>0</v>
      </c>
    </row>
    <row r="6300" spans="1:6">
      <c r="A6300">
        <v>1015</v>
      </c>
      <c r="B6300">
        <v>184</v>
      </c>
      <c r="C6300">
        <v>0</v>
      </c>
      <c r="D6300" t="s">
        <v>7204</v>
      </c>
      <c r="E6300" t="s">
        <v>6212</v>
      </c>
      <c r="F6300">
        <v>0</v>
      </c>
    </row>
    <row r="6301" spans="1:6">
      <c r="A6301">
        <v>1016</v>
      </c>
      <c r="B6301">
        <v>185</v>
      </c>
      <c r="C6301">
        <v>0</v>
      </c>
      <c r="D6301" t="s">
        <v>7205</v>
      </c>
      <c r="E6301" t="s">
        <v>6212</v>
      </c>
      <c r="F6301">
        <v>0</v>
      </c>
    </row>
    <row r="6302" spans="1:6">
      <c r="A6302">
        <v>1017</v>
      </c>
      <c r="B6302">
        <v>186</v>
      </c>
      <c r="C6302">
        <v>0</v>
      </c>
      <c r="D6302" t="s">
        <v>7206</v>
      </c>
      <c r="E6302" t="s">
        <v>6212</v>
      </c>
      <c r="F6302">
        <v>0</v>
      </c>
    </row>
    <row r="6303" spans="1:6">
      <c r="A6303">
        <v>1018</v>
      </c>
      <c r="B6303">
        <v>187</v>
      </c>
      <c r="C6303">
        <v>0</v>
      </c>
      <c r="D6303" t="s">
        <v>7207</v>
      </c>
      <c r="E6303" t="s">
        <v>6212</v>
      </c>
      <c r="F6303">
        <v>0</v>
      </c>
    </row>
    <row r="6304" spans="1:6">
      <c r="A6304">
        <v>1019</v>
      </c>
      <c r="B6304">
        <v>188</v>
      </c>
      <c r="C6304">
        <v>0</v>
      </c>
      <c r="D6304" t="s">
        <v>7208</v>
      </c>
      <c r="E6304" t="s">
        <v>6212</v>
      </c>
      <c r="F6304">
        <v>0</v>
      </c>
    </row>
    <row r="6305" spans="1:6">
      <c r="A6305">
        <v>1020</v>
      </c>
      <c r="B6305">
        <v>189</v>
      </c>
      <c r="C6305">
        <v>0</v>
      </c>
      <c r="D6305" t="s">
        <v>7209</v>
      </c>
      <c r="E6305" t="s">
        <v>6212</v>
      </c>
      <c r="F6305">
        <v>0</v>
      </c>
    </row>
    <row r="6306" spans="1:6">
      <c r="A6306">
        <v>1021</v>
      </c>
      <c r="B6306">
        <v>190</v>
      </c>
      <c r="C6306">
        <v>0</v>
      </c>
      <c r="D6306" t="s">
        <v>7210</v>
      </c>
      <c r="E6306" t="s">
        <v>6212</v>
      </c>
      <c r="F6306">
        <v>0</v>
      </c>
    </row>
    <row r="6307" spans="1:6">
      <c r="A6307">
        <v>1022</v>
      </c>
      <c r="B6307">
        <v>191</v>
      </c>
      <c r="C6307">
        <v>0</v>
      </c>
      <c r="D6307" t="s">
        <v>7211</v>
      </c>
      <c r="E6307" t="s">
        <v>6212</v>
      </c>
      <c r="F6307">
        <v>0</v>
      </c>
    </row>
    <row r="6308" spans="1:6">
      <c r="A6308">
        <v>1023</v>
      </c>
      <c r="B6308">
        <v>192</v>
      </c>
      <c r="C6308">
        <v>0</v>
      </c>
      <c r="D6308" t="s">
        <v>7212</v>
      </c>
      <c r="E6308" t="s">
        <v>6212</v>
      </c>
      <c r="F6308">
        <v>0</v>
      </c>
    </row>
    <row r="6309" spans="1:6">
      <c r="A6309">
        <v>1024</v>
      </c>
      <c r="B6309">
        <v>193</v>
      </c>
      <c r="C6309">
        <v>0</v>
      </c>
      <c r="D6309" t="s">
        <v>7213</v>
      </c>
      <c r="E6309" t="s">
        <v>6212</v>
      </c>
      <c r="F6309">
        <v>0</v>
      </c>
    </row>
    <row r="6310" spans="1:6">
      <c r="A6310">
        <v>1025</v>
      </c>
      <c r="B6310">
        <v>194</v>
      </c>
      <c r="C6310">
        <v>0</v>
      </c>
      <c r="D6310" t="s">
        <v>7214</v>
      </c>
      <c r="E6310" t="s">
        <v>6212</v>
      </c>
      <c r="F6310">
        <v>0</v>
      </c>
    </row>
    <row r="6311" spans="1:6">
      <c r="A6311">
        <v>1026</v>
      </c>
      <c r="B6311">
        <v>195</v>
      </c>
      <c r="C6311">
        <v>0</v>
      </c>
      <c r="D6311" t="s">
        <v>7215</v>
      </c>
      <c r="E6311" t="s">
        <v>6212</v>
      </c>
      <c r="F6311">
        <v>0</v>
      </c>
    </row>
    <row r="6312" spans="1:6">
      <c r="A6312">
        <v>1027</v>
      </c>
      <c r="B6312">
        <v>196</v>
      </c>
      <c r="C6312">
        <v>0</v>
      </c>
      <c r="D6312" t="s">
        <v>7216</v>
      </c>
      <c r="E6312" t="s">
        <v>6212</v>
      </c>
      <c r="F6312">
        <v>0</v>
      </c>
    </row>
    <row r="6313" spans="1:6">
      <c r="A6313">
        <v>1028</v>
      </c>
      <c r="B6313">
        <v>197</v>
      </c>
      <c r="C6313">
        <v>0</v>
      </c>
      <c r="D6313" t="s">
        <v>7217</v>
      </c>
      <c r="E6313" t="s">
        <v>6212</v>
      </c>
      <c r="F6313">
        <v>0</v>
      </c>
    </row>
    <row r="6314" spans="1:6">
      <c r="A6314">
        <v>1029</v>
      </c>
      <c r="B6314">
        <v>198</v>
      </c>
      <c r="C6314">
        <v>0</v>
      </c>
      <c r="D6314" t="s">
        <v>4588</v>
      </c>
      <c r="E6314" t="s">
        <v>6212</v>
      </c>
      <c r="F6314">
        <v>0</v>
      </c>
    </row>
    <row r="6315" spans="1:6">
      <c r="A6315">
        <v>1030</v>
      </c>
      <c r="B6315">
        <v>199</v>
      </c>
      <c r="C6315">
        <v>0</v>
      </c>
      <c r="D6315" t="s">
        <v>7218</v>
      </c>
      <c r="E6315" t="s">
        <v>6212</v>
      </c>
      <c r="F6315">
        <v>1</v>
      </c>
    </row>
    <row r="6316" spans="1:6">
      <c r="A6316">
        <v>1031</v>
      </c>
      <c r="B6316">
        <v>200</v>
      </c>
      <c r="C6316">
        <v>0</v>
      </c>
      <c r="D6316" t="s">
        <v>7219</v>
      </c>
      <c r="E6316" t="s">
        <v>6212</v>
      </c>
      <c r="F6316">
        <v>0</v>
      </c>
    </row>
    <row r="6317" spans="1:6">
      <c r="A6317">
        <v>1032</v>
      </c>
      <c r="B6317">
        <v>201</v>
      </c>
      <c r="C6317">
        <v>0</v>
      </c>
      <c r="D6317" t="s">
        <v>7220</v>
      </c>
      <c r="E6317" t="s">
        <v>6212</v>
      </c>
      <c r="F6317">
        <v>0</v>
      </c>
    </row>
    <row r="6318" spans="1:6">
      <c r="A6318">
        <v>1033</v>
      </c>
      <c r="B6318">
        <v>202</v>
      </c>
      <c r="C6318">
        <v>0</v>
      </c>
      <c r="D6318" t="s">
        <v>7221</v>
      </c>
      <c r="E6318" t="s">
        <v>6212</v>
      </c>
      <c r="F6318">
        <v>0</v>
      </c>
    </row>
    <row r="6319" spans="1:6">
      <c r="A6319">
        <v>1034</v>
      </c>
      <c r="B6319">
        <v>203</v>
      </c>
      <c r="C6319">
        <v>0</v>
      </c>
      <c r="D6319" t="s">
        <v>7222</v>
      </c>
      <c r="E6319" t="s">
        <v>6212</v>
      </c>
      <c r="F6319">
        <v>0</v>
      </c>
    </row>
    <row r="6320" spans="1:6">
      <c r="A6320">
        <v>1035</v>
      </c>
      <c r="B6320">
        <v>204</v>
      </c>
      <c r="C6320">
        <v>0</v>
      </c>
      <c r="D6320" t="s">
        <v>7223</v>
      </c>
      <c r="E6320" t="s">
        <v>6212</v>
      </c>
      <c r="F6320">
        <v>0</v>
      </c>
    </row>
    <row r="6321" spans="1:6">
      <c r="A6321">
        <v>1036</v>
      </c>
      <c r="B6321">
        <v>205</v>
      </c>
      <c r="C6321">
        <v>0</v>
      </c>
      <c r="D6321" t="s">
        <v>7224</v>
      </c>
      <c r="E6321" t="s">
        <v>6212</v>
      </c>
      <c r="F6321">
        <v>0</v>
      </c>
    </row>
    <row r="6322" spans="1:6">
      <c r="A6322">
        <v>1037</v>
      </c>
      <c r="B6322">
        <v>206</v>
      </c>
      <c r="C6322">
        <v>0</v>
      </c>
      <c r="D6322" t="s">
        <v>7225</v>
      </c>
      <c r="E6322" t="s">
        <v>6212</v>
      </c>
      <c r="F6322">
        <v>0</v>
      </c>
    </row>
    <row r="6323" spans="1:6">
      <c r="A6323">
        <v>1038</v>
      </c>
      <c r="B6323">
        <v>207</v>
      </c>
      <c r="C6323">
        <v>0</v>
      </c>
      <c r="D6323" t="s">
        <v>7226</v>
      </c>
      <c r="E6323" t="s">
        <v>6212</v>
      </c>
      <c r="F6323">
        <v>0</v>
      </c>
    </row>
    <row r="6324" spans="1:6">
      <c r="A6324">
        <v>1039</v>
      </c>
      <c r="B6324">
        <v>208</v>
      </c>
      <c r="C6324">
        <v>0</v>
      </c>
      <c r="D6324" t="s">
        <v>7227</v>
      </c>
      <c r="E6324" t="s">
        <v>6212</v>
      </c>
      <c r="F6324">
        <v>0</v>
      </c>
    </row>
    <row r="6325" spans="1:6">
      <c r="A6325">
        <v>1040</v>
      </c>
      <c r="B6325">
        <v>209</v>
      </c>
      <c r="C6325">
        <v>0</v>
      </c>
      <c r="D6325" t="s">
        <v>7228</v>
      </c>
      <c r="E6325" t="s">
        <v>6212</v>
      </c>
      <c r="F6325">
        <v>0</v>
      </c>
    </row>
    <row r="6326" spans="1:6">
      <c r="A6326">
        <v>1041</v>
      </c>
      <c r="B6326">
        <v>210</v>
      </c>
      <c r="C6326">
        <v>0</v>
      </c>
      <c r="D6326" t="s">
        <v>7229</v>
      </c>
      <c r="E6326" t="s">
        <v>6212</v>
      </c>
      <c r="F6326">
        <v>0</v>
      </c>
    </row>
    <row r="6327" spans="1:6">
      <c r="A6327">
        <v>1042</v>
      </c>
      <c r="B6327">
        <v>211</v>
      </c>
      <c r="C6327">
        <v>0</v>
      </c>
      <c r="D6327" t="s">
        <v>7230</v>
      </c>
      <c r="E6327" t="s">
        <v>6212</v>
      </c>
      <c r="F6327">
        <v>0</v>
      </c>
    </row>
    <row r="6328" spans="1:6">
      <c r="A6328">
        <v>1043</v>
      </c>
      <c r="B6328">
        <v>212</v>
      </c>
      <c r="C6328">
        <v>0</v>
      </c>
      <c r="D6328" t="s">
        <v>7231</v>
      </c>
      <c r="E6328" t="s">
        <v>6212</v>
      </c>
      <c r="F6328">
        <v>0</v>
      </c>
    </row>
    <row r="6329" spans="1:6">
      <c r="A6329">
        <v>1044</v>
      </c>
      <c r="B6329">
        <v>213</v>
      </c>
      <c r="C6329">
        <v>0</v>
      </c>
      <c r="D6329" t="s">
        <v>7232</v>
      </c>
      <c r="E6329" t="s">
        <v>6212</v>
      </c>
      <c r="F6329">
        <v>0</v>
      </c>
    </row>
    <row r="6330" spans="1:6">
      <c r="A6330">
        <v>1045</v>
      </c>
      <c r="B6330">
        <v>214</v>
      </c>
      <c r="C6330">
        <v>0</v>
      </c>
      <c r="D6330" t="s">
        <v>7233</v>
      </c>
      <c r="E6330" t="s">
        <v>6212</v>
      </c>
      <c r="F6330">
        <v>0</v>
      </c>
    </row>
    <row r="6331" spans="1:6">
      <c r="A6331">
        <v>1046</v>
      </c>
      <c r="B6331">
        <v>215</v>
      </c>
      <c r="C6331">
        <v>0</v>
      </c>
      <c r="D6331" t="s">
        <v>7234</v>
      </c>
      <c r="E6331" t="s">
        <v>6212</v>
      </c>
      <c r="F6331">
        <v>0</v>
      </c>
    </row>
    <row r="6332" spans="1:6">
      <c r="A6332">
        <v>1047</v>
      </c>
      <c r="B6332">
        <v>216</v>
      </c>
      <c r="C6332">
        <v>0</v>
      </c>
      <c r="D6332" t="s">
        <v>7235</v>
      </c>
      <c r="E6332" t="s">
        <v>6212</v>
      </c>
      <c r="F6332">
        <v>1</v>
      </c>
    </row>
    <row r="6333" spans="1:6">
      <c r="A6333">
        <v>1048</v>
      </c>
      <c r="B6333">
        <v>217</v>
      </c>
      <c r="C6333">
        <v>0</v>
      </c>
      <c r="D6333" t="s">
        <v>7236</v>
      </c>
      <c r="E6333" t="s">
        <v>6212</v>
      </c>
      <c r="F6333">
        <v>0</v>
      </c>
    </row>
    <row r="6334" spans="1:6">
      <c r="A6334">
        <v>1049</v>
      </c>
      <c r="B6334">
        <v>218</v>
      </c>
      <c r="C6334">
        <v>0</v>
      </c>
      <c r="D6334" t="s">
        <v>7237</v>
      </c>
      <c r="E6334" t="s">
        <v>6212</v>
      </c>
      <c r="F6334">
        <v>0</v>
      </c>
    </row>
    <row r="6335" spans="1:6">
      <c r="A6335">
        <v>1050</v>
      </c>
      <c r="B6335">
        <v>219</v>
      </c>
      <c r="C6335">
        <v>0</v>
      </c>
      <c r="D6335" t="s">
        <v>7238</v>
      </c>
      <c r="E6335" t="s">
        <v>6212</v>
      </c>
      <c r="F6335">
        <v>0</v>
      </c>
    </row>
    <row r="6336" spans="1:6">
      <c r="A6336">
        <v>1051</v>
      </c>
      <c r="B6336">
        <v>220</v>
      </c>
      <c r="C6336">
        <v>0</v>
      </c>
      <c r="D6336" t="s">
        <v>7239</v>
      </c>
      <c r="E6336" t="s">
        <v>6212</v>
      </c>
      <c r="F6336">
        <v>0</v>
      </c>
    </row>
    <row r="6337" spans="1:6">
      <c r="A6337">
        <v>1052</v>
      </c>
      <c r="B6337">
        <v>221</v>
      </c>
      <c r="C6337">
        <v>0</v>
      </c>
      <c r="D6337" t="s">
        <v>7240</v>
      </c>
      <c r="E6337" t="s">
        <v>6212</v>
      </c>
      <c r="F6337">
        <v>0</v>
      </c>
    </row>
    <row r="6338" spans="1:6">
      <c r="A6338">
        <v>1053</v>
      </c>
      <c r="B6338">
        <v>222</v>
      </c>
      <c r="C6338">
        <v>0</v>
      </c>
      <c r="D6338" t="s">
        <v>7241</v>
      </c>
      <c r="E6338" t="s">
        <v>6212</v>
      </c>
      <c r="F6338">
        <v>0</v>
      </c>
    </row>
    <row r="6339" spans="1:6">
      <c r="A6339">
        <v>1054</v>
      </c>
      <c r="B6339">
        <v>223</v>
      </c>
      <c r="C6339">
        <v>0</v>
      </c>
      <c r="D6339" t="s">
        <v>7242</v>
      </c>
      <c r="E6339" t="s">
        <v>6212</v>
      </c>
      <c r="F6339">
        <v>0</v>
      </c>
    </row>
    <row r="6340" spans="1:6">
      <c r="A6340">
        <v>1055</v>
      </c>
      <c r="B6340">
        <v>224</v>
      </c>
      <c r="C6340">
        <v>0</v>
      </c>
      <c r="D6340" t="s">
        <v>7243</v>
      </c>
      <c r="E6340" t="s">
        <v>6212</v>
      </c>
      <c r="F6340">
        <v>0</v>
      </c>
    </row>
    <row r="6341" spans="1:6">
      <c r="A6341">
        <v>1056</v>
      </c>
      <c r="B6341">
        <v>225</v>
      </c>
      <c r="C6341">
        <v>0</v>
      </c>
      <c r="D6341" t="s">
        <v>7244</v>
      </c>
      <c r="E6341" t="s">
        <v>6212</v>
      </c>
      <c r="F6341">
        <v>0</v>
      </c>
    </row>
    <row r="6342" spans="1:6">
      <c r="A6342">
        <v>1057</v>
      </c>
      <c r="B6342">
        <v>226</v>
      </c>
      <c r="C6342">
        <v>0</v>
      </c>
      <c r="D6342" t="s">
        <v>7245</v>
      </c>
      <c r="E6342" t="s">
        <v>6212</v>
      </c>
      <c r="F6342">
        <v>0</v>
      </c>
    </row>
    <row r="6343" spans="1:6">
      <c r="A6343">
        <v>1058</v>
      </c>
      <c r="B6343">
        <v>227</v>
      </c>
      <c r="C6343">
        <v>0</v>
      </c>
      <c r="D6343" t="s">
        <v>7246</v>
      </c>
      <c r="E6343" t="s">
        <v>6212</v>
      </c>
      <c r="F6343">
        <v>0</v>
      </c>
    </row>
    <row r="6344" spans="1:6">
      <c r="A6344">
        <v>1059</v>
      </c>
      <c r="B6344">
        <v>228</v>
      </c>
      <c r="C6344">
        <v>0</v>
      </c>
      <c r="D6344" t="s">
        <v>7247</v>
      </c>
      <c r="E6344" t="s">
        <v>6212</v>
      </c>
      <c r="F6344">
        <v>0</v>
      </c>
    </row>
    <row r="6345" spans="1:6">
      <c r="A6345">
        <v>1060</v>
      </c>
      <c r="B6345">
        <v>229</v>
      </c>
      <c r="C6345">
        <v>0</v>
      </c>
      <c r="D6345" t="s">
        <v>7248</v>
      </c>
      <c r="E6345" t="s">
        <v>6212</v>
      </c>
      <c r="F6345">
        <v>0</v>
      </c>
    </row>
    <row r="6346" spans="1:6">
      <c r="A6346">
        <v>1061</v>
      </c>
      <c r="B6346">
        <v>230</v>
      </c>
      <c r="C6346">
        <v>0</v>
      </c>
      <c r="D6346" t="s">
        <v>7249</v>
      </c>
      <c r="E6346" t="s">
        <v>6212</v>
      </c>
      <c r="F6346">
        <v>0</v>
      </c>
    </row>
    <row r="6347" spans="1:6">
      <c r="A6347">
        <v>1062</v>
      </c>
      <c r="B6347">
        <v>231</v>
      </c>
      <c r="C6347">
        <v>0</v>
      </c>
      <c r="D6347" t="s">
        <v>7250</v>
      </c>
      <c r="E6347" t="s">
        <v>6212</v>
      </c>
      <c r="F6347">
        <v>0</v>
      </c>
    </row>
    <row r="6348" spans="1:6">
      <c r="A6348">
        <v>1063</v>
      </c>
      <c r="B6348">
        <v>232</v>
      </c>
      <c r="C6348">
        <v>0</v>
      </c>
      <c r="D6348" t="s">
        <v>7251</v>
      </c>
      <c r="E6348" t="s">
        <v>6212</v>
      </c>
      <c r="F6348">
        <v>0</v>
      </c>
    </row>
    <row r="6349" spans="1:6">
      <c r="A6349">
        <v>1064</v>
      </c>
      <c r="B6349">
        <v>233</v>
      </c>
      <c r="C6349">
        <v>0</v>
      </c>
      <c r="D6349" t="s">
        <v>7252</v>
      </c>
      <c r="E6349" t="s">
        <v>6212</v>
      </c>
      <c r="F6349">
        <v>0</v>
      </c>
    </row>
    <row r="6350" spans="1:6">
      <c r="A6350">
        <v>1065</v>
      </c>
      <c r="B6350">
        <v>234</v>
      </c>
      <c r="C6350">
        <v>0</v>
      </c>
      <c r="D6350" t="s">
        <v>7253</v>
      </c>
      <c r="E6350" t="s">
        <v>6212</v>
      </c>
      <c r="F6350">
        <v>0</v>
      </c>
    </row>
    <row r="6351" spans="1:6">
      <c r="A6351">
        <v>1066</v>
      </c>
      <c r="B6351">
        <v>235</v>
      </c>
      <c r="C6351">
        <v>0</v>
      </c>
      <c r="D6351" t="s">
        <v>7254</v>
      </c>
      <c r="E6351" t="s">
        <v>6212</v>
      </c>
      <c r="F6351">
        <v>0</v>
      </c>
    </row>
    <row r="6352" spans="1:6">
      <c r="A6352">
        <v>1067</v>
      </c>
      <c r="B6352">
        <v>0</v>
      </c>
      <c r="C6352" t="s">
        <v>7255</v>
      </c>
      <c r="D6352" t="s">
        <v>7256</v>
      </c>
      <c r="E6352" t="s">
        <v>3398</v>
      </c>
      <c r="F6352">
        <v>0</v>
      </c>
    </row>
    <row r="6353" spans="1:6">
      <c r="A6353">
        <v>1068</v>
      </c>
      <c r="B6353">
        <v>1</v>
      </c>
      <c r="C6353">
        <v>0</v>
      </c>
      <c r="D6353" t="s">
        <v>7257</v>
      </c>
      <c r="E6353" t="s">
        <v>3398</v>
      </c>
      <c r="F6353">
        <v>0</v>
      </c>
    </row>
    <row r="6354" spans="1:6">
      <c r="A6354">
        <v>1069</v>
      </c>
      <c r="B6354">
        <v>2</v>
      </c>
      <c r="C6354">
        <v>0</v>
      </c>
      <c r="D6354" t="s">
        <v>7258</v>
      </c>
      <c r="E6354" t="s">
        <v>3398</v>
      </c>
      <c r="F6354">
        <v>0</v>
      </c>
    </row>
    <row r="6355" spans="1:6">
      <c r="A6355">
        <v>1070</v>
      </c>
      <c r="B6355">
        <v>3</v>
      </c>
      <c r="C6355">
        <v>0</v>
      </c>
      <c r="D6355" t="s">
        <v>7259</v>
      </c>
      <c r="E6355" t="s">
        <v>3398</v>
      </c>
      <c r="F6355">
        <v>0</v>
      </c>
    </row>
    <row r="6356" spans="1:6">
      <c r="A6356">
        <v>1071</v>
      </c>
      <c r="B6356">
        <v>4</v>
      </c>
      <c r="C6356">
        <v>0</v>
      </c>
      <c r="D6356" t="s">
        <v>7260</v>
      </c>
      <c r="E6356" t="s">
        <v>3398</v>
      </c>
      <c r="F6356">
        <v>0</v>
      </c>
    </row>
    <row r="6357" spans="1:6">
      <c r="A6357">
        <v>1072</v>
      </c>
      <c r="B6357">
        <v>5</v>
      </c>
      <c r="C6357">
        <v>0</v>
      </c>
      <c r="D6357" t="s">
        <v>7261</v>
      </c>
      <c r="E6357" t="s">
        <v>3398</v>
      </c>
      <c r="F6357">
        <v>0</v>
      </c>
    </row>
    <row r="6358" spans="1:6">
      <c r="A6358">
        <v>1073</v>
      </c>
      <c r="B6358">
        <v>6</v>
      </c>
      <c r="C6358">
        <v>0</v>
      </c>
      <c r="D6358" t="s">
        <v>7262</v>
      </c>
      <c r="E6358" t="s">
        <v>3398</v>
      </c>
      <c r="F6358">
        <v>0</v>
      </c>
    </row>
    <row r="6359" spans="1:6">
      <c r="A6359">
        <v>1074</v>
      </c>
      <c r="B6359">
        <v>7</v>
      </c>
      <c r="C6359">
        <v>0</v>
      </c>
      <c r="D6359" t="s">
        <v>7263</v>
      </c>
      <c r="E6359" t="s">
        <v>3398</v>
      </c>
      <c r="F6359">
        <v>0</v>
      </c>
    </row>
    <row r="6360" spans="1:6">
      <c r="A6360">
        <v>1075</v>
      </c>
      <c r="B6360">
        <v>8</v>
      </c>
      <c r="C6360">
        <v>0</v>
      </c>
      <c r="D6360" t="s">
        <v>7264</v>
      </c>
      <c r="E6360" t="s">
        <v>3398</v>
      </c>
      <c r="F6360">
        <v>0</v>
      </c>
    </row>
    <row r="6361" spans="1:6">
      <c r="A6361">
        <v>1076</v>
      </c>
      <c r="B6361">
        <v>9</v>
      </c>
      <c r="C6361">
        <v>0</v>
      </c>
      <c r="D6361" t="s">
        <v>7265</v>
      </c>
      <c r="E6361" t="s">
        <v>3398</v>
      </c>
      <c r="F6361">
        <v>0</v>
      </c>
    </row>
    <row r="6362" spans="1:6">
      <c r="A6362">
        <v>1077</v>
      </c>
      <c r="B6362">
        <v>10</v>
      </c>
      <c r="C6362">
        <v>0</v>
      </c>
      <c r="D6362" t="s">
        <v>7266</v>
      </c>
      <c r="E6362" t="s">
        <v>3398</v>
      </c>
      <c r="F6362">
        <v>0</v>
      </c>
    </row>
    <row r="6363" spans="1:6">
      <c r="A6363">
        <v>1078</v>
      </c>
      <c r="B6363">
        <v>11</v>
      </c>
      <c r="C6363">
        <v>0</v>
      </c>
      <c r="D6363" t="s">
        <v>7267</v>
      </c>
      <c r="E6363" t="s">
        <v>3398</v>
      </c>
      <c r="F6363">
        <v>0</v>
      </c>
    </row>
    <row r="6364" spans="1:6">
      <c r="A6364">
        <v>1079</v>
      </c>
      <c r="B6364">
        <v>12</v>
      </c>
      <c r="C6364">
        <v>0</v>
      </c>
      <c r="D6364" t="s">
        <v>7268</v>
      </c>
      <c r="E6364" t="s">
        <v>3398</v>
      </c>
      <c r="F6364">
        <v>0</v>
      </c>
    </row>
    <row r="6365" spans="1:6">
      <c r="A6365">
        <v>1080</v>
      </c>
      <c r="B6365">
        <v>13</v>
      </c>
      <c r="C6365">
        <v>0</v>
      </c>
      <c r="D6365" t="s">
        <v>7269</v>
      </c>
      <c r="E6365" t="s">
        <v>3398</v>
      </c>
      <c r="F6365">
        <v>0</v>
      </c>
    </row>
    <row r="6366" spans="1:6">
      <c r="A6366">
        <v>1081</v>
      </c>
      <c r="B6366">
        <v>14</v>
      </c>
      <c r="C6366">
        <v>0</v>
      </c>
      <c r="D6366" t="s">
        <v>7270</v>
      </c>
      <c r="E6366" t="s">
        <v>3398</v>
      </c>
      <c r="F6366">
        <v>0</v>
      </c>
    </row>
    <row r="6367" spans="1:6">
      <c r="A6367">
        <v>1082</v>
      </c>
      <c r="B6367">
        <v>15</v>
      </c>
      <c r="C6367">
        <v>0</v>
      </c>
      <c r="D6367" t="s">
        <v>7271</v>
      </c>
      <c r="E6367" t="s">
        <v>3398</v>
      </c>
      <c r="F6367">
        <v>0</v>
      </c>
    </row>
    <row r="6368" spans="1:6">
      <c r="A6368">
        <v>1083</v>
      </c>
      <c r="B6368">
        <v>16</v>
      </c>
      <c r="C6368">
        <v>0</v>
      </c>
      <c r="D6368" t="s">
        <v>7272</v>
      </c>
      <c r="E6368" t="s">
        <v>3398</v>
      </c>
      <c r="F6368">
        <v>0</v>
      </c>
    </row>
    <row r="6369" spans="1:6">
      <c r="A6369">
        <v>1084</v>
      </c>
      <c r="B6369">
        <v>17</v>
      </c>
      <c r="C6369">
        <v>0</v>
      </c>
      <c r="D6369" t="s">
        <v>1470</v>
      </c>
      <c r="E6369" t="s">
        <v>3398</v>
      </c>
      <c r="F6369">
        <v>0</v>
      </c>
    </row>
    <row r="6370" spans="1:6">
      <c r="A6370">
        <v>1085</v>
      </c>
      <c r="B6370">
        <v>18</v>
      </c>
      <c r="C6370">
        <v>0</v>
      </c>
      <c r="D6370" t="s">
        <v>7273</v>
      </c>
      <c r="E6370" t="s">
        <v>3398</v>
      </c>
      <c r="F6370">
        <v>0</v>
      </c>
    </row>
    <row r="6371" spans="1:6">
      <c r="A6371">
        <v>1086</v>
      </c>
      <c r="B6371">
        <v>19</v>
      </c>
      <c r="C6371">
        <v>0</v>
      </c>
      <c r="D6371" t="s">
        <v>7274</v>
      </c>
      <c r="E6371" t="s">
        <v>3398</v>
      </c>
      <c r="F6371">
        <v>0</v>
      </c>
    </row>
    <row r="6372" spans="1:6">
      <c r="A6372">
        <v>1087</v>
      </c>
      <c r="B6372">
        <v>20</v>
      </c>
      <c r="C6372">
        <v>0</v>
      </c>
      <c r="D6372" t="s">
        <v>7275</v>
      </c>
      <c r="E6372" t="s">
        <v>3398</v>
      </c>
      <c r="F6372">
        <v>0</v>
      </c>
    </row>
    <row r="6373" spans="1:6">
      <c r="A6373">
        <v>1088</v>
      </c>
      <c r="B6373">
        <v>21</v>
      </c>
      <c r="C6373">
        <v>0</v>
      </c>
      <c r="D6373" t="s">
        <v>7276</v>
      </c>
      <c r="E6373" t="s">
        <v>3398</v>
      </c>
      <c r="F6373">
        <v>0</v>
      </c>
    </row>
    <row r="6374" spans="1:6">
      <c r="A6374">
        <v>1089</v>
      </c>
      <c r="B6374">
        <v>22</v>
      </c>
      <c r="C6374">
        <v>0</v>
      </c>
      <c r="D6374" t="s">
        <v>7277</v>
      </c>
      <c r="E6374" t="s">
        <v>3398</v>
      </c>
      <c r="F6374">
        <v>0</v>
      </c>
    </row>
    <row r="6375" spans="1:6">
      <c r="A6375">
        <v>1090</v>
      </c>
      <c r="B6375">
        <v>23</v>
      </c>
      <c r="C6375">
        <v>0</v>
      </c>
      <c r="D6375" t="s">
        <v>4848</v>
      </c>
      <c r="E6375" t="s">
        <v>3398</v>
      </c>
      <c r="F6375">
        <v>0</v>
      </c>
    </row>
    <row r="6376" spans="1:6">
      <c r="A6376">
        <v>1091</v>
      </c>
      <c r="B6376">
        <v>24</v>
      </c>
      <c r="C6376">
        <v>0</v>
      </c>
      <c r="D6376" t="s">
        <v>7278</v>
      </c>
      <c r="E6376" t="s">
        <v>3398</v>
      </c>
      <c r="F6376">
        <v>0</v>
      </c>
    </row>
    <row r="6377" spans="1:6">
      <c r="A6377">
        <v>1092</v>
      </c>
      <c r="B6377">
        <v>25</v>
      </c>
      <c r="C6377">
        <v>0</v>
      </c>
      <c r="D6377" t="s">
        <v>7279</v>
      </c>
      <c r="E6377" t="s">
        <v>3398</v>
      </c>
      <c r="F6377">
        <v>0</v>
      </c>
    </row>
    <row r="6378" spans="1:6">
      <c r="A6378">
        <v>1093</v>
      </c>
      <c r="B6378">
        <v>26</v>
      </c>
      <c r="C6378">
        <v>0</v>
      </c>
      <c r="D6378" t="s">
        <v>7280</v>
      </c>
      <c r="E6378" t="s">
        <v>3398</v>
      </c>
      <c r="F6378">
        <v>0</v>
      </c>
    </row>
    <row r="6379" spans="1:6">
      <c r="A6379">
        <v>1094</v>
      </c>
      <c r="B6379">
        <v>27</v>
      </c>
      <c r="C6379">
        <v>0</v>
      </c>
      <c r="D6379" t="s">
        <v>7281</v>
      </c>
      <c r="E6379" t="s">
        <v>3398</v>
      </c>
      <c r="F6379">
        <v>0</v>
      </c>
    </row>
    <row r="6380" spans="1:6">
      <c r="A6380">
        <v>1095</v>
      </c>
      <c r="B6380">
        <v>28</v>
      </c>
      <c r="C6380">
        <v>0</v>
      </c>
      <c r="D6380" t="s">
        <v>7282</v>
      </c>
      <c r="E6380" t="s">
        <v>3398</v>
      </c>
      <c r="F6380">
        <v>0</v>
      </c>
    </row>
    <row r="6381" spans="1:6">
      <c r="A6381">
        <v>1096</v>
      </c>
      <c r="B6381">
        <v>29</v>
      </c>
      <c r="C6381">
        <v>0</v>
      </c>
      <c r="D6381" t="s">
        <v>7283</v>
      </c>
      <c r="E6381" t="s">
        <v>3398</v>
      </c>
      <c r="F6381">
        <v>0</v>
      </c>
    </row>
    <row r="6382" spans="1:6">
      <c r="A6382">
        <v>1097</v>
      </c>
      <c r="B6382">
        <v>30</v>
      </c>
      <c r="C6382">
        <v>0</v>
      </c>
      <c r="D6382" t="s">
        <v>7284</v>
      </c>
      <c r="E6382" t="s">
        <v>3398</v>
      </c>
      <c r="F6382">
        <v>0</v>
      </c>
    </row>
    <row r="6383" spans="1:6">
      <c r="A6383">
        <v>1098</v>
      </c>
      <c r="B6383">
        <v>31</v>
      </c>
      <c r="C6383">
        <v>0</v>
      </c>
      <c r="D6383" t="s">
        <v>7285</v>
      </c>
      <c r="E6383" t="s">
        <v>3398</v>
      </c>
      <c r="F6383">
        <v>0</v>
      </c>
    </row>
    <row r="6384" spans="1:6">
      <c r="A6384">
        <v>1099</v>
      </c>
      <c r="B6384">
        <v>32</v>
      </c>
      <c r="C6384">
        <v>0</v>
      </c>
      <c r="D6384" t="s">
        <v>7286</v>
      </c>
      <c r="E6384" t="s">
        <v>3398</v>
      </c>
      <c r="F6384">
        <v>0</v>
      </c>
    </row>
    <row r="6385" spans="1:6">
      <c r="A6385">
        <v>1100</v>
      </c>
      <c r="B6385">
        <v>33</v>
      </c>
      <c r="C6385">
        <v>0</v>
      </c>
      <c r="D6385" t="s">
        <v>7287</v>
      </c>
      <c r="E6385" t="s">
        <v>3398</v>
      </c>
      <c r="F6385">
        <v>0</v>
      </c>
    </row>
    <row r="6386" spans="1:6">
      <c r="A6386">
        <v>1101</v>
      </c>
      <c r="B6386">
        <v>34</v>
      </c>
      <c r="C6386">
        <v>0</v>
      </c>
      <c r="D6386" t="s">
        <v>7288</v>
      </c>
      <c r="E6386" t="s">
        <v>3398</v>
      </c>
      <c r="F6386">
        <v>0</v>
      </c>
    </row>
    <row r="6387" spans="1:6">
      <c r="A6387">
        <v>1102</v>
      </c>
      <c r="B6387">
        <v>35</v>
      </c>
      <c r="C6387">
        <v>0</v>
      </c>
      <c r="D6387" t="s">
        <v>7289</v>
      </c>
      <c r="E6387" t="s">
        <v>3398</v>
      </c>
      <c r="F6387">
        <v>0</v>
      </c>
    </row>
    <row r="6388" spans="1:6">
      <c r="A6388">
        <v>1103</v>
      </c>
      <c r="B6388">
        <v>36</v>
      </c>
      <c r="C6388">
        <v>0</v>
      </c>
      <c r="D6388" t="s">
        <v>7290</v>
      </c>
      <c r="E6388" t="s">
        <v>3398</v>
      </c>
      <c r="F6388">
        <v>0</v>
      </c>
    </row>
    <row r="6389" spans="1:6">
      <c r="A6389">
        <v>1104</v>
      </c>
      <c r="B6389">
        <v>37</v>
      </c>
      <c r="C6389">
        <v>0</v>
      </c>
      <c r="D6389" t="s">
        <v>7291</v>
      </c>
      <c r="E6389" t="s">
        <v>3398</v>
      </c>
      <c r="F6389">
        <v>0</v>
      </c>
    </row>
    <row r="6390" spans="1:6">
      <c r="A6390">
        <v>1105</v>
      </c>
      <c r="B6390">
        <v>38</v>
      </c>
      <c r="C6390">
        <v>0</v>
      </c>
      <c r="D6390" t="s">
        <v>7292</v>
      </c>
      <c r="E6390" t="s">
        <v>3398</v>
      </c>
      <c r="F6390">
        <v>0</v>
      </c>
    </row>
    <row r="6391" spans="1:6">
      <c r="A6391">
        <v>1106</v>
      </c>
      <c r="B6391">
        <v>39</v>
      </c>
      <c r="C6391">
        <v>0</v>
      </c>
      <c r="D6391" t="s">
        <v>7293</v>
      </c>
      <c r="E6391" t="s">
        <v>3398</v>
      </c>
      <c r="F6391">
        <v>0</v>
      </c>
    </row>
    <row r="6392" spans="1:6">
      <c r="A6392">
        <v>1107</v>
      </c>
      <c r="B6392">
        <v>40</v>
      </c>
      <c r="C6392">
        <v>0</v>
      </c>
      <c r="D6392" t="s">
        <v>7294</v>
      </c>
      <c r="E6392" t="s">
        <v>3398</v>
      </c>
      <c r="F6392">
        <v>0</v>
      </c>
    </row>
    <row r="6393" spans="1:6">
      <c r="A6393">
        <v>1108</v>
      </c>
      <c r="B6393">
        <v>41</v>
      </c>
      <c r="C6393">
        <v>0</v>
      </c>
      <c r="D6393" t="s">
        <v>7295</v>
      </c>
      <c r="E6393" t="s">
        <v>3398</v>
      </c>
      <c r="F6393">
        <v>0</v>
      </c>
    </row>
    <row r="6394" spans="1:6">
      <c r="A6394">
        <v>1109</v>
      </c>
      <c r="B6394">
        <v>42</v>
      </c>
      <c r="C6394">
        <v>0</v>
      </c>
      <c r="D6394" t="s">
        <v>7296</v>
      </c>
      <c r="E6394" t="s">
        <v>3398</v>
      </c>
      <c r="F6394">
        <v>0</v>
      </c>
    </row>
    <row r="6395" spans="1:6">
      <c r="A6395">
        <v>1110</v>
      </c>
      <c r="B6395">
        <v>43</v>
      </c>
      <c r="C6395">
        <v>0</v>
      </c>
      <c r="D6395" t="s">
        <v>7297</v>
      </c>
      <c r="E6395" t="s">
        <v>3398</v>
      </c>
      <c r="F6395">
        <v>0</v>
      </c>
    </row>
    <row r="6396" spans="1:6">
      <c r="A6396">
        <v>1111</v>
      </c>
      <c r="B6396">
        <v>44</v>
      </c>
      <c r="C6396">
        <v>0</v>
      </c>
      <c r="D6396" t="s">
        <v>7298</v>
      </c>
      <c r="E6396" t="s">
        <v>3398</v>
      </c>
      <c r="F6396">
        <v>0</v>
      </c>
    </row>
    <row r="6397" spans="1:6">
      <c r="A6397">
        <v>1112</v>
      </c>
      <c r="B6397">
        <v>45</v>
      </c>
      <c r="C6397">
        <v>0</v>
      </c>
      <c r="D6397" t="s">
        <v>7299</v>
      </c>
      <c r="E6397" t="s">
        <v>3398</v>
      </c>
      <c r="F6397">
        <v>0</v>
      </c>
    </row>
    <row r="6398" spans="1:6">
      <c r="A6398">
        <v>1113</v>
      </c>
      <c r="B6398">
        <v>46</v>
      </c>
      <c r="C6398">
        <v>0</v>
      </c>
      <c r="D6398" t="s">
        <v>7300</v>
      </c>
      <c r="E6398" t="s">
        <v>3398</v>
      </c>
      <c r="F6398">
        <v>0</v>
      </c>
    </row>
    <row r="6399" spans="1:6">
      <c r="A6399">
        <v>1114</v>
      </c>
      <c r="B6399">
        <v>47</v>
      </c>
      <c r="C6399">
        <v>0</v>
      </c>
      <c r="D6399" t="s">
        <v>7301</v>
      </c>
      <c r="E6399" t="s">
        <v>3398</v>
      </c>
      <c r="F6399">
        <v>0</v>
      </c>
    </row>
    <row r="6400" spans="1:6">
      <c r="A6400">
        <v>1115</v>
      </c>
      <c r="B6400">
        <v>48</v>
      </c>
      <c r="C6400">
        <v>0</v>
      </c>
      <c r="D6400" t="s">
        <v>7302</v>
      </c>
      <c r="E6400" t="s">
        <v>3398</v>
      </c>
      <c r="F6400">
        <v>0</v>
      </c>
    </row>
    <row r="6401" spans="1:6">
      <c r="A6401">
        <v>1116</v>
      </c>
      <c r="B6401">
        <v>49</v>
      </c>
      <c r="C6401">
        <v>0</v>
      </c>
      <c r="D6401" t="s">
        <v>7303</v>
      </c>
      <c r="E6401" t="s">
        <v>3398</v>
      </c>
      <c r="F6401">
        <v>0</v>
      </c>
    </row>
    <row r="6402" spans="1:6">
      <c r="A6402">
        <v>1117</v>
      </c>
      <c r="B6402">
        <v>50</v>
      </c>
      <c r="C6402">
        <v>0</v>
      </c>
      <c r="D6402" t="s">
        <v>7304</v>
      </c>
      <c r="E6402" t="s">
        <v>3398</v>
      </c>
      <c r="F6402">
        <v>0</v>
      </c>
    </row>
    <row r="6403" spans="1:6">
      <c r="A6403">
        <v>1118</v>
      </c>
      <c r="B6403">
        <v>51</v>
      </c>
      <c r="C6403">
        <v>0</v>
      </c>
      <c r="D6403" t="s">
        <v>7305</v>
      </c>
      <c r="E6403" t="s">
        <v>3398</v>
      </c>
      <c r="F6403">
        <v>0</v>
      </c>
    </row>
    <row r="6404" spans="1:6">
      <c r="A6404">
        <v>1119</v>
      </c>
      <c r="B6404">
        <v>52</v>
      </c>
      <c r="C6404">
        <v>0</v>
      </c>
      <c r="D6404" t="s">
        <v>7306</v>
      </c>
      <c r="E6404" t="s">
        <v>3398</v>
      </c>
      <c r="F6404">
        <v>0</v>
      </c>
    </row>
    <row r="6405" spans="1:6">
      <c r="A6405">
        <v>1120</v>
      </c>
      <c r="B6405">
        <v>53</v>
      </c>
      <c r="C6405">
        <v>0</v>
      </c>
      <c r="D6405" t="s">
        <v>7307</v>
      </c>
      <c r="E6405" t="s">
        <v>3398</v>
      </c>
      <c r="F6405">
        <v>0</v>
      </c>
    </row>
    <row r="6406" spans="1:6">
      <c r="A6406">
        <v>1121</v>
      </c>
      <c r="B6406">
        <v>54</v>
      </c>
      <c r="C6406">
        <v>0</v>
      </c>
      <c r="D6406" t="s">
        <v>7308</v>
      </c>
      <c r="E6406" t="s">
        <v>3398</v>
      </c>
      <c r="F6406">
        <v>0</v>
      </c>
    </row>
    <row r="6407" spans="1:6">
      <c r="A6407">
        <v>1122</v>
      </c>
      <c r="B6407">
        <v>55</v>
      </c>
      <c r="C6407">
        <v>0</v>
      </c>
      <c r="D6407" t="s">
        <v>7309</v>
      </c>
      <c r="E6407" t="s">
        <v>3398</v>
      </c>
      <c r="F6407">
        <v>0</v>
      </c>
    </row>
    <row r="6408" spans="1:6">
      <c r="A6408">
        <v>1123</v>
      </c>
      <c r="B6408">
        <v>56</v>
      </c>
      <c r="C6408">
        <v>0</v>
      </c>
      <c r="D6408" t="s">
        <v>7310</v>
      </c>
      <c r="E6408" t="s">
        <v>3398</v>
      </c>
      <c r="F6408">
        <v>0</v>
      </c>
    </row>
    <row r="6409" spans="1:6">
      <c r="A6409">
        <v>1124</v>
      </c>
      <c r="B6409">
        <v>57</v>
      </c>
      <c r="C6409">
        <v>0</v>
      </c>
      <c r="D6409" t="s">
        <v>3719</v>
      </c>
      <c r="E6409" t="s">
        <v>3398</v>
      </c>
      <c r="F6409">
        <v>0</v>
      </c>
    </row>
    <row r="6410" spans="1:6">
      <c r="A6410">
        <v>1125</v>
      </c>
      <c r="B6410">
        <v>58</v>
      </c>
      <c r="C6410">
        <v>0</v>
      </c>
      <c r="D6410" t="s">
        <v>7311</v>
      </c>
      <c r="E6410" t="s">
        <v>3398</v>
      </c>
      <c r="F6410">
        <v>0</v>
      </c>
    </row>
    <row r="6411" spans="1:6">
      <c r="A6411">
        <v>1126</v>
      </c>
      <c r="B6411">
        <v>59</v>
      </c>
      <c r="C6411">
        <v>0</v>
      </c>
      <c r="D6411" t="s">
        <v>7312</v>
      </c>
      <c r="E6411" t="s">
        <v>3398</v>
      </c>
      <c r="F6411">
        <v>0</v>
      </c>
    </row>
    <row r="6412" spans="1:6">
      <c r="A6412">
        <v>1127</v>
      </c>
      <c r="B6412">
        <v>60</v>
      </c>
      <c r="C6412">
        <v>0</v>
      </c>
      <c r="D6412" t="s">
        <v>7313</v>
      </c>
      <c r="E6412" t="s">
        <v>3398</v>
      </c>
      <c r="F6412">
        <v>0</v>
      </c>
    </row>
    <row r="6413" spans="1:6">
      <c r="A6413">
        <v>1128</v>
      </c>
      <c r="B6413">
        <v>61</v>
      </c>
      <c r="C6413">
        <v>0</v>
      </c>
      <c r="D6413" t="s">
        <v>7314</v>
      </c>
      <c r="E6413" t="s">
        <v>3398</v>
      </c>
      <c r="F6413">
        <v>0</v>
      </c>
    </row>
    <row r="6414" spans="1:6">
      <c r="A6414">
        <v>1129</v>
      </c>
      <c r="B6414">
        <v>62</v>
      </c>
      <c r="C6414">
        <v>0</v>
      </c>
      <c r="D6414" t="s">
        <v>7315</v>
      </c>
      <c r="E6414" t="s">
        <v>3398</v>
      </c>
      <c r="F6414">
        <v>0</v>
      </c>
    </row>
    <row r="6415" spans="1:6">
      <c r="A6415">
        <v>1130</v>
      </c>
      <c r="B6415">
        <v>63</v>
      </c>
      <c r="C6415">
        <v>0</v>
      </c>
      <c r="D6415" t="s">
        <v>7316</v>
      </c>
      <c r="E6415" t="s">
        <v>3398</v>
      </c>
      <c r="F6415">
        <v>0</v>
      </c>
    </row>
    <row r="6416" spans="1:6">
      <c r="A6416">
        <v>1131</v>
      </c>
      <c r="B6416">
        <v>64</v>
      </c>
      <c r="C6416">
        <v>0</v>
      </c>
      <c r="D6416" t="s">
        <v>7317</v>
      </c>
      <c r="E6416" t="s">
        <v>3398</v>
      </c>
      <c r="F6416">
        <v>0</v>
      </c>
    </row>
    <row r="6417" spans="1:6">
      <c r="A6417">
        <v>1132</v>
      </c>
      <c r="B6417">
        <v>65</v>
      </c>
      <c r="C6417">
        <v>0</v>
      </c>
      <c r="D6417" t="s">
        <v>7318</v>
      </c>
      <c r="E6417" t="s">
        <v>3398</v>
      </c>
      <c r="F6417">
        <v>0</v>
      </c>
    </row>
    <row r="6418" spans="1:6">
      <c r="A6418">
        <v>1133</v>
      </c>
      <c r="B6418">
        <v>66</v>
      </c>
      <c r="C6418">
        <v>0</v>
      </c>
      <c r="D6418" t="s">
        <v>7319</v>
      </c>
      <c r="E6418" t="s">
        <v>3398</v>
      </c>
      <c r="F6418">
        <v>0</v>
      </c>
    </row>
    <row r="6419" spans="1:6">
      <c r="A6419">
        <v>1134</v>
      </c>
      <c r="B6419">
        <v>67</v>
      </c>
      <c r="C6419">
        <v>0</v>
      </c>
      <c r="D6419" t="s">
        <v>7320</v>
      </c>
      <c r="E6419" t="s">
        <v>3398</v>
      </c>
      <c r="F6419">
        <v>0</v>
      </c>
    </row>
    <row r="6420" spans="1:6">
      <c r="A6420">
        <v>1135</v>
      </c>
      <c r="B6420">
        <v>68</v>
      </c>
      <c r="C6420">
        <v>0</v>
      </c>
      <c r="D6420" t="s">
        <v>7321</v>
      </c>
      <c r="E6420" t="s">
        <v>3398</v>
      </c>
      <c r="F6420">
        <v>0</v>
      </c>
    </row>
    <row r="6421" spans="1:6">
      <c r="A6421">
        <v>1136</v>
      </c>
      <c r="B6421">
        <v>69</v>
      </c>
      <c r="C6421">
        <v>0</v>
      </c>
      <c r="D6421" t="s">
        <v>7322</v>
      </c>
      <c r="E6421" t="s">
        <v>3398</v>
      </c>
      <c r="F6421">
        <v>0</v>
      </c>
    </row>
    <row r="6422" spans="1:6">
      <c r="A6422">
        <v>1137</v>
      </c>
      <c r="B6422">
        <v>70</v>
      </c>
      <c r="C6422">
        <v>0</v>
      </c>
      <c r="D6422" t="s">
        <v>7323</v>
      </c>
      <c r="E6422" t="s">
        <v>3398</v>
      </c>
      <c r="F6422">
        <v>0</v>
      </c>
    </row>
    <row r="6423" spans="1:6">
      <c r="A6423">
        <v>1138</v>
      </c>
      <c r="B6423">
        <v>71</v>
      </c>
      <c r="C6423">
        <v>0</v>
      </c>
      <c r="D6423" t="s">
        <v>7324</v>
      </c>
      <c r="E6423" t="s">
        <v>3398</v>
      </c>
      <c r="F6423">
        <v>0</v>
      </c>
    </row>
    <row r="6424" spans="1:6">
      <c r="A6424">
        <v>1139</v>
      </c>
      <c r="B6424">
        <v>72</v>
      </c>
      <c r="C6424">
        <v>0</v>
      </c>
      <c r="D6424" t="s">
        <v>7325</v>
      </c>
      <c r="E6424" t="s">
        <v>3398</v>
      </c>
      <c r="F6424">
        <v>0</v>
      </c>
    </row>
    <row r="6425" spans="1:6">
      <c r="A6425">
        <v>1140</v>
      </c>
      <c r="B6425">
        <v>73</v>
      </c>
      <c r="C6425">
        <v>0</v>
      </c>
      <c r="D6425" t="s">
        <v>7326</v>
      </c>
      <c r="E6425" t="s">
        <v>3398</v>
      </c>
      <c r="F6425">
        <v>0</v>
      </c>
    </row>
    <row r="6426" spans="1:6">
      <c r="A6426">
        <v>1141</v>
      </c>
      <c r="B6426">
        <v>74</v>
      </c>
      <c r="C6426">
        <v>0</v>
      </c>
      <c r="D6426" t="s">
        <v>7327</v>
      </c>
      <c r="E6426" t="s">
        <v>3398</v>
      </c>
      <c r="F6426">
        <v>0</v>
      </c>
    </row>
    <row r="6427" spans="1:6">
      <c r="A6427">
        <v>1142</v>
      </c>
      <c r="B6427">
        <v>75</v>
      </c>
      <c r="C6427">
        <v>0</v>
      </c>
      <c r="D6427" t="s">
        <v>7328</v>
      </c>
      <c r="E6427" t="s">
        <v>3398</v>
      </c>
      <c r="F6427">
        <v>0</v>
      </c>
    </row>
    <row r="6428" spans="1:6">
      <c r="A6428">
        <v>1143</v>
      </c>
      <c r="B6428">
        <v>76</v>
      </c>
      <c r="C6428">
        <v>0</v>
      </c>
      <c r="D6428" t="s">
        <v>7329</v>
      </c>
      <c r="E6428" t="s">
        <v>3398</v>
      </c>
      <c r="F6428">
        <v>0</v>
      </c>
    </row>
    <row r="6429" spans="1:6">
      <c r="A6429">
        <v>1144</v>
      </c>
      <c r="B6429">
        <v>77</v>
      </c>
      <c r="C6429">
        <v>0</v>
      </c>
      <c r="D6429" t="s">
        <v>7330</v>
      </c>
      <c r="E6429" t="s">
        <v>3398</v>
      </c>
      <c r="F6429">
        <v>0</v>
      </c>
    </row>
    <row r="6430" spans="1:6">
      <c r="A6430">
        <v>1145</v>
      </c>
      <c r="B6430">
        <v>78</v>
      </c>
      <c r="C6430">
        <v>0</v>
      </c>
      <c r="D6430" t="s">
        <v>7331</v>
      </c>
      <c r="E6430" t="s">
        <v>3398</v>
      </c>
      <c r="F6430">
        <v>0</v>
      </c>
    </row>
    <row r="6431" spans="1:6">
      <c r="A6431">
        <v>1146</v>
      </c>
      <c r="B6431">
        <v>79</v>
      </c>
      <c r="C6431">
        <v>0</v>
      </c>
      <c r="D6431" t="s">
        <v>7332</v>
      </c>
      <c r="E6431" t="s">
        <v>3398</v>
      </c>
      <c r="F6431">
        <v>0</v>
      </c>
    </row>
    <row r="6432" spans="1:6">
      <c r="A6432">
        <v>1147</v>
      </c>
      <c r="B6432">
        <v>80</v>
      </c>
      <c r="C6432">
        <v>0</v>
      </c>
      <c r="D6432" t="s">
        <v>7333</v>
      </c>
      <c r="E6432" t="s">
        <v>3398</v>
      </c>
      <c r="F6432">
        <v>0</v>
      </c>
    </row>
    <row r="6433" spans="1:6">
      <c r="A6433">
        <v>1148</v>
      </c>
      <c r="B6433">
        <v>81</v>
      </c>
      <c r="C6433">
        <v>0</v>
      </c>
      <c r="D6433" t="s">
        <v>7334</v>
      </c>
      <c r="E6433" t="s">
        <v>3398</v>
      </c>
      <c r="F6433">
        <v>0</v>
      </c>
    </row>
    <row r="6434" spans="1:6">
      <c r="A6434">
        <v>1149</v>
      </c>
      <c r="B6434">
        <v>82</v>
      </c>
      <c r="C6434">
        <v>0</v>
      </c>
      <c r="D6434" t="s">
        <v>7335</v>
      </c>
      <c r="E6434" t="s">
        <v>3398</v>
      </c>
      <c r="F6434">
        <v>0</v>
      </c>
    </row>
    <row r="6435" spans="1:6">
      <c r="A6435">
        <v>1150</v>
      </c>
      <c r="B6435">
        <v>83</v>
      </c>
      <c r="C6435">
        <v>0</v>
      </c>
      <c r="D6435" t="s">
        <v>7336</v>
      </c>
      <c r="E6435" t="s">
        <v>3398</v>
      </c>
      <c r="F6435">
        <v>0</v>
      </c>
    </row>
    <row r="6436" spans="1:6">
      <c r="A6436">
        <v>1151</v>
      </c>
      <c r="B6436">
        <v>84</v>
      </c>
      <c r="C6436">
        <v>0</v>
      </c>
      <c r="D6436" t="s">
        <v>7337</v>
      </c>
      <c r="E6436" t="s">
        <v>3398</v>
      </c>
      <c r="F6436">
        <v>0</v>
      </c>
    </row>
    <row r="6437" spans="1:6">
      <c r="A6437">
        <v>1152</v>
      </c>
      <c r="B6437">
        <v>85</v>
      </c>
      <c r="C6437">
        <v>0</v>
      </c>
      <c r="D6437" t="s">
        <v>7338</v>
      </c>
      <c r="E6437" t="s">
        <v>3398</v>
      </c>
      <c r="F6437">
        <v>0</v>
      </c>
    </row>
    <row r="6438" spans="1:6">
      <c r="A6438">
        <v>1153</v>
      </c>
      <c r="B6438">
        <v>86</v>
      </c>
      <c r="C6438">
        <v>0</v>
      </c>
      <c r="D6438" t="s">
        <v>7334</v>
      </c>
      <c r="E6438" t="s">
        <v>3398</v>
      </c>
      <c r="F6438">
        <v>0</v>
      </c>
    </row>
    <row r="6439" spans="1:6">
      <c r="A6439">
        <v>1154</v>
      </c>
      <c r="B6439">
        <v>87</v>
      </c>
      <c r="C6439">
        <v>0</v>
      </c>
      <c r="D6439" t="s">
        <v>7339</v>
      </c>
      <c r="E6439" t="s">
        <v>3398</v>
      </c>
      <c r="F6439">
        <v>0</v>
      </c>
    </row>
    <row r="6440" spans="1:6">
      <c r="A6440">
        <v>1155</v>
      </c>
      <c r="B6440">
        <v>88</v>
      </c>
      <c r="C6440">
        <v>0</v>
      </c>
      <c r="D6440" t="s">
        <v>7340</v>
      </c>
      <c r="E6440" t="s">
        <v>3398</v>
      </c>
      <c r="F6440">
        <v>0</v>
      </c>
    </row>
    <row r="6441" spans="1:6">
      <c r="A6441">
        <v>1156</v>
      </c>
      <c r="B6441">
        <v>89</v>
      </c>
      <c r="C6441">
        <v>0</v>
      </c>
      <c r="D6441" t="s">
        <v>7341</v>
      </c>
      <c r="E6441" t="s">
        <v>3398</v>
      </c>
      <c r="F6441">
        <v>0</v>
      </c>
    </row>
    <row r="6442" spans="1:6">
      <c r="A6442">
        <v>1157</v>
      </c>
      <c r="B6442">
        <v>90</v>
      </c>
      <c r="C6442">
        <v>0</v>
      </c>
      <c r="D6442" t="s">
        <v>7342</v>
      </c>
      <c r="E6442" t="s">
        <v>3398</v>
      </c>
      <c r="F6442">
        <v>0</v>
      </c>
    </row>
    <row r="6443" spans="1:6">
      <c r="A6443">
        <v>1158</v>
      </c>
      <c r="B6443">
        <v>91</v>
      </c>
      <c r="C6443">
        <v>0</v>
      </c>
      <c r="D6443" t="s">
        <v>7343</v>
      </c>
      <c r="E6443" t="s">
        <v>3398</v>
      </c>
      <c r="F6443">
        <v>0</v>
      </c>
    </row>
    <row r="6444" spans="1:6">
      <c r="A6444">
        <v>1159</v>
      </c>
      <c r="B6444">
        <v>92</v>
      </c>
      <c r="C6444">
        <v>0</v>
      </c>
      <c r="D6444" t="s">
        <v>7344</v>
      </c>
      <c r="E6444" t="s">
        <v>3398</v>
      </c>
      <c r="F6444">
        <v>0</v>
      </c>
    </row>
    <row r="6445" spans="1:6">
      <c r="A6445">
        <v>1160</v>
      </c>
      <c r="B6445">
        <v>93</v>
      </c>
      <c r="C6445">
        <v>0</v>
      </c>
      <c r="D6445" t="s">
        <v>7345</v>
      </c>
      <c r="E6445" t="s">
        <v>3398</v>
      </c>
      <c r="F6445">
        <v>0</v>
      </c>
    </row>
    <row r="6446" spans="1:6">
      <c r="A6446">
        <v>1161</v>
      </c>
      <c r="B6446">
        <v>94</v>
      </c>
      <c r="C6446">
        <v>0</v>
      </c>
      <c r="D6446" t="s">
        <v>7346</v>
      </c>
      <c r="E6446" t="s">
        <v>3398</v>
      </c>
      <c r="F6446">
        <v>0</v>
      </c>
    </row>
    <row r="6447" spans="1:6">
      <c r="A6447">
        <v>1162</v>
      </c>
      <c r="B6447">
        <v>95</v>
      </c>
      <c r="C6447">
        <v>0</v>
      </c>
      <c r="D6447" t="s">
        <v>7347</v>
      </c>
      <c r="E6447" t="s">
        <v>3398</v>
      </c>
      <c r="F6447">
        <v>0</v>
      </c>
    </row>
    <row r="6448" spans="1:6">
      <c r="A6448">
        <v>1163</v>
      </c>
      <c r="B6448">
        <v>96</v>
      </c>
      <c r="C6448">
        <v>0</v>
      </c>
      <c r="D6448" t="s">
        <v>7348</v>
      </c>
      <c r="E6448" t="s">
        <v>3398</v>
      </c>
      <c r="F6448">
        <v>0</v>
      </c>
    </row>
    <row r="6449" spans="1:6">
      <c r="A6449">
        <v>1164</v>
      </c>
      <c r="B6449">
        <v>97</v>
      </c>
      <c r="C6449">
        <v>0</v>
      </c>
      <c r="D6449" t="s">
        <v>7349</v>
      </c>
      <c r="E6449" t="s">
        <v>3398</v>
      </c>
      <c r="F6449">
        <v>0</v>
      </c>
    </row>
    <row r="6450" spans="1:6">
      <c r="A6450">
        <v>1165</v>
      </c>
      <c r="B6450">
        <v>98</v>
      </c>
      <c r="C6450">
        <v>0</v>
      </c>
      <c r="D6450" t="s">
        <v>7350</v>
      </c>
      <c r="E6450" t="s">
        <v>3398</v>
      </c>
      <c r="F6450">
        <v>0</v>
      </c>
    </row>
    <row r="6451" spans="1:6">
      <c r="A6451">
        <v>1166</v>
      </c>
      <c r="B6451">
        <v>99</v>
      </c>
      <c r="C6451">
        <v>0</v>
      </c>
      <c r="D6451" t="s">
        <v>7351</v>
      </c>
      <c r="E6451" t="s">
        <v>3398</v>
      </c>
      <c r="F6451">
        <v>0</v>
      </c>
    </row>
    <row r="6452" spans="1:6">
      <c r="A6452">
        <v>1167</v>
      </c>
      <c r="B6452">
        <v>100</v>
      </c>
      <c r="C6452">
        <v>0</v>
      </c>
      <c r="D6452" t="s">
        <v>7352</v>
      </c>
      <c r="E6452" t="s">
        <v>3398</v>
      </c>
      <c r="F6452">
        <v>0</v>
      </c>
    </row>
    <row r="6453" spans="1:6">
      <c r="A6453">
        <v>1168</v>
      </c>
      <c r="B6453">
        <v>101</v>
      </c>
      <c r="C6453">
        <v>0</v>
      </c>
      <c r="D6453" t="s">
        <v>7353</v>
      </c>
      <c r="E6453" t="s">
        <v>3398</v>
      </c>
      <c r="F6453">
        <v>0</v>
      </c>
    </row>
    <row r="6454" spans="1:6">
      <c r="A6454">
        <v>1169</v>
      </c>
      <c r="B6454">
        <v>102</v>
      </c>
      <c r="C6454">
        <v>0</v>
      </c>
      <c r="D6454" t="s">
        <v>7354</v>
      </c>
      <c r="E6454" t="s">
        <v>3398</v>
      </c>
      <c r="F6454">
        <v>0</v>
      </c>
    </row>
    <row r="6455" spans="1:6">
      <c r="A6455">
        <v>1170</v>
      </c>
      <c r="B6455">
        <v>103</v>
      </c>
      <c r="C6455">
        <v>0</v>
      </c>
      <c r="D6455" t="s">
        <v>7355</v>
      </c>
      <c r="E6455" t="s">
        <v>3398</v>
      </c>
      <c r="F6455">
        <v>0</v>
      </c>
    </row>
    <row r="6456" spans="1:6">
      <c r="A6456">
        <v>1171</v>
      </c>
      <c r="B6456">
        <v>104</v>
      </c>
      <c r="C6456">
        <v>0</v>
      </c>
      <c r="D6456" t="s">
        <v>7356</v>
      </c>
      <c r="E6456" t="s">
        <v>3398</v>
      </c>
      <c r="F6456">
        <v>0</v>
      </c>
    </row>
    <row r="6457" spans="1:6">
      <c r="A6457">
        <v>1172</v>
      </c>
      <c r="B6457">
        <v>105</v>
      </c>
      <c r="C6457">
        <v>0</v>
      </c>
      <c r="D6457" t="s">
        <v>7357</v>
      </c>
      <c r="E6457" t="s">
        <v>3398</v>
      </c>
      <c r="F6457">
        <v>0</v>
      </c>
    </row>
    <row r="6458" spans="1:6">
      <c r="A6458">
        <v>1173</v>
      </c>
      <c r="B6458">
        <v>106</v>
      </c>
      <c r="C6458">
        <v>0</v>
      </c>
      <c r="D6458" t="s">
        <v>7358</v>
      </c>
      <c r="E6458" t="s">
        <v>3398</v>
      </c>
      <c r="F6458">
        <v>0</v>
      </c>
    </row>
    <row r="6459" spans="1:6">
      <c r="A6459">
        <v>1174</v>
      </c>
      <c r="B6459">
        <v>107</v>
      </c>
      <c r="C6459">
        <v>0</v>
      </c>
      <c r="D6459" t="s">
        <v>7359</v>
      </c>
      <c r="E6459" t="s">
        <v>3398</v>
      </c>
      <c r="F6459">
        <v>0</v>
      </c>
    </row>
    <row r="6460" spans="1:6">
      <c r="A6460">
        <v>1175</v>
      </c>
      <c r="B6460">
        <v>108</v>
      </c>
      <c r="C6460">
        <v>0</v>
      </c>
      <c r="D6460" t="s">
        <v>7360</v>
      </c>
      <c r="E6460" t="s">
        <v>3398</v>
      </c>
      <c r="F6460">
        <v>0</v>
      </c>
    </row>
    <row r="6461" spans="1:6">
      <c r="A6461">
        <v>1176</v>
      </c>
      <c r="B6461">
        <v>109</v>
      </c>
      <c r="C6461">
        <v>0</v>
      </c>
      <c r="D6461" t="s">
        <v>7361</v>
      </c>
      <c r="E6461" t="s">
        <v>3398</v>
      </c>
      <c r="F6461">
        <v>0</v>
      </c>
    </row>
    <row r="6462" spans="1:6">
      <c r="A6462">
        <v>1177</v>
      </c>
      <c r="B6462">
        <v>110</v>
      </c>
      <c r="C6462">
        <v>0</v>
      </c>
      <c r="D6462" t="s">
        <v>7362</v>
      </c>
      <c r="E6462" t="s">
        <v>3398</v>
      </c>
      <c r="F6462">
        <v>0</v>
      </c>
    </row>
    <row r="6463" spans="1:6">
      <c r="A6463">
        <v>1178</v>
      </c>
      <c r="B6463">
        <v>111</v>
      </c>
      <c r="C6463">
        <v>0</v>
      </c>
      <c r="D6463" t="s">
        <v>7363</v>
      </c>
      <c r="E6463" t="s">
        <v>3398</v>
      </c>
      <c r="F6463">
        <v>0</v>
      </c>
    </row>
    <row r="6464" spans="1:6">
      <c r="A6464">
        <v>1179</v>
      </c>
      <c r="B6464">
        <v>112</v>
      </c>
      <c r="C6464">
        <v>0</v>
      </c>
      <c r="D6464" t="s">
        <v>7364</v>
      </c>
      <c r="E6464" t="s">
        <v>3398</v>
      </c>
      <c r="F6464">
        <v>0</v>
      </c>
    </row>
    <row r="6465" spans="1:6">
      <c r="A6465">
        <v>1180</v>
      </c>
      <c r="B6465">
        <v>113</v>
      </c>
      <c r="C6465">
        <v>0</v>
      </c>
      <c r="D6465" t="s">
        <v>7365</v>
      </c>
      <c r="E6465" t="s">
        <v>3398</v>
      </c>
      <c r="F6465">
        <v>0</v>
      </c>
    </row>
    <row r="6466" spans="1:6">
      <c r="A6466">
        <v>1181</v>
      </c>
      <c r="B6466">
        <v>114</v>
      </c>
      <c r="C6466">
        <v>0</v>
      </c>
      <c r="D6466" t="s">
        <v>7366</v>
      </c>
      <c r="E6466" t="s">
        <v>3398</v>
      </c>
      <c r="F6466">
        <v>0</v>
      </c>
    </row>
    <row r="6467" spans="1:6">
      <c r="A6467">
        <v>1182</v>
      </c>
      <c r="B6467">
        <v>115</v>
      </c>
      <c r="C6467">
        <v>0</v>
      </c>
      <c r="D6467" t="s">
        <v>7367</v>
      </c>
      <c r="E6467" t="s">
        <v>3398</v>
      </c>
      <c r="F6467">
        <v>0</v>
      </c>
    </row>
    <row r="6468" spans="1:6">
      <c r="A6468">
        <v>1183</v>
      </c>
      <c r="B6468">
        <v>116</v>
      </c>
      <c r="C6468">
        <v>0</v>
      </c>
      <c r="D6468" t="s">
        <v>7368</v>
      </c>
      <c r="E6468" t="s">
        <v>3398</v>
      </c>
      <c r="F6468">
        <v>0</v>
      </c>
    </row>
    <row r="6469" spans="1:6">
      <c r="A6469">
        <v>1184</v>
      </c>
      <c r="B6469">
        <v>117</v>
      </c>
      <c r="C6469">
        <v>0</v>
      </c>
      <c r="D6469" t="s">
        <v>7369</v>
      </c>
      <c r="E6469" t="s">
        <v>3398</v>
      </c>
      <c r="F6469">
        <v>0</v>
      </c>
    </row>
    <row r="6470" spans="1:6">
      <c r="A6470">
        <v>1185</v>
      </c>
      <c r="B6470">
        <v>118</v>
      </c>
      <c r="C6470">
        <v>0</v>
      </c>
      <c r="D6470" t="s">
        <v>7370</v>
      </c>
      <c r="E6470" t="s">
        <v>3398</v>
      </c>
      <c r="F6470">
        <v>0</v>
      </c>
    </row>
    <row r="6471" spans="1:6">
      <c r="A6471">
        <v>1186</v>
      </c>
      <c r="B6471">
        <v>119</v>
      </c>
      <c r="C6471">
        <v>0</v>
      </c>
      <c r="D6471" t="s">
        <v>7371</v>
      </c>
      <c r="E6471" t="s">
        <v>3398</v>
      </c>
      <c r="F6471">
        <v>0</v>
      </c>
    </row>
    <row r="6472" spans="1:6">
      <c r="A6472">
        <v>1187</v>
      </c>
      <c r="B6472">
        <v>120</v>
      </c>
      <c r="C6472">
        <v>0</v>
      </c>
      <c r="D6472" t="s">
        <v>7372</v>
      </c>
      <c r="E6472" t="s">
        <v>3398</v>
      </c>
      <c r="F6472">
        <v>0</v>
      </c>
    </row>
    <row r="6473" spans="1:6">
      <c r="A6473">
        <v>1188</v>
      </c>
      <c r="B6473">
        <v>121</v>
      </c>
      <c r="C6473">
        <v>0</v>
      </c>
      <c r="D6473" t="s">
        <v>7373</v>
      </c>
      <c r="E6473" t="s">
        <v>3398</v>
      </c>
      <c r="F6473">
        <v>0</v>
      </c>
    </row>
    <row r="6474" spans="1:6">
      <c r="A6474">
        <v>1189</v>
      </c>
      <c r="B6474">
        <v>122</v>
      </c>
      <c r="C6474">
        <v>0</v>
      </c>
      <c r="D6474" t="s">
        <v>7374</v>
      </c>
      <c r="E6474" t="s">
        <v>3398</v>
      </c>
      <c r="F6474">
        <v>0</v>
      </c>
    </row>
    <row r="6475" spans="1:6">
      <c r="A6475">
        <v>1190</v>
      </c>
      <c r="B6475">
        <v>123</v>
      </c>
      <c r="C6475">
        <v>0</v>
      </c>
      <c r="D6475" t="s">
        <v>7375</v>
      </c>
      <c r="E6475" t="s">
        <v>3398</v>
      </c>
      <c r="F6475">
        <v>0</v>
      </c>
    </row>
    <row r="6476" spans="1:6">
      <c r="A6476">
        <v>1191</v>
      </c>
      <c r="B6476">
        <v>124</v>
      </c>
      <c r="C6476">
        <v>0</v>
      </c>
      <c r="D6476" t="s">
        <v>7376</v>
      </c>
      <c r="E6476" t="s">
        <v>3398</v>
      </c>
      <c r="F6476">
        <v>0</v>
      </c>
    </row>
    <row r="6477" spans="1:6">
      <c r="A6477">
        <v>1192</v>
      </c>
      <c r="B6477">
        <v>125</v>
      </c>
      <c r="C6477">
        <v>0</v>
      </c>
      <c r="D6477" t="s">
        <v>7377</v>
      </c>
      <c r="E6477" t="s">
        <v>3398</v>
      </c>
      <c r="F6477">
        <v>0</v>
      </c>
    </row>
    <row r="6478" spans="1:6">
      <c r="A6478">
        <v>1193</v>
      </c>
      <c r="B6478">
        <v>126</v>
      </c>
      <c r="C6478">
        <v>0</v>
      </c>
      <c r="D6478" t="s">
        <v>7378</v>
      </c>
      <c r="E6478" t="s">
        <v>3398</v>
      </c>
      <c r="F6478">
        <v>0</v>
      </c>
    </row>
    <row r="6479" spans="1:6">
      <c r="A6479">
        <v>1194</v>
      </c>
      <c r="B6479">
        <v>127</v>
      </c>
      <c r="C6479">
        <v>0</v>
      </c>
      <c r="D6479" t="s">
        <v>7379</v>
      </c>
      <c r="E6479" t="s">
        <v>3398</v>
      </c>
      <c r="F6479">
        <v>0</v>
      </c>
    </row>
    <row r="6480" spans="1:6">
      <c r="A6480">
        <v>1195</v>
      </c>
      <c r="B6480">
        <v>128</v>
      </c>
      <c r="C6480">
        <v>0</v>
      </c>
      <c r="D6480" t="s">
        <v>7380</v>
      </c>
      <c r="E6480" t="s">
        <v>3398</v>
      </c>
      <c r="F6480">
        <v>0</v>
      </c>
    </row>
    <row r="6481" spans="1:6">
      <c r="A6481">
        <v>1196</v>
      </c>
      <c r="B6481">
        <v>129</v>
      </c>
      <c r="C6481">
        <v>0</v>
      </c>
      <c r="D6481" t="s">
        <v>7381</v>
      </c>
      <c r="E6481" t="s">
        <v>3398</v>
      </c>
      <c r="F6481">
        <v>0</v>
      </c>
    </row>
    <row r="6482" spans="1:6">
      <c r="A6482">
        <v>1197</v>
      </c>
      <c r="B6482">
        <v>130</v>
      </c>
      <c r="C6482">
        <v>0</v>
      </c>
      <c r="D6482" t="s">
        <v>7382</v>
      </c>
      <c r="E6482" t="s">
        <v>3398</v>
      </c>
      <c r="F6482">
        <v>0</v>
      </c>
    </row>
    <row r="6483" spans="1:6">
      <c r="A6483">
        <v>1198</v>
      </c>
      <c r="B6483">
        <v>131</v>
      </c>
      <c r="C6483">
        <v>0</v>
      </c>
      <c r="D6483" t="s">
        <v>7383</v>
      </c>
      <c r="E6483" t="s">
        <v>3398</v>
      </c>
      <c r="F6483">
        <v>0</v>
      </c>
    </row>
    <row r="6484" spans="1:6">
      <c r="A6484">
        <v>1199</v>
      </c>
      <c r="B6484">
        <v>132</v>
      </c>
      <c r="C6484">
        <v>0</v>
      </c>
      <c r="D6484" t="s">
        <v>7384</v>
      </c>
      <c r="E6484" t="s">
        <v>3398</v>
      </c>
      <c r="F6484">
        <v>0</v>
      </c>
    </row>
    <row r="6485" spans="1:6">
      <c r="A6485">
        <v>1200</v>
      </c>
      <c r="B6485">
        <v>133</v>
      </c>
      <c r="C6485">
        <v>0</v>
      </c>
      <c r="D6485" t="s">
        <v>7385</v>
      </c>
      <c r="E6485" t="s">
        <v>3398</v>
      </c>
      <c r="F6485">
        <v>0</v>
      </c>
    </row>
    <row r="6486" spans="1:6">
      <c r="A6486">
        <v>1201</v>
      </c>
      <c r="B6486">
        <v>134</v>
      </c>
      <c r="C6486">
        <v>0</v>
      </c>
      <c r="D6486" t="s">
        <v>7386</v>
      </c>
      <c r="E6486" t="s">
        <v>3398</v>
      </c>
      <c r="F6486">
        <v>0</v>
      </c>
    </row>
    <row r="6487" spans="1:6">
      <c r="A6487">
        <v>1202</v>
      </c>
      <c r="B6487">
        <v>135</v>
      </c>
      <c r="C6487">
        <v>0</v>
      </c>
      <c r="D6487" t="s">
        <v>7387</v>
      </c>
      <c r="E6487" t="s">
        <v>3398</v>
      </c>
      <c r="F6487">
        <v>0</v>
      </c>
    </row>
    <row r="6488" spans="1:6">
      <c r="A6488">
        <v>1203</v>
      </c>
      <c r="B6488">
        <v>136</v>
      </c>
      <c r="C6488">
        <v>0</v>
      </c>
      <c r="D6488" t="s">
        <v>7388</v>
      </c>
      <c r="E6488" t="s">
        <v>3398</v>
      </c>
      <c r="F6488">
        <v>0</v>
      </c>
    </row>
    <row r="6489" spans="1:6">
      <c r="A6489">
        <v>1204</v>
      </c>
      <c r="B6489">
        <v>137</v>
      </c>
      <c r="C6489">
        <v>0</v>
      </c>
      <c r="D6489" t="s">
        <v>7389</v>
      </c>
      <c r="E6489" t="s">
        <v>3398</v>
      </c>
      <c r="F6489">
        <v>0</v>
      </c>
    </row>
    <row r="6490" spans="1:6">
      <c r="A6490">
        <v>1205</v>
      </c>
      <c r="B6490">
        <v>138</v>
      </c>
      <c r="C6490">
        <v>0</v>
      </c>
      <c r="D6490" t="s">
        <v>7390</v>
      </c>
      <c r="E6490" t="s">
        <v>3398</v>
      </c>
      <c r="F6490">
        <v>0</v>
      </c>
    </row>
    <row r="6491" spans="1:6">
      <c r="A6491">
        <v>1206</v>
      </c>
      <c r="B6491">
        <v>139</v>
      </c>
      <c r="C6491">
        <v>0</v>
      </c>
      <c r="D6491" t="s">
        <v>7391</v>
      </c>
      <c r="E6491" t="s">
        <v>3398</v>
      </c>
      <c r="F6491">
        <v>0</v>
      </c>
    </row>
    <row r="6492" spans="1:6">
      <c r="A6492">
        <v>1207</v>
      </c>
      <c r="B6492">
        <v>140</v>
      </c>
      <c r="C6492">
        <v>0</v>
      </c>
      <c r="D6492" t="s">
        <v>7392</v>
      </c>
      <c r="E6492" t="s">
        <v>3398</v>
      </c>
      <c r="F6492">
        <v>0</v>
      </c>
    </row>
    <row r="6493" spans="1:6">
      <c r="A6493">
        <v>1208</v>
      </c>
      <c r="B6493">
        <v>141</v>
      </c>
      <c r="C6493">
        <v>0</v>
      </c>
      <c r="D6493" t="s">
        <v>7393</v>
      </c>
      <c r="E6493" t="s">
        <v>3398</v>
      </c>
      <c r="F6493">
        <v>0</v>
      </c>
    </row>
    <row r="6494" spans="1:6">
      <c r="A6494">
        <v>1209</v>
      </c>
      <c r="B6494">
        <v>142</v>
      </c>
      <c r="C6494">
        <v>0</v>
      </c>
      <c r="D6494" t="s">
        <v>7394</v>
      </c>
      <c r="E6494" t="s">
        <v>3398</v>
      </c>
      <c r="F6494">
        <v>0</v>
      </c>
    </row>
    <row r="6495" spans="1:6">
      <c r="A6495">
        <v>1210</v>
      </c>
      <c r="B6495">
        <v>143</v>
      </c>
      <c r="C6495">
        <v>0</v>
      </c>
      <c r="D6495" t="s">
        <v>7395</v>
      </c>
      <c r="E6495" t="s">
        <v>3398</v>
      </c>
      <c r="F6495">
        <v>0</v>
      </c>
    </row>
    <row r="6496" spans="1:6">
      <c r="A6496">
        <v>1211</v>
      </c>
      <c r="B6496">
        <v>144</v>
      </c>
      <c r="C6496">
        <v>0</v>
      </c>
      <c r="D6496" t="s">
        <v>7396</v>
      </c>
      <c r="E6496" t="s">
        <v>3398</v>
      </c>
      <c r="F6496">
        <v>0</v>
      </c>
    </row>
    <row r="6497" spans="1:6">
      <c r="A6497">
        <v>1212</v>
      </c>
      <c r="B6497">
        <v>145</v>
      </c>
      <c r="C6497">
        <v>0</v>
      </c>
      <c r="D6497" t="s">
        <v>7397</v>
      </c>
      <c r="E6497" t="s">
        <v>3398</v>
      </c>
      <c r="F6497">
        <v>0</v>
      </c>
    </row>
    <row r="6498" spans="1:6">
      <c r="A6498">
        <v>1213</v>
      </c>
      <c r="B6498">
        <v>146</v>
      </c>
      <c r="C6498">
        <v>0</v>
      </c>
      <c r="D6498" t="s">
        <v>7398</v>
      </c>
      <c r="E6498" t="s">
        <v>3398</v>
      </c>
      <c r="F6498">
        <v>0</v>
      </c>
    </row>
    <row r="6499" spans="1:6">
      <c r="A6499">
        <v>1214</v>
      </c>
      <c r="B6499">
        <v>147</v>
      </c>
      <c r="C6499">
        <v>0</v>
      </c>
      <c r="D6499" t="s">
        <v>7399</v>
      </c>
      <c r="E6499" t="s">
        <v>3398</v>
      </c>
      <c r="F6499">
        <v>0</v>
      </c>
    </row>
    <row r="6500" spans="1:6">
      <c r="A6500">
        <v>1215</v>
      </c>
      <c r="B6500">
        <v>148</v>
      </c>
      <c r="C6500">
        <v>0</v>
      </c>
      <c r="D6500" t="s">
        <v>7400</v>
      </c>
      <c r="E6500" t="s">
        <v>3398</v>
      </c>
      <c r="F6500">
        <v>0</v>
      </c>
    </row>
    <row r="6501" spans="1:6">
      <c r="A6501">
        <v>1216</v>
      </c>
      <c r="B6501">
        <v>149</v>
      </c>
      <c r="C6501">
        <v>0</v>
      </c>
      <c r="D6501" t="s">
        <v>7401</v>
      </c>
      <c r="E6501" t="s">
        <v>3398</v>
      </c>
      <c r="F6501">
        <v>0</v>
      </c>
    </row>
    <row r="6502" spans="1:6">
      <c r="A6502">
        <v>1217</v>
      </c>
      <c r="B6502">
        <v>150</v>
      </c>
      <c r="C6502">
        <v>0</v>
      </c>
      <c r="D6502" t="s">
        <v>7402</v>
      </c>
      <c r="E6502" t="s">
        <v>3398</v>
      </c>
      <c r="F6502">
        <v>0</v>
      </c>
    </row>
    <row r="6503" spans="1:6">
      <c r="A6503">
        <v>1218</v>
      </c>
      <c r="B6503">
        <v>151</v>
      </c>
      <c r="C6503">
        <v>0</v>
      </c>
      <c r="D6503" t="s">
        <v>7403</v>
      </c>
      <c r="E6503" t="s">
        <v>3398</v>
      </c>
      <c r="F6503">
        <v>0</v>
      </c>
    </row>
    <row r="6504" spans="1:6">
      <c r="A6504">
        <v>1219</v>
      </c>
      <c r="B6504">
        <v>152</v>
      </c>
      <c r="C6504">
        <v>0</v>
      </c>
      <c r="D6504" t="s">
        <v>7404</v>
      </c>
      <c r="E6504" t="s">
        <v>3398</v>
      </c>
      <c r="F6504">
        <v>0</v>
      </c>
    </row>
    <row r="6505" spans="1:6">
      <c r="A6505">
        <v>1220</v>
      </c>
      <c r="B6505">
        <v>153</v>
      </c>
      <c r="C6505">
        <v>0</v>
      </c>
      <c r="D6505" t="s">
        <v>7405</v>
      </c>
      <c r="E6505" t="s">
        <v>3398</v>
      </c>
      <c r="F6505">
        <v>0</v>
      </c>
    </row>
    <row r="6506" spans="1:6">
      <c r="A6506">
        <v>1221</v>
      </c>
      <c r="B6506">
        <v>154</v>
      </c>
      <c r="C6506">
        <v>0</v>
      </c>
      <c r="D6506" t="s">
        <v>7406</v>
      </c>
      <c r="E6506" t="s">
        <v>3398</v>
      </c>
      <c r="F6506">
        <v>0</v>
      </c>
    </row>
    <row r="6507" spans="1:6">
      <c r="A6507">
        <v>1222</v>
      </c>
      <c r="B6507">
        <v>155</v>
      </c>
      <c r="C6507">
        <v>0</v>
      </c>
      <c r="D6507" t="s">
        <v>7407</v>
      </c>
      <c r="E6507" t="s">
        <v>3398</v>
      </c>
      <c r="F6507">
        <v>0</v>
      </c>
    </row>
    <row r="6508" spans="1:6">
      <c r="A6508">
        <v>1223</v>
      </c>
      <c r="B6508">
        <v>156</v>
      </c>
      <c r="C6508">
        <v>0</v>
      </c>
      <c r="D6508" t="s">
        <v>7408</v>
      </c>
      <c r="E6508" t="s">
        <v>3398</v>
      </c>
      <c r="F6508">
        <v>0</v>
      </c>
    </row>
    <row r="6509" spans="1:6">
      <c r="A6509">
        <v>1224</v>
      </c>
      <c r="B6509">
        <v>157</v>
      </c>
      <c r="C6509">
        <v>0</v>
      </c>
      <c r="D6509" t="s">
        <v>7409</v>
      </c>
      <c r="E6509" t="s">
        <v>3398</v>
      </c>
      <c r="F6509">
        <v>0</v>
      </c>
    </row>
    <row r="6510" spans="1:6">
      <c r="A6510">
        <v>1225</v>
      </c>
      <c r="B6510">
        <v>158</v>
      </c>
      <c r="C6510">
        <v>0</v>
      </c>
      <c r="D6510" t="s">
        <v>7410</v>
      </c>
      <c r="E6510" t="s">
        <v>3398</v>
      </c>
      <c r="F6510">
        <v>0</v>
      </c>
    </row>
    <row r="6511" spans="1:6">
      <c r="A6511">
        <v>1226</v>
      </c>
      <c r="B6511">
        <v>159</v>
      </c>
      <c r="C6511">
        <v>0</v>
      </c>
      <c r="D6511" t="s">
        <v>7411</v>
      </c>
      <c r="E6511" t="s">
        <v>3398</v>
      </c>
      <c r="F6511">
        <v>0</v>
      </c>
    </row>
    <row r="6512" spans="1:6">
      <c r="A6512">
        <v>1227</v>
      </c>
      <c r="B6512">
        <v>160</v>
      </c>
      <c r="C6512">
        <v>0</v>
      </c>
      <c r="D6512" t="s">
        <v>7412</v>
      </c>
      <c r="E6512" t="s">
        <v>3398</v>
      </c>
      <c r="F6512">
        <v>0</v>
      </c>
    </row>
    <row r="6513" spans="1:6">
      <c r="A6513">
        <v>1228</v>
      </c>
      <c r="B6513">
        <v>161</v>
      </c>
      <c r="C6513">
        <v>0</v>
      </c>
      <c r="D6513" t="s">
        <v>7413</v>
      </c>
      <c r="E6513" t="s">
        <v>3398</v>
      </c>
      <c r="F6513">
        <v>0</v>
      </c>
    </row>
    <row r="6514" spans="1:6">
      <c r="A6514">
        <v>1229</v>
      </c>
      <c r="B6514">
        <v>162</v>
      </c>
      <c r="C6514">
        <v>0</v>
      </c>
      <c r="D6514" t="s">
        <v>7414</v>
      </c>
      <c r="E6514" t="s">
        <v>3398</v>
      </c>
      <c r="F6514">
        <v>0</v>
      </c>
    </row>
    <row r="6515" spans="1:6">
      <c r="A6515">
        <v>1230</v>
      </c>
      <c r="B6515">
        <v>163</v>
      </c>
      <c r="C6515">
        <v>0</v>
      </c>
      <c r="D6515" t="s">
        <v>7415</v>
      </c>
      <c r="E6515" t="s">
        <v>3398</v>
      </c>
      <c r="F6515">
        <v>0</v>
      </c>
    </row>
    <row r="6516" spans="1:6">
      <c r="A6516">
        <v>1231</v>
      </c>
      <c r="B6516">
        <v>164</v>
      </c>
      <c r="C6516">
        <v>0</v>
      </c>
      <c r="D6516" t="s">
        <v>7416</v>
      </c>
      <c r="E6516" t="s">
        <v>3398</v>
      </c>
      <c r="F6516">
        <v>0</v>
      </c>
    </row>
    <row r="6517" spans="1:6">
      <c r="A6517">
        <v>1232</v>
      </c>
      <c r="B6517">
        <v>165</v>
      </c>
      <c r="C6517">
        <v>0</v>
      </c>
      <c r="D6517" t="s">
        <v>7417</v>
      </c>
      <c r="E6517" t="s">
        <v>3398</v>
      </c>
      <c r="F6517">
        <v>0</v>
      </c>
    </row>
    <row r="6518" spans="1:6">
      <c r="A6518">
        <v>1233</v>
      </c>
      <c r="B6518">
        <v>166</v>
      </c>
      <c r="C6518">
        <v>0</v>
      </c>
      <c r="D6518" t="s">
        <v>7418</v>
      </c>
      <c r="E6518" t="s">
        <v>3398</v>
      </c>
      <c r="F6518">
        <v>0</v>
      </c>
    </row>
    <row r="6519" spans="1:6">
      <c r="A6519">
        <v>1234</v>
      </c>
      <c r="B6519">
        <v>167</v>
      </c>
      <c r="C6519">
        <v>0</v>
      </c>
      <c r="D6519" t="s">
        <v>7419</v>
      </c>
      <c r="E6519" t="s">
        <v>3398</v>
      </c>
      <c r="F6519">
        <v>0</v>
      </c>
    </row>
    <row r="6520" spans="1:6">
      <c r="A6520">
        <v>1235</v>
      </c>
      <c r="B6520">
        <v>168</v>
      </c>
      <c r="C6520">
        <v>0</v>
      </c>
      <c r="D6520" t="s">
        <v>7420</v>
      </c>
      <c r="E6520" t="s">
        <v>3398</v>
      </c>
      <c r="F6520">
        <v>0</v>
      </c>
    </row>
    <row r="6521" spans="1:6">
      <c r="A6521">
        <v>1236</v>
      </c>
      <c r="B6521">
        <v>169</v>
      </c>
      <c r="C6521">
        <v>0</v>
      </c>
      <c r="D6521" t="s">
        <v>7421</v>
      </c>
      <c r="E6521" t="s">
        <v>3398</v>
      </c>
      <c r="F6521">
        <v>0</v>
      </c>
    </row>
    <row r="6522" spans="1:6">
      <c r="A6522">
        <v>1237</v>
      </c>
      <c r="B6522">
        <v>170</v>
      </c>
      <c r="C6522">
        <v>0</v>
      </c>
      <c r="D6522" t="s">
        <v>7422</v>
      </c>
      <c r="E6522" t="s">
        <v>3398</v>
      </c>
      <c r="F6522">
        <v>0</v>
      </c>
    </row>
    <row r="6523" spans="1:6">
      <c r="A6523">
        <v>1238</v>
      </c>
      <c r="B6523">
        <v>171</v>
      </c>
      <c r="C6523">
        <v>0</v>
      </c>
      <c r="D6523" t="s">
        <v>7423</v>
      </c>
      <c r="E6523" t="s">
        <v>3398</v>
      </c>
      <c r="F6523">
        <v>0</v>
      </c>
    </row>
    <row r="6524" spans="1:6">
      <c r="A6524">
        <v>1239</v>
      </c>
      <c r="B6524">
        <v>172</v>
      </c>
      <c r="C6524">
        <v>0</v>
      </c>
      <c r="D6524" t="s">
        <v>7424</v>
      </c>
      <c r="E6524" t="s">
        <v>3398</v>
      </c>
      <c r="F6524">
        <v>0</v>
      </c>
    </row>
    <row r="6525" spans="1:6">
      <c r="A6525">
        <v>1240</v>
      </c>
      <c r="B6525">
        <v>173</v>
      </c>
      <c r="C6525">
        <v>0</v>
      </c>
      <c r="D6525" t="s">
        <v>7425</v>
      </c>
      <c r="E6525" t="s">
        <v>3398</v>
      </c>
      <c r="F6525">
        <v>0</v>
      </c>
    </row>
    <row r="6526" spans="1:6">
      <c r="A6526">
        <v>1241</v>
      </c>
      <c r="B6526">
        <v>174</v>
      </c>
      <c r="C6526">
        <v>0</v>
      </c>
      <c r="D6526" t="s">
        <v>7426</v>
      </c>
      <c r="E6526" t="s">
        <v>3398</v>
      </c>
      <c r="F6526">
        <v>0</v>
      </c>
    </row>
    <row r="6527" spans="1:6">
      <c r="A6527">
        <v>1242</v>
      </c>
      <c r="B6527">
        <v>175</v>
      </c>
      <c r="C6527">
        <v>0</v>
      </c>
      <c r="D6527" t="s">
        <v>7427</v>
      </c>
      <c r="E6527" t="s">
        <v>3398</v>
      </c>
      <c r="F6527">
        <v>0</v>
      </c>
    </row>
    <row r="6528" spans="1:6">
      <c r="A6528">
        <v>1243</v>
      </c>
      <c r="B6528">
        <v>176</v>
      </c>
      <c r="C6528">
        <v>0</v>
      </c>
      <c r="D6528" t="s">
        <v>7428</v>
      </c>
      <c r="E6528" t="s">
        <v>3398</v>
      </c>
      <c r="F6528">
        <v>0</v>
      </c>
    </row>
    <row r="6529" spans="1:6">
      <c r="A6529">
        <v>1244</v>
      </c>
      <c r="B6529">
        <v>177</v>
      </c>
      <c r="C6529">
        <v>0</v>
      </c>
      <c r="D6529" t="s">
        <v>7429</v>
      </c>
      <c r="E6529" t="s">
        <v>3398</v>
      </c>
      <c r="F6529">
        <v>0</v>
      </c>
    </row>
    <row r="6530" spans="1:6">
      <c r="A6530">
        <v>1245</v>
      </c>
      <c r="B6530">
        <v>178</v>
      </c>
      <c r="C6530">
        <v>0</v>
      </c>
      <c r="D6530" t="s">
        <v>7430</v>
      </c>
      <c r="E6530" t="s">
        <v>3398</v>
      </c>
      <c r="F6530">
        <v>0</v>
      </c>
    </row>
    <row r="6531" spans="1:6">
      <c r="A6531">
        <v>1246</v>
      </c>
      <c r="B6531">
        <v>179</v>
      </c>
      <c r="C6531">
        <v>0</v>
      </c>
      <c r="D6531" t="s">
        <v>7431</v>
      </c>
      <c r="E6531" t="s">
        <v>3398</v>
      </c>
      <c r="F6531">
        <v>0</v>
      </c>
    </row>
    <row r="6532" spans="1:6">
      <c r="A6532">
        <v>1247</v>
      </c>
      <c r="B6532">
        <v>180</v>
      </c>
      <c r="C6532">
        <v>0</v>
      </c>
      <c r="D6532" t="s">
        <v>3790</v>
      </c>
      <c r="E6532" t="s">
        <v>3398</v>
      </c>
      <c r="F6532">
        <v>0</v>
      </c>
    </row>
    <row r="6533" spans="1:6">
      <c r="A6533">
        <v>1248</v>
      </c>
      <c r="B6533">
        <v>181</v>
      </c>
      <c r="C6533">
        <v>0</v>
      </c>
      <c r="D6533" t="s">
        <v>7432</v>
      </c>
      <c r="E6533" t="s">
        <v>3398</v>
      </c>
      <c r="F6533">
        <v>0</v>
      </c>
    </row>
    <row r="6534" spans="1:6">
      <c r="A6534">
        <v>1249</v>
      </c>
      <c r="B6534">
        <v>182</v>
      </c>
      <c r="C6534">
        <v>0</v>
      </c>
      <c r="D6534" t="s">
        <v>7433</v>
      </c>
      <c r="E6534" t="s">
        <v>3398</v>
      </c>
      <c r="F6534">
        <v>0</v>
      </c>
    </row>
    <row r="6535" spans="1:6">
      <c r="A6535">
        <v>1250</v>
      </c>
      <c r="B6535">
        <v>183</v>
      </c>
      <c r="C6535">
        <v>0</v>
      </c>
      <c r="D6535" t="s">
        <v>7434</v>
      </c>
      <c r="E6535" t="s">
        <v>3398</v>
      </c>
      <c r="F6535">
        <v>0</v>
      </c>
    </row>
    <row r="6536" spans="1:6">
      <c r="A6536">
        <v>1251</v>
      </c>
      <c r="B6536">
        <v>184</v>
      </c>
      <c r="C6536">
        <v>0</v>
      </c>
      <c r="D6536" t="s">
        <v>7435</v>
      </c>
      <c r="E6536" t="s">
        <v>3398</v>
      </c>
      <c r="F6536">
        <v>0</v>
      </c>
    </row>
    <row r="6537" spans="1:6">
      <c r="A6537">
        <v>1252</v>
      </c>
      <c r="B6537">
        <v>185</v>
      </c>
      <c r="C6537">
        <v>0</v>
      </c>
      <c r="D6537" t="s">
        <v>2812</v>
      </c>
      <c r="E6537" t="s">
        <v>3398</v>
      </c>
      <c r="F6537">
        <v>0</v>
      </c>
    </row>
    <row r="6538" spans="1:6">
      <c r="A6538">
        <v>1253</v>
      </c>
      <c r="B6538">
        <v>186</v>
      </c>
      <c r="C6538">
        <v>0</v>
      </c>
      <c r="D6538" t="s">
        <v>7436</v>
      </c>
      <c r="E6538" t="s">
        <v>3398</v>
      </c>
      <c r="F6538">
        <v>0</v>
      </c>
    </row>
    <row r="6539" spans="1:6">
      <c r="A6539">
        <v>1254</v>
      </c>
      <c r="B6539">
        <v>187</v>
      </c>
      <c r="C6539">
        <v>0</v>
      </c>
      <c r="D6539" t="s">
        <v>7437</v>
      </c>
      <c r="E6539" t="s">
        <v>3398</v>
      </c>
      <c r="F6539">
        <v>0</v>
      </c>
    </row>
    <row r="6540" spans="1:6">
      <c r="A6540">
        <v>1255</v>
      </c>
      <c r="B6540">
        <v>188</v>
      </c>
      <c r="C6540">
        <v>0</v>
      </c>
      <c r="D6540" t="s">
        <v>7438</v>
      </c>
      <c r="E6540" t="s">
        <v>3398</v>
      </c>
      <c r="F6540">
        <v>0</v>
      </c>
    </row>
    <row r="6541" spans="1:6">
      <c r="A6541">
        <v>1256</v>
      </c>
      <c r="B6541">
        <v>189</v>
      </c>
      <c r="C6541">
        <v>0</v>
      </c>
      <c r="D6541" t="s">
        <v>7439</v>
      </c>
      <c r="E6541" t="s">
        <v>3398</v>
      </c>
      <c r="F6541">
        <v>0</v>
      </c>
    </row>
    <row r="6542" spans="1:6">
      <c r="A6542">
        <v>1257</v>
      </c>
      <c r="B6542">
        <v>190</v>
      </c>
      <c r="C6542">
        <v>0</v>
      </c>
      <c r="D6542" t="s">
        <v>7440</v>
      </c>
      <c r="E6542" t="s">
        <v>3398</v>
      </c>
      <c r="F6542">
        <v>0</v>
      </c>
    </row>
    <row r="6543" spans="1:6">
      <c r="A6543">
        <v>1258</v>
      </c>
      <c r="B6543">
        <v>191</v>
      </c>
      <c r="C6543">
        <v>0</v>
      </c>
      <c r="D6543" t="s">
        <v>7441</v>
      </c>
      <c r="E6543" t="s">
        <v>3398</v>
      </c>
      <c r="F6543">
        <v>0</v>
      </c>
    </row>
    <row r="6544" spans="1:6">
      <c r="A6544">
        <v>1259</v>
      </c>
      <c r="B6544">
        <v>192</v>
      </c>
      <c r="C6544">
        <v>0</v>
      </c>
      <c r="D6544" t="s">
        <v>7442</v>
      </c>
      <c r="E6544" t="s">
        <v>3398</v>
      </c>
      <c r="F6544">
        <v>0</v>
      </c>
    </row>
    <row r="6545" spans="1:6">
      <c r="A6545">
        <v>1260</v>
      </c>
      <c r="B6545">
        <v>193</v>
      </c>
      <c r="C6545">
        <v>0</v>
      </c>
      <c r="D6545" t="s">
        <v>7443</v>
      </c>
      <c r="E6545" t="s">
        <v>3398</v>
      </c>
      <c r="F6545">
        <v>0</v>
      </c>
    </row>
    <row r="6546" spans="1:6">
      <c r="A6546">
        <v>1261</v>
      </c>
      <c r="B6546">
        <v>194</v>
      </c>
      <c r="C6546">
        <v>0</v>
      </c>
      <c r="D6546" t="s">
        <v>7444</v>
      </c>
      <c r="E6546" t="s">
        <v>3398</v>
      </c>
      <c r="F6546">
        <v>0</v>
      </c>
    </row>
    <row r="6547" spans="1:6">
      <c r="A6547">
        <v>1262</v>
      </c>
      <c r="B6547">
        <v>195</v>
      </c>
      <c r="C6547">
        <v>0</v>
      </c>
      <c r="D6547" t="s">
        <v>7445</v>
      </c>
      <c r="E6547" t="s">
        <v>3398</v>
      </c>
      <c r="F6547">
        <v>0</v>
      </c>
    </row>
    <row r="6548" spans="1:6">
      <c r="A6548">
        <v>1263</v>
      </c>
      <c r="B6548">
        <v>196</v>
      </c>
      <c r="C6548">
        <v>0</v>
      </c>
      <c r="D6548" t="s">
        <v>7446</v>
      </c>
      <c r="E6548" t="s">
        <v>3398</v>
      </c>
      <c r="F6548">
        <v>0</v>
      </c>
    </row>
    <row r="6549" spans="1:6">
      <c r="A6549">
        <v>1264</v>
      </c>
      <c r="B6549">
        <v>197</v>
      </c>
      <c r="C6549">
        <v>0</v>
      </c>
      <c r="D6549" t="s">
        <v>7447</v>
      </c>
      <c r="E6549" t="s">
        <v>3398</v>
      </c>
      <c r="F6549">
        <v>0</v>
      </c>
    </row>
    <row r="6550" spans="1:6">
      <c r="A6550">
        <v>1265</v>
      </c>
      <c r="B6550">
        <v>198</v>
      </c>
      <c r="C6550">
        <v>0</v>
      </c>
      <c r="D6550" t="s">
        <v>7448</v>
      </c>
      <c r="E6550" t="s">
        <v>3398</v>
      </c>
      <c r="F6550">
        <v>0</v>
      </c>
    </row>
    <row r="6551" spans="1:6">
      <c r="A6551">
        <v>1266</v>
      </c>
      <c r="B6551">
        <v>199</v>
      </c>
      <c r="C6551">
        <v>0</v>
      </c>
      <c r="D6551" t="s">
        <v>7449</v>
      </c>
      <c r="E6551" t="s">
        <v>3398</v>
      </c>
      <c r="F6551">
        <v>0</v>
      </c>
    </row>
    <row r="6552" spans="1:6">
      <c r="A6552">
        <v>1267</v>
      </c>
      <c r="B6552">
        <v>200</v>
      </c>
      <c r="C6552">
        <v>0</v>
      </c>
      <c r="D6552" t="s">
        <v>7450</v>
      </c>
      <c r="E6552" t="s">
        <v>3398</v>
      </c>
      <c r="F6552">
        <v>1</v>
      </c>
    </row>
    <row r="6553" spans="1:6">
      <c r="A6553">
        <v>1268</v>
      </c>
      <c r="B6553">
        <v>201</v>
      </c>
      <c r="C6553">
        <v>0</v>
      </c>
      <c r="D6553" t="s">
        <v>7451</v>
      </c>
      <c r="E6553" t="s">
        <v>3398</v>
      </c>
      <c r="F6553">
        <v>0</v>
      </c>
    </row>
    <row r="6554" spans="1:6">
      <c r="A6554">
        <v>1269</v>
      </c>
      <c r="B6554">
        <v>202</v>
      </c>
      <c r="C6554">
        <v>0</v>
      </c>
      <c r="D6554" t="s">
        <v>7452</v>
      </c>
      <c r="E6554" t="s">
        <v>3398</v>
      </c>
      <c r="F6554">
        <v>0</v>
      </c>
    </row>
    <row r="6555" spans="1:6">
      <c r="A6555">
        <v>1270</v>
      </c>
      <c r="B6555">
        <v>203</v>
      </c>
      <c r="C6555">
        <v>0</v>
      </c>
      <c r="D6555" t="s">
        <v>7453</v>
      </c>
      <c r="E6555" t="s">
        <v>3398</v>
      </c>
      <c r="F6555">
        <v>0</v>
      </c>
    </row>
    <row r="6556" spans="1:6">
      <c r="A6556">
        <v>1271</v>
      </c>
      <c r="B6556">
        <v>204</v>
      </c>
      <c r="C6556">
        <v>0</v>
      </c>
      <c r="D6556" t="s">
        <v>7454</v>
      </c>
      <c r="E6556" t="s">
        <v>3398</v>
      </c>
      <c r="F6556">
        <v>0</v>
      </c>
    </row>
    <row r="6557" spans="1:6">
      <c r="A6557">
        <v>1272</v>
      </c>
      <c r="B6557">
        <v>205</v>
      </c>
      <c r="C6557">
        <v>0</v>
      </c>
      <c r="D6557" t="s">
        <v>4998</v>
      </c>
      <c r="E6557" t="s">
        <v>3398</v>
      </c>
      <c r="F6557">
        <v>0</v>
      </c>
    </row>
    <row r="6558" spans="1:6">
      <c r="A6558">
        <v>1273</v>
      </c>
      <c r="B6558">
        <v>206</v>
      </c>
      <c r="C6558">
        <v>0</v>
      </c>
      <c r="D6558" t="s">
        <v>7455</v>
      </c>
      <c r="E6558" t="s">
        <v>3398</v>
      </c>
      <c r="F6558">
        <v>0</v>
      </c>
    </row>
    <row r="6559" spans="1:6">
      <c r="A6559">
        <v>1274</v>
      </c>
      <c r="B6559">
        <v>207</v>
      </c>
      <c r="C6559">
        <v>0</v>
      </c>
      <c r="D6559" t="s">
        <v>7456</v>
      </c>
      <c r="E6559" t="s">
        <v>3398</v>
      </c>
      <c r="F6559">
        <v>0</v>
      </c>
    </row>
    <row r="6560" spans="1:6">
      <c r="A6560">
        <v>1275</v>
      </c>
      <c r="B6560">
        <v>208</v>
      </c>
      <c r="C6560">
        <v>0</v>
      </c>
      <c r="D6560" t="s">
        <v>7457</v>
      </c>
      <c r="E6560" t="s">
        <v>3398</v>
      </c>
      <c r="F6560">
        <v>0</v>
      </c>
    </row>
    <row r="6561" spans="1:6">
      <c r="A6561">
        <v>1276</v>
      </c>
      <c r="B6561">
        <v>209</v>
      </c>
      <c r="C6561">
        <v>0</v>
      </c>
      <c r="D6561" t="s">
        <v>7458</v>
      </c>
      <c r="E6561" t="s">
        <v>3398</v>
      </c>
      <c r="F6561">
        <v>0</v>
      </c>
    </row>
    <row r="6562" spans="1:6">
      <c r="A6562">
        <v>1277</v>
      </c>
      <c r="B6562">
        <v>210</v>
      </c>
      <c r="C6562">
        <v>0</v>
      </c>
      <c r="D6562" t="s">
        <v>7459</v>
      </c>
      <c r="E6562" t="s">
        <v>3398</v>
      </c>
      <c r="F6562">
        <v>0</v>
      </c>
    </row>
    <row r="6563" spans="1:6">
      <c r="A6563">
        <v>1278</v>
      </c>
      <c r="B6563">
        <v>211</v>
      </c>
      <c r="C6563">
        <v>0</v>
      </c>
      <c r="D6563" t="s">
        <v>7460</v>
      </c>
      <c r="E6563" t="s">
        <v>3398</v>
      </c>
      <c r="F6563">
        <v>0</v>
      </c>
    </row>
    <row r="6564" spans="1:6">
      <c r="A6564">
        <v>1279</v>
      </c>
      <c r="B6564">
        <v>212</v>
      </c>
      <c r="C6564">
        <v>0</v>
      </c>
      <c r="D6564" t="s">
        <v>7461</v>
      </c>
      <c r="E6564" t="s">
        <v>3398</v>
      </c>
      <c r="F6564">
        <v>0</v>
      </c>
    </row>
    <row r="6565" spans="1:6">
      <c r="A6565">
        <v>1280</v>
      </c>
      <c r="B6565">
        <v>213</v>
      </c>
      <c r="C6565">
        <v>0</v>
      </c>
      <c r="D6565" t="s">
        <v>7462</v>
      </c>
      <c r="E6565" t="s">
        <v>3398</v>
      </c>
      <c r="F6565">
        <v>0</v>
      </c>
    </row>
    <row r="6566" spans="1:6">
      <c r="A6566">
        <v>1281</v>
      </c>
      <c r="B6566">
        <v>214</v>
      </c>
      <c r="C6566">
        <v>0</v>
      </c>
      <c r="D6566" t="s">
        <v>7463</v>
      </c>
      <c r="E6566" t="s">
        <v>3398</v>
      </c>
      <c r="F6566">
        <v>0</v>
      </c>
    </row>
    <row r="6567" spans="1:6">
      <c r="A6567">
        <v>1282</v>
      </c>
      <c r="B6567">
        <v>215</v>
      </c>
      <c r="C6567">
        <v>0</v>
      </c>
      <c r="D6567" t="s">
        <v>7464</v>
      </c>
      <c r="E6567" t="s">
        <v>3398</v>
      </c>
      <c r="F6567">
        <v>0</v>
      </c>
    </row>
    <row r="6568" spans="1:6">
      <c r="A6568">
        <v>1283</v>
      </c>
      <c r="B6568">
        <v>216</v>
      </c>
      <c r="C6568">
        <v>0</v>
      </c>
      <c r="D6568" t="s">
        <v>7465</v>
      </c>
      <c r="E6568" t="s">
        <v>3398</v>
      </c>
      <c r="F6568">
        <v>0</v>
      </c>
    </row>
    <row r="6569" spans="1:6">
      <c r="A6569">
        <v>1284</v>
      </c>
      <c r="B6569">
        <v>217</v>
      </c>
      <c r="C6569">
        <v>0</v>
      </c>
      <c r="D6569" t="s">
        <v>7466</v>
      </c>
      <c r="E6569" t="s">
        <v>3398</v>
      </c>
      <c r="F6569">
        <v>0</v>
      </c>
    </row>
    <row r="6570" spans="1:6">
      <c r="A6570">
        <v>1285</v>
      </c>
      <c r="B6570">
        <v>218</v>
      </c>
      <c r="C6570">
        <v>0</v>
      </c>
      <c r="D6570" t="s">
        <v>7467</v>
      </c>
      <c r="E6570" t="s">
        <v>3398</v>
      </c>
      <c r="F6570">
        <v>0</v>
      </c>
    </row>
    <row r="6571" spans="1:6">
      <c r="A6571">
        <v>1286</v>
      </c>
      <c r="B6571">
        <v>219</v>
      </c>
      <c r="C6571">
        <v>0</v>
      </c>
      <c r="D6571" t="s">
        <v>7468</v>
      </c>
      <c r="E6571" t="s">
        <v>3398</v>
      </c>
      <c r="F6571">
        <v>0</v>
      </c>
    </row>
    <row r="6572" spans="1:6">
      <c r="A6572">
        <v>1287</v>
      </c>
      <c r="B6572">
        <v>220</v>
      </c>
      <c r="C6572">
        <v>0</v>
      </c>
      <c r="D6572" t="s">
        <v>7469</v>
      </c>
      <c r="E6572" t="s">
        <v>3398</v>
      </c>
      <c r="F6572">
        <v>0</v>
      </c>
    </row>
    <row r="6573" spans="1:6">
      <c r="A6573">
        <v>1288</v>
      </c>
      <c r="B6573">
        <v>221</v>
      </c>
      <c r="C6573">
        <v>0</v>
      </c>
      <c r="D6573" t="s">
        <v>7470</v>
      </c>
      <c r="E6573" t="s">
        <v>3398</v>
      </c>
      <c r="F6573">
        <v>0</v>
      </c>
    </row>
    <row r="6574" spans="1:6">
      <c r="A6574">
        <v>1289</v>
      </c>
      <c r="B6574">
        <v>222</v>
      </c>
      <c r="C6574">
        <v>0</v>
      </c>
      <c r="D6574" t="s">
        <v>7471</v>
      </c>
      <c r="E6574" t="s">
        <v>3398</v>
      </c>
      <c r="F6574">
        <v>0</v>
      </c>
    </row>
    <row r="6575" spans="1:6">
      <c r="A6575">
        <v>1290</v>
      </c>
      <c r="B6575">
        <v>223</v>
      </c>
      <c r="C6575">
        <v>0</v>
      </c>
      <c r="D6575" t="s">
        <v>7472</v>
      </c>
      <c r="E6575" t="s">
        <v>3398</v>
      </c>
      <c r="F6575">
        <v>0</v>
      </c>
    </row>
    <row r="6576" spans="1:6">
      <c r="A6576">
        <v>1291</v>
      </c>
      <c r="B6576">
        <v>224</v>
      </c>
      <c r="C6576">
        <v>0</v>
      </c>
      <c r="D6576" t="s">
        <v>7473</v>
      </c>
      <c r="E6576" t="s">
        <v>3398</v>
      </c>
      <c r="F6576">
        <v>0</v>
      </c>
    </row>
    <row r="6577" spans="1:6">
      <c r="A6577">
        <v>1292</v>
      </c>
      <c r="B6577">
        <v>225</v>
      </c>
      <c r="C6577">
        <v>0</v>
      </c>
      <c r="D6577" t="s">
        <v>7474</v>
      </c>
      <c r="E6577" t="s">
        <v>3398</v>
      </c>
      <c r="F6577">
        <v>0</v>
      </c>
    </row>
    <row r="6578" spans="1:6">
      <c r="A6578">
        <v>1293</v>
      </c>
      <c r="B6578">
        <v>226</v>
      </c>
      <c r="C6578">
        <v>0</v>
      </c>
      <c r="D6578" t="s">
        <v>6929</v>
      </c>
      <c r="E6578" t="s">
        <v>3398</v>
      </c>
      <c r="F6578">
        <v>0</v>
      </c>
    </row>
    <row r="6579" spans="1:6">
      <c r="A6579">
        <v>1294</v>
      </c>
      <c r="B6579">
        <v>227</v>
      </c>
      <c r="C6579">
        <v>0</v>
      </c>
      <c r="D6579" t="s">
        <v>7475</v>
      </c>
      <c r="E6579" t="s">
        <v>3398</v>
      </c>
      <c r="F6579">
        <v>0</v>
      </c>
    </row>
    <row r="6580" spans="1:6">
      <c r="A6580">
        <v>1295</v>
      </c>
      <c r="B6580">
        <v>228</v>
      </c>
      <c r="C6580">
        <v>0</v>
      </c>
      <c r="D6580" t="s">
        <v>7476</v>
      </c>
      <c r="E6580" t="s">
        <v>3398</v>
      </c>
      <c r="F6580">
        <v>0</v>
      </c>
    </row>
    <row r="6581" spans="1:6">
      <c r="A6581">
        <v>1296</v>
      </c>
      <c r="B6581">
        <v>229</v>
      </c>
      <c r="C6581">
        <v>0</v>
      </c>
      <c r="D6581" t="s">
        <v>7477</v>
      </c>
      <c r="E6581" t="s">
        <v>3398</v>
      </c>
      <c r="F6581">
        <v>0</v>
      </c>
    </row>
    <row r="6582" spans="1:6">
      <c r="A6582">
        <v>1297</v>
      </c>
      <c r="B6582">
        <v>230</v>
      </c>
      <c r="C6582">
        <v>0</v>
      </c>
      <c r="D6582" t="s">
        <v>7478</v>
      </c>
      <c r="E6582" t="s">
        <v>3398</v>
      </c>
      <c r="F6582">
        <v>0</v>
      </c>
    </row>
    <row r="6583" spans="1:6">
      <c r="A6583">
        <v>1298</v>
      </c>
      <c r="B6583">
        <v>231</v>
      </c>
      <c r="C6583">
        <v>0</v>
      </c>
      <c r="D6583" t="s">
        <v>7479</v>
      </c>
      <c r="E6583" t="s">
        <v>3398</v>
      </c>
      <c r="F6583">
        <v>0</v>
      </c>
    </row>
    <row r="6584" spans="1:6">
      <c r="A6584">
        <v>1299</v>
      </c>
      <c r="B6584">
        <v>232</v>
      </c>
      <c r="C6584">
        <v>0</v>
      </c>
      <c r="D6584" t="s">
        <v>7480</v>
      </c>
      <c r="E6584" t="s">
        <v>3398</v>
      </c>
      <c r="F6584">
        <v>0</v>
      </c>
    </row>
    <row r="6585" spans="1:6">
      <c r="A6585">
        <v>1300</v>
      </c>
      <c r="B6585">
        <v>233</v>
      </c>
      <c r="C6585">
        <v>0</v>
      </c>
      <c r="D6585" t="s">
        <v>7481</v>
      </c>
      <c r="E6585" t="s">
        <v>3398</v>
      </c>
      <c r="F6585">
        <v>0</v>
      </c>
    </row>
    <row r="6586" spans="1:6">
      <c r="A6586">
        <v>1301</v>
      </c>
      <c r="B6586">
        <v>234</v>
      </c>
      <c r="C6586">
        <v>0</v>
      </c>
      <c r="D6586" t="s">
        <v>7482</v>
      </c>
      <c r="E6586" t="s">
        <v>3398</v>
      </c>
      <c r="F6586">
        <v>0</v>
      </c>
    </row>
    <row r="6587" spans="1:6">
      <c r="A6587">
        <v>1302</v>
      </c>
      <c r="B6587">
        <v>235</v>
      </c>
      <c r="C6587">
        <v>0</v>
      </c>
      <c r="D6587" t="s">
        <v>7483</v>
      </c>
      <c r="E6587" t="s">
        <v>3398</v>
      </c>
      <c r="F6587">
        <v>0</v>
      </c>
    </row>
    <row r="6588" spans="1:6">
      <c r="A6588">
        <v>1303</v>
      </c>
      <c r="B6588">
        <v>236</v>
      </c>
      <c r="C6588">
        <v>0</v>
      </c>
      <c r="D6588" t="s">
        <v>7484</v>
      </c>
      <c r="E6588" t="s">
        <v>3398</v>
      </c>
      <c r="F6588">
        <v>0</v>
      </c>
    </row>
    <row r="6589" spans="1:6">
      <c r="A6589">
        <v>1304</v>
      </c>
      <c r="B6589">
        <v>237</v>
      </c>
      <c r="C6589">
        <v>0</v>
      </c>
      <c r="D6589" t="s">
        <v>7485</v>
      </c>
      <c r="E6589" t="s">
        <v>3398</v>
      </c>
      <c r="F6589">
        <v>0</v>
      </c>
    </row>
    <row r="6590" spans="1:6">
      <c r="A6590">
        <v>1305</v>
      </c>
      <c r="B6590">
        <v>238</v>
      </c>
      <c r="C6590">
        <v>0</v>
      </c>
      <c r="D6590" t="s">
        <v>7486</v>
      </c>
      <c r="E6590" t="s">
        <v>3398</v>
      </c>
      <c r="F6590">
        <v>0</v>
      </c>
    </row>
    <row r="6591" spans="1:6">
      <c r="A6591">
        <v>1306</v>
      </c>
      <c r="B6591">
        <v>239</v>
      </c>
      <c r="C6591">
        <v>0</v>
      </c>
      <c r="D6591" t="s">
        <v>7487</v>
      </c>
      <c r="E6591" t="s">
        <v>3398</v>
      </c>
      <c r="F6591">
        <v>0</v>
      </c>
    </row>
    <row r="6592" spans="1:6">
      <c r="A6592">
        <v>1307</v>
      </c>
      <c r="B6592">
        <v>240</v>
      </c>
      <c r="C6592">
        <v>0</v>
      </c>
      <c r="D6592" t="s">
        <v>7488</v>
      </c>
      <c r="E6592" t="s">
        <v>3398</v>
      </c>
      <c r="F6592">
        <v>0</v>
      </c>
    </row>
    <row r="6593" spans="1:6">
      <c r="A6593">
        <v>1308</v>
      </c>
      <c r="B6593">
        <v>241</v>
      </c>
      <c r="C6593">
        <v>0</v>
      </c>
      <c r="D6593" t="s">
        <v>7489</v>
      </c>
      <c r="E6593" t="s">
        <v>3398</v>
      </c>
      <c r="F6593">
        <v>0</v>
      </c>
    </row>
    <row r="6594" spans="1:6">
      <c r="A6594">
        <v>1309</v>
      </c>
      <c r="B6594">
        <v>242</v>
      </c>
      <c r="C6594">
        <v>0</v>
      </c>
      <c r="D6594" t="s">
        <v>7490</v>
      </c>
      <c r="E6594" t="s">
        <v>3398</v>
      </c>
      <c r="F6594">
        <v>0</v>
      </c>
    </row>
    <row r="6595" spans="1:6">
      <c r="A6595">
        <v>1310</v>
      </c>
      <c r="B6595">
        <v>243</v>
      </c>
      <c r="C6595">
        <v>0</v>
      </c>
      <c r="D6595" t="s">
        <v>7491</v>
      </c>
      <c r="E6595" t="s">
        <v>3398</v>
      </c>
      <c r="F6595">
        <v>0</v>
      </c>
    </row>
    <row r="6596" spans="1:6">
      <c r="A6596">
        <v>1311</v>
      </c>
      <c r="B6596">
        <v>244</v>
      </c>
      <c r="C6596">
        <v>0</v>
      </c>
      <c r="D6596" t="s">
        <v>7492</v>
      </c>
      <c r="E6596" t="s">
        <v>3398</v>
      </c>
      <c r="F6596">
        <v>0</v>
      </c>
    </row>
    <row r="6597" spans="1:6">
      <c r="A6597">
        <v>1312</v>
      </c>
      <c r="B6597">
        <v>245</v>
      </c>
      <c r="C6597">
        <v>0</v>
      </c>
      <c r="D6597" t="s">
        <v>7493</v>
      </c>
      <c r="E6597" t="s">
        <v>3398</v>
      </c>
      <c r="F6597">
        <v>0</v>
      </c>
    </row>
    <row r="6598" spans="1:6">
      <c r="A6598">
        <v>1313</v>
      </c>
      <c r="B6598">
        <v>246</v>
      </c>
      <c r="C6598">
        <v>0</v>
      </c>
      <c r="D6598" t="s">
        <v>7494</v>
      </c>
      <c r="E6598" t="s">
        <v>3398</v>
      </c>
      <c r="F6598">
        <v>0</v>
      </c>
    </row>
    <row r="6599" spans="1:6">
      <c r="A6599">
        <v>1314</v>
      </c>
      <c r="B6599">
        <v>247</v>
      </c>
      <c r="C6599">
        <v>0</v>
      </c>
      <c r="D6599" t="s">
        <v>7495</v>
      </c>
      <c r="E6599" t="s">
        <v>3398</v>
      </c>
      <c r="F6599">
        <v>0</v>
      </c>
    </row>
    <row r="6600" spans="1:6">
      <c r="A6600">
        <v>1315</v>
      </c>
      <c r="B6600">
        <v>248</v>
      </c>
      <c r="C6600">
        <v>0</v>
      </c>
      <c r="D6600" t="s">
        <v>7496</v>
      </c>
      <c r="E6600" t="s">
        <v>3398</v>
      </c>
      <c r="F6600">
        <v>0</v>
      </c>
    </row>
    <row r="6601" spans="1:6">
      <c r="A6601">
        <v>1316</v>
      </c>
      <c r="B6601">
        <v>249</v>
      </c>
      <c r="C6601">
        <v>0</v>
      </c>
      <c r="D6601" t="s">
        <v>7497</v>
      </c>
      <c r="E6601" t="s">
        <v>3398</v>
      </c>
      <c r="F6601">
        <v>0</v>
      </c>
    </row>
    <row r="6602" spans="1:6">
      <c r="A6602">
        <v>1317</v>
      </c>
      <c r="B6602">
        <v>250</v>
      </c>
      <c r="C6602">
        <v>0</v>
      </c>
      <c r="D6602" t="s">
        <v>7498</v>
      </c>
      <c r="E6602" t="s">
        <v>3398</v>
      </c>
      <c r="F6602">
        <v>0</v>
      </c>
    </row>
    <row r="6603" spans="1:6">
      <c r="A6603">
        <v>1318</v>
      </c>
      <c r="B6603">
        <v>251</v>
      </c>
      <c r="C6603">
        <v>0</v>
      </c>
      <c r="D6603" t="s">
        <v>7499</v>
      </c>
      <c r="E6603" t="s">
        <v>3398</v>
      </c>
      <c r="F6603">
        <v>0</v>
      </c>
    </row>
    <row r="6604" spans="1:6">
      <c r="A6604">
        <v>1319</v>
      </c>
      <c r="B6604">
        <v>252</v>
      </c>
      <c r="C6604">
        <v>0</v>
      </c>
      <c r="D6604" t="s">
        <v>7500</v>
      </c>
      <c r="E6604" t="s">
        <v>3398</v>
      </c>
      <c r="F6604">
        <v>0</v>
      </c>
    </row>
    <row r="6605" spans="1:6">
      <c r="A6605">
        <v>1320</v>
      </c>
      <c r="B6605">
        <v>253</v>
      </c>
      <c r="C6605">
        <v>0</v>
      </c>
      <c r="D6605" t="s">
        <v>7501</v>
      </c>
      <c r="E6605" t="s">
        <v>3398</v>
      </c>
      <c r="F6605">
        <v>0</v>
      </c>
    </row>
    <row r="6606" spans="1:6">
      <c r="A6606">
        <v>1321</v>
      </c>
      <c r="B6606">
        <v>254</v>
      </c>
      <c r="C6606">
        <v>0</v>
      </c>
      <c r="D6606" t="s">
        <v>6868</v>
      </c>
      <c r="E6606" t="s">
        <v>3398</v>
      </c>
      <c r="F6606">
        <v>1</v>
      </c>
    </row>
    <row r="6607" spans="1:6">
      <c r="A6607">
        <v>1322</v>
      </c>
      <c r="B6607">
        <v>0</v>
      </c>
      <c r="C6607" t="s">
        <v>7502</v>
      </c>
      <c r="D6607" t="s">
        <v>7503</v>
      </c>
      <c r="E6607" t="s">
        <v>6212</v>
      </c>
      <c r="F6607">
        <v>0</v>
      </c>
    </row>
    <row r="6608" spans="1:6">
      <c r="A6608">
        <v>1323</v>
      </c>
      <c r="B6608">
        <v>1</v>
      </c>
      <c r="C6608">
        <v>0</v>
      </c>
      <c r="D6608" t="s">
        <v>7504</v>
      </c>
      <c r="E6608" t="s">
        <v>6212</v>
      </c>
      <c r="F6608">
        <v>0</v>
      </c>
    </row>
    <row r="6609" spans="1:6">
      <c r="A6609">
        <v>1324</v>
      </c>
      <c r="B6609">
        <v>2</v>
      </c>
      <c r="C6609">
        <v>0</v>
      </c>
      <c r="D6609" t="s">
        <v>3760</v>
      </c>
      <c r="E6609" t="s">
        <v>6212</v>
      </c>
      <c r="F6609">
        <v>0</v>
      </c>
    </row>
    <row r="6610" spans="1:6">
      <c r="A6610">
        <v>1325</v>
      </c>
      <c r="B6610">
        <v>3</v>
      </c>
      <c r="C6610">
        <v>0</v>
      </c>
      <c r="D6610" t="s">
        <v>7505</v>
      </c>
      <c r="E6610" t="s">
        <v>6212</v>
      </c>
      <c r="F6610">
        <v>0</v>
      </c>
    </row>
    <row r="6611" spans="1:6">
      <c r="A6611">
        <v>1326</v>
      </c>
      <c r="B6611">
        <v>4</v>
      </c>
      <c r="C6611">
        <v>0</v>
      </c>
      <c r="D6611" t="s">
        <v>7506</v>
      </c>
      <c r="E6611" t="s">
        <v>6212</v>
      </c>
      <c r="F6611">
        <v>0</v>
      </c>
    </row>
    <row r="6612" spans="1:6">
      <c r="A6612">
        <v>1327</v>
      </c>
      <c r="B6612">
        <v>5</v>
      </c>
      <c r="C6612">
        <v>0</v>
      </c>
      <c r="D6612" t="s">
        <v>7507</v>
      </c>
      <c r="E6612" t="s">
        <v>6212</v>
      </c>
      <c r="F6612">
        <v>0</v>
      </c>
    </row>
    <row r="6613" spans="1:6">
      <c r="A6613">
        <v>1328</v>
      </c>
      <c r="B6613">
        <v>6</v>
      </c>
      <c r="C6613">
        <v>0</v>
      </c>
      <c r="D6613" t="s">
        <v>7508</v>
      </c>
      <c r="E6613" t="s">
        <v>6212</v>
      </c>
      <c r="F6613">
        <v>0</v>
      </c>
    </row>
    <row r="6614" spans="1:6">
      <c r="A6614">
        <v>1329</v>
      </c>
      <c r="B6614">
        <v>7</v>
      </c>
      <c r="C6614">
        <v>0</v>
      </c>
      <c r="D6614" t="s">
        <v>7509</v>
      </c>
      <c r="E6614" t="s">
        <v>6212</v>
      </c>
      <c r="F6614">
        <v>0</v>
      </c>
    </row>
    <row r="6615" spans="1:6">
      <c r="A6615">
        <v>1330</v>
      </c>
      <c r="B6615">
        <v>8</v>
      </c>
      <c r="C6615">
        <v>0</v>
      </c>
      <c r="D6615" t="s">
        <v>7510</v>
      </c>
      <c r="E6615" t="s">
        <v>6212</v>
      </c>
      <c r="F6615">
        <v>0</v>
      </c>
    </row>
    <row r="6616" spans="1:6">
      <c r="A6616">
        <v>1331</v>
      </c>
      <c r="B6616">
        <v>9</v>
      </c>
      <c r="C6616">
        <v>0</v>
      </c>
      <c r="D6616" t="s">
        <v>7511</v>
      </c>
      <c r="E6616" t="s">
        <v>6212</v>
      </c>
      <c r="F6616">
        <v>0</v>
      </c>
    </row>
    <row r="6617" spans="1:6">
      <c r="A6617">
        <v>1332</v>
      </c>
      <c r="B6617">
        <v>10</v>
      </c>
      <c r="C6617">
        <v>0</v>
      </c>
      <c r="D6617" t="s">
        <v>7512</v>
      </c>
      <c r="E6617" t="s">
        <v>6212</v>
      </c>
      <c r="F6617">
        <v>0</v>
      </c>
    </row>
    <row r="6618" spans="1:6">
      <c r="A6618">
        <v>1333</v>
      </c>
      <c r="B6618">
        <v>11</v>
      </c>
      <c r="C6618">
        <v>0</v>
      </c>
      <c r="D6618" t="s">
        <v>7513</v>
      </c>
      <c r="E6618" t="s">
        <v>6212</v>
      </c>
      <c r="F6618">
        <v>0</v>
      </c>
    </row>
    <row r="6619" spans="1:6">
      <c r="A6619">
        <v>1334</v>
      </c>
      <c r="B6619">
        <v>12</v>
      </c>
      <c r="C6619">
        <v>0</v>
      </c>
      <c r="D6619" t="s">
        <v>7514</v>
      </c>
      <c r="E6619" t="s">
        <v>6212</v>
      </c>
      <c r="F6619">
        <v>0</v>
      </c>
    </row>
    <row r="6620" spans="1:6">
      <c r="A6620">
        <v>1335</v>
      </c>
      <c r="B6620">
        <v>13</v>
      </c>
      <c r="C6620">
        <v>0</v>
      </c>
      <c r="D6620" t="s">
        <v>7515</v>
      </c>
      <c r="E6620" t="s">
        <v>6212</v>
      </c>
      <c r="F6620">
        <v>0</v>
      </c>
    </row>
    <row r="6621" spans="1:6">
      <c r="A6621">
        <v>1336</v>
      </c>
      <c r="B6621">
        <v>14</v>
      </c>
      <c r="C6621">
        <v>0</v>
      </c>
      <c r="D6621" t="s">
        <v>7516</v>
      </c>
      <c r="E6621" t="s">
        <v>6212</v>
      </c>
      <c r="F6621">
        <v>0</v>
      </c>
    </row>
    <row r="6622" spans="1:6">
      <c r="A6622">
        <v>1337</v>
      </c>
      <c r="B6622">
        <v>15</v>
      </c>
      <c r="C6622">
        <v>0</v>
      </c>
      <c r="D6622" t="s">
        <v>7517</v>
      </c>
      <c r="E6622" t="s">
        <v>6212</v>
      </c>
      <c r="F6622">
        <v>0</v>
      </c>
    </row>
    <row r="6623" spans="1:6">
      <c r="A6623">
        <v>1338</v>
      </c>
      <c r="B6623">
        <v>16</v>
      </c>
      <c r="C6623">
        <v>0</v>
      </c>
      <c r="D6623" t="s">
        <v>7518</v>
      </c>
      <c r="E6623" t="s">
        <v>6212</v>
      </c>
      <c r="F6623">
        <v>0</v>
      </c>
    </row>
    <row r="6624" spans="1:6">
      <c r="A6624">
        <v>1339</v>
      </c>
      <c r="B6624">
        <v>17</v>
      </c>
      <c r="C6624">
        <v>0</v>
      </c>
      <c r="D6624" t="s">
        <v>7519</v>
      </c>
      <c r="E6624" t="s">
        <v>6212</v>
      </c>
      <c r="F6624">
        <v>0</v>
      </c>
    </row>
    <row r="6625" spans="1:6">
      <c r="A6625">
        <v>1340</v>
      </c>
      <c r="B6625">
        <v>18</v>
      </c>
      <c r="C6625">
        <v>0</v>
      </c>
      <c r="D6625" t="s">
        <v>7520</v>
      </c>
      <c r="E6625" t="s">
        <v>6212</v>
      </c>
      <c r="F6625">
        <v>0</v>
      </c>
    </row>
    <row r="6626" spans="1:6">
      <c r="A6626">
        <v>1341</v>
      </c>
      <c r="B6626">
        <v>19</v>
      </c>
      <c r="C6626">
        <v>0</v>
      </c>
      <c r="D6626" t="s">
        <v>7521</v>
      </c>
      <c r="E6626" t="s">
        <v>6212</v>
      </c>
      <c r="F6626">
        <v>0</v>
      </c>
    </row>
    <row r="6627" spans="1:6">
      <c r="A6627">
        <v>1342</v>
      </c>
      <c r="B6627">
        <v>20</v>
      </c>
      <c r="C6627">
        <v>0</v>
      </c>
      <c r="D6627" t="s">
        <v>7522</v>
      </c>
      <c r="E6627" t="s">
        <v>6212</v>
      </c>
      <c r="F6627">
        <v>0</v>
      </c>
    </row>
    <row r="6628" spans="1:6">
      <c r="A6628">
        <v>1343</v>
      </c>
      <c r="B6628">
        <v>21</v>
      </c>
      <c r="C6628">
        <v>0</v>
      </c>
      <c r="D6628" t="s">
        <v>7523</v>
      </c>
      <c r="E6628" t="s">
        <v>6212</v>
      </c>
      <c r="F6628">
        <v>0</v>
      </c>
    </row>
    <row r="6629" spans="1:6">
      <c r="A6629">
        <v>1344</v>
      </c>
      <c r="B6629">
        <v>22</v>
      </c>
      <c r="C6629">
        <v>0</v>
      </c>
      <c r="D6629" t="s">
        <v>7524</v>
      </c>
      <c r="E6629" t="s">
        <v>6212</v>
      </c>
      <c r="F6629">
        <v>0</v>
      </c>
    </row>
    <row r="6630" spans="1:6">
      <c r="A6630">
        <v>1345</v>
      </c>
      <c r="B6630">
        <v>23</v>
      </c>
      <c r="C6630">
        <v>0</v>
      </c>
      <c r="D6630" t="s">
        <v>7525</v>
      </c>
      <c r="E6630" t="s">
        <v>6212</v>
      </c>
      <c r="F6630">
        <v>0</v>
      </c>
    </row>
    <row r="6631" spans="1:6">
      <c r="A6631">
        <v>1346</v>
      </c>
      <c r="B6631">
        <v>24</v>
      </c>
      <c r="C6631">
        <v>0</v>
      </c>
      <c r="D6631" t="s">
        <v>7526</v>
      </c>
      <c r="E6631" t="s">
        <v>6212</v>
      </c>
      <c r="F6631">
        <v>0</v>
      </c>
    </row>
    <row r="6632" spans="1:6">
      <c r="A6632">
        <v>1347</v>
      </c>
      <c r="B6632">
        <v>25</v>
      </c>
      <c r="C6632">
        <v>0</v>
      </c>
      <c r="D6632" t="s">
        <v>4899</v>
      </c>
      <c r="E6632" t="s">
        <v>6212</v>
      </c>
      <c r="F6632">
        <v>0</v>
      </c>
    </row>
    <row r="6633" spans="1:6">
      <c r="A6633">
        <v>1348</v>
      </c>
      <c r="B6633">
        <v>26</v>
      </c>
      <c r="C6633">
        <v>0</v>
      </c>
      <c r="D6633" t="s">
        <v>7527</v>
      </c>
      <c r="E6633" t="s">
        <v>6212</v>
      </c>
      <c r="F6633">
        <v>0</v>
      </c>
    </row>
    <row r="6634" spans="1:6">
      <c r="A6634">
        <v>1349</v>
      </c>
      <c r="B6634">
        <v>27</v>
      </c>
      <c r="C6634">
        <v>0</v>
      </c>
      <c r="D6634" t="s">
        <v>7528</v>
      </c>
      <c r="E6634" t="s">
        <v>6212</v>
      </c>
      <c r="F6634">
        <v>0</v>
      </c>
    </row>
    <row r="6635" spans="1:6">
      <c r="A6635">
        <v>1350</v>
      </c>
      <c r="B6635">
        <v>28</v>
      </c>
      <c r="C6635">
        <v>0</v>
      </c>
      <c r="D6635" t="s">
        <v>7529</v>
      </c>
      <c r="E6635" t="s">
        <v>6212</v>
      </c>
      <c r="F6635">
        <v>0</v>
      </c>
    </row>
    <row r="6636" spans="1:6">
      <c r="A6636">
        <v>1351</v>
      </c>
      <c r="B6636">
        <v>29</v>
      </c>
      <c r="C6636">
        <v>0</v>
      </c>
      <c r="D6636" t="s">
        <v>7530</v>
      </c>
      <c r="E6636" t="s">
        <v>6212</v>
      </c>
      <c r="F6636">
        <v>0</v>
      </c>
    </row>
    <row r="6637" spans="1:6">
      <c r="A6637">
        <v>1352</v>
      </c>
      <c r="B6637">
        <v>30</v>
      </c>
      <c r="C6637">
        <v>0</v>
      </c>
      <c r="D6637" t="s">
        <v>7531</v>
      </c>
      <c r="E6637" t="s">
        <v>6212</v>
      </c>
      <c r="F6637">
        <v>0</v>
      </c>
    </row>
    <row r="6638" spans="1:6">
      <c r="A6638">
        <v>1353</v>
      </c>
      <c r="B6638">
        <v>31</v>
      </c>
      <c r="C6638">
        <v>0</v>
      </c>
      <c r="D6638" t="s">
        <v>7532</v>
      </c>
      <c r="E6638" t="s">
        <v>6212</v>
      </c>
      <c r="F6638">
        <v>1</v>
      </c>
    </row>
    <row r="6639" spans="1:6">
      <c r="A6639">
        <v>1354</v>
      </c>
      <c r="B6639">
        <v>32</v>
      </c>
      <c r="C6639">
        <v>0</v>
      </c>
      <c r="D6639" t="s">
        <v>7533</v>
      </c>
      <c r="E6639" t="s">
        <v>6212</v>
      </c>
      <c r="F6639">
        <v>0</v>
      </c>
    </row>
    <row r="6640" spans="1:6">
      <c r="A6640">
        <v>1355</v>
      </c>
      <c r="B6640">
        <v>33</v>
      </c>
      <c r="C6640">
        <v>0</v>
      </c>
      <c r="D6640" t="s">
        <v>7534</v>
      </c>
      <c r="E6640" t="s">
        <v>6212</v>
      </c>
      <c r="F6640">
        <v>0</v>
      </c>
    </row>
    <row r="6641" spans="1:6">
      <c r="A6641">
        <v>1356</v>
      </c>
      <c r="B6641">
        <v>34</v>
      </c>
      <c r="C6641">
        <v>0</v>
      </c>
      <c r="D6641" t="s">
        <v>7535</v>
      </c>
      <c r="E6641" t="s">
        <v>6212</v>
      </c>
      <c r="F6641">
        <v>0</v>
      </c>
    </row>
    <row r="6642" spans="1:6">
      <c r="A6642">
        <v>1357</v>
      </c>
      <c r="B6642">
        <v>35</v>
      </c>
      <c r="C6642">
        <v>0</v>
      </c>
      <c r="D6642" t="s">
        <v>7536</v>
      </c>
      <c r="E6642" t="s">
        <v>6212</v>
      </c>
      <c r="F6642">
        <v>0</v>
      </c>
    </row>
    <row r="6643" spans="1:6">
      <c r="A6643">
        <v>1358</v>
      </c>
      <c r="B6643">
        <v>36</v>
      </c>
      <c r="C6643">
        <v>0</v>
      </c>
      <c r="D6643" t="s">
        <v>7537</v>
      </c>
      <c r="E6643" t="s">
        <v>6212</v>
      </c>
      <c r="F6643">
        <v>0</v>
      </c>
    </row>
    <row r="6644" spans="1:6">
      <c r="A6644">
        <v>1359</v>
      </c>
      <c r="B6644">
        <v>37</v>
      </c>
      <c r="C6644">
        <v>0</v>
      </c>
      <c r="D6644" t="s">
        <v>7538</v>
      </c>
      <c r="E6644" t="s">
        <v>6212</v>
      </c>
      <c r="F6644">
        <v>0</v>
      </c>
    </row>
    <row r="6645" spans="1:6">
      <c r="A6645">
        <v>1360</v>
      </c>
      <c r="B6645">
        <v>38</v>
      </c>
      <c r="C6645">
        <v>0</v>
      </c>
      <c r="D6645" t="s">
        <v>7539</v>
      </c>
      <c r="E6645" t="s">
        <v>6212</v>
      </c>
      <c r="F6645">
        <v>0</v>
      </c>
    </row>
    <row r="6646" spans="1:6">
      <c r="A6646">
        <v>1361</v>
      </c>
      <c r="B6646">
        <v>39</v>
      </c>
      <c r="C6646">
        <v>0</v>
      </c>
      <c r="D6646" t="s">
        <v>7540</v>
      </c>
      <c r="E6646" t="s">
        <v>6212</v>
      </c>
      <c r="F6646">
        <v>0</v>
      </c>
    </row>
    <row r="6647" spans="1:6">
      <c r="A6647">
        <v>1362</v>
      </c>
      <c r="B6647">
        <v>40</v>
      </c>
      <c r="C6647">
        <v>0</v>
      </c>
      <c r="D6647" t="s">
        <v>7541</v>
      </c>
      <c r="E6647" t="s">
        <v>6212</v>
      </c>
      <c r="F6647">
        <v>0</v>
      </c>
    </row>
    <row r="6648" spans="1:6">
      <c r="A6648">
        <v>1363</v>
      </c>
      <c r="B6648">
        <v>41</v>
      </c>
      <c r="C6648">
        <v>0</v>
      </c>
      <c r="D6648" t="s">
        <v>5602</v>
      </c>
      <c r="E6648" t="s">
        <v>6212</v>
      </c>
      <c r="F6648">
        <v>0</v>
      </c>
    </row>
    <row r="6649" spans="1:6">
      <c r="A6649">
        <v>1364</v>
      </c>
      <c r="B6649">
        <v>42</v>
      </c>
      <c r="C6649">
        <v>0</v>
      </c>
      <c r="D6649" t="s">
        <v>7542</v>
      </c>
      <c r="E6649" t="s">
        <v>6212</v>
      </c>
      <c r="F6649">
        <v>0</v>
      </c>
    </row>
    <row r="6650" spans="1:6">
      <c r="A6650">
        <v>1365</v>
      </c>
      <c r="B6650">
        <v>43</v>
      </c>
      <c r="C6650">
        <v>0</v>
      </c>
      <c r="D6650" t="s">
        <v>7543</v>
      </c>
      <c r="E6650" t="s">
        <v>6212</v>
      </c>
      <c r="F6650">
        <v>0</v>
      </c>
    </row>
    <row r="6651" spans="1:6">
      <c r="A6651">
        <v>1366</v>
      </c>
      <c r="B6651">
        <v>44</v>
      </c>
      <c r="C6651">
        <v>0</v>
      </c>
      <c r="D6651" t="s">
        <v>7544</v>
      </c>
      <c r="E6651" t="s">
        <v>6212</v>
      </c>
      <c r="F6651">
        <v>0</v>
      </c>
    </row>
    <row r="6652" spans="1:6">
      <c r="A6652">
        <v>1367</v>
      </c>
      <c r="B6652">
        <v>45</v>
      </c>
      <c r="C6652">
        <v>0</v>
      </c>
      <c r="D6652" t="s">
        <v>7545</v>
      </c>
      <c r="E6652" t="s">
        <v>6212</v>
      </c>
      <c r="F6652">
        <v>0</v>
      </c>
    </row>
    <row r="6653" spans="1:6">
      <c r="A6653">
        <v>1368</v>
      </c>
      <c r="B6653">
        <v>46</v>
      </c>
      <c r="C6653">
        <v>0</v>
      </c>
      <c r="D6653" t="s">
        <v>7546</v>
      </c>
      <c r="E6653" t="s">
        <v>6212</v>
      </c>
      <c r="F6653">
        <v>0</v>
      </c>
    </row>
    <row r="6654" spans="1:6">
      <c r="A6654">
        <v>1369</v>
      </c>
      <c r="B6654">
        <v>47</v>
      </c>
      <c r="C6654">
        <v>0</v>
      </c>
      <c r="D6654" t="s">
        <v>7547</v>
      </c>
      <c r="E6654" t="s">
        <v>6212</v>
      </c>
      <c r="F6654">
        <v>0</v>
      </c>
    </row>
    <row r="6655" spans="1:6">
      <c r="A6655">
        <v>1370</v>
      </c>
      <c r="B6655">
        <v>48</v>
      </c>
      <c r="C6655">
        <v>0</v>
      </c>
      <c r="D6655" t="s">
        <v>7548</v>
      </c>
      <c r="E6655" t="s">
        <v>6212</v>
      </c>
      <c r="F6655">
        <v>0</v>
      </c>
    </row>
    <row r="6656" spans="1:6">
      <c r="A6656">
        <v>1371</v>
      </c>
      <c r="B6656">
        <v>49</v>
      </c>
      <c r="C6656">
        <v>0</v>
      </c>
      <c r="D6656" t="s">
        <v>7549</v>
      </c>
      <c r="E6656" t="s">
        <v>6212</v>
      </c>
      <c r="F6656">
        <v>0</v>
      </c>
    </row>
    <row r="6657" spans="1:6">
      <c r="A6657">
        <v>1372</v>
      </c>
      <c r="B6657">
        <v>50</v>
      </c>
      <c r="C6657">
        <v>0</v>
      </c>
      <c r="D6657" t="s">
        <v>7550</v>
      </c>
      <c r="E6657" t="s">
        <v>6212</v>
      </c>
      <c r="F6657">
        <v>0</v>
      </c>
    </row>
    <row r="6658" spans="1:6">
      <c r="A6658">
        <v>1373</v>
      </c>
      <c r="B6658">
        <v>51</v>
      </c>
      <c r="C6658">
        <v>0</v>
      </c>
      <c r="D6658" t="s">
        <v>7551</v>
      </c>
      <c r="E6658" t="s">
        <v>6212</v>
      </c>
      <c r="F6658">
        <v>0</v>
      </c>
    </row>
    <row r="6659" spans="1:6">
      <c r="A6659">
        <v>1374</v>
      </c>
      <c r="B6659">
        <v>52</v>
      </c>
      <c r="C6659">
        <v>0</v>
      </c>
      <c r="D6659" t="s">
        <v>7552</v>
      </c>
      <c r="E6659" t="s">
        <v>6212</v>
      </c>
      <c r="F6659">
        <v>0</v>
      </c>
    </row>
    <row r="6660" spans="1:6">
      <c r="A6660">
        <v>1375</v>
      </c>
      <c r="B6660">
        <v>53</v>
      </c>
      <c r="C6660">
        <v>0</v>
      </c>
      <c r="D6660" t="s">
        <v>7553</v>
      </c>
      <c r="E6660" t="s">
        <v>6212</v>
      </c>
      <c r="F6660">
        <v>0</v>
      </c>
    </row>
    <row r="6661" spans="1:6">
      <c r="A6661">
        <v>1376</v>
      </c>
      <c r="B6661">
        <v>54</v>
      </c>
      <c r="C6661">
        <v>0</v>
      </c>
      <c r="D6661" t="s">
        <v>7554</v>
      </c>
      <c r="E6661" t="s">
        <v>6212</v>
      </c>
      <c r="F6661">
        <v>0</v>
      </c>
    </row>
    <row r="6662" spans="1:6">
      <c r="A6662">
        <v>1377</v>
      </c>
      <c r="B6662">
        <v>55</v>
      </c>
      <c r="C6662">
        <v>0</v>
      </c>
      <c r="D6662" t="s">
        <v>7555</v>
      </c>
      <c r="E6662" t="s">
        <v>6212</v>
      </c>
      <c r="F6662">
        <v>0</v>
      </c>
    </row>
    <row r="6663" spans="1:6">
      <c r="A6663">
        <v>1378</v>
      </c>
      <c r="B6663">
        <v>56</v>
      </c>
      <c r="C6663">
        <v>0</v>
      </c>
      <c r="D6663" t="s">
        <v>7556</v>
      </c>
      <c r="E6663" t="s">
        <v>6212</v>
      </c>
      <c r="F6663">
        <v>0</v>
      </c>
    </row>
    <row r="6664" spans="1:6">
      <c r="A6664">
        <v>1379</v>
      </c>
      <c r="B6664">
        <v>57</v>
      </c>
      <c r="C6664">
        <v>0</v>
      </c>
      <c r="D6664" t="s">
        <v>7557</v>
      </c>
      <c r="E6664" t="s">
        <v>6212</v>
      </c>
      <c r="F6664">
        <v>0</v>
      </c>
    </row>
    <row r="6665" spans="1:6">
      <c r="A6665">
        <v>1380</v>
      </c>
      <c r="B6665">
        <v>58</v>
      </c>
      <c r="C6665">
        <v>0</v>
      </c>
      <c r="D6665" t="s">
        <v>7558</v>
      </c>
      <c r="E6665" t="s">
        <v>6212</v>
      </c>
      <c r="F6665">
        <v>0</v>
      </c>
    </row>
    <row r="6666" spans="1:6">
      <c r="A6666">
        <v>1381</v>
      </c>
      <c r="B6666">
        <v>59</v>
      </c>
      <c r="C6666">
        <v>0</v>
      </c>
      <c r="D6666" t="s">
        <v>7559</v>
      </c>
      <c r="E6666" t="s">
        <v>6212</v>
      </c>
      <c r="F6666">
        <v>0</v>
      </c>
    </row>
    <row r="6667" spans="1:6">
      <c r="A6667">
        <v>1382</v>
      </c>
      <c r="B6667">
        <v>60</v>
      </c>
      <c r="C6667">
        <v>0</v>
      </c>
      <c r="D6667" t="s">
        <v>7560</v>
      </c>
      <c r="E6667" t="s">
        <v>6212</v>
      </c>
      <c r="F6667">
        <v>0</v>
      </c>
    </row>
    <row r="6668" spans="1:6">
      <c r="A6668">
        <v>1383</v>
      </c>
      <c r="B6668">
        <v>61</v>
      </c>
      <c r="C6668">
        <v>0</v>
      </c>
      <c r="D6668" t="s">
        <v>7561</v>
      </c>
      <c r="E6668" t="s">
        <v>6212</v>
      </c>
      <c r="F6668">
        <v>0</v>
      </c>
    </row>
    <row r="6669" spans="1:6">
      <c r="A6669">
        <v>1384</v>
      </c>
      <c r="B6669">
        <v>62</v>
      </c>
      <c r="C6669">
        <v>0</v>
      </c>
      <c r="D6669" t="s">
        <v>7562</v>
      </c>
      <c r="E6669" t="s">
        <v>6212</v>
      </c>
      <c r="F6669">
        <v>0</v>
      </c>
    </row>
    <row r="6670" spans="1:6">
      <c r="A6670">
        <v>1385</v>
      </c>
      <c r="B6670">
        <v>63</v>
      </c>
      <c r="C6670">
        <v>0</v>
      </c>
      <c r="D6670" t="s">
        <v>7563</v>
      </c>
      <c r="E6670" t="s">
        <v>6212</v>
      </c>
      <c r="F6670">
        <v>0</v>
      </c>
    </row>
    <row r="6671" spans="1:6">
      <c r="A6671">
        <v>1386</v>
      </c>
      <c r="B6671">
        <v>64</v>
      </c>
      <c r="C6671">
        <v>0</v>
      </c>
      <c r="D6671" t="s">
        <v>7564</v>
      </c>
      <c r="E6671" t="s">
        <v>6212</v>
      </c>
      <c r="F6671">
        <v>0</v>
      </c>
    </row>
    <row r="6672" spans="1:6">
      <c r="A6672">
        <v>1387</v>
      </c>
      <c r="B6672">
        <v>65</v>
      </c>
      <c r="C6672">
        <v>0</v>
      </c>
      <c r="D6672" t="s">
        <v>7565</v>
      </c>
      <c r="E6672" t="s">
        <v>6212</v>
      </c>
      <c r="F6672">
        <v>0</v>
      </c>
    </row>
    <row r="6673" spans="1:6">
      <c r="A6673">
        <v>1388</v>
      </c>
      <c r="B6673">
        <v>66</v>
      </c>
      <c r="C6673">
        <v>0</v>
      </c>
      <c r="D6673" t="s">
        <v>7566</v>
      </c>
      <c r="E6673" t="s">
        <v>6212</v>
      </c>
      <c r="F6673">
        <v>1</v>
      </c>
    </row>
    <row r="6674" spans="1:6">
      <c r="A6674">
        <v>1389</v>
      </c>
      <c r="B6674">
        <v>67</v>
      </c>
      <c r="C6674">
        <v>0</v>
      </c>
      <c r="D6674" t="s">
        <v>7567</v>
      </c>
      <c r="E6674" t="s">
        <v>6212</v>
      </c>
      <c r="F6674">
        <v>0</v>
      </c>
    </row>
    <row r="6675" spans="1:6">
      <c r="A6675">
        <v>1390</v>
      </c>
      <c r="B6675">
        <v>68</v>
      </c>
      <c r="C6675">
        <v>0</v>
      </c>
      <c r="D6675" t="s">
        <v>7568</v>
      </c>
      <c r="E6675" t="s">
        <v>6212</v>
      </c>
      <c r="F6675">
        <v>0</v>
      </c>
    </row>
    <row r="6676" spans="1:6">
      <c r="A6676">
        <v>1391</v>
      </c>
      <c r="B6676">
        <v>69</v>
      </c>
      <c r="C6676">
        <v>0</v>
      </c>
      <c r="D6676" t="s">
        <v>7569</v>
      </c>
      <c r="E6676" t="s">
        <v>6212</v>
      </c>
      <c r="F6676">
        <v>0</v>
      </c>
    </row>
    <row r="6677" spans="1:6">
      <c r="A6677">
        <v>1392</v>
      </c>
      <c r="B6677">
        <v>70</v>
      </c>
      <c r="C6677">
        <v>0</v>
      </c>
      <c r="D6677" t="s">
        <v>7570</v>
      </c>
      <c r="E6677" t="s">
        <v>6212</v>
      </c>
      <c r="F6677">
        <v>0</v>
      </c>
    </row>
    <row r="6678" spans="1:6">
      <c r="A6678">
        <v>1393</v>
      </c>
      <c r="B6678">
        <v>71</v>
      </c>
      <c r="C6678">
        <v>0</v>
      </c>
      <c r="D6678" t="s">
        <v>7571</v>
      </c>
      <c r="E6678" t="s">
        <v>6212</v>
      </c>
      <c r="F6678">
        <v>0</v>
      </c>
    </row>
    <row r="6679" spans="1:6">
      <c r="A6679">
        <v>1394</v>
      </c>
      <c r="B6679">
        <v>72</v>
      </c>
      <c r="C6679">
        <v>0</v>
      </c>
      <c r="D6679" t="s">
        <v>7572</v>
      </c>
      <c r="E6679" t="s">
        <v>6212</v>
      </c>
      <c r="F6679">
        <v>0</v>
      </c>
    </row>
    <row r="6680" spans="1:6">
      <c r="A6680">
        <v>1395</v>
      </c>
      <c r="B6680">
        <v>73</v>
      </c>
      <c r="C6680">
        <v>0</v>
      </c>
      <c r="D6680" t="s">
        <v>7573</v>
      </c>
      <c r="E6680" t="s">
        <v>6212</v>
      </c>
      <c r="F6680">
        <v>0</v>
      </c>
    </row>
    <row r="6681" spans="1:6">
      <c r="A6681">
        <v>1396</v>
      </c>
      <c r="B6681">
        <v>74</v>
      </c>
      <c r="C6681">
        <v>0</v>
      </c>
      <c r="D6681" t="s">
        <v>7574</v>
      </c>
      <c r="E6681" t="s">
        <v>6212</v>
      </c>
      <c r="F6681">
        <v>0</v>
      </c>
    </row>
    <row r="6682" spans="1:6">
      <c r="A6682">
        <v>1397</v>
      </c>
      <c r="B6682">
        <v>75</v>
      </c>
      <c r="C6682">
        <v>0</v>
      </c>
      <c r="D6682" t="s">
        <v>7575</v>
      </c>
      <c r="E6682" t="s">
        <v>6212</v>
      </c>
      <c r="F6682">
        <v>0</v>
      </c>
    </row>
    <row r="6683" spans="1:6">
      <c r="A6683">
        <v>1398</v>
      </c>
      <c r="B6683">
        <v>76</v>
      </c>
      <c r="C6683">
        <v>0</v>
      </c>
      <c r="D6683" t="s">
        <v>7576</v>
      </c>
      <c r="E6683" t="s">
        <v>6212</v>
      </c>
      <c r="F6683">
        <v>0</v>
      </c>
    </row>
    <row r="6684" spans="1:6">
      <c r="A6684">
        <v>1399</v>
      </c>
      <c r="B6684">
        <v>77</v>
      </c>
      <c r="C6684">
        <v>0</v>
      </c>
      <c r="D6684" t="s">
        <v>3476</v>
      </c>
      <c r="E6684" t="s">
        <v>6212</v>
      </c>
      <c r="F6684">
        <v>0</v>
      </c>
    </row>
    <row r="6685" spans="1:6">
      <c r="A6685">
        <v>1400</v>
      </c>
      <c r="B6685">
        <v>78</v>
      </c>
      <c r="C6685">
        <v>0</v>
      </c>
      <c r="D6685" t="s">
        <v>7577</v>
      </c>
      <c r="E6685" t="s">
        <v>6212</v>
      </c>
      <c r="F6685">
        <v>0</v>
      </c>
    </row>
    <row r="6686" spans="1:6">
      <c r="A6686">
        <v>1401</v>
      </c>
      <c r="B6686">
        <v>79</v>
      </c>
      <c r="C6686">
        <v>0</v>
      </c>
      <c r="D6686" t="s">
        <v>7578</v>
      </c>
      <c r="E6686" t="s">
        <v>6212</v>
      </c>
      <c r="F6686">
        <v>0</v>
      </c>
    </row>
    <row r="6687" spans="1:6">
      <c r="A6687">
        <v>1402</v>
      </c>
      <c r="B6687">
        <v>80</v>
      </c>
      <c r="C6687">
        <v>0</v>
      </c>
      <c r="D6687" t="s">
        <v>7579</v>
      </c>
      <c r="E6687" t="s">
        <v>6212</v>
      </c>
      <c r="F6687">
        <v>0</v>
      </c>
    </row>
    <row r="6688" spans="1:6">
      <c r="A6688">
        <v>1403</v>
      </c>
      <c r="B6688">
        <v>81</v>
      </c>
      <c r="C6688">
        <v>0</v>
      </c>
      <c r="D6688" t="s">
        <v>7580</v>
      </c>
      <c r="E6688" t="s">
        <v>6212</v>
      </c>
      <c r="F6688">
        <v>0</v>
      </c>
    </row>
    <row r="6689" spans="1:6">
      <c r="A6689">
        <v>1404</v>
      </c>
      <c r="B6689">
        <v>82</v>
      </c>
      <c r="C6689">
        <v>0</v>
      </c>
      <c r="D6689" t="s">
        <v>7581</v>
      </c>
      <c r="E6689" t="s">
        <v>6212</v>
      </c>
      <c r="F6689">
        <v>0</v>
      </c>
    </row>
    <row r="6690" spans="1:6">
      <c r="A6690">
        <v>1405</v>
      </c>
      <c r="B6690">
        <v>83</v>
      </c>
      <c r="C6690">
        <v>0</v>
      </c>
      <c r="D6690" t="s">
        <v>7582</v>
      </c>
      <c r="E6690" t="s">
        <v>6212</v>
      </c>
      <c r="F6690">
        <v>0</v>
      </c>
    </row>
    <row r="6691" spans="1:6">
      <c r="A6691">
        <v>1406</v>
      </c>
      <c r="B6691">
        <v>84</v>
      </c>
      <c r="C6691">
        <v>0</v>
      </c>
      <c r="D6691" t="s">
        <v>7583</v>
      </c>
      <c r="E6691" t="s">
        <v>6212</v>
      </c>
      <c r="F6691">
        <v>0</v>
      </c>
    </row>
    <row r="6692" spans="1:6">
      <c r="A6692">
        <v>1407</v>
      </c>
      <c r="B6692">
        <v>85</v>
      </c>
      <c r="C6692">
        <v>0</v>
      </c>
      <c r="D6692" t="s">
        <v>7584</v>
      </c>
      <c r="E6692" t="s">
        <v>6212</v>
      </c>
      <c r="F6692">
        <v>0</v>
      </c>
    </row>
    <row r="6693" spans="1:6">
      <c r="A6693">
        <v>1408</v>
      </c>
      <c r="B6693">
        <v>86</v>
      </c>
      <c r="C6693">
        <v>0</v>
      </c>
      <c r="D6693" t="s">
        <v>7585</v>
      </c>
      <c r="E6693" t="s">
        <v>6212</v>
      </c>
      <c r="F6693">
        <v>0</v>
      </c>
    </row>
    <row r="6694" spans="1:6">
      <c r="A6694">
        <v>1409</v>
      </c>
      <c r="B6694">
        <v>87</v>
      </c>
      <c r="C6694">
        <v>0</v>
      </c>
      <c r="D6694" t="s">
        <v>7586</v>
      </c>
      <c r="E6694" t="s">
        <v>6212</v>
      </c>
      <c r="F6694">
        <v>0</v>
      </c>
    </row>
    <row r="6695" spans="1:6">
      <c r="A6695">
        <v>1410</v>
      </c>
      <c r="B6695">
        <v>88</v>
      </c>
      <c r="C6695">
        <v>0</v>
      </c>
      <c r="D6695" t="s">
        <v>7587</v>
      </c>
      <c r="E6695" t="s">
        <v>6212</v>
      </c>
      <c r="F6695">
        <v>0</v>
      </c>
    </row>
    <row r="6696" spans="1:6">
      <c r="A6696">
        <v>1411</v>
      </c>
      <c r="B6696">
        <v>89</v>
      </c>
      <c r="C6696">
        <v>0</v>
      </c>
      <c r="D6696" t="s">
        <v>7588</v>
      </c>
      <c r="E6696" t="s">
        <v>6212</v>
      </c>
      <c r="F6696">
        <v>0</v>
      </c>
    </row>
    <row r="6697" spans="1:6">
      <c r="A6697">
        <v>1412</v>
      </c>
      <c r="B6697">
        <v>90</v>
      </c>
      <c r="C6697">
        <v>0</v>
      </c>
      <c r="D6697" t="s">
        <v>7589</v>
      </c>
      <c r="E6697" t="s">
        <v>6212</v>
      </c>
      <c r="F6697">
        <v>0</v>
      </c>
    </row>
    <row r="6698" spans="1:6">
      <c r="A6698">
        <v>1413</v>
      </c>
      <c r="B6698">
        <v>91</v>
      </c>
      <c r="C6698">
        <v>0</v>
      </c>
      <c r="D6698" t="s">
        <v>7590</v>
      </c>
      <c r="E6698" t="s">
        <v>6212</v>
      </c>
      <c r="F6698">
        <v>0</v>
      </c>
    </row>
    <row r="6699" spans="1:6">
      <c r="A6699">
        <v>1414</v>
      </c>
      <c r="B6699">
        <v>92</v>
      </c>
      <c r="C6699">
        <v>0</v>
      </c>
      <c r="D6699" t="s">
        <v>7591</v>
      </c>
      <c r="E6699" t="s">
        <v>6212</v>
      </c>
      <c r="F6699">
        <v>0</v>
      </c>
    </row>
    <row r="6700" spans="1:6">
      <c r="A6700">
        <v>1415</v>
      </c>
      <c r="B6700">
        <v>93</v>
      </c>
      <c r="C6700">
        <v>0</v>
      </c>
      <c r="D6700" t="s">
        <v>7592</v>
      </c>
      <c r="E6700" t="s">
        <v>6212</v>
      </c>
      <c r="F6700">
        <v>0</v>
      </c>
    </row>
    <row r="6701" spans="1:6">
      <c r="A6701">
        <v>1416</v>
      </c>
      <c r="B6701">
        <v>94</v>
      </c>
      <c r="C6701">
        <v>0</v>
      </c>
      <c r="D6701" t="s">
        <v>7593</v>
      </c>
      <c r="E6701" t="s">
        <v>6212</v>
      </c>
      <c r="F6701">
        <v>0</v>
      </c>
    </row>
    <row r="6702" spans="1:6">
      <c r="A6702">
        <v>1417</v>
      </c>
      <c r="B6702">
        <v>95</v>
      </c>
      <c r="C6702">
        <v>0</v>
      </c>
      <c r="D6702" t="s">
        <v>2040</v>
      </c>
      <c r="E6702" t="s">
        <v>6212</v>
      </c>
      <c r="F6702">
        <v>0</v>
      </c>
    </row>
    <row r="6703" spans="1:6">
      <c r="A6703">
        <v>1418</v>
      </c>
      <c r="B6703">
        <v>96</v>
      </c>
      <c r="C6703">
        <v>0</v>
      </c>
      <c r="D6703" t="s">
        <v>7594</v>
      </c>
      <c r="E6703" t="s">
        <v>6212</v>
      </c>
      <c r="F6703">
        <v>0</v>
      </c>
    </row>
    <row r="6704" spans="1:6">
      <c r="A6704">
        <v>1419</v>
      </c>
      <c r="B6704">
        <v>97</v>
      </c>
      <c r="C6704">
        <v>0</v>
      </c>
      <c r="D6704" t="s">
        <v>7595</v>
      </c>
      <c r="E6704" t="s">
        <v>6212</v>
      </c>
      <c r="F6704">
        <v>0</v>
      </c>
    </row>
    <row r="6705" spans="1:6">
      <c r="A6705">
        <v>1420</v>
      </c>
      <c r="B6705">
        <v>98</v>
      </c>
      <c r="C6705">
        <v>0</v>
      </c>
      <c r="D6705" t="s">
        <v>7596</v>
      </c>
      <c r="E6705" t="s">
        <v>6212</v>
      </c>
      <c r="F6705">
        <v>0</v>
      </c>
    </row>
    <row r="6706" spans="1:6">
      <c r="A6706">
        <v>1421</v>
      </c>
      <c r="B6706">
        <v>99</v>
      </c>
      <c r="C6706">
        <v>0</v>
      </c>
      <c r="D6706" t="s">
        <v>7597</v>
      </c>
      <c r="E6706" t="s">
        <v>6212</v>
      </c>
      <c r="F6706">
        <v>0</v>
      </c>
    </row>
    <row r="6707" spans="1:6">
      <c r="A6707">
        <v>1422</v>
      </c>
      <c r="B6707">
        <v>100</v>
      </c>
      <c r="C6707">
        <v>0</v>
      </c>
      <c r="D6707" t="s">
        <v>7598</v>
      </c>
      <c r="E6707" t="s">
        <v>6212</v>
      </c>
      <c r="F6707">
        <v>0</v>
      </c>
    </row>
    <row r="6708" spans="1:6">
      <c r="A6708">
        <v>1423</v>
      </c>
      <c r="B6708">
        <v>101</v>
      </c>
      <c r="C6708">
        <v>0</v>
      </c>
      <c r="D6708" t="s">
        <v>7599</v>
      </c>
      <c r="E6708" t="s">
        <v>6212</v>
      </c>
      <c r="F6708">
        <v>0</v>
      </c>
    </row>
    <row r="6709" spans="1:6">
      <c r="A6709">
        <v>1424</v>
      </c>
      <c r="B6709">
        <v>102</v>
      </c>
      <c r="C6709">
        <v>0</v>
      </c>
      <c r="D6709" t="s">
        <v>7600</v>
      </c>
      <c r="E6709" t="s">
        <v>6212</v>
      </c>
      <c r="F6709">
        <v>0</v>
      </c>
    </row>
    <row r="6710" spans="1:6">
      <c r="A6710">
        <v>1425</v>
      </c>
      <c r="B6710">
        <v>103</v>
      </c>
      <c r="C6710">
        <v>0</v>
      </c>
      <c r="D6710" t="s">
        <v>7601</v>
      </c>
      <c r="E6710" t="s">
        <v>6212</v>
      </c>
      <c r="F6710">
        <v>0</v>
      </c>
    </row>
    <row r="6711" spans="1:6">
      <c r="A6711">
        <v>1426</v>
      </c>
      <c r="B6711">
        <v>104</v>
      </c>
      <c r="C6711">
        <v>0</v>
      </c>
      <c r="D6711" t="s">
        <v>7602</v>
      </c>
      <c r="E6711" t="s">
        <v>6212</v>
      </c>
      <c r="F6711">
        <v>0</v>
      </c>
    </row>
    <row r="6712" spans="1:6">
      <c r="A6712">
        <v>1427</v>
      </c>
      <c r="B6712">
        <v>105</v>
      </c>
      <c r="C6712">
        <v>0</v>
      </c>
      <c r="D6712" t="s">
        <v>7603</v>
      </c>
      <c r="E6712" t="s">
        <v>6212</v>
      </c>
      <c r="F6712">
        <v>0</v>
      </c>
    </row>
    <row r="6713" spans="1:6">
      <c r="A6713">
        <v>1428</v>
      </c>
      <c r="B6713">
        <v>106</v>
      </c>
      <c r="C6713">
        <v>0</v>
      </c>
      <c r="D6713" t="s">
        <v>7604</v>
      </c>
      <c r="E6713" t="s">
        <v>6212</v>
      </c>
      <c r="F6713">
        <v>0</v>
      </c>
    </row>
    <row r="6714" spans="1:6">
      <c r="A6714">
        <v>1429</v>
      </c>
      <c r="B6714">
        <v>107</v>
      </c>
      <c r="C6714">
        <v>0</v>
      </c>
      <c r="D6714" t="s">
        <v>7605</v>
      </c>
      <c r="E6714" t="s">
        <v>6212</v>
      </c>
      <c r="F6714">
        <v>0</v>
      </c>
    </row>
    <row r="6715" spans="1:6">
      <c r="A6715">
        <v>1430</v>
      </c>
      <c r="B6715">
        <v>108</v>
      </c>
      <c r="C6715">
        <v>0</v>
      </c>
      <c r="D6715" t="s">
        <v>7606</v>
      </c>
      <c r="E6715" t="s">
        <v>6212</v>
      </c>
      <c r="F6715">
        <v>0</v>
      </c>
    </row>
    <row r="6716" spans="1:6">
      <c r="A6716">
        <v>1431</v>
      </c>
      <c r="B6716">
        <v>109</v>
      </c>
      <c r="C6716">
        <v>0</v>
      </c>
      <c r="D6716" t="s">
        <v>7607</v>
      </c>
      <c r="E6716" t="s">
        <v>6212</v>
      </c>
      <c r="F6716">
        <v>0</v>
      </c>
    </row>
    <row r="6717" spans="1:6">
      <c r="A6717">
        <v>1432</v>
      </c>
      <c r="B6717">
        <v>110</v>
      </c>
      <c r="C6717">
        <v>0</v>
      </c>
      <c r="D6717" t="s">
        <v>7608</v>
      </c>
      <c r="E6717" t="s">
        <v>6212</v>
      </c>
      <c r="F6717">
        <v>0</v>
      </c>
    </row>
    <row r="6718" spans="1:6">
      <c r="A6718">
        <v>1433</v>
      </c>
      <c r="B6718">
        <v>111</v>
      </c>
      <c r="C6718">
        <v>0</v>
      </c>
      <c r="D6718" t="s">
        <v>7609</v>
      </c>
      <c r="E6718" t="s">
        <v>6212</v>
      </c>
      <c r="F6718">
        <v>0</v>
      </c>
    </row>
    <row r="6719" spans="1:6">
      <c r="A6719">
        <v>1434</v>
      </c>
      <c r="B6719">
        <v>112</v>
      </c>
      <c r="C6719">
        <v>0</v>
      </c>
      <c r="D6719" t="s">
        <v>7610</v>
      </c>
      <c r="E6719" t="s">
        <v>6212</v>
      </c>
      <c r="F6719">
        <v>0</v>
      </c>
    </row>
    <row r="6720" spans="1:6">
      <c r="A6720">
        <v>1435</v>
      </c>
      <c r="B6720">
        <v>113</v>
      </c>
      <c r="C6720">
        <v>0</v>
      </c>
      <c r="D6720" t="s">
        <v>7611</v>
      </c>
      <c r="E6720" t="s">
        <v>6212</v>
      </c>
      <c r="F6720">
        <v>1</v>
      </c>
    </row>
    <row r="6721" spans="1:6">
      <c r="A6721">
        <v>1436</v>
      </c>
      <c r="B6721">
        <v>114</v>
      </c>
      <c r="C6721">
        <v>0</v>
      </c>
      <c r="D6721" t="s">
        <v>7612</v>
      </c>
      <c r="E6721" t="s">
        <v>6212</v>
      </c>
      <c r="F6721">
        <v>0</v>
      </c>
    </row>
    <row r="6722" spans="1:6">
      <c r="A6722">
        <v>1437</v>
      </c>
      <c r="B6722">
        <v>115</v>
      </c>
      <c r="C6722">
        <v>0</v>
      </c>
      <c r="D6722" t="s">
        <v>7613</v>
      </c>
      <c r="E6722" t="s">
        <v>6212</v>
      </c>
      <c r="F6722">
        <v>0</v>
      </c>
    </row>
    <row r="6723" spans="1:6">
      <c r="A6723">
        <v>1438</v>
      </c>
      <c r="B6723">
        <v>116</v>
      </c>
      <c r="C6723">
        <v>0</v>
      </c>
      <c r="D6723" t="s">
        <v>7614</v>
      </c>
      <c r="E6723" t="s">
        <v>6212</v>
      </c>
      <c r="F6723">
        <v>0</v>
      </c>
    </row>
    <row r="6724" spans="1:6">
      <c r="A6724">
        <v>1439</v>
      </c>
      <c r="B6724">
        <v>117</v>
      </c>
      <c r="C6724">
        <v>0</v>
      </c>
      <c r="D6724" t="s">
        <v>7615</v>
      </c>
      <c r="E6724" t="s">
        <v>6212</v>
      </c>
      <c r="F6724">
        <v>0</v>
      </c>
    </row>
    <row r="6725" spans="1:6">
      <c r="A6725">
        <v>1440</v>
      </c>
      <c r="B6725">
        <v>118</v>
      </c>
      <c r="C6725">
        <v>0</v>
      </c>
      <c r="D6725" t="s">
        <v>7616</v>
      </c>
      <c r="E6725" t="s">
        <v>6212</v>
      </c>
      <c r="F6725">
        <v>0</v>
      </c>
    </row>
    <row r="6726" spans="1:6">
      <c r="A6726">
        <v>1441</v>
      </c>
      <c r="B6726">
        <v>119</v>
      </c>
      <c r="C6726">
        <v>0</v>
      </c>
      <c r="D6726" t="s">
        <v>7617</v>
      </c>
      <c r="E6726" t="s">
        <v>6212</v>
      </c>
      <c r="F6726">
        <v>0</v>
      </c>
    </row>
    <row r="6727" spans="1:6">
      <c r="A6727">
        <v>1442</v>
      </c>
      <c r="B6727">
        <v>120</v>
      </c>
      <c r="C6727">
        <v>0</v>
      </c>
      <c r="D6727" t="s">
        <v>7618</v>
      </c>
      <c r="E6727" t="s">
        <v>6212</v>
      </c>
      <c r="F6727">
        <v>0</v>
      </c>
    </row>
    <row r="6728" spans="1:6">
      <c r="A6728">
        <v>1443</v>
      </c>
      <c r="B6728">
        <v>121</v>
      </c>
      <c r="C6728">
        <v>0</v>
      </c>
      <c r="D6728" t="s">
        <v>7619</v>
      </c>
      <c r="E6728" t="s">
        <v>6212</v>
      </c>
      <c r="F6728">
        <v>0</v>
      </c>
    </row>
    <row r="6729" spans="1:6">
      <c r="A6729">
        <v>1444</v>
      </c>
      <c r="B6729">
        <v>122</v>
      </c>
      <c r="C6729">
        <v>0</v>
      </c>
      <c r="D6729" t="s">
        <v>7620</v>
      </c>
      <c r="E6729" t="s">
        <v>6212</v>
      </c>
      <c r="F6729">
        <v>0</v>
      </c>
    </row>
    <row r="6730" spans="1:6">
      <c r="A6730">
        <v>1445</v>
      </c>
      <c r="B6730">
        <v>123</v>
      </c>
      <c r="C6730">
        <v>0</v>
      </c>
      <c r="D6730" t="s">
        <v>7621</v>
      </c>
      <c r="E6730" t="s">
        <v>6212</v>
      </c>
      <c r="F6730">
        <v>0</v>
      </c>
    </row>
    <row r="6731" spans="1:6">
      <c r="A6731">
        <v>1446</v>
      </c>
      <c r="B6731">
        <v>124</v>
      </c>
      <c r="C6731">
        <v>0</v>
      </c>
      <c r="D6731" t="s">
        <v>7622</v>
      </c>
      <c r="E6731" t="s">
        <v>6212</v>
      </c>
      <c r="F6731">
        <v>0</v>
      </c>
    </row>
    <row r="6732" spans="1:6">
      <c r="A6732">
        <v>1447</v>
      </c>
      <c r="B6732">
        <v>125</v>
      </c>
      <c r="C6732">
        <v>0</v>
      </c>
      <c r="D6732" t="s">
        <v>7623</v>
      </c>
      <c r="E6732" t="s">
        <v>6212</v>
      </c>
      <c r="F6732">
        <v>0</v>
      </c>
    </row>
    <row r="6733" spans="1:6">
      <c r="A6733">
        <v>1448</v>
      </c>
      <c r="B6733">
        <v>126</v>
      </c>
      <c r="C6733">
        <v>0</v>
      </c>
      <c r="D6733" t="s">
        <v>7624</v>
      </c>
      <c r="E6733" t="s">
        <v>6212</v>
      </c>
      <c r="F6733">
        <v>0</v>
      </c>
    </row>
    <row r="6734" spans="1:6">
      <c r="A6734">
        <v>1449</v>
      </c>
      <c r="B6734">
        <v>127</v>
      </c>
      <c r="C6734">
        <v>0</v>
      </c>
      <c r="D6734" t="s">
        <v>7625</v>
      </c>
      <c r="E6734" t="s">
        <v>6212</v>
      </c>
      <c r="F6734">
        <v>0</v>
      </c>
    </row>
    <row r="6735" spans="1:6">
      <c r="A6735">
        <v>1450</v>
      </c>
      <c r="B6735">
        <v>128</v>
      </c>
      <c r="C6735">
        <v>0</v>
      </c>
      <c r="D6735" t="s">
        <v>7626</v>
      </c>
      <c r="E6735" t="s">
        <v>6212</v>
      </c>
      <c r="F6735">
        <v>0</v>
      </c>
    </row>
    <row r="6736" spans="1:6">
      <c r="A6736">
        <v>1451</v>
      </c>
      <c r="B6736">
        <v>129</v>
      </c>
      <c r="C6736">
        <v>0</v>
      </c>
      <c r="D6736" t="s">
        <v>7627</v>
      </c>
      <c r="E6736" t="s">
        <v>6212</v>
      </c>
      <c r="F6736">
        <v>0</v>
      </c>
    </row>
    <row r="6737" spans="1:6">
      <c r="A6737">
        <v>1452</v>
      </c>
      <c r="B6737">
        <v>130</v>
      </c>
      <c r="C6737">
        <v>0</v>
      </c>
      <c r="D6737" t="s">
        <v>7628</v>
      </c>
      <c r="E6737" t="s">
        <v>6212</v>
      </c>
      <c r="F6737">
        <v>0</v>
      </c>
    </row>
    <row r="6738" spans="1:6">
      <c r="A6738">
        <v>1453</v>
      </c>
      <c r="B6738">
        <v>131</v>
      </c>
      <c r="C6738">
        <v>0</v>
      </c>
      <c r="D6738" t="s">
        <v>7629</v>
      </c>
      <c r="E6738" t="s">
        <v>6212</v>
      </c>
      <c r="F6738">
        <v>0</v>
      </c>
    </row>
    <row r="6739" spans="1:6">
      <c r="A6739">
        <v>1454</v>
      </c>
      <c r="B6739">
        <v>132</v>
      </c>
      <c r="C6739">
        <v>0</v>
      </c>
      <c r="D6739" t="s">
        <v>2670</v>
      </c>
      <c r="E6739" t="s">
        <v>6212</v>
      </c>
      <c r="F6739">
        <v>0</v>
      </c>
    </row>
    <row r="6740" spans="1:6">
      <c r="A6740">
        <v>1455</v>
      </c>
      <c r="B6740">
        <v>133</v>
      </c>
      <c r="C6740">
        <v>0</v>
      </c>
      <c r="D6740" t="s">
        <v>7630</v>
      </c>
      <c r="E6740" t="s">
        <v>6212</v>
      </c>
      <c r="F6740">
        <v>0</v>
      </c>
    </row>
    <row r="6741" spans="1:6">
      <c r="A6741">
        <v>1456</v>
      </c>
      <c r="B6741">
        <v>134</v>
      </c>
      <c r="C6741">
        <v>0</v>
      </c>
      <c r="D6741" t="s">
        <v>7631</v>
      </c>
      <c r="E6741" t="s">
        <v>6212</v>
      </c>
      <c r="F6741">
        <v>0</v>
      </c>
    </row>
    <row r="6742" spans="1:6">
      <c r="A6742">
        <v>1457</v>
      </c>
      <c r="B6742">
        <v>135</v>
      </c>
      <c r="C6742">
        <v>0</v>
      </c>
      <c r="D6742" t="s">
        <v>7632</v>
      </c>
      <c r="E6742" t="s">
        <v>6212</v>
      </c>
      <c r="F6742">
        <v>0</v>
      </c>
    </row>
    <row r="6743" spans="1:6">
      <c r="A6743">
        <v>1458</v>
      </c>
      <c r="B6743">
        <v>136</v>
      </c>
      <c r="C6743">
        <v>0</v>
      </c>
      <c r="D6743" t="s">
        <v>7633</v>
      </c>
      <c r="E6743" t="s">
        <v>6212</v>
      </c>
      <c r="F6743">
        <v>0</v>
      </c>
    </row>
    <row r="6744" spans="1:6">
      <c r="A6744">
        <v>1459</v>
      </c>
      <c r="B6744">
        <v>137</v>
      </c>
      <c r="C6744">
        <v>0</v>
      </c>
      <c r="D6744" t="s">
        <v>7634</v>
      </c>
      <c r="E6744" t="s">
        <v>6212</v>
      </c>
      <c r="F6744">
        <v>0</v>
      </c>
    </row>
    <row r="6745" spans="1:6">
      <c r="A6745">
        <v>1460</v>
      </c>
      <c r="B6745">
        <v>138</v>
      </c>
      <c r="C6745">
        <v>0</v>
      </c>
      <c r="D6745" t="s">
        <v>7635</v>
      </c>
      <c r="E6745" t="s">
        <v>6212</v>
      </c>
      <c r="F6745">
        <v>0</v>
      </c>
    </row>
    <row r="6746" spans="1:6">
      <c r="A6746">
        <v>1461</v>
      </c>
      <c r="B6746">
        <v>139</v>
      </c>
      <c r="C6746">
        <v>0</v>
      </c>
      <c r="D6746" t="s">
        <v>7636</v>
      </c>
      <c r="E6746" t="s">
        <v>6212</v>
      </c>
      <c r="F6746">
        <v>0</v>
      </c>
    </row>
    <row r="6747" spans="1:6">
      <c r="A6747">
        <v>1462</v>
      </c>
      <c r="B6747">
        <v>140</v>
      </c>
      <c r="C6747">
        <v>0</v>
      </c>
      <c r="D6747" t="s">
        <v>7637</v>
      </c>
      <c r="E6747" t="s">
        <v>6212</v>
      </c>
      <c r="F6747">
        <v>0</v>
      </c>
    </row>
    <row r="6748" spans="1:6">
      <c r="A6748">
        <v>1463</v>
      </c>
      <c r="B6748">
        <v>141</v>
      </c>
      <c r="C6748">
        <v>0</v>
      </c>
      <c r="D6748" t="s">
        <v>7638</v>
      </c>
      <c r="E6748" t="s">
        <v>6212</v>
      </c>
      <c r="F6748">
        <v>0</v>
      </c>
    </row>
    <row r="6749" spans="1:6">
      <c r="A6749">
        <v>1464</v>
      </c>
      <c r="B6749">
        <v>142</v>
      </c>
      <c r="C6749">
        <v>0</v>
      </c>
      <c r="D6749" t="s">
        <v>7639</v>
      </c>
      <c r="E6749" t="s">
        <v>6212</v>
      </c>
      <c r="F6749">
        <v>0</v>
      </c>
    </row>
    <row r="6750" spans="1:6">
      <c r="A6750">
        <v>1465</v>
      </c>
      <c r="B6750">
        <v>143</v>
      </c>
      <c r="C6750">
        <v>0</v>
      </c>
      <c r="D6750" t="s">
        <v>6753</v>
      </c>
      <c r="E6750" t="s">
        <v>6212</v>
      </c>
      <c r="F6750">
        <v>0</v>
      </c>
    </row>
    <row r="6751" spans="1:6">
      <c r="A6751">
        <v>1466</v>
      </c>
      <c r="B6751">
        <v>144</v>
      </c>
      <c r="C6751">
        <v>0</v>
      </c>
      <c r="D6751" t="s">
        <v>7640</v>
      </c>
      <c r="E6751" t="s">
        <v>6212</v>
      </c>
      <c r="F6751">
        <v>0</v>
      </c>
    </row>
    <row r="6752" spans="1:6">
      <c r="A6752">
        <v>1467</v>
      </c>
      <c r="B6752">
        <v>145</v>
      </c>
      <c r="C6752">
        <v>0</v>
      </c>
      <c r="D6752" t="s">
        <v>7641</v>
      </c>
      <c r="E6752" t="s">
        <v>6212</v>
      </c>
      <c r="F6752">
        <v>0</v>
      </c>
    </row>
    <row r="6753" spans="1:6">
      <c r="A6753">
        <v>1468</v>
      </c>
      <c r="B6753">
        <v>146</v>
      </c>
      <c r="C6753">
        <v>0</v>
      </c>
      <c r="D6753" t="s">
        <v>7642</v>
      </c>
      <c r="E6753" t="s">
        <v>6212</v>
      </c>
      <c r="F6753">
        <v>0</v>
      </c>
    </row>
    <row r="6754" spans="1:6">
      <c r="A6754">
        <v>1469</v>
      </c>
      <c r="B6754">
        <v>147</v>
      </c>
      <c r="C6754">
        <v>0</v>
      </c>
      <c r="D6754" t="s">
        <v>7643</v>
      </c>
      <c r="E6754" t="s">
        <v>6212</v>
      </c>
      <c r="F6754">
        <v>0</v>
      </c>
    </row>
    <row r="6755" spans="1:6">
      <c r="A6755">
        <v>1470</v>
      </c>
      <c r="B6755">
        <v>148</v>
      </c>
      <c r="C6755">
        <v>0</v>
      </c>
      <c r="D6755" t="s">
        <v>7644</v>
      </c>
      <c r="E6755" t="s">
        <v>6212</v>
      </c>
      <c r="F6755">
        <v>0</v>
      </c>
    </row>
    <row r="6756" spans="1:6">
      <c r="A6756">
        <v>1471</v>
      </c>
      <c r="B6756">
        <v>149</v>
      </c>
      <c r="C6756">
        <v>0</v>
      </c>
      <c r="D6756" t="s">
        <v>7645</v>
      </c>
      <c r="E6756" t="s">
        <v>6212</v>
      </c>
      <c r="F6756">
        <v>0</v>
      </c>
    </row>
    <row r="6757" spans="1:6">
      <c r="A6757">
        <v>1472</v>
      </c>
      <c r="B6757">
        <v>150</v>
      </c>
      <c r="C6757">
        <v>0</v>
      </c>
      <c r="D6757" t="s">
        <v>7646</v>
      </c>
      <c r="E6757" t="s">
        <v>6212</v>
      </c>
      <c r="F6757">
        <v>0</v>
      </c>
    </row>
    <row r="6758" spans="1:6">
      <c r="A6758">
        <v>1473</v>
      </c>
      <c r="B6758">
        <v>151</v>
      </c>
      <c r="C6758">
        <v>0</v>
      </c>
      <c r="D6758" t="s">
        <v>7647</v>
      </c>
      <c r="E6758" t="s">
        <v>6212</v>
      </c>
      <c r="F6758">
        <v>0</v>
      </c>
    </row>
    <row r="6759" spans="1:6">
      <c r="A6759">
        <v>1474</v>
      </c>
      <c r="B6759">
        <v>152</v>
      </c>
      <c r="C6759">
        <v>0</v>
      </c>
      <c r="D6759" t="s">
        <v>7648</v>
      </c>
      <c r="E6759" t="s">
        <v>6212</v>
      </c>
      <c r="F6759">
        <v>0</v>
      </c>
    </row>
    <row r="6760" spans="1:6">
      <c r="A6760">
        <v>1475</v>
      </c>
      <c r="B6760">
        <v>153</v>
      </c>
      <c r="C6760">
        <v>0</v>
      </c>
      <c r="D6760" t="s">
        <v>7649</v>
      </c>
      <c r="E6760" t="s">
        <v>6212</v>
      </c>
      <c r="F6760">
        <v>0</v>
      </c>
    </row>
    <row r="6761" spans="1:6">
      <c r="A6761">
        <v>1476</v>
      </c>
      <c r="B6761">
        <v>154</v>
      </c>
      <c r="C6761">
        <v>0</v>
      </c>
      <c r="D6761" t="s">
        <v>7650</v>
      </c>
      <c r="E6761" t="s">
        <v>6212</v>
      </c>
      <c r="F6761">
        <v>0</v>
      </c>
    </row>
    <row r="6762" spans="1:6">
      <c r="A6762">
        <v>1477</v>
      </c>
      <c r="B6762">
        <v>155</v>
      </c>
      <c r="C6762">
        <v>0</v>
      </c>
      <c r="D6762" t="s">
        <v>7651</v>
      </c>
      <c r="E6762" t="s">
        <v>6212</v>
      </c>
      <c r="F6762">
        <v>0</v>
      </c>
    </row>
    <row r="6763" spans="1:6">
      <c r="A6763">
        <v>1478</v>
      </c>
      <c r="B6763">
        <v>156</v>
      </c>
      <c r="C6763">
        <v>0</v>
      </c>
      <c r="D6763" t="s">
        <v>7652</v>
      </c>
      <c r="E6763" t="s">
        <v>6212</v>
      </c>
      <c r="F6763">
        <v>0</v>
      </c>
    </row>
    <row r="6764" spans="1:6">
      <c r="A6764">
        <v>1479</v>
      </c>
      <c r="B6764">
        <v>157</v>
      </c>
      <c r="C6764">
        <v>0</v>
      </c>
      <c r="D6764" t="s">
        <v>7653</v>
      </c>
      <c r="E6764" t="s">
        <v>6212</v>
      </c>
      <c r="F6764">
        <v>0</v>
      </c>
    </row>
    <row r="6765" spans="1:6">
      <c r="A6765">
        <v>1480</v>
      </c>
      <c r="B6765">
        <v>158</v>
      </c>
      <c r="C6765">
        <v>0</v>
      </c>
      <c r="D6765" t="s">
        <v>7654</v>
      </c>
      <c r="E6765" t="s">
        <v>6212</v>
      </c>
      <c r="F6765">
        <v>0</v>
      </c>
    </row>
    <row r="6766" spans="1:6">
      <c r="A6766">
        <v>1481</v>
      </c>
      <c r="B6766">
        <v>159</v>
      </c>
      <c r="C6766">
        <v>0</v>
      </c>
      <c r="D6766" t="s">
        <v>7655</v>
      </c>
      <c r="E6766" t="s">
        <v>6212</v>
      </c>
      <c r="F6766">
        <v>0</v>
      </c>
    </row>
    <row r="6767" spans="1:6">
      <c r="A6767">
        <v>1482</v>
      </c>
      <c r="B6767">
        <v>160</v>
      </c>
      <c r="C6767">
        <v>0</v>
      </c>
      <c r="D6767" t="s">
        <v>7656</v>
      </c>
      <c r="E6767" t="s">
        <v>6212</v>
      </c>
      <c r="F6767">
        <v>0</v>
      </c>
    </row>
    <row r="6768" spans="1:6">
      <c r="A6768">
        <v>1483</v>
      </c>
      <c r="B6768">
        <v>161</v>
      </c>
      <c r="C6768">
        <v>0</v>
      </c>
      <c r="D6768" t="s">
        <v>7657</v>
      </c>
      <c r="E6768" t="s">
        <v>6212</v>
      </c>
      <c r="F6768">
        <v>0</v>
      </c>
    </row>
    <row r="6769" spans="1:6">
      <c r="A6769">
        <v>1484</v>
      </c>
      <c r="B6769">
        <v>162</v>
      </c>
      <c r="C6769">
        <v>0</v>
      </c>
      <c r="D6769" t="s">
        <v>7658</v>
      </c>
      <c r="E6769" t="s">
        <v>6212</v>
      </c>
      <c r="F6769">
        <v>0</v>
      </c>
    </row>
    <row r="6770" spans="1:6">
      <c r="A6770">
        <v>1485</v>
      </c>
      <c r="B6770">
        <v>163</v>
      </c>
      <c r="C6770">
        <v>0</v>
      </c>
      <c r="D6770" t="s">
        <v>1580</v>
      </c>
      <c r="E6770" t="s">
        <v>6212</v>
      </c>
      <c r="F6770">
        <v>0</v>
      </c>
    </row>
    <row r="6771" spans="1:6">
      <c r="A6771">
        <v>1486</v>
      </c>
      <c r="B6771">
        <v>164</v>
      </c>
      <c r="C6771">
        <v>0</v>
      </c>
      <c r="D6771" t="s">
        <v>7659</v>
      </c>
      <c r="E6771" t="s">
        <v>6212</v>
      </c>
      <c r="F6771">
        <v>0</v>
      </c>
    </row>
    <row r="6772" spans="1:6">
      <c r="A6772">
        <v>1487</v>
      </c>
      <c r="B6772">
        <v>165</v>
      </c>
      <c r="C6772">
        <v>0</v>
      </c>
      <c r="D6772" t="s">
        <v>7660</v>
      </c>
      <c r="E6772" t="s">
        <v>6212</v>
      </c>
      <c r="F6772">
        <v>0</v>
      </c>
    </row>
    <row r="6773" spans="1:6">
      <c r="A6773">
        <v>1488</v>
      </c>
      <c r="B6773">
        <v>166</v>
      </c>
      <c r="C6773">
        <v>0</v>
      </c>
      <c r="D6773" t="s">
        <v>7661</v>
      </c>
      <c r="E6773" t="s">
        <v>6212</v>
      </c>
      <c r="F6773">
        <v>0</v>
      </c>
    </row>
    <row r="6774" spans="1:6">
      <c r="A6774">
        <v>1489</v>
      </c>
      <c r="B6774">
        <v>167</v>
      </c>
      <c r="C6774">
        <v>0</v>
      </c>
      <c r="D6774" t="s">
        <v>7662</v>
      </c>
      <c r="E6774" t="s">
        <v>6212</v>
      </c>
      <c r="F6774">
        <v>0</v>
      </c>
    </row>
    <row r="6775" spans="1:6">
      <c r="A6775">
        <v>1490</v>
      </c>
      <c r="B6775">
        <v>168</v>
      </c>
      <c r="C6775">
        <v>0</v>
      </c>
      <c r="D6775" t="s">
        <v>7663</v>
      </c>
      <c r="E6775" t="s">
        <v>6212</v>
      </c>
      <c r="F6775">
        <v>0</v>
      </c>
    </row>
    <row r="6776" spans="1:6">
      <c r="A6776">
        <v>1491</v>
      </c>
      <c r="B6776">
        <v>169</v>
      </c>
      <c r="C6776">
        <v>0</v>
      </c>
      <c r="D6776" t="s">
        <v>7664</v>
      </c>
      <c r="E6776" t="s">
        <v>6212</v>
      </c>
      <c r="F6776">
        <v>0</v>
      </c>
    </row>
    <row r="6777" spans="1:6">
      <c r="A6777">
        <v>1492</v>
      </c>
      <c r="B6777">
        <v>170</v>
      </c>
      <c r="C6777">
        <v>0</v>
      </c>
      <c r="D6777" t="s">
        <v>7665</v>
      </c>
      <c r="E6777" t="s">
        <v>6212</v>
      </c>
      <c r="F6777">
        <v>0</v>
      </c>
    </row>
    <row r="6778" spans="1:6">
      <c r="A6778">
        <v>1493</v>
      </c>
      <c r="B6778">
        <v>171</v>
      </c>
      <c r="C6778">
        <v>0</v>
      </c>
      <c r="D6778" t="s">
        <v>7666</v>
      </c>
      <c r="E6778" t="s">
        <v>6212</v>
      </c>
      <c r="F6778">
        <v>0</v>
      </c>
    </row>
    <row r="6779" spans="1:6">
      <c r="A6779">
        <v>1494</v>
      </c>
      <c r="B6779">
        <v>172</v>
      </c>
      <c r="C6779">
        <v>0</v>
      </c>
      <c r="D6779" t="s">
        <v>7667</v>
      </c>
      <c r="E6779" t="s">
        <v>6212</v>
      </c>
      <c r="F6779">
        <v>0</v>
      </c>
    </row>
    <row r="6780" spans="1:6">
      <c r="A6780">
        <v>1495</v>
      </c>
      <c r="B6780">
        <v>173</v>
      </c>
      <c r="C6780">
        <v>0</v>
      </c>
      <c r="D6780" t="s">
        <v>7668</v>
      </c>
      <c r="E6780" t="s">
        <v>6212</v>
      </c>
      <c r="F6780">
        <v>0</v>
      </c>
    </row>
    <row r="6781" spans="1:6">
      <c r="A6781">
        <v>1496</v>
      </c>
      <c r="B6781">
        <v>174</v>
      </c>
      <c r="C6781">
        <v>0</v>
      </c>
      <c r="D6781" t="s">
        <v>7669</v>
      </c>
      <c r="E6781" t="s">
        <v>6212</v>
      </c>
      <c r="F6781">
        <v>0</v>
      </c>
    </row>
    <row r="6782" spans="1:6">
      <c r="A6782">
        <v>1497</v>
      </c>
      <c r="B6782">
        <v>175</v>
      </c>
      <c r="C6782">
        <v>0</v>
      </c>
      <c r="D6782" t="s">
        <v>7670</v>
      </c>
      <c r="E6782" t="s">
        <v>6212</v>
      </c>
      <c r="F6782">
        <v>0</v>
      </c>
    </row>
    <row r="6783" spans="1:6">
      <c r="A6783">
        <v>1498</v>
      </c>
      <c r="B6783">
        <v>176</v>
      </c>
      <c r="C6783">
        <v>0</v>
      </c>
      <c r="D6783" t="s">
        <v>7671</v>
      </c>
      <c r="E6783" t="s">
        <v>6212</v>
      </c>
      <c r="F6783">
        <v>0</v>
      </c>
    </row>
    <row r="6784" spans="1:6">
      <c r="A6784">
        <v>1499</v>
      </c>
      <c r="B6784">
        <v>177</v>
      </c>
      <c r="C6784">
        <v>0</v>
      </c>
      <c r="D6784" t="s">
        <v>7672</v>
      </c>
      <c r="E6784" t="s">
        <v>6212</v>
      </c>
      <c r="F6784">
        <v>0</v>
      </c>
    </row>
    <row r="6785" spans="1:6">
      <c r="A6785">
        <v>1500</v>
      </c>
      <c r="B6785">
        <v>178</v>
      </c>
      <c r="C6785">
        <v>0</v>
      </c>
      <c r="D6785" t="s">
        <v>7673</v>
      </c>
      <c r="E6785" t="s">
        <v>6212</v>
      </c>
      <c r="F6785">
        <v>0</v>
      </c>
    </row>
    <row r="6786" spans="1:6">
      <c r="A6786">
        <v>1501</v>
      </c>
      <c r="B6786">
        <v>179</v>
      </c>
      <c r="C6786">
        <v>0</v>
      </c>
      <c r="D6786" t="s">
        <v>7674</v>
      </c>
      <c r="E6786" t="s">
        <v>6212</v>
      </c>
      <c r="F6786">
        <v>0</v>
      </c>
    </row>
    <row r="6787" spans="1:6">
      <c r="A6787">
        <v>1502</v>
      </c>
      <c r="B6787">
        <v>180</v>
      </c>
      <c r="C6787">
        <v>0</v>
      </c>
      <c r="D6787" t="s">
        <v>7675</v>
      </c>
      <c r="E6787" t="s">
        <v>6212</v>
      </c>
      <c r="F6787">
        <v>0</v>
      </c>
    </row>
    <row r="6788" spans="1:6">
      <c r="A6788">
        <v>1503</v>
      </c>
      <c r="B6788">
        <v>181</v>
      </c>
      <c r="C6788">
        <v>0</v>
      </c>
      <c r="D6788" t="s">
        <v>7676</v>
      </c>
      <c r="E6788" t="s">
        <v>6212</v>
      </c>
      <c r="F6788">
        <v>0</v>
      </c>
    </row>
    <row r="6789" spans="1:6">
      <c r="A6789">
        <v>1504</v>
      </c>
      <c r="B6789">
        <v>182</v>
      </c>
      <c r="C6789">
        <v>0</v>
      </c>
      <c r="D6789" t="s">
        <v>7677</v>
      </c>
      <c r="E6789" t="s">
        <v>6212</v>
      </c>
      <c r="F6789">
        <v>0</v>
      </c>
    </row>
    <row r="6790" spans="1:6">
      <c r="A6790">
        <v>1505</v>
      </c>
      <c r="B6790">
        <v>183</v>
      </c>
      <c r="C6790">
        <v>0</v>
      </c>
      <c r="D6790" t="s">
        <v>7678</v>
      </c>
      <c r="E6790" t="s">
        <v>6212</v>
      </c>
      <c r="F6790">
        <v>0</v>
      </c>
    </row>
    <row r="6791" spans="1:6">
      <c r="A6791">
        <v>1506</v>
      </c>
      <c r="B6791">
        <v>184</v>
      </c>
      <c r="C6791">
        <v>0</v>
      </c>
      <c r="D6791" t="s">
        <v>7679</v>
      </c>
      <c r="E6791" t="s">
        <v>6212</v>
      </c>
      <c r="F6791">
        <v>0</v>
      </c>
    </row>
    <row r="6792" spans="1:6">
      <c r="A6792">
        <v>1507</v>
      </c>
      <c r="B6792">
        <v>185</v>
      </c>
      <c r="C6792">
        <v>0</v>
      </c>
      <c r="D6792" t="s">
        <v>7680</v>
      </c>
      <c r="E6792" t="s">
        <v>6212</v>
      </c>
      <c r="F6792">
        <v>0</v>
      </c>
    </row>
    <row r="6793" spans="1:6">
      <c r="A6793">
        <v>1508</v>
      </c>
      <c r="B6793">
        <v>186</v>
      </c>
      <c r="C6793">
        <v>0</v>
      </c>
      <c r="D6793" t="s">
        <v>7681</v>
      </c>
      <c r="E6793" t="s">
        <v>6212</v>
      </c>
      <c r="F6793">
        <v>0</v>
      </c>
    </row>
    <row r="6794" spans="1:6">
      <c r="A6794">
        <v>1509</v>
      </c>
      <c r="B6794">
        <v>187</v>
      </c>
      <c r="C6794">
        <v>0</v>
      </c>
      <c r="D6794" t="s">
        <v>7682</v>
      </c>
      <c r="E6794" t="s">
        <v>6212</v>
      </c>
      <c r="F6794">
        <v>0</v>
      </c>
    </row>
    <row r="6795" spans="1:6">
      <c r="A6795">
        <v>1510</v>
      </c>
      <c r="B6795">
        <v>188</v>
      </c>
      <c r="C6795">
        <v>0</v>
      </c>
      <c r="D6795" t="s">
        <v>7683</v>
      </c>
      <c r="E6795" t="s">
        <v>6212</v>
      </c>
      <c r="F6795">
        <v>0</v>
      </c>
    </row>
    <row r="6796" spans="1:6">
      <c r="A6796">
        <v>1511</v>
      </c>
      <c r="B6796">
        <v>189</v>
      </c>
      <c r="C6796">
        <v>0</v>
      </c>
      <c r="D6796" t="s">
        <v>7684</v>
      </c>
      <c r="E6796" t="s">
        <v>6212</v>
      </c>
      <c r="F6796">
        <v>0</v>
      </c>
    </row>
    <row r="6797" spans="1:6">
      <c r="A6797">
        <v>1512</v>
      </c>
      <c r="B6797">
        <v>190</v>
      </c>
      <c r="C6797">
        <v>0</v>
      </c>
      <c r="D6797" t="s">
        <v>7685</v>
      </c>
      <c r="E6797" t="s">
        <v>6212</v>
      </c>
      <c r="F6797">
        <v>0</v>
      </c>
    </row>
    <row r="6798" spans="1:6">
      <c r="A6798">
        <v>1513</v>
      </c>
      <c r="B6798">
        <v>191</v>
      </c>
      <c r="C6798">
        <v>0</v>
      </c>
      <c r="D6798" t="s">
        <v>7686</v>
      </c>
      <c r="E6798" t="s">
        <v>6212</v>
      </c>
      <c r="F6798">
        <v>0</v>
      </c>
    </row>
    <row r="6799" spans="1:6">
      <c r="A6799">
        <v>1514</v>
      </c>
      <c r="B6799">
        <v>192</v>
      </c>
      <c r="C6799">
        <v>0</v>
      </c>
      <c r="D6799" t="s">
        <v>7687</v>
      </c>
      <c r="E6799" t="s">
        <v>6212</v>
      </c>
      <c r="F6799">
        <v>0</v>
      </c>
    </row>
    <row r="6800" spans="1:6">
      <c r="A6800">
        <v>1515</v>
      </c>
      <c r="B6800">
        <v>193</v>
      </c>
      <c r="C6800">
        <v>0</v>
      </c>
      <c r="D6800" t="s">
        <v>7688</v>
      </c>
      <c r="E6800" t="s">
        <v>6212</v>
      </c>
      <c r="F6800">
        <v>0</v>
      </c>
    </row>
    <row r="6801" spans="1:6">
      <c r="A6801">
        <v>1516</v>
      </c>
      <c r="B6801">
        <v>194</v>
      </c>
      <c r="C6801">
        <v>0</v>
      </c>
      <c r="D6801" t="s">
        <v>7689</v>
      </c>
      <c r="E6801" t="s">
        <v>6212</v>
      </c>
      <c r="F6801">
        <v>0</v>
      </c>
    </row>
    <row r="6802" spans="1:6">
      <c r="A6802">
        <v>1517</v>
      </c>
      <c r="B6802">
        <v>195</v>
      </c>
      <c r="C6802">
        <v>0</v>
      </c>
      <c r="D6802" t="s">
        <v>7690</v>
      </c>
      <c r="E6802" t="s">
        <v>6212</v>
      </c>
      <c r="F6802">
        <v>0</v>
      </c>
    </row>
    <row r="6803" spans="1:6">
      <c r="A6803">
        <v>1518</v>
      </c>
      <c r="B6803">
        <v>196</v>
      </c>
      <c r="C6803">
        <v>0</v>
      </c>
      <c r="D6803" t="s">
        <v>7691</v>
      </c>
      <c r="E6803" t="s">
        <v>6212</v>
      </c>
      <c r="F6803">
        <v>0</v>
      </c>
    </row>
    <row r="6804" spans="1:6">
      <c r="A6804">
        <v>1519</v>
      </c>
      <c r="B6804">
        <v>197</v>
      </c>
      <c r="C6804">
        <v>0</v>
      </c>
      <c r="D6804" t="s">
        <v>7692</v>
      </c>
      <c r="E6804" t="s">
        <v>6212</v>
      </c>
      <c r="F6804">
        <v>0</v>
      </c>
    </row>
    <row r="6805" spans="1:6">
      <c r="A6805">
        <v>1520</v>
      </c>
      <c r="B6805">
        <v>198</v>
      </c>
      <c r="C6805">
        <v>0</v>
      </c>
      <c r="D6805" t="s">
        <v>7693</v>
      </c>
      <c r="E6805" t="s">
        <v>6212</v>
      </c>
      <c r="F6805">
        <v>0</v>
      </c>
    </row>
    <row r="6806" spans="1:6">
      <c r="A6806">
        <v>1521</v>
      </c>
      <c r="B6806">
        <v>199</v>
      </c>
      <c r="C6806">
        <v>0</v>
      </c>
      <c r="D6806" t="s">
        <v>7694</v>
      </c>
      <c r="E6806" t="s">
        <v>6212</v>
      </c>
      <c r="F6806">
        <v>0</v>
      </c>
    </row>
    <row r="6807" spans="1:6">
      <c r="A6807">
        <v>1522</v>
      </c>
      <c r="B6807">
        <v>200</v>
      </c>
      <c r="C6807">
        <v>0</v>
      </c>
      <c r="D6807" t="s">
        <v>7695</v>
      </c>
      <c r="E6807" t="s">
        <v>6212</v>
      </c>
      <c r="F6807">
        <v>0</v>
      </c>
    </row>
    <row r="6808" spans="1:6">
      <c r="A6808">
        <v>1523</v>
      </c>
      <c r="B6808">
        <v>201</v>
      </c>
      <c r="C6808">
        <v>0</v>
      </c>
      <c r="D6808" t="s">
        <v>7696</v>
      </c>
      <c r="E6808" t="s">
        <v>6212</v>
      </c>
      <c r="F6808">
        <v>0</v>
      </c>
    </row>
    <row r="6809" spans="1:6">
      <c r="A6809">
        <v>1524</v>
      </c>
      <c r="B6809">
        <v>202</v>
      </c>
      <c r="C6809">
        <v>0</v>
      </c>
      <c r="D6809" t="s">
        <v>7697</v>
      </c>
      <c r="E6809" t="s">
        <v>6212</v>
      </c>
      <c r="F6809">
        <v>0</v>
      </c>
    </row>
    <row r="6810" spans="1:6">
      <c r="A6810">
        <v>1525</v>
      </c>
      <c r="B6810">
        <v>203</v>
      </c>
      <c r="C6810">
        <v>0</v>
      </c>
      <c r="D6810" t="s">
        <v>7698</v>
      </c>
      <c r="E6810" t="s">
        <v>6212</v>
      </c>
      <c r="F6810">
        <v>0</v>
      </c>
    </row>
    <row r="6811" spans="1:6">
      <c r="A6811">
        <v>1526</v>
      </c>
      <c r="B6811">
        <v>204</v>
      </c>
      <c r="C6811">
        <v>0</v>
      </c>
      <c r="D6811" t="s">
        <v>7699</v>
      </c>
      <c r="E6811" t="s">
        <v>6212</v>
      </c>
      <c r="F6811">
        <v>0</v>
      </c>
    </row>
    <row r="6812" spans="1:6">
      <c r="A6812">
        <v>1527</v>
      </c>
      <c r="B6812">
        <v>205</v>
      </c>
      <c r="C6812">
        <v>0</v>
      </c>
      <c r="D6812" t="s">
        <v>7700</v>
      </c>
      <c r="E6812" t="s">
        <v>6212</v>
      </c>
      <c r="F6812">
        <v>0</v>
      </c>
    </row>
    <row r="6813" spans="1:6">
      <c r="A6813">
        <v>1528</v>
      </c>
      <c r="B6813">
        <v>206</v>
      </c>
      <c r="C6813">
        <v>0</v>
      </c>
      <c r="D6813" t="s">
        <v>7701</v>
      </c>
      <c r="E6813" t="s">
        <v>6212</v>
      </c>
      <c r="F6813">
        <v>0</v>
      </c>
    </row>
    <row r="6814" spans="1:6">
      <c r="A6814">
        <v>1529</v>
      </c>
      <c r="B6814">
        <v>207</v>
      </c>
      <c r="C6814">
        <v>0</v>
      </c>
      <c r="D6814" t="s">
        <v>7702</v>
      </c>
      <c r="E6814" t="s">
        <v>6212</v>
      </c>
      <c r="F6814">
        <v>0</v>
      </c>
    </row>
    <row r="6815" spans="1:6">
      <c r="A6815">
        <v>1530</v>
      </c>
      <c r="B6815">
        <v>208</v>
      </c>
      <c r="C6815">
        <v>0</v>
      </c>
      <c r="D6815" t="s">
        <v>7703</v>
      </c>
      <c r="E6815" t="s">
        <v>6212</v>
      </c>
      <c r="F6815">
        <v>0</v>
      </c>
    </row>
    <row r="6816" spans="1:6">
      <c r="A6816">
        <v>1531</v>
      </c>
      <c r="B6816">
        <v>209</v>
      </c>
      <c r="C6816">
        <v>0</v>
      </c>
      <c r="D6816" t="s">
        <v>7704</v>
      </c>
      <c r="E6816" t="s">
        <v>6212</v>
      </c>
      <c r="F6816">
        <v>0</v>
      </c>
    </row>
    <row r="6817" spans="1:6">
      <c r="A6817">
        <v>1532</v>
      </c>
      <c r="B6817">
        <v>210</v>
      </c>
      <c r="C6817">
        <v>0</v>
      </c>
      <c r="D6817" t="s">
        <v>7705</v>
      </c>
      <c r="E6817" t="s">
        <v>6212</v>
      </c>
      <c r="F6817">
        <v>0</v>
      </c>
    </row>
    <row r="6818" spans="1:6">
      <c r="A6818">
        <v>1533</v>
      </c>
      <c r="B6818">
        <v>211</v>
      </c>
      <c r="C6818">
        <v>0</v>
      </c>
      <c r="D6818" t="s">
        <v>7706</v>
      </c>
      <c r="E6818" t="s">
        <v>6212</v>
      </c>
      <c r="F6818">
        <v>0</v>
      </c>
    </row>
    <row r="6819" spans="1:6">
      <c r="A6819">
        <v>1534</v>
      </c>
      <c r="B6819">
        <v>212</v>
      </c>
      <c r="C6819">
        <v>0</v>
      </c>
      <c r="D6819" t="s">
        <v>7707</v>
      </c>
      <c r="E6819" t="s">
        <v>6212</v>
      </c>
      <c r="F6819">
        <v>0</v>
      </c>
    </row>
    <row r="6820" spans="1:6">
      <c r="A6820">
        <v>1535</v>
      </c>
      <c r="B6820">
        <v>213</v>
      </c>
      <c r="C6820">
        <v>0</v>
      </c>
      <c r="D6820" t="s">
        <v>7708</v>
      </c>
      <c r="E6820" t="s">
        <v>6212</v>
      </c>
      <c r="F6820">
        <v>0</v>
      </c>
    </row>
    <row r="6821" spans="1:6">
      <c r="A6821">
        <v>1536</v>
      </c>
      <c r="B6821">
        <v>214</v>
      </c>
      <c r="C6821">
        <v>0</v>
      </c>
      <c r="D6821" t="s">
        <v>7709</v>
      </c>
      <c r="E6821" t="s">
        <v>6212</v>
      </c>
      <c r="F6821">
        <v>0</v>
      </c>
    </row>
    <row r="6822" spans="1:6">
      <c r="A6822">
        <v>1537</v>
      </c>
      <c r="B6822">
        <v>215</v>
      </c>
      <c r="C6822">
        <v>0</v>
      </c>
      <c r="D6822" t="s">
        <v>7710</v>
      </c>
      <c r="E6822" t="s">
        <v>6212</v>
      </c>
      <c r="F6822">
        <v>0</v>
      </c>
    </row>
    <row r="6823" spans="1:6">
      <c r="A6823">
        <v>1538</v>
      </c>
      <c r="B6823">
        <v>216</v>
      </c>
      <c r="C6823">
        <v>0</v>
      </c>
      <c r="D6823" t="s">
        <v>7711</v>
      </c>
      <c r="E6823" t="s">
        <v>6212</v>
      </c>
      <c r="F6823">
        <v>0</v>
      </c>
    </row>
    <row r="6824" spans="1:6">
      <c r="A6824">
        <v>1539</v>
      </c>
      <c r="B6824">
        <v>217</v>
      </c>
      <c r="C6824">
        <v>0</v>
      </c>
      <c r="D6824" t="s">
        <v>7712</v>
      </c>
      <c r="E6824" t="s">
        <v>6212</v>
      </c>
      <c r="F6824">
        <v>0</v>
      </c>
    </row>
    <row r="6825" spans="1:6">
      <c r="A6825">
        <v>1540</v>
      </c>
      <c r="B6825">
        <v>218</v>
      </c>
      <c r="C6825">
        <v>0</v>
      </c>
      <c r="D6825" t="s">
        <v>7713</v>
      </c>
      <c r="E6825" t="s">
        <v>6212</v>
      </c>
      <c r="F6825">
        <v>0</v>
      </c>
    </row>
    <row r="6826" spans="1:6">
      <c r="A6826">
        <v>1541</v>
      </c>
      <c r="B6826">
        <v>219</v>
      </c>
      <c r="C6826">
        <v>0</v>
      </c>
      <c r="D6826" t="s">
        <v>7714</v>
      </c>
      <c r="E6826" t="s">
        <v>6212</v>
      </c>
      <c r="F6826">
        <v>0</v>
      </c>
    </row>
    <row r="6827" spans="1:6">
      <c r="A6827">
        <v>1542</v>
      </c>
      <c r="B6827">
        <v>220</v>
      </c>
      <c r="C6827">
        <v>0</v>
      </c>
      <c r="D6827" t="s">
        <v>7715</v>
      </c>
      <c r="E6827" t="s">
        <v>6212</v>
      </c>
      <c r="F6827">
        <v>0</v>
      </c>
    </row>
    <row r="6828" spans="1:6">
      <c r="A6828">
        <v>1543</v>
      </c>
      <c r="B6828">
        <v>221</v>
      </c>
      <c r="C6828">
        <v>0</v>
      </c>
      <c r="D6828" t="s">
        <v>7716</v>
      </c>
      <c r="E6828" t="s">
        <v>6212</v>
      </c>
      <c r="F6828">
        <v>0</v>
      </c>
    </row>
    <row r="6829" spans="1:6">
      <c r="A6829">
        <v>1544</v>
      </c>
      <c r="B6829">
        <v>222</v>
      </c>
      <c r="C6829">
        <v>0</v>
      </c>
      <c r="D6829" t="s">
        <v>7717</v>
      </c>
      <c r="E6829" t="s">
        <v>6212</v>
      </c>
      <c r="F6829">
        <v>0</v>
      </c>
    </row>
    <row r="6830" spans="1:6">
      <c r="A6830">
        <v>1545</v>
      </c>
      <c r="B6830">
        <v>223</v>
      </c>
      <c r="C6830">
        <v>0</v>
      </c>
      <c r="D6830" t="s">
        <v>7718</v>
      </c>
      <c r="E6830" t="s">
        <v>6212</v>
      </c>
      <c r="F6830">
        <v>0</v>
      </c>
    </row>
    <row r="6831" spans="1:6">
      <c r="A6831">
        <v>1546</v>
      </c>
      <c r="B6831">
        <v>224</v>
      </c>
      <c r="C6831">
        <v>0</v>
      </c>
      <c r="D6831" t="s">
        <v>7719</v>
      </c>
      <c r="E6831" t="s">
        <v>6212</v>
      </c>
      <c r="F6831">
        <v>0</v>
      </c>
    </row>
    <row r="6832" spans="1:6">
      <c r="A6832">
        <v>1547</v>
      </c>
      <c r="B6832">
        <v>225</v>
      </c>
      <c r="C6832">
        <v>0</v>
      </c>
      <c r="D6832" t="s">
        <v>7720</v>
      </c>
      <c r="E6832" t="s">
        <v>6212</v>
      </c>
      <c r="F6832">
        <v>0</v>
      </c>
    </row>
    <row r="6833" spans="1:6">
      <c r="A6833">
        <v>1548</v>
      </c>
      <c r="B6833">
        <v>226</v>
      </c>
      <c r="C6833">
        <v>0</v>
      </c>
      <c r="D6833" t="s">
        <v>7721</v>
      </c>
      <c r="E6833" t="s">
        <v>6212</v>
      </c>
      <c r="F6833">
        <v>0</v>
      </c>
    </row>
    <row r="6834" spans="1:6">
      <c r="A6834">
        <v>1549</v>
      </c>
      <c r="B6834">
        <v>227</v>
      </c>
      <c r="C6834">
        <v>0</v>
      </c>
      <c r="D6834" t="s">
        <v>7722</v>
      </c>
      <c r="E6834" t="s">
        <v>6212</v>
      </c>
      <c r="F6834">
        <v>0</v>
      </c>
    </row>
    <row r="6835" spans="1:6">
      <c r="A6835">
        <v>1550</v>
      </c>
      <c r="B6835">
        <v>228</v>
      </c>
      <c r="C6835">
        <v>0</v>
      </c>
      <c r="D6835" t="s">
        <v>7723</v>
      </c>
      <c r="E6835" t="s">
        <v>6212</v>
      </c>
      <c r="F6835">
        <v>0</v>
      </c>
    </row>
    <row r="6836" spans="1:6">
      <c r="A6836">
        <v>1551</v>
      </c>
      <c r="B6836">
        <v>229</v>
      </c>
      <c r="C6836">
        <v>0</v>
      </c>
      <c r="D6836" t="s">
        <v>7724</v>
      </c>
      <c r="E6836" t="s">
        <v>6212</v>
      </c>
      <c r="F6836">
        <v>0</v>
      </c>
    </row>
    <row r="6837" spans="1:6">
      <c r="A6837">
        <v>1552</v>
      </c>
      <c r="B6837">
        <v>230</v>
      </c>
      <c r="C6837">
        <v>0</v>
      </c>
      <c r="D6837" t="s">
        <v>7725</v>
      </c>
      <c r="E6837" t="s">
        <v>6212</v>
      </c>
      <c r="F6837">
        <v>0</v>
      </c>
    </row>
    <row r="6838" spans="1:6">
      <c r="A6838">
        <v>1553</v>
      </c>
      <c r="B6838">
        <v>231</v>
      </c>
      <c r="C6838">
        <v>0</v>
      </c>
      <c r="D6838" t="s">
        <v>7726</v>
      </c>
      <c r="E6838" t="s">
        <v>6212</v>
      </c>
      <c r="F6838">
        <v>0</v>
      </c>
    </row>
    <row r="6839" spans="1:6">
      <c r="A6839">
        <v>1554</v>
      </c>
      <c r="B6839">
        <v>232</v>
      </c>
      <c r="C6839">
        <v>0</v>
      </c>
      <c r="D6839" t="s">
        <v>7727</v>
      </c>
      <c r="E6839" t="s">
        <v>6212</v>
      </c>
      <c r="F6839">
        <v>0</v>
      </c>
    </row>
    <row r="6840" spans="1:6">
      <c r="A6840">
        <v>1555</v>
      </c>
      <c r="B6840">
        <v>233</v>
      </c>
      <c r="C6840">
        <v>0</v>
      </c>
      <c r="D6840" t="s">
        <v>7728</v>
      </c>
      <c r="E6840" t="s">
        <v>6212</v>
      </c>
      <c r="F6840">
        <v>0</v>
      </c>
    </row>
    <row r="6841" spans="1:6">
      <c r="A6841">
        <v>1556</v>
      </c>
      <c r="B6841">
        <v>234</v>
      </c>
      <c r="C6841">
        <v>0</v>
      </c>
      <c r="D6841" t="s">
        <v>7729</v>
      </c>
      <c r="E6841" t="s">
        <v>6212</v>
      </c>
      <c r="F6841">
        <v>0</v>
      </c>
    </row>
    <row r="6842" spans="1:6">
      <c r="A6842">
        <v>1557</v>
      </c>
      <c r="B6842">
        <v>235</v>
      </c>
      <c r="C6842">
        <v>0</v>
      </c>
      <c r="D6842" t="s">
        <v>7730</v>
      </c>
      <c r="E6842" t="s">
        <v>6212</v>
      </c>
      <c r="F6842">
        <v>0</v>
      </c>
    </row>
    <row r="6843" spans="1:6">
      <c r="A6843">
        <v>1558</v>
      </c>
      <c r="B6843">
        <v>236</v>
      </c>
      <c r="C6843">
        <v>0</v>
      </c>
      <c r="D6843" t="s">
        <v>7731</v>
      </c>
      <c r="E6843" t="s">
        <v>6212</v>
      </c>
      <c r="F6843">
        <v>0</v>
      </c>
    </row>
    <row r="6844" spans="1:6">
      <c r="A6844">
        <v>1559</v>
      </c>
      <c r="B6844">
        <v>237</v>
      </c>
      <c r="C6844">
        <v>0</v>
      </c>
      <c r="D6844" t="s">
        <v>7732</v>
      </c>
      <c r="E6844" t="s">
        <v>6212</v>
      </c>
      <c r="F6844">
        <v>0</v>
      </c>
    </row>
    <row r="6845" spans="1:6">
      <c r="A6845">
        <v>1560</v>
      </c>
      <c r="B6845">
        <v>238</v>
      </c>
      <c r="C6845">
        <v>0</v>
      </c>
      <c r="D6845" t="s">
        <v>7733</v>
      </c>
      <c r="E6845" t="s">
        <v>6212</v>
      </c>
      <c r="F6845">
        <v>0</v>
      </c>
    </row>
    <row r="6846" spans="1:6">
      <c r="A6846">
        <v>1561</v>
      </c>
      <c r="B6846">
        <v>239</v>
      </c>
      <c r="C6846">
        <v>0</v>
      </c>
      <c r="D6846" t="s">
        <v>7734</v>
      </c>
      <c r="E6846" t="s">
        <v>6212</v>
      </c>
      <c r="F6846">
        <v>0</v>
      </c>
    </row>
    <row r="6847" spans="1:6">
      <c r="A6847">
        <v>1562</v>
      </c>
      <c r="B6847">
        <v>240</v>
      </c>
      <c r="C6847">
        <v>0</v>
      </c>
      <c r="D6847" t="s">
        <v>7735</v>
      </c>
      <c r="E6847" t="s">
        <v>6212</v>
      </c>
      <c r="F6847">
        <v>0</v>
      </c>
    </row>
    <row r="6848" spans="1:6">
      <c r="A6848">
        <v>1563</v>
      </c>
      <c r="B6848">
        <v>241</v>
      </c>
      <c r="C6848">
        <v>0</v>
      </c>
      <c r="D6848" t="s">
        <v>7736</v>
      </c>
      <c r="E6848" t="s">
        <v>6212</v>
      </c>
      <c r="F6848">
        <v>0</v>
      </c>
    </row>
    <row r="6849" spans="1:6">
      <c r="A6849">
        <v>1564</v>
      </c>
      <c r="B6849">
        <v>242</v>
      </c>
      <c r="C6849">
        <v>0</v>
      </c>
      <c r="D6849" t="s">
        <v>7737</v>
      </c>
      <c r="E6849" t="s">
        <v>6212</v>
      </c>
      <c r="F6849">
        <v>0</v>
      </c>
    </row>
    <row r="6850" spans="1:6">
      <c r="A6850">
        <v>1565</v>
      </c>
      <c r="B6850">
        <v>243</v>
      </c>
      <c r="C6850">
        <v>0</v>
      </c>
      <c r="D6850" t="s">
        <v>7738</v>
      </c>
      <c r="E6850" t="s">
        <v>6212</v>
      </c>
      <c r="F6850">
        <v>0</v>
      </c>
    </row>
    <row r="6851" spans="1:6">
      <c r="A6851">
        <v>1566</v>
      </c>
      <c r="B6851">
        <v>244</v>
      </c>
      <c r="C6851">
        <v>0</v>
      </c>
      <c r="D6851" t="s">
        <v>7739</v>
      </c>
      <c r="E6851" t="s">
        <v>6212</v>
      </c>
      <c r="F6851">
        <v>0</v>
      </c>
    </row>
    <row r="6852" spans="1:6">
      <c r="A6852">
        <v>1567</v>
      </c>
      <c r="B6852">
        <v>245</v>
      </c>
      <c r="C6852">
        <v>0</v>
      </c>
      <c r="D6852" t="s">
        <v>7740</v>
      </c>
      <c r="E6852" t="s">
        <v>6212</v>
      </c>
      <c r="F6852">
        <v>0</v>
      </c>
    </row>
    <row r="6853" spans="1:6">
      <c r="A6853">
        <v>1568</v>
      </c>
      <c r="B6853">
        <v>246</v>
      </c>
      <c r="C6853">
        <v>0</v>
      </c>
      <c r="D6853" t="s">
        <v>7741</v>
      </c>
      <c r="E6853" t="s">
        <v>6212</v>
      </c>
      <c r="F6853">
        <v>0</v>
      </c>
    </row>
    <row r="6854" spans="1:6">
      <c r="A6854">
        <v>1569</v>
      </c>
      <c r="B6854">
        <v>247</v>
      </c>
      <c r="C6854">
        <v>0</v>
      </c>
      <c r="D6854" t="s">
        <v>7742</v>
      </c>
      <c r="E6854" t="s">
        <v>6212</v>
      </c>
      <c r="F6854">
        <v>0</v>
      </c>
    </row>
    <row r="6855" spans="1:6">
      <c r="A6855">
        <v>1570</v>
      </c>
      <c r="B6855">
        <v>248</v>
      </c>
      <c r="C6855">
        <v>0</v>
      </c>
      <c r="D6855" t="s">
        <v>7743</v>
      </c>
      <c r="E6855" t="s">
        <v>6212</v>
      </c>
      <c r="F6855">
        <v>0</v>
      </c>
    </row>
    <row r="6856" spans="1:6">
      <c r="A6856">
        <v>1571</v>
      </c>
      <c r="B6856">
        <v>249</v>
      </c>
      <c r="C6856">
        <v>0</v>
      </c>
      <c r="D6856" t="s">
        <v>7744</v>
      </c>
      <c r="E6856" t="s">
        <v>6212</v>
      </c>
      <c r="F6856">
        <v>0</v>
      </c>
    </row>
    <row r="6857" spans="1:6">
      <c r="A6857">
        <v>1572</v>
      </c>
      <c r="B6857">
        <v>250</v>
      </c>
      <c r="C6857">
        <v>0</v>
      </c>
      <c r="D6857" t="s">
        <v>7745</v>
      </c>
      <c r="E6857" t="s">
        <v>6212</v>
      </c>
      <c r="F6857">
        <v>0</v>
      </c>
    </row>
    <row r="6858" spans="1:6">
      <c r="A6858">
        <v>1573</v>
      </c>
      <c r="B6858">
        <v>251</v>
      </c>
      <c r="C6858">
        <v>0</v>
      </c>
      <c r="D6858" t="s">
        <v>7746</v>
      </c>
      <c r="E6858" t="s">
        <v>6212</v>
      </c>
      <c r="F6858">
        <v>0</v>
      </c>
    </row>
    <row r="6859" spans="1:6">
      <c r="A6859">
        <v>1574</v>
      </c>
      <c r="B6859">
        <v>252</v>
      </c>
      <c r="C6859">
        <v>0</v>
      </c>
      <c r="D6859" t="s">
        <v>7747</v>
      </c>
      <c r="E6859" t="s">
        <v>6212</v>
      </c>
      <c r="F6859">
        <v>0</v>
      </c>
    </row>
    <row r="6860" spans="1:6">
      <c r="A6860">
        <v>1575</v>
      </c>
      <c r="B6860">
        <v>253</v>
      </c>
      <c r="C6860">
        <v>0</v>
      </c>
      <c r="D6860" t="s">
        <v>7748</v>
      </c>
      <c r="E6860" t="s">
        <v>6212</v>
      </c>
      <c r="F6860">
        <v>0</v>
      </c>
    </row>
    <row r="6861" spans="1:6">
      <c r="A6861">
        <v>1576</v>
      </c>
      <c r="B6861">
        <v>254</v>
      </c>
      <c r="C6861">
        <v>0</v>
      </c>
      <c r="D6861" t="s">
        <v>4620</v>
      </c>
      <c r="E6861" t="s">
        <v>6212</v>
      </c>
      <c r="F6861">
        <v>0</v>
      </c>
    </row>
    <row r="6862" spans="1:6">
      <c r="A6862">
        <v>1577</v>
      </c>
      <c r="B6862">
        <v>255</v>
      </c>
      <c r="C6862">
        <v>0</v>
      </c>
      <c r="D6862" t="s">
        <v>7749</v>
      </c>
      <c r="E6862" t="s">
        <v>6212</v>
      </c>
      <c r="F6862">
        <v>0</v>
      </c>
    </row>
    <row r="6863" spans="1:6">
      <c r="A6863">
        <v>1578</v>
      </c>
      <c r="B6863">
        <v>256</v>
      </c>
      <c r="C6863">
        <v>0</v>
      </c>
      <c r="D6863" t="s">
        <v>7750</v>
      </c>
      <c r="E6863" t="s">
        <v>6212</v>
      </c>
      <c r="F6863">
        <v>0</v>
      </c>
    </row>
    <row r="6864" spans="1:6">
      <c r="A6864">
        <v>1579</v>
      </c>
      <c r="B6864">
        <v>257</v>
      </c>
      <c r="C6864">
        <v>0</v>
      </c>
      <c r="D6864" t="s">
        <v>7751</v>
      </c>
      <c r="E6864" t="s">
        <v>6212</v>
      </c>
      <c r="F6864">
        <v>0</v>
      </c>
    </row>
    <row r="6865" spans="1:6">
      <c r="A6865">
        <v>1580</v>
      </c>
      <c r="B6865">
        <v>258</v>
      </c>
      <c r="C6865">
        <v>0</v>
      </c>
      <c r="D6865" t="s">
        <v>7752</v>
      </c>
      <c r="E6865" t="s">
        <v>6212</v>
      </c>
      <c r="F6865">
        <v>0</v>
      </c>
    </row>
    <row r="6866" spans="1:6">
      <c r="A6866">
        <v>1581</v>
      </c>
      <c r="B6866">
        <v>259</v>
      </c>
      <c r="C6866">
        <v>0</v>
      </c>
      <c r="D6866" t="s">
        <v>7753</v>
      </c>
      <c r="E6866" t="s">
        <v>6212</v>
      </c>
      <c r="F6866">
        <v>0</v>
      </c>
    </row>
    <row r="6867" spans="1:6">
      <c r="A6867">
        <v>1582</v>
      </c>
      <c r="B6867">
        <v>260</v>
      </c>
      <c r="C6867">
        <v>0</v>
      </c>
      <c r="D6867" t="s">
        <v>7754</v>
      </c>
      <c r="E6867" t="s">
        <v>6212</v>
      </c>
      <c r="F6867">
        <v>0</v>
      </c>
    </row>
    <row r="6868" spans="1:6">
      <c r="A6868">
        <v>1583</v>
      </c>
      <c r="B6868">
        <v>261</v>
      </c>
      <c r="C6868">
        <v>0</v>
      </c>
      <c r="D6868" t="s">
        <v>7755</v>
      </c>
      <c r="E6868" t="s">
        <v>6212</v>
      </c>
      <c r="F6868">
        <v>0</v>
      </c>
    </row>
    <row r="6869" spans="1:6">
      <c r="A6869">
        <v>1584</v>
      </c>
      <c r="B6869">
        <v>262</v>
      </c>
      <c r="C6869">
        <v>0</v>
      </c>
      <c r="D6869" t="s">
        <v>7756</v>
      </c>
      <c r="E6869" t="s">
        <v>6212</v>
      </c>
      <c r="F6869">
        <v>0</v>
      </c>
    </row>
    <row r="6870" spans="1:6">
      <c r="A6870">
        <v>1585</v>
      </c>
      <c r="B6870">
        <v>263</v>
      </c>
      <c r="C6870">
        <v>0</v>
      </c>
      <c r="D6870" t="s">
        <v>7757</v>
      </c>
      <c r="E6870" t="s">
        <v>6212</v>
      </c>
      <c r="F6870">
        <v>0</v>
      </c>
    </row>
    <row r="6871" spans="1:6">
      <c r="A6871">
        <v>1586</v>
      </c>
      <c r="B6871">
        <v>264</v>
      </c>
      <c r="C6871">
        <v>0</v>
      </c>
      <c r="D6871" t="s">
        <v>7758</v>
      </c>
      <c r="E6871" t="s">
        <v>6212</v>
      </c>
      <c r="F6871">
        <v>0</v>
      </c>
    </row>
    <row r="6872" spans="1:6">
      <c r="A6872">
        <v>1587</v>
      </c>
      <c r="B6872">
        <v>265</v>
      </c>
      <c r="C6872">
        <v>0</v>
      </c>
      <c r="D6872" t="s">
        <v>7759</v>
      </c>
      <c r="E6872" t="s">
        <v>6212</v>
      </c>
      <c r="F6872">
        <v>0</v>
      </c>
    </row>
    <row r="6873" spans="1:6">
      <c r="A6873">
        <v>1588</v>
      </c>
      <c r="B6873">
        <v>266</v>
      </c>
      <c r="C6873">
        <v>0</v>
      </c>
      <c r="D6873" t="s">
        <v>7760</v>
      </c>
      <c r="E6873" t="s">
        <v>6212</v>
      </c>
      <c r="F6873">
        <v>0</v>
      </c>
    </row>
    <row r="6874" spans="1:6">
      <c r="A6874">
        <v>1589</v>
      </c>
      <c r="B6874">
        <v>267</v>
      </c>
      <c r="C6874">
        <v>0</v>
      </c>
      <c r="D6874" t="s">
        <v>7761</v>
      </c>
      <c r="E6874" t="s">
        <v>6212</v>
      </c>
      <c r="F6874">
        <v>0</v>
      </c>
    </row>
    <row r="6875" spans="1:6">
      <c r="A6875">
        <v>1590</v>
      </c>
      <c r="B6875">
        <v>268</v>
      </c>
      <c r="C6875">
        <v>0</v>
      </c>
      <c r="D6875" t="s">
        <v>7762</v>
      </c>
      <c r="E6875" t="s">
        <v>6212</v>
      </c>
      <c r="F6875">
        <v>0</v>
      </c>
    </row>
    <row r="6876" spans="1:6">
      <c r="A6876">
        <v>1591</v>
      </c>
      <c r="B6876">
        <v>269</v>
      </c>
      <c r="C6876">
        <v>0</v>
      </c>
      <c r="D6876" t="s">
        <v>7763</v>
      </c>
      <c r="E6876" t="s">
        <v>6212</v>
      </c>
      <c r="F6876">
        <v>0</v>
      </c>
    </row>
    <row r="6877" spans="1:6">
      <c r="A6877">
        <v>1592</v>
      </c>
      <c r="B6877">
        <v>270</v>
      </c>
      <c r="C6877">
        <v>0</v>
      </c>
      <c r="D6877" t="s">
        <v>7764</v>
      </c>
      <c r="E6877" t="s">
        <v>6212</v>
      </c>
      <c r="F6877">
        <v>0</v>
      </c>
    </row>
    <row r="6878" spans="1:6">
      <c r="A6878">
        <v>1593</v>
      </c>
      <c r="B6878">
        <v>271</v>
      </c>
      <c r="C6878">
        <v>0</v>
      </c>
      <c r="D6878" t="s">
        <v>7152</v>
      </c>
      <c r="E6878" t="s">
        <v>6212</v>
      </c>
      <c r="F6878">
        <v>0</v>
      </c>
    </row>
    <row r="6879" spans="1:6">
      <c r="A6879">
        <v>1594</v>
      </c>
      <c r="B6879">
        <v>272</v>
      </c>
      <c r="C6879">
        <v>0</v>
      </c>
      <c r="D6879" t="s">
        <v>7765</v>
      </c>
      <c r="E6879" t="s">
        <v>6212</v>
      </c>
      <c r="F6879">
        <v>0</v>
      </c>
    </row>
    <row r="6880" spans="1:6">
      <c r="A6880">
        <v>1595</v>
      </c>
      <c r="B6880">
        <v>273</v>
      </c>
      <c r="C6880">
        <v>0</v>
      </c>
      <c r="D6880" t="s">
        <v>7766</v>
      </c>
      <c r="E6880" t="s">
        <v>6212</v>
      </c>
      <c r="F6880">
        <v>0</v>
      </c>
    </row>
    <row r="6881" spans="1:6">
      <c r="A6881">
        <v>1596</v>
      </c>
      <c r="B6881">
        <v>274</v>
      </c>
      <c r="C6881">
        <v>0</v>
      </c>
      <c r="D6881" t="s">
        <v>7767</v>
      </c>
      <c r="E6881" t="s">
        <v>6212</v>
      </c>
      <c r="F6881">
        <v>0</v>
      </c>
    </row>
    <row r="6882" spans="1:6">
      <c r="A6882">
        <v>1597</v>
      </c>
      <c r="B6882">
        <v>275</v>
      </c>
      <c r="C6882">
        <v>0</v>
      </c>
      <c r="D6882" t="s">
        <v>7768</v>
      </c>
      <c r="E6882" t="s">
        <v>6212</v>
      </c>
      <c r="F6882">
        <v>0</v>
      </c>
    </row>
    <row r="6883" spans="1:6">
      <c r="A6883">
        <v>1598</v>
      </c>
      <c r="B6883">
        <v>276</v>
      </c>
      <c r="C6883">
        <v>0</v>
      </c>
      <c r="D6883" t="s">
        <v>7769</v>
      </c>
      <c r="E6883" t="s">
        <v>6212</v>
      </c>
      <c r="F6883">
        <v>0</v>
      </c>
    </row>
    <row r="6884" spans="1:6">
      <c r="A6884">
        <v>1599</v>
      </c>
      <c r="B6884">
        <v>277</v>
      </c>
      <c r="C6884">
        <v>0</v>
      </c>
      <c r="D6884" t="s">
        <v>7770</v>
      </c>
      <c r="E6884" t="s">
        <v>6212</v>
      </c>
      <c r="F6884">
        <v>0</v>
      </c>
    </row>
    <row r="6885" spans="1:6">
      <c r="A6885">
        <v>1600</v>
      </c>
      <c r="B6885">
        <v>278</v>
      </c>
      <c r="C6885">
        <v>0</v>
      </c>
      <c r="D6885" t="s">
        <v>6407</v>
      </c>
      <c r="E6885" t="s">
        <v>6212</v>
      </c>
      <c r="F6885">
        <v>0</v>
      </c>
    </row>
    <row r="6886" spans="1:6">
      <c r="A6886">
        <v>1601</v>
      </c>
      <c r="B6886">
        <v>279</v>
      </c>
      <c r="C6886">
        <v>0</v>
      </c>
      <c r="D6886" t="s">
        <v>7771</v>
      </c>
      <c r="E6886" t="s">
        <v>6212</v>
      </c>
      <c r="F6886">
        <v>0</v>
      </c>
    </row>
    <row r="6887" spans="1:6">
      <c r="A6887">
        <v>1602</v>
      </c>
      <c r="B6887">
        <v>280</v>
      </c>
      <c r="C6887">
        <v>0</v>
      </c>
      <c r="D6887" t="s">
        <v>7772</v>
      </c>
      <c r="E6887" t="s">
        <v>6212</v>
      </c>
      <c r="F6887">
        <v>0</v>
      </c>
    </row>
    <row r="6888" spans="1:6">
      <c r="A6888">
        <v>1603</v>
      </c>
      <c r="B6888">
        <v>281</v>
      </c>
      <c r="C6888">
        <v>0</v>
      </c>
      <c r="D6888" t="s">
        <v>7773</v>
      </c>
      <c r="E6888" t="s">
        <v>6212</v>
      </c>
      <c r="F6888">
        <v>0</v>
      </c>
    </row>
    <row r="6889" spans="1:6">
      <c r="A6889">
        <v>1604</v>
      </c>
      <c r="B6889">
        <v>282</v>
      </c>
      <c r="C6889">
        <v>0</v>
      </c>
      <c r="D6889" t="s">
        <v>7774</v>
      </c>
      <c r="E6889" t="s">
        <v>6212</v>
      </c>
      <c r="F6889">
        <v>0</v>
      </c>
    </row>
    <row r="6890" spans="1:6">
      <c r="A6890">
        <v>1605</v>
      </c>
      <c r="B6890">
        <v>283</v>
      </c>
      <c r="C6890">
        <v>0</v>
      </c>
      <c r="D6890" t="s">
        <v>7775</v>
      </c>
      <c r="E6890" t="s">
        <v>6212</v>
      </c>
      <c r="F6890">
        <v>0</v>
      </c>
    </row>
    <row r="6891" spans="1:6">
      <c r="A6891">
        <v>1606</v>
      </c>
      <c r="B6891">
        <v>284</v>
      </c>
      <c r="C6891">
        <v>0</v>
      </c>
      <c r="D6891" t="s">
        <v>7776</v>
      </c>
      <c r="E6891" t="s">
        <v>6212</v>
      </c>
      <c r="F6891">
        <v>0</v>
      </c>
    </row>
    <row r="6892" spans="1:6">
      <c r="A6892">
        <v>1607</v>
      </c>
      <c r="B6892">
        <v>285</v>
      </c>
      <c r="C6892">
        <v>0</v>
      </c>
      <c r="D6892" t="s">
        <v>7777</v>
      </c>
      <c r="E6892" t="s">
        <v>6212</v>
      </c>
      <c r="F6892">
        <v>0</v>
      </c>
    </row>
    <row r="6893" spans="1:6">
      <c r="A6893">
        <v>1608</v>
      </c>
      <c r="B6893">
        <v>286</v>
      </c>
      <c r="C6893">
        <v>0</v>
      </c>
      <c r="D6893" t="s">
        <v>7778</v>
      </c>
      <c r="E6893" t="s">
        <v>6212</v>
      </c>
      <c r="F6893">
        <v>0</v>
      </c>
    </row>
    <row r="6894" spans="1:6">
      <c r="A6894">
        <v>1609</v>
      </c>
      <c r="B6894">
        <v>287</v>
      </c>
      <c r="C6894">
        <v>0</v>
      </c>
      <c r="D6894" t="s">
        <v>7779</v>
      </c>
      <c r="E6894" t="s">
        <v>6212</v>
      </c>
      <c r="F6894">
        <v>0</v>
      </c>
    </row>
    <row r="6895" spans="1:6">
      <c r="A6895">
        <v>1610</v>
      </c>
      <c r="B6895">
        <v>288</v>
      </c>
      <c r="C6895">
        <v>0</v>
      </c>
      <c r="D6895" t="s">
        <v>7780</v>
      </c>
      <c r="E6895" t="s">
        <v>6212</v>
      </c>
      <c r="F6895">
        <v>0</v>
      </c>
    </row>
    <row r="6896" spans="1:6">
      <c r="A6896">
        <v>1611</v>
      </c>
      <c r="B6896">
        <v>289</v>
      </c>
      <c r="C6896">
        <v>0</v>
      </c>
      <c r="D6896" t="s">
        <v>7781</v>
      </c>
      <c r="E6896" t="s">
        <v>6212</v>
      </c>
      <c r="F6896">
        <v>0</v>
      </c>
    </row>
    <row r="6897" spans="1:6">
      <c r="A6897">
        <v>1612</v>
      </c>
      <c r="B6897">
        <v>290</v>
      </c>
      <c r="C6897">
        <v>0</v>
      </c>
      <c r="D6897" t="s">
        <v>7782</v>
      </c>
      <c r="E6897" t="s">
        <v>6212</v>
      </c>
      <c r="F6897">
        <v>0</v>
      </c>
    </row>
    <row r="6898" spans="1:6">
      <c r="A6898">
        <v>1613</v>
      </c>
      <c r="B6898">
        <v>291</v>
      </c>
      <c r="C6898">
        <v>0</v>
      </c>
      <c r="D6898" t="s">
        <v>7783</v>
      </c>
      <c r="E6898" t="s">
        <v>6212</v>
      </c>
      <c r="F6898">
        <v>0</v>
      </c>
    </row>
    <row r="6899" spans="1:6">
      <c r="A6899">
        <v>1614</v>
      </c>
      <c r="B6899">
        <v>292</v>
      </c>
      <c r="C6899">
        <v>0</v>
      </c>
      <c r="D6899" t="s">
        <v>7784</v>
      </c>
      <c r="E6899" t="s">
        <v>6212</v>
      </c>
      <c r="F6899">
        <v>0</v>
      </c>
    </row>
    <row r="6900" spans="1:6">
      <c r="A6900">
        <v>1615</v>
      </c>
      <c r="B6900">
        <v>293</v>
      </c>
      <c r="C6900">
        <v>0</v>
      </c>
      <c r="D6900" t="s">
        <v>7785</v>
      </c>
      <c r="E6900" t="s">
        <v>6212</v>
      </c>
      <c r="F6900">
        <v>0</v>
      </c>
    </row>
    <row r="6901" spans="1:6">
      <c r="A6901">
        <v>1616</v>
      </c>
      <c r="B6901">
        <v>294</v>
      </c>
      <c r="C6901">
        <v>0</v>
      </c>
      <c r="D6901" t="s">
        <v>7786</v>
      </c>
      <c r="E6901" t="s">
        <v>6212</v>
      </c>
      <c r="F6901">
        <v>0</v>
      </c>
    </row>
    <row r="6902" spans="1:6">
      <c r="A6902">
        <v>1617</v>
      </c>
      <c r="B6902">
        <v>295</v>
      </c>
      <c r="C6902">
        <v>0</v>
      </c>
      <c r="D6902" t="s">
        <v>7787</v>
      </c>
      <c r="E6902" t="s">
        <v>6212</v>
      </c>
      <c r="F6902">
        <v>0</v>
      </c>
    </row>
    <row r="6903" spans="1:6">
      <c r="A6903">
        <v>1618</v>
      </c>
      <c r="B6903">
        <v>296</v>
      </c>
      <c r="C6903">
        <v>0</v>
      </c>
      <c r="D6903" t="s">
        <v>7788</v>
      </c>
      <c r="E6903" t="s">
        <v>6212</v>
      </c>
      <c r="F6903">
        <v>0</v>
      </c>
    </row>
    <row r="6904" spans="1:6">
      <c r="A6904">
        <v>1619</v>
      </c>
      <c r="B6904">
        <v>297</v>
      </c>
      <c r="C6904">
        <v>0</v>
      </c>
      <c r="D6904" t="s">
        <v>7789</v>
      </c>
      <c r="E6904" t="s">
        <v>6212</v>
      </c>
      <c r="F6904">
        <v>0</v>
      </c>
    </row>
    <row r="6905" spans="1:6">
      <c r="A6905">
        <v>1620</v>
      </c>
      <c r="B6905">
        <v>298</v>
      </c>
      <c r="C6905">
        <v>0</v>
      </c>
      <c r="D6905" t="s">
        <v>7790</v>
      </c>
      <c r="E6905" t="s">
        <v>6212</v>
      </c>
      <c r="F6905">
        <v>0</v>
      </c>
    </row>
    <row r="6906" spans="1:6">
      <c r="A6906">
        <v>1621</v>
      </c>
      <c r="B6906">
        <v>299</v>
      </c>
      <c r="C6906">
        <v>0</v>
      </c>
      <c r="D6906" t="s">
        <v>7791</v>
      </c>
      <c r="E6906" t="s">
        <v>6212</v>
      </c>
      <c r="F6906">
        <v>0</v>
      </c>
    </row>
    <row r="6907" spans="1:6">
      <c r="A6907">
        <v>1622</v>
      </c>
      <c r="B6907">
        <v>300</v>
      </c>
      <c r="C6907">
        <v>0</v>
      </c>
      <c r="D6907" t="s">
        <v>7792</v>
      </c>
      <c r="E6907" t="s">
        <v>6212</v>
      </c>
      <c r="F6907">
        <v>0</v>
      </c>
    </row>
    <row r="6908" spans="1:6">
      <c r="A6908">
        <v>1623</v>
      </c>
      <c r="B6908">
        <v>301</v>
      </c>
      <c r="C6908">
        <v>0</v>
      </c>
      <c r="D6908" t="s">
        <v>7793</v>
      </c>
      <c r="E6908" t="s">
        <v>6212</v>
      </c>
      <c r="F6908">
        <v>0</v>
      </c>
    </row>
    <row r="6909" spans="1:6">
      <c r="A6909">
        <v>1624</v>
      </c>
      <c r="B6909">
        <v>302</v>
      </c>
      <c r="C6909">
        <v>0</v>
      </c>
      <c r="D6909" t="s">
        <v>7794</v>
      </c>
      <c r="E6909" t="s">
        <v>6212</v>
      </c>
      <c r="F6909">
        <v>0</v>
      </c>
    </row>
    <row r="6910" spans="1:6">
      <c r="A6910">
        <v>1625</v>
      </c>
      <c r="B6910">
        <v>303</v>
      </c>
      <c r="C6910">
        <v>0</v>
      </c>
      <c r="D6910" t="s">
        <v>7795</v>
      </c>
      <c r="E6910" t="s">
        <v>6212</v>
      </c>
      <c r="F6910">
        <v>0</v>
      </c>
    </row>
    <row r="6911" spans="1:6">
      <c r="A6911">
        <v>1626</v>
      </c>
      <c r="B6911">
        <v>304</v>
      </c>
      <c r="C6911">
        <v>0</v>
      </c>
      <c r="D6911" t="s">
        <v>7796</v>
      </c>
      <c r="E6911" t="s">
        <v>6212</v>
      </c>
      <c r="F6911">
        <v>0</v>
      </c>
    </row>
    <row r="6912" spans="1:6">
      <c r="A6912">
        <v>1627</v>
      </c>
      <c r="B6912">
        <v>305</v>
      </c>
      <c r="C6912">
        <v>0</v>
      </c>
      <c r="D6912" t="s">
        <v>6950</v>
      </c>
      <c r="E6912" t="s">
        <v>6212</v>
      </c>
      <c r="F6912">
        <v>0</v>
      </c>
    </row>
    <row r="6913" spans="1:6">
      <c r="A6913">
        <v>1628</v>
      </c>
      <c r="B6913">
        <v>306</v>
      </c>
      <c r="C6913">
        <v>0</v>
      </c>
      <c r="D6913" t="s">
        <v>7797</v>
      </c>
      <c r="E6913" t="s">
        <v>6212</v>
      </c>
      <c r="F6913">
        <v>0</v>
      </c>
    </row>
    <row r="6914" spans="1:6">
      <c r="A6914">
        <v>1629</v>
      </c>
      <c r="B6914">
        <v>307</v>
      </c>
      <c r="C6914">
        <v>0</v>
      </c>
      <c r="D6914" t="s">
        <v>7798</v>
      </c>
      <c r="E6914" t="s">
        <v>6212</v>
      </c>
      <c r="F6914">
        <v>0</v>
      </c>
    </row>
    <row r="6915" spans="1:6">
      <c r="A6915">
        <v>1630</v>
      </c>
      <c r="B6915">
        <v>308</v>
      </c>
      <c r="C6915">
        <v>0</v>
      </c>
      <c r="D6915" t="s">
        <v>7799</v>
      </c>
      <c r="E6915" t="s">
        <v>6212</v>
      </c>
      <c r="F6915">
        <v>0</v>
      </c>
    </row>
    <row r="6916" spans="1:6">
      <c r="A6916">
        <v>1631</v>
      </c>
      <c r="B6916">
        <v>309</v>
      </c>
      <c r="C6916">
        <v>0</v>
      </c>
      <c r="D6916" t="s">
        <v>7800</v>
      </c>
      <c r="E6916" t="s">
        <v>6212</v>
      </c>
      <c r="F6916">
        <v>0</v>
      </c>
    </row>
    <row r="6917" spans="1:6">
      <c r="A6917">
        <v>1632</v>
      </c>
      <c r="B6917">
        <v>310</v>
      </c>
      <c r="C6917">
        <v>0</v>
      </c>
      <c r="D6917" t="s">
        <v>7801</v>
      </c>
      <c r="E6917" t="s">
        <v>6212</v>
      </c>
      <c r="F6917">
        <v>0</v>
      </c>
    </row>
    <row r="6918" spans="1:6">
      <c r="A6918">
        <v>1633</v>
      </c>
      <c r="B6918">
        <v>311</v>
      </c>
      <c r="C6918">
        <v>0</v>
      </c>
      <c r="D6918" t="s">
        <v>7802</v>
      </c>
      <c r="E6918" t="s">
        <v>6212</v>
      </c>
      <c r="F6918">
        <v>0</v>
      </c>
    </row>
    <row r="6919" spans="1:6">
      <c r="A6919">
        <v>1634</v>
      </c>
      <c r="B6919">
        <v>312</v>
      </c>
      <c r="C6919">
        <v>0</v>
      </c>
      <c r="D6919" t="s">
        <v>7803</v>
      </c>
      <c r="E6919" t="s">
        <v>6212</v>
      </c>
      <c r="F6919">
        <v>0</v>
      </c>
    </row>
    <row r="6920" spans="1:6">
      <c r="A6920">
        <v>1635</v>
      </c>
      <c r="B6920">
        <v>313</v>
      </c>
      <c r="C6920">
        <v>0</v>
      </c>
      <c r="D6920" t="s">
        <v>7804</v>
      </c>
      <c r="E6920" t="s">
        <v>6212</v>
      </c>
      <c r="F6920">
        <v>0</v>
      </c>
    </row>
    <row r="6921" spans="1:6">
      <c r="A6921">
        <v>1636</v>
      </c>
      <c r="B6921">
        <v>314</v>
      </c>
      <c r="C6921">
        <v>0</v>
      </c>
      <c r="D6921" t="s">
        <v>7805</v>
      </c>
      <c r="E6921" t="s">
        <v>6212</v>
      </c>
      <c r="F6921">
        <v>0</v>
      </c>
    </row>
    <row r="6922" spans="1:6">
      <c r="A6922">
        <v>1637</v>
      </c>
      <c r="B6922">
        <v>315</v>
      </c>
      <c r="C6922">
        <v>0</v>
      </c>
      <c r="D6922" t="s">
        <v>7806</v>
      </c>
      <c r="E6922" t="s">
        <v>6212</v>
      </c>
      <c r="F6922">
        <v>0</v>
      </c>
    </row>
    <row r="6923" spans="1:6">
      <c r="A6923">
        <v>1638</v>
      </c>
      <c r="B6923">
        <v>316</v>
      </c>
      <c r="C6923">
        <v>0</v>
      </c>
      <c r="D6923" t="s">
        <v>7807</v>
      </c>
      <c r="E6923" t="s">
        <v>6212</v>
      </c>
      <c r="F6923">
        <v>0</v>
      </c>
    </row>
    <row r="6924" spans="1:6">
      <c r="A6924">
        <v>1639</v>
      </c>
      <c r="B6924">
        <v>317</v>
      </c>
      <c r="C6924">
        <v>0</v>
      </c>
      <c r="D6924" t="s">
        <v>7808</v>
      </c>
      <c r="E6924" t="s">
        <v>6212</v>
      </c>
      <c r="F6924">
        <v>0</v>
      </c>
    </row>
    <row r="6925" spans="1:6">
      <c r="A6925">
        <v>1640</v>
      </c>
      <c r="B6925">
        <v>318</v>
      </c>
      <c r="C6925">
        <v>0</v>
      </c>
      <c r="D6925" t="s">
        <v>7809</v>
      </c>
      <c r="E6925" t="s">
        <v>6212</v>
      </c>
      <c r="F6925">
        <v>0</v>
      </c>
    </row>
    <row r="6926" spans="1:6">
      <c r="A6926">
        <v>1641</v>
      </c>
      <c r="B6926">
        <v>319</v>
      </c>
      <c r="C6926">
        <v>0</v>
      </c>
      <c r="D6926" t="s">
        <v>7810</v>
      </c>
      <c r="E6926" t="s">
        <v>6212</v>
      </c>
      <c r="F6926">
        <v>0</v>
      </c>
    </row>
    <row r="6927" spans="1:6">
      <c r="A6927">
        <v>1642</v>
      </c>
      <c r="B6927">
        <v>320</v>
      </c>
      <c r="C6927">
        <v>0</v>
      </c>
      <c r="D6927" t="s">
        <v>7811</v>
      </c>
      <c r="E6927" t="s">
        <v>6212</v>
      </c>
      <c r="F6927">
        <v>0</v>
      </c>
    </row>
    <row r="6928" spans="1:6">
      <c r="A6928">
        <v>1643</v>
      </c>
      <c r="B6928">
        <v>321</v>
      </c>
      <c r="C6928">
        <v>0</v>
      </c>
      <c r="D6928" t="s">
        <v>7812</v>
      </c>
      <c r="E6928" t="s">
        <v>6212</v>
      </c>
      <c r="F6928">
        <v>0</v>
      </c>
    </row>
    <row r="6929" spans="1:6">
      <c r="A6929">
        <v>1644</v>
      </c>
      <c r="B6929">
        <v>322</v>
      </c>
      <c r="C6929">
        <v>0</v>
      </c>
      <c r="D6929" t="s">
        <v>7813</v>
      </c>
      <c r="E6929" t="s">
        <v>6212</v>
      </c>
      <c r="F6929">
        <v>0</v>
      </c>
    </row>
    <row r="6930" spans="1:6">
      <c r="A6930">
        <v>1645</v>
      </c>
      <c r="B6930">
        <v>323</v>
      </c>
      <c r="C6930">
        <v>0</v>
      </c>
      <c r="D6930" t="s">
        <v>7814</v>
      </c>
      <c r="E6930" t="s">
        <v>6212</v>
      </c>
      <c r="F6930">
        <v>0</v>
      </c>
    </row>
    <row r="6931" spans="1:6">
      <c r="A6931">
        <v>1646</v>
      </c>
      <c r="B6931">
        <v>324</v>
      </c>
      <c r="C6931">
        <v>0</v>
      </c>
      <c r="D6931" t="s">
        <v>7815</v>
      </c>
      <c r="E6931" t="s">
        <v>6212</v>
      </c>
      <c r="F6931">
        <v>0</v>
      </c>
    </row>
    <row r="6932" spans="1:6">
      <c r="A6932">
        <v>1647</v>
      </c>
      <c r="B6932">
        <v>325</v>
      </c>
      <c r="C6932">
        <v>0</v>
      </c>
      <c r="D6932" t="s">
        <v>7816</v>
      </c>
      <c r="E6932" t="s">
        <v>6212</v>
      </c>
      <c r="F6932">
        <v>0</v>
      </c>
    </row>
    <row r="6933" spans="1:6">
      <c r="A6933">
        <v>1648</v>
      </c>
      <c r="B6933">
        <v>326</v>
      </c>
      <c r="C6933">
        <v>0</v>
      </c>
      <c r="D6933" t="s">
        <v>7817</v>
      </c>
      <c r="E6933" t="s">
        <v>6212</v>
      </c>
      <c r="F6933">
        <v>0</v>
      </c>
    </row>
    <row r="6934" spans="1:6">
      <c r="A6934">
        <v>1649</v>
      </c>
      <c r="B6934">
        <v>327</v>
      </c>
      <c r="C6934">
        <v>0</v>
      </c>
      <c r="D6934" t="s">
        <v>7818</v>
      </c>
      <c r="E6934" t="s">
        <v>6212</v>
      </c>
      <c r="F6934">
        <v>0</v>
      </c>
    </row>
    <row r="6935" spans="1:6">
      <c r="A6935">
        <v>1650</v>
      </c>
      <c r="B6935">
        <v>328</v>
      </c>
      <c r="C6935">
        <v>0</v>
      </c>
      <c r="D6935" t="s">
        <v>7819</v>
      </c>
      <c r="E6935" t="s">
        <v>6212</v>
      </c>
      <c r="F6935">
        <v>0</v>
      </c>
    </row>
    <row r="6936" spans="1:6">
      <c r="A6936">
        <v>1651</v>
      </c>
      <c r="B6936">
        <v>329</v>
      </c>
      <c r="C6936">
        <v>0</v>
      </c>
      <c r="D6936" t="s">
        <v>7820</v>
      </c>
      <c r="E6936" t="s">
        <v>6212</v>
      </c>
      <c r="F6936">
        <v>0</v>
      </c>
    </row>
    <row r="6937" spans="1:6">
      <c r="A6937">
        <v>1652</v>
      </c>
      <c r="B6937">
        <v>330</v>
      </c>
      <c r="C6937">
        <v>0</v>
      </c>
      <c r="D6937" t="s">
        <v>7821</v>
      </c>
      <c r="E6937" t="s">
        <v>6212</v>
      </c>
      <c r="F6937">
        <v>0</v>
      </c>
    </row>
    <row r="6938" spans="1:6">
      <c r="A6938">
        <v>1653</v>
      </c>
      <c r="B6938">
        <v>331</v>
      </c>
      <c r="C6938">
        <v>0</v>
      </c>
      <c r="D6938" t="s">
        <v>7822</v>
      </c>
      <c r="E6938" t="s">
        <v>6212</v>
      </c>
      <c r="F6938">
        <v>0</v>
      </c>
    </row>
    <row r="6939" spans="1:6">
      <c r="A6939">
        <v>1654</v>
      </c>
      <c r="B6939">
        <v>332</v>
      </c>
      <c r="C6939">
        <v>0</v>
      </c>
      <c r="D6939" t="s">
        <v>7823</v>
      </c>
      <c r="E6939" t="s">
        <v>6212</v>
      </c>
      <c r="F6939">
        <v>0</v>
      </c>
    </row>
    <row r="6940" spans="1:6">
      <c r="A6940">
        <v>1655</v>
      </c>
      <c r="B6940">
        <v>333</v>
      </c>
      <c r="C6940">
        <v>0</v>
      </c>
      <c r="D6940" t="s">
        <v>7824</v>
      </c>
      <c r="E6940" t="s">
        <v>6212</v>
      </c>
      <c r="F6940">
        <v>0</v>
      </c>
    </row>
    <row r="6941" spans="1:6">
      <c r="A6941">
        <v>1656</v>
      </c>
      <c r="B6941">
        <v>334</v>
      </c>
      <c r="C6941">
        <v>0</v>
      </c>
      <c r="D6941" t="s">
        <v>7825</v>
      </c>
      <c r="E6941" t="s">
        <v>6212</v>
      </c>
      <c r="F6941">
        <v>0</v>
      </c>
    </row>
    <row r="6942" spans="1:6">
      <c r="A6942">
        <v>1657</v>
      </c>
      <c r="B6942">
        <v>335</v>
      </c>
      <c r="C6942">
        <v>0</v>
      </c>
      <c r="D6942" t="s">
        <v>7826</v>
      </c>
      <c r="E6942" t="s">
        <v>6212</v>
      </c>
      <c r="F6942">
        <v>0</v>
      </c>
    </row>
    <row r="6943" spans="1:6">
      <c r="A6943">
        <v>1658</v>
      </c>
      <c r="B6943">
        <v>336</v>
      </c>
      <c r="C6943">
        <v>0</v>
      </c>
      <c r="D6943" t="s">
        <v>7827</v>
      </c>
      <c r="E6943" t="s">
        <v>6212</v>
      </c>
      <c r="F6943">
        <v>0</v>
      </c>
    </row>
    <row r="6944" spans="1:6">
      <c r="A6944">
        <v>1659</v>
      </c>
      <c r="B6944">
        <v>337</v>
      </c>
      <c r="C6944">
        <v>0</v>
      </c>
      <c r="D6944" t="s">
        <v>7828</v>
      </c>
      <c r="E6944" t="s">
        <v>6212</v>
      </c>
      <c r="F6944">
        <v>0</v>
      </c>
    </row>
    <row r="6945" spans="1:6">
      <c r="A6945">
        <v>1660</v>
      </c>
      <c r="B6945">
        <v>338</v>
      </c>
      <c r="C6945">
        <v>0</v>
      </c>
      <c r="D6945" t="s">
        <v>7829</v>
      </c>
      <c r="E6945" t="s">
        <v>6212</v>
      </c>
      <c r="F6945">
        <v>0</v>
      </c>
    </row>
    <row r="6946" spans="1:6">
      <c r="A6946">
        <v>1661</v>
      </c>
      <c r="B6946">
        <v>339</v>
      </c>
      <c r="C6946">
        <v>0</v>
      </c>
      <c r="D6946" t="s">
        <v>7830</v>
      </c>
      <c r="E6946" t="s">
        <v>6212</v>
      </c>
      <c r="F6946">
        <v>0</v>
      </c>
    </row>
    <row r="6947" spans="1:6">
      <c r="A6947">
        <v>1662</v>
      </c>
      <c r="B6947">
        <v>340</v>
      </c>
      <c r="C6947">
        <v>0</v>
      </c>
      <c r="D6947" t="s">
        <v>7831</v>
      </c>
      <c r="E6947" t="s">
        <v>6212</v>
      </c>
      <c r="F6947">
        <v>0</v>
      </c>
    </row>
    <row r="6948" spans="1:6">
      <c r="A6948">
        <v>1663</v>
      </c>
      <c r="B6948">
        <v>341</v>
      </c>
      <c r="C6948">
        <v>0</v>
      </c>
      <c r="D6948" t="s">
        <v>7832</v>
      </c>
      <c r="E6948" t="s">
        <v>6212</v>
      </c>
      <c r="F6948">
        <v>0</v>
      </c>
    </row>
    <row r="6949" spans="1:6">
      <c r="A6949">
        <v>1664</v>
      </c>
      <c r="B6949">
        <v>342</v>
      </c>
      <c r="C6949">
        <v>0</v>
      </c>
      <c r="D6949" t="s">
        <v>7833</v>
      </c>
      <c r="E6949" t="s">
        <v>6212</v>
      </c>
      <c r="F6949">
        <v>0</v>
      </c>
    </row>
    <row r="6950" spans="1:6">
      <c r="A6950">
        <v>1665</v>
      </c>
      <c r="B6950">
        <v>343</v>
      </c>
      <c r="C6950">
        <v>0</v>
      </c>
      <c r="D6950" t="s">
        <v>7834</v>
      </c>
      <c r="E6950" t="s">
        <v>6212</v>
      </c>
      <c r="F6950">
        <v>0</v>
      </c>
    </row>
    <row r="6951" spans="1:6">
      <c r="A6951">
        <v>1666</v>
      </c>
      <c r="B6951">
        <v>344</v>
      </c>
      <c r="C6951">
        <v>0</v>
      </c>
      <c r="D6951" t="s">
        <v>7835</v>
      </c>
      <c r="E6951" t="s">
        <v>6212</v>
      </c>
      <c r="F6951">
        <v>0</v>
      </c>
    </row>
    <row r="6952" spans="1:6">
      <c r="A6952">
        <v>1667</v>
      </c>
      <c r="B6952">
        <v>345</v>
      </c>
      <c r="C6952">
        <v>0</v>
      </c>
      <c r="D6952" t="s">
        <v>7836</v>
      </c>
      <c r="E6952" t="s">
        <v>6212</v>
      </c>
      <c r="F6952">
        <v>0</v>
      </c>
    </row>
    <row r="6953" spans="1:6">
      <c r="A6953">
        <v>1668</v>
      </c>
      <c r="B6953">
        <v>346</v>
      </c>
      <c r="C6953">
        <v>0</v>
      </c>
      <c r="D6953" t="s">
        <v>7837</v>
      </c>
      <c r="E6953" t="s">
        <v>6212</v>
      </c>
      <c r="F6953">
        <v>0</v>
      </c>
    </row>
    <row r="6954" spans="1:6">
      <c r="A6954">
        <v>1669</v>
      </c>
      <c r="B6954">
        <v>347</v>
      </c>
      <c r="C6954">
        <v>0</v>
      </c>
      <c r="D6954" t="s">
        <v>7838</v>
      </c>
      <c r="E6954" t="s">
        <v>6212</v>
      </c>
      <c r="F6954">
        <v>0</v>
      </c>
    </row>
    <row r="6955" spans="1:6">
      <c r="A6955">
        <v>1670</v>
      </c>
      <c r="B6955">
        <v>348</v>
      </c>
      <c r="C6955">
        <v>0</v>
      </c>
      <c r="D6955" t="s">
        <v>7839</v>
      </c>
      <c r="E6955" t="s">
        <v>6212</v>
      </c>
      <c r="F6955">
        <v>0</v>
      </c>
    </row>
    <row r="6956" spans="1:6">
      <c r="A6956">
        <v>1671</v>
      </c>
      <c r="B6956">
        <v>349</v>
      </c>
      <c r="C6956">
        <v>0</v>
      </c>
      <c r="D6956" t="s">
        <v>7840</v>
      </c>
      <c r="E6956" t="s">
        <v>6212</v>
      </c>
      <c r="F6956">
        <v>0</v>
      </c>
    </row>
    <row r="6957" spans="1:6">
      <c r="A6957">
        <v>1672</v>
      </c>
      <c r="B6957">
        <v>350</v>
      </c>
      <c r="C6957">
        <v>0</v>
      </c>
      <c r="D6957" t="s">
        <v>7841</v>
      </c>
      <c r="E6957" t="s">
        <v>6212</v>
      </c>
      <c r="F6957">
        <v>0</v>
      </c>
    </row>
    <row r="6958" spans="1:6">
      <c r="A6958">
        <v>1673</v>
      </c>
      <c r="B6958">
        <v>351</v>
      </c>
      <c r="C6958">
        <v>0</v>
      </c>
      <c r="D6958" t="s">
        <v>7842</v>
      </c>
      <c r="E6958" t="s">
        <v>6212</v>
      </c>
      <c r="F6958">
        <v>0</v>
      </c>
    </row>
    <row r="6959" spans="1:6">
      <c r="A6959">
        <v>1674</v>
      </c>
      <c r="B6959">
        <v>352</v>
      </c>
      <c r="C6959">
        <v>0</v>
      </c>
      <c r="D6959" t="s">
        <v>7843</v>
      </c>
      <c r="E6959" t="s">
        <v>6212</v>
      </c>
      <c r="F6959">
        <v>0</v>
      </c>
    </row>
    <row r="6960" spans="1:6">
      <c r="A6960">
        <v>1675</v>
      </c>
      <c r="B6960">
        <v>353</v>
      </c>
      <c r="C6960">
        <v>0</v>
      </c>
      <c r="D6960" t="s">
        <v>7844</v>
      </c>
      <c r="E6960" t="s">
        <v>6212</v>
      </c>
      <c r="F6960">
        <v>0</v>
      </c>
    </row>
    <row r="6961" spans="1:6">
      <c r="A6961">
        <v>1676</v>
      </c>
      <c r="B6961">
        <v>354</v>
      </c>
      <c r="C6961">
        <v>0</v>
      </c>
      <c r="D6961" t="s">
        <v>7845</v>
      </c>
      <c r="E6961" t="s">
        <v>6212</v>
      </c>
      <c r="F6961">
        <v>0</v>
      </c>
    </row>
    <row r="6962" spans="1:6">
      <c r="A6962">
        <v>1677</v>
      </c>
      <c r="B6962">
        <v>355</v>
      </c>
      <c r="C6962">
        <v>0</v>
      </c>
      <c r="D6962" t="s">
        <v>7846</v>
      </c>
      <c r="E6962" t="s">
        <v>6212</v>
      </c>
      <c r="F6962">
        <v>0</v>
      </c>
    </row>
    <row r="6963" spans="1:6">
      <c r="A6963">
        <v>1678</v>
      </c>
      <c r="B6963">
        <v>356</v>
      </c>
      <c r="C6963">
        <v>0</v>
      </c>
      <c r="D6963" t="s">
        <v>7847</v>
      </c>
      <c r="E6963" t="s">
        <v>6212</v>
      </c>
      <c r="F6963">
        <v>0</v>
      </c>
    </row>
    <row r="6964" spans="1:6">
      <c r="A6964">
        <v>1679</v>
      </c>
      <c r="B6964">
        <v>357</v>
      </c>
      <c r="C6964">
        <v>0</v>
      </c>
      <c r="D6964" t="s">
        <v>7848</v>
      </c>
      <c r="E6964" t="s">
        <v>6212</v>
      </c>
      <c r="F6964">
        <v>0</v>
      </c>
    </row>
    <row r="6965" spans="1:6">
      <c r="A6965">
        <v>1680</v>
      </c>
      <c r="B6965">
        <v>358</v>
      </c>
      <c r="C6965">
        <v>0</v>
      </c>
      <c r="D6965" t="s">
        <v>7849</v>
      </c>
      <c r="E6965" t="s">
        <v>6212</v>
      </c>
      <c r="F6965">
        <v>0</v>
      </c>
    </row>
    <row r="6966" spans="1:6">
      <c r="A6966">
        <v>1681</v>
      </c>
      <c r="B6966">
        <v>359</v>
      </c>
      <c r="C6966">
        <v>0</v>
      </c>
      <c r="D6966" t="s">
        <v>7850</v>
      </c>
      <c r="E6966" t="s">
        <v>6212</v>
      </c>
      <c r="F6966">
        <v>0</v>
      </c>
    </row>
    <row r="6967" spans="1:6">
      <c r="A6967">
        <v>1682</v>
      </c>
      <c r="B6967">
        <v>360</v>
      </c>
      <c r="C6967">
        <v>0</v>
      </c>
      <c r="D6967" t="s">
        <v>7851</v>
      </c>
      <c r="E6967" t="s">
        <v>6212</v>
      </c>
      <c r="F6967">
        <v>0</v>
      </c>
    </row>
    <row r="6968" spans="1:6">
      <c r="A6968">
        <v>1683</v>
      </c>
      <c r="B6968">
        <v>361</v>
      </c>
      <c r="C6968">
        <v>0</v>
      </c>
      <c r="D6968" t="s">
        <v>7852</v>
      </c>
      <c r="E6968" t="s">
        <v>6212</v>
      </c>
      <c r="F6968">
        <v>0</v>
      </c>
    </row>
    <row r="6969" spans="1:6">
      <c r="A6969">
        <v>1684</v>
      </c>
      <c r="B6969">
        <v>362</v>
      </c>
      <c r="C6969">
        <v>0</v>
      </c>
      <c r="D6969" t="s">
        <v>7853</v>
      </c>
      <c r="E6969" t="s">
        <v>6212</v>
      </c>
      <c r="F6969">
        <v>0</v>
      </c>
    </row>
    <row r="6970" spans="1:6">
      <c r="A6970">
        <v>1685</v>
      </c>
      <c r="B6970">
        <v>363</v>
      </c>
      <c r="C6970">
        <v>0</v>
      </c>
      <c r="D6970" t="s">
        <v>7854</v>
      </c>
      <c r="E6970" t="s">
        <v>6212</v>
      </c>
      <c r="F6970">
        <v>0</v>
      </c>
    </row>
    <row r="6971" spans="1:6">
      <c r="A6971">
        <v>1686</v>
      </c>
      <c r="B6971">
        <v>364</v>
      </c>
      <c r="C6971">
        <v>0</v>
      </c>
      <c r="D6971" t="s">
        <v>7855</v>
      </c>
      <c r="E6971" t="s">
        <v>6212</v>
      </c>
      <c r="F6971">
        <v>0</v>
      </c>
    </row>
    <row r="6972" spans="1:6">
      <c r="A6972">
        <v>1687</v>
      </c>
      <c r="B6972">
        <v>365</v>
      </c>
      <c r="C6972">
        <v>0</v>
      </c>
      <c r="D6972" t="s">
        <v>3673</v>
      </c>
      <c r="E6972" t="s">
        <v>6212</v>
      </c>
      <c r="F6972">
        <v>0</v>
      </c>
    </row>
    <row r="6973" spans="1:6">
      <c r="A6973">
        <v>1688</v>
      </c>
      <c r="B6973">
        <v>366</v>
      </c>
      <c r="C6973">
        <v>0</v>
      </c>
      <c r="D6973" t="s">
        <v>7856</v>
      </c>
      <c r="E6973" t="s">
        <v>6212</v>
      </c>
      <c r="F6973">
        <v>0</v>
      </c>
    </row>
    <row r="6974" spans="1:6">
      <c r="A6974">
        <v>1689</v>
      </c>
      <c r="B6974">
        <v>367</v>
      </c>
      <c r="C6974">
        <v>0</v>
      </c>
      <c r="D6974" t="s">
        <v>7857</v>
      </c>
      <c r="E6974" t="s">
        <v>6212</v>
      </c>
      <c r="F6974">
        <v>0</v>
      </c>
    </row>
    <row r="6975" spans="1:6">
      <c r="A6975">
        <v>1690</v>
      </c>
      <c r="B6975">
        <v>368</v>
      </c>
      <c r="C6975">
        <v>0</v>
      </c>
      <c r="D6975" t="s">
        <v>7858</v>
      </c>
      <c r="E6975" t="s">
        <v>6212</v>
      </c>
      <c r="F6975">
        <v>0</v>
      </c>
    </row>
    <row r="6976" spans="1:6">
      <c r="A6976">
        <v>1691</v>
      </c>
      <c r="B6976">
        <v>369</v>
      </c>
      <c r="C6976">
        <v>0</v>
      </c>
      <c r="D6976" t="s">
        <v>7859</v>
      </c>
      <c r="E6976" t="s">
        <v>6212</v>
      </c>
      <c r="F6976">
        <v>0</v>
      </c>
    </row>
    <row r="6977" spans="1:6">
      <c r="A6977">
        <v>1692</v>
      </c>
      <c r="B6977">
        <v>370</v>
      </c>
      <c r="C6977">
        <v>0</v>
      </c>
      <c r="D6977" t="s">
        <v>7860</v>
      </c>
      <c r="E6977" t="s">
        <v>6212</v>
      </c>
      <c r="F6977">
        <v>0</v>
      </c>
    </row>
    <row r="6978" spans="1:6">
      <c r="A6978">
        <v>1693</v>
      </c>
      <c r="B6978">
        <v>371</v>
      </c>
      <c r="C6978">
        <v>0</v>
      </c>
      <c r="D6978" t="s">
        <v>7861</v>
      </c>
      <c r="E6978" t="s">
        <v>6212</v>
      </c>
      <c r="F6978">
        <v>0</v>
      </c>
    </row>
    <row r="6979" spans="1:6">
      <c r="A6979">
        <v>1694</v>
      </c>
      <c r="B6979">
        <v>372</v>
      </c>
      <c r="C6979">
        <v>0</v>
      </c>
      <c r="D6979" t="s">
        <v>7862</v>
      </c>
      <c r="E6979" t="s">
        <v>6212</v>
      </c>
      <c r="F6979">
        <v>0</v>
      </c>
    </row>
    <row r="6980" spans="1:6">
      <c r="A6980">
        <v>1695</v>
      </c>
      <c r="B6980">
        <v>373</v>
      </c>
      <c r="C6980">
        <v>0</v>
      </c>
      <c r="D6980" t="s">
        <v>7863</v>
      </c>
      <c r="E6980" t="s">
        <v>6212</v>
      </c>
      <c r="F6980">
        <v>0</v>
      </c>
    </row>
    <row r="6981" spans="1:6">
      <c r="A6981">
        <v>1696</v>
      </c>
      <c r="B6981">
        <v>374</v>
      </c>
      <c r="C6981">
        <v>0</v>
      </c>
      <c r="D6981" t="s">
        <v>7864</v>
      </c>
      <c r="E6981" t="s">
        <v>6212</v>
      </c>
      <c r="F6981">
        <v>0</v>
      </c>
    </row>
    <row r="6982" spans="1:6">
      <c r="A6982">
        <v>1697</v>
      </c>
      <c r="B6982">
        <v>375</v>
      </c>
      <c r="C6982">
        <v>0</v>
      </c>
      <c r="D6982" t="s">
        <v>7865</v>
      </c>
      <c r="E6982" t="s">
        <v>6212</v>
      </c>
      <c r="F6982">
        <v>0</v>
      </c>
    </row>
    <row r="6983" spans="1:6">
      <c r="A6983">
        <v>1698</v>
      </c>
      <c r="B6983">
        <v>376</v>
      </c>
      <c r="C6983">
        <v>0</v>
      </c>
      <c r="D6983" t="s">
        <v>7866</v>
      </c>
      <c r="E6983" t="s">
        <v>6212</v>
      </c>
      <c r="F6983">
        <v>0</v>
      </c>
    </row>
    <row r="6984" spans="1:6">
      <c r="A6984">
        <v>1699</v>
      </c>
      <c r="B6984">
        <v>377</v>
      </c>
      <c r="C6984">
        <v>0</v>
      </c>
      <c r="D6984" t="s">
        <v>7867</v>
      </c>
      <c r="E6984" t="s">
        <v>6212</v>
      </c>
      <c r="F6984">
        <v>0</v>
      </c>
    </row>
    <row r="6985" spans="1:6">
      <c r="A6985">
        <v>1700</v>
      </c>
      <c r="B6985">
        <v>378</v>
      </c>
      <c r="C6985">
        <v>0</v>
      </c>
      <c r="D6985" t="s">
        <v>7033</v>
      </c>
      <c r="E6985" t="s">
        <v>6212</v>
      </c>
      <c r="F6985">
        <v>0</v>
      </c>
    </row>
    <row r="6986" spans="1:6">
      <c r="A6986">
        <v>1701</v>
      </c>
      <c r="B6986">
        <v>379</v>
      </c>
      <c r="C6986">
        <v>0</v>
      </c>
      <c r="D6986" t="s">
        <v>7868</v>
      </c>
      <c r="E6986" t="s">
        <v>6212</v>
      </c>
      <c r="F6986">
        <v>0</v>
      </c>
    </row>
    <row r="6987" spans="1:6">
      <c r="A6987">
        <v>1702</v>
      </c>
      <c r="B6987">
        <v>0</v>
      </c>
      <c r="C6987" t="s">
        <v>7869</v>
      </c>
      <c r="D6987" t="s">
        <v>7870</v>
      </c>
      <c r="E6987" t="s">
        <v>3398</v>
      </c>
      <c r="F6987">
        <v>0</v>
      </c>
    </row>
    <row r="6988" spans="1:6">
      <c r="A6988">
        <v>1703</v>
      </c>
      <c r="B6988">
        <v>1</v>
      </c>
      <c r="C6988">
        <v>0</v>
      </c>
      <c r="D6988" t="s">
        <v>7871</v>
      </c>
      <c r="E6988" t="s">
        <v>3398</v>
      </c>
      <c r="F6988">
        <v>0</v>
      </c>
    </row>
    <row r="6989" spans="1:6">
      <c r="A6989">
        <v>1704</v>
      </c>
      <c r="B6989">
        <v>2</v>
      </c>
      <c r="C6989">
        <v>0</v>
      </c>
      <c r="D6989" t="s">
        <v>7872</v>
      </c>
      <c r="E6989" t="s">
        <v>3398</v>
      </c>
      <c r="F6989">
        <v>0</v>
      </c>
    </row>
    <row r="6990" spans="1:6">
      <c r="A6990">
        <v>1705</v>
      </c>
      <c r="B6990">
        <v>3</v>
      </c>
      <c r="C6990">
        <v>0</v>
      </c>
      <c r="D6990" t="s">
        <v>7873</v>
      </c>
      <c r="E6990" t="s">
        <v>3398</v>
      </c>
      <c r="F6990">
        <v>0</v>
      </c>
    </row>
    <row r="6991" spans="1:6">
      <c r="A6991">
        <v>1706</v>
      </c>
      <c r="B6991">
        <v>4</v>
      </c>
      <c r="C6991">
        <v>0</v>
      </c>
      <c r="D6991" t="s">
        <v>7874</v>
      </c>
      <c r="E6991" t="s">
        <v>3398</v>
      </c>
      <c r="F6991">
        <v>0</v>
      </c>
    </row>
    <row r="6992" spans="1:6">
      <c r="A6992">
        <v>1707</v>
      </c>
      <c r="B6992">
        <v>5</v>
      </c>
      <c r="C6992">
        <v>0</v>
      </c>
      <c r="D6992" t="s">
        <v>7875</v>
      </c>
      <c r="E6992" t="s">
        <v>3398</v>
      </c>
      <c r="F6992">
        <v>0</v>
      </c>
    </row>
    <row r="6993" spans="1:6">
      <c r="A6993">
        <v>1708</v>
      </c>
      <c r="B6993">
        <v>6</v>
      </c>
      <c r="C6993">
        <v>0</v>
      </c>
      <c r="D6993" t="s">
        <v>7876</v>
      </c>
      <c r="E6993" t="s">
        <v>3398</v>
      </c>
      <c r="F6993">
        <v>0</v>
      </c>
    </row>
    <row r="6994" spans="1:6">
      <c r="A6994">
        <v>1709</v>
      </c>
      <c r="B6994">
        <v>7</v>
      </c>
      <c r="C6994">
        <v>0</v>
      </c>
      <c r="D6994" t="s">
        <v>7877</v>
      </c>
      <c r="E6994" t="s">
        <v>3398</v>
      </c>
      <c r="F6994">
        <v>0</v>
      </c>
    </row>
    <row r="6995" spans="1:6">
      <c r="A6995">
        <v>1710</v>
      </c>
      <c r="B6995">
        <v>8</v>
      </c>
      <c r="C6995">
        <v>0</v>
      </c>
      <c r="D6995" t="s">
        <v>7878</v>
      </c>
      <c r="E6995" t="s">
        <v>3398</v>
      </c>
      <c r="F6995">
        <v>0</v>
      </c>
    </row>
    <row r="6996" spans="1:6">
      <c r="A6996">
        <v>1711</v>
      </c>
      <c r="B6996">
        <v>9</v>
      </c>
      <c r="C6996">
        <v>0</v>
      </c>
      <c r="D6996" t="s">
        <v>7879</v>
      </c>
      <c r="E6996" t="s">
        <v>3398</v>
      </c>
      <c r="F6996">
        <v>0</v>
      </c>
    </row>
    <row r="6997" spans="1:6">
      <c r="A6997">
        <v>1712</v>
      </c>
      <c r="B6997">
        <v>10</v>
      </c>
      <c r="C6997">
        <v>0</v>
      </c>
      <c r="D6997" t="s">
        <v>7880</v>
      </c>
      <c r="E6997" t="s">
        <v>3398</v>
      </c>
      <c r="F6997">
        <v>0</v>
      </c>
    </row>
    <row r="6998" spans="1:6">
      <c r="A6998">
        <v>1713</v>
      </c>
      <c r="B6998">
        <v>11</v>
      </c>
      <c r="C6998">
        <v>0</v>
      </c>
      <c r="D6998" t="s">
        <v>7881</v>
      </c>
      <c r="E6998" t="s">
        <v>3398</v>
      </c>
      <c r="F6998">
        <v>0</v>
      </c>
    </row>
    <row r="6999" spans="1:6">
      <c r="A6999">
        <v>1714</v>
      </c>
      <c r="B6999">
        <v>12</v>
      </c>
      <c r="C6999">
        <v>0</v>
      </c>
      <c r="D6999" t="s">
        <v>7882</v>
      </c>
      <c r="E6999" t="s">
        <v>3398</v>
      </c>
      <c r="F6999">
        <v>0</v>
      </c>
    </row>
    <row r="7000" spans="1:6">
      <c r="A7000">
        <v>1715</v>
      </c>
      <c r="B7000">
        <v>13</v>
      </c>
      <c r="C7000">
        <v>0</v>
      </c>
      <c r="D7000" t="s">
        <v>7883</v>
      </c>
      <c r="E7000" t="s">
        <v>3398</v>
      </c>
      <c r="F7000">
        <v>0</v>
      </c>
    </row>
    <row r="7001" spans="1:6">
      <c r="A7001">
        <v>1716</v>
      </c>
      <c r="B7001">
        <v>14</v>
      </c>
      <c r="C7001">
        <v>0</v>
      </c>
      <c r="D7001" t="s">
        <v>7884</v>
      </c>
      <c r="E7001" t="s">
        <v>3398</v>
      </c>
      <c r="F7001">
        <v>0</v>
      </c>
    </row>
    <row r="7002" spans="1:6">
      <c r="A7002">
        <v>1717</v>
      </c>
      <c r="B7002">
        <v>15</v>
      </c>
      <c r="C7002">
        <v>0</v>
      </c>
      <c r="D7002" t="s">
        <v>7885</v>
      </c>
      <c r="E7002" t="s">
        <v>3398</v>
      </c>
      <c r="F7002">
        <v>0</v>
      </c>
    </row>
    <row r="7003" spans="1:6">
      <c r="A7003">
        <v>1718</v>
      </c>
      <c r="B7003">
        <v>16</v>
      </c>
      <c r="C7003">
        <v>0</v>
      </c>
      <c r="D7003" t="s">
        <v>7886</v>
      </c>
      <c r="E7003" t="s">
        <v>3398</v>
      </c>
      <c r="F7003">
        <v>0</v>
      </c>
    </row>
    <row r="7004" spans="1:6">
      <c r="A7004">
        <v>1719</v>
      </c>
      <c r="B7004">
        <v>17</v>
      </c>
      <c r="C7004">
        <v>0</v>
      </c>
      <c r="D7004" t="s">
        <v>7887</v>
      </c>
      <c r="E7004" t="s">
        <v>3398</v>
      </c>
      <c r="F7004">
        <v>0</v>
      </c>
    </row>
    <row r="7005" spans="1:6">
      <c r="A7005">
        <v>1720</v>
      </c>
      <c r="B7005">
        <v>18</v>
      </c>
      <c r="C7005">
        <v>0</v>
      </c>
      <c r="D7005" t="s">
        <v>7888</v>
      </c>
      <c r="E7005" t="s">
        <v>3398</v>
      </c>
      <c r="F7005">
        <v>0</v>
      </c>
    </row>
    <row r="7006" spans="1:6">
      <c r="A7006">
        <v>1721</v>
      </c>
      <c r="B7006">
        <v>19</v>
      </c>
      <c r="C7006">
        <v>0</v>
      </c>
      <c r="D7006" t="s">
        <v>7889</v>
      </c>
      <c r="E7006" t="s">
        <v>3398</v>
      </c>
      <c r="F7006">
        <v>0</v>
      </c>
    </row>
    <row r="7007" spans="1:6">
      <c r="A7007">
        <v>1722</v>
      </c>
      <c r="B7007">
        <v>20</v>
      </c>
      <c r="C7007">
        <v>0</v>
      </c>
      <c r="D7007" t="s">
        <v>7890</v>
      </c>
      <c r="E7007" t="s">
        <v>3398</v>
      </c>
      <c r="F7007">
        <v>0</v>
      </c>
    </row>
    <row r="7008" spans="1:6">
      <c r="A7008">
        <v>1723</v>
      </c>
      <c r="B7008">
        <v>21</v>
      </c>
      <c r="C7008">
        <v>0</v>
      </c>
      <c r="D7008" t="s">
        <v>7891</v>
      </c>
      <c r="E7008" t="s">
        <v>3398</v>
      </c>
      <c r="F7008">
        <v>0</v>
      </c>
    </row>
    <row r="7009" spans="1:6">
      <c r="A7009">
        <v>1724</v>
      </c>
      <c r="B7009">
        <v>22</v>
      </c>
      <c r="C7009">
        <v>0</v>
      </c>
      <c r="D7009" t="s">
        <v>7892</v>
      </c>
      <c r="E7009" t="s">
        <v>3398</v>
      </c>
      <c r="F7009">
        <v>0</v>
      </c>
    </row>
    <row r="7010" spans="1:6">
      <c r="A7010">
        <v>1725</v>
      </c>
      <c r="B7010">
        <v>23</v>
      </c>
      <c r="C7010">
        <v>0</v>
      </c>
      <c r="D7010" t="s">
        <v>7893</v>
      </c>
      <c r="E7010" t="s">
        <v>3398</v>
      </c>
      <c r="F7010">
        <v>0</v>
      </c>
    </row>
    <row r="7011" spans="1:6">
      <c r="A7011">
        <v>1726</v>
      </c>
      <c r="B7011">
        <v>24</v>
      </c>
      <c r="C7011">
        <v>0</v>
      </c>
      <c r="D7011" t="s">
        <v>7894</v>
      </c>
      <c r="E7011" t="s">
        <v>3398</v>
      </c>
      <c r="F7011">
        <v>0</v>
      </c>
    </row>
    <row r="7012" spans="1:6">
      <c r="A7012">
        <v>1727</v>
      </c>
      <c r="B7012">
        <v>25</v>
      </c>
      <c r="C7012">
        <v>0</v>
      </c>
      <c r="D7012" t="s">
        <v>5421</v>
      </c>
      <c r="E7012" t="s">
        <v>3398</v>
      </c>
      <c r="F7012">
        <v>0</v>
      </c>
    </row>
    <row r="7013" spans="1:6">
      <c r="A7013">
        <v>1728</v>
      </c>
      <c r="B7013">
        <v>26</v>
      </c>
      <c r="C7013">
        <v>0</v>
      </c>
      <c r="D7013" t="s">
        <v>7895</v>
      </c>
      <c r="E7013" t="s">
        <v>3398</v>
      </c>
      <c r="F7013">
        <v>0</v>
      </c>
    </row>
    <row r="7014" spans="1:6">
      <c r="A7014">
        <v>1729</v>
      </c>
      <c r="B7014">
        <v>27</v>
      </c>
      <c r="C7014">
        <v>0</v>
      </c>
      <c r="D7014" t="s">
        <v>7896</v>
      </c>
      <c r="E7014" t="s">
        <v>3398</v>
      </c>
      <c r="F7014">
        <v>0</v>
      </c>
    </row>
    <row r="7015" spans="1:6">
      <c r="A7015">
        <v>1730</v>
      </c>
      <c r="B7015">
        <v>28</v>
      </c>
      <c r="C7015">
        <v>0</v>
      </c>
      <c r="D7015" t="s">
        <v>7897</v>
      </c>
      <c r="E7015" t="s">
        <v>3398</v>
      </c>
      <c r="F7015">
        <v>0</v>
      </c>
    </row>
    <row r="7016" spans="1:6">
      <c r="A7016">
        <v>1731</v>
      </c>
      <c r="B7016">
        <v>29</v>
      </c>
      <c r="C7016">
        <v>0</v>
      </c>
      <c r="D7016" t="s">
        <v>7898</v>
      </c>
      <c r="E7016" t="s">
        <v>3398</v>
      </c>
      <c r="F7016">
        <v>0</v>
      </c>
    </row>
    <row r="7017" spans="1:6">
      <c r="A7017">
        <v>1732</v>
      </c>
      <c r="B7017">
        <v>30</v>
      </c>
      <c r="C7017">
        <v>0</v>
      </c>
      <c r="D7017" t="s">
        <v>7899</v>
      </c>
      <c r="E7017" t="s">
        <v>3398</v>
      </c>
      <c r="F7017">
        <v>0</v>
      </c>
    </row>
    <row r="7018" spans="1:6">
      <c r="A7018">
        <v>1733</v>
      </c>
      <c r="B7018">
        <v>31</v>
      </c>
      <c r="C7018">
        <v>0</v>
      </c>
      <c r="D7018" t="s">
        <v>7900</v>
      </c>
      <c r="E7018" t="s">
        <v>3398</v>
      </c>
      <c r="F7018">
        <v>0</v>
      </c>
    </row>
    <row r="7019" spans="1:6">
      <c r="A7019">
        <v>1734</v>
      </c>
      <c r="B7019">
        <v>32</v>
      </c>
      <c r="C7019">
        <v>0</v>
      </c>
      <c r="D7019" t="s">
        <v>7901</v>
      </c>
      <c r="E7019" t="s">
        <v>3398</v>
      </c>
      <c r="F7019">
        <v>0</v>
      </c>
    </row>
    <row r="7020" spans="1:6">
      <c r="A7020">
        <v>1735</v>
      </c>
      <c r="B7020">
        <v>33</v>
      </c>
      <c r="C7020">
        <v>0</v>
      </c>
      <c r="D7020" t="s">
        <v>7902</v>
      </c>
      <c r="E7020" t="s">
        <v>3398</v>
      </c>
      <c r="F7020">
        <v>0</v>
      </c>
    </row>
    <row r="7021" spans="1:6">
      <c r="A7021">
        <v>1736</v>
      </c>
      <c r="B7021">
        <v>34</v>
      </c>
      <c r="C7021">
        <v>0</v>
      </c>
      <c r="D7021" t="s">
        <v>7903</v>
      </c>
      <c r="E7021" t="s">
        <v>3398</v>
      </c>
      <c r="F7021">
        <v>0</v>
      </c>
    </row>
    <row r="7022" spans="1:6">
      <c r="A7022">
        <v>1737</v>
      </c>
      <c r="B7022">
        <v>35</v>
      </c>
      <c r="C7022">
        <v>0</v>
      </c>
      <c r="D7022" t="s">
        <v>7904</v>
      </c>
      <c r="E7022" t="s">
        <v>3398</v>
      </c>
      <c r="F7022">
        <v>0</v>
      </c>
    </row>
    <row r="7023" spans="1:6">
      <c r="A7023">
        <v>1738</v>
      </c>
      <c r="B7023">
        <v>36</v>
      </c>
      <c r="C7023">
        <v>0</v>
      </c>
      <c r="D7023" t="s">
        <v>7905</v>
      </c>
      <c r="E7023" t="s">
        <v>3398</v>
      </c>
      <c r="F7023">
        <v>0</v>
      </c>
    </row>
    <row r="7024" spans="1:6">
      <c r="A7024">
        <v>1739</v>
      </c>
      <c r="B7024">
        <v>37</v>
      </c>
      <c r="C7024">
        <v>0</v>
      </c>
      <c r="D7024" t="s">
        <v>7906</v>
      </c>
      <c r="E7024" t="s">
        <v>3398</v>
      </c>
      <c r="F7024">
        <v>0</v>
      </c>
    </row>
    <row r="7025" spans="1:6">
      <c r="A7025">
        <v>1740</v>
      </c>
      <c r="B7025">
        <v>38</v>
      </c>
      <c r="C7025">
        <v>0</v>
      </c>
      <c r="D7025" t="s">
        <v>7907</v>
      </c>
      <c r="E7025" t="s">
        <v>3398</v>
      </c>
      <c r="F7025">
        <v>0</v>
      </c>
    </row>
    <row r="7026" spans="1:6">
      <c r="A7026">
        <v>1741</v>
      </c>
      <c r="B7026">
        <v>39</v>
      </c>
      <c r="C7026">
        <v>0</v>
      </c>
      <c r="D7026" t="s">
        <v>7908</v>
      </c>
      <c r="E7026" t="s">
        <v>3398</v>
      </c>
      <c r="F7026">
        <v>0</v>
      </c>
    </row>
    <row r="7027" spans="1:6">
      <c r="A7027">
        <v>1742</v>
      </c>
      <c r="B7027">
        <v>40</v>
      </c>
      <c r="C7027">
        <v>0</v>
      </c>
      <c r="D7027" t="s">
        <v>7909</v>
      </c>
      <c r="E7027" t="s">
        <v>3398</v>
      </c>
      <c r="F7027">
        <v>0</v>
      </c>
    </row>
    <row r="7028" spans="1:6">
      <c r="A7028">
        <v>1743</v>
      </c>
      <c r="B7028">
        <v>41</v>
      </c>
      <c r="C7028">
        <v>0</v>
      </c>
      <c r="D7028" t="s">
        <v>7910</v>
      </c>
      <c r="E7028" t="s">
        <v>3398</v>
      </c>
      <c r="F7028">
        <v>0</v>
      </c>
    </row>
    <row r="7029" spans="1:6">
      <c r="A7029">
        <v>1744</v>
      </c>
      <c r="B7029">
        <v>42</v>
      </c>
      <c r="C7029">
        <v>0</v>
      </c>
      <c r="D7029" t="s">
        <v>7911</v>
      </c>
      <c r="E7029" t="s">
        <v>3398</v>
      </c>
      <c r="F7029">
        <v>0</v>
      </c>
    </row>
    <row r="7030" spans="1:6">
      <c r="A7030">
        <v>1745</v>
      </c>
      <c r="B7030">
        <v>43</v>
      </c>
      <c r="C7030">
        <v>0</v>
      </c>
      <c r="D7030" t="s">
        <v>7912</v>
      </c>
      <c r="E7030" t="s">
        <v>3398</v>
      </c>
      <c r="F7030">
        <v>0</v>
      </c>
    </row>
    <row r="7031" spans="1:6">
      <c r="A7031">
        <v>1746</v>
      </c>
      <c r="B7031">
        <v>44</v>
      </c>
      <c r="C7031">
        <v>0</v>
      </c>
      <c r="D7031" t="s">
        <v>7913</v>
      </c>
      <c r="E7031" t="s">
        <v>3398</v>
      </c>
      <c r="F7031">
        <v>0</v>
      </c>
    </row>
    <row r="7032" spans="1:6">
      <c r="A7032">
        <v>1747</v>
      </c>
      <c r="B7032">
        <v>45</v>
      </c>
      <c r="C7032">
        <v>0</v>
      </c>
      <c r="D7032" t="s">
        <v>7914</v>
      </c>
      <c r="E7032" t="s">
        <v>3398</v>
      </c>
      <c r="F7032">
        <v>0</v>
      </c>
    </row>
    <row r="7033" spans="1:6">
      <c r="A7033">
        <v>1748</v>
      </c>
      <c r="B7033">
        <v>46</v>
      </c>
      <c r="C7033">
        <v>0</v>
      </c>
      <c r="D7033" t="s">
        <v>7915</v>
      </c>
      <c r="E7033" t="s">
        <v>3398</v>
      </c>
      <c r="F7033">
        <v>0</v>
      </c>
    </row>
    <row r="7034" spans="1:6">
      <c r="A7034">
        <v>1749</v>
      </c>
      <c r="B7034">
        <v>47</v>
      </c>
      <c r="C7034">
        <v>0</v>
      </c>
      <c r="D7034" t="s">
        <v>7916</v>
      </c>
      <c r="E7034" t="s">
        <v>3398</v>
      </c>
      <c r="F7034">
        <v>0</v>
      </c>
    </row>
    <row r="7035" spans="1:6">
      <c r="A7035">
        <v>1750</v>
      </c>
      <c r="B7035">
        <v>48</v>
      </c>
      <c r="C7035">
        <v>0</v>
      </c>
      <c r="D7035" t="s">
        <v>7917</v>
      </c>
      <c r="E7035" t="s">
        <v>3398</v>
      </c>
      <c r="F7035">
        <v>0</v>
      </c>
    </row>
    <row r="7036" spans="1:6">
      <c r="A7036">
        <v>1751</v>
      </c>
      <c r="B7036">
        <v>49</v>
      </c>
      <c r="C7036">
        <v>0</v>
      </c>
      <c r="D7036" t="s">
        <v>7918</v>
      </c>
      <c r="E7036" t="s">
        <v>3398</v>
      </c>
      <c r="F7036">
        <v>0</v>
      </c>
    </row>
    <row r="7037" spans="1:6">
      <c r="A7037">
        <v>1752</v>
      </c>
      <c r="B7037">
        <v>50</v>
      </c>
      <c r="C7037">
        <v>0</v>
      </c>
      <c r="D7037" t="s">
        <v>7919</v>
      </c>
      <c r="E7037" t="s">
        <v>3398</v>
      </c>
      <c r="F7037">
        <v>0</v>
      </c>
    </row>
    <row r="7038" spans="1:6">
      <c r="A7038">
        <v>1753</v>
      </c>
      <c r="B7038">
        <v>51</v>
      </c>
      <c r="C7038">
        <v>0</v>
      </c>
      <c r="D7038" t="s">
        <v>7920</v>
      </c>
      <c r="E7038" t="s">
        <v>3398</v>
      </c>
      <c r="F7038">
        <v>0</v>
      </c>
    </row>
    <row r="7039" spans="1:6">
      <c r="A7039">
        <v>1754</v>
      </c>
      <c r="B7039">
        <v>52</v>
      </c>
      <c r="C7039">
        <v>0</v>
      </c>
      <c r="D7039" t="s">
        <v>7921</v>
      </c>
      <c r="E7039" t="s">
        <v>3398</v>
      </c>
      <c r="F7039">
        <v>0</v>
      </c>
    </row>
    <row r="7040" spans="1:6">
      <c r="A7040">
        <v>1755</v>
      </c>
      <c r="B7040">
        <v>53</v>
      </c>
      <c r="C7040">
        <v>0</v>
      </c>
      <c r="D7040" t="s">
        <v>7922</v>
      </c>
      <c r="E7040" t="s">
        <v>3398</v>
      </c>
      <c r="F7040">
        <v>0</v>
      </c>
    </row>
    <row r="7041" spans="1:6">
      <c r="A7041">
        <v>1756</v>
      </c>
      <c r="B7041">
        <v>54</v>
      </c>
      <c r="C7041">
        <v>0</v>
      </c>
      <c r="D7041" t="s">
        <v>7923</v>
      </c>
      <c r="E7041" t="s">
        <v>3398</v>
      </c>
      <c r="F7041">
        <v>0</v>
      </c>
    </row>
    <row r="7042" spans="1:6">
      <c r="A7042">
        <v>1757</v>
      </c>
      <c r="B7042">
        <v>55</v>
      </c>
      <c r="C7042">
        <v>0</v>
      </c>
      <c r="D7042" t="s">
        <v>7924</v>
      </c>
      <c r="E7042" t="s">
        <v>3398</v>
      </c>
      <c r="F7042">
        <v>0</v>
      </c>
    </row>
    <row r="7043" spans="1:6">
      <c r="A7043">
        <v>1758</v>
      </c>
      <c r="B7043">
        <v>56</v>
      </c>
      <c r="C7043">
        <v>0</v>
      </c>
      <c r="D7043" t="s">
        <v>7925</v>
      </c>
      <c r="E7043" t="s">
        <v>3398</v>
      </c>
      <c r="F7043">
        <v>0</v>
      </c>
    </row>
    <row r="7044" spans="1:6">
      <c r="A7044">
        <v>1759</v>
      </c>
      <c r="B7044">
        <v>57</v>
      </c>
      <c r="C7044">
        <v>0</v>
      </c>
      <c r="D7044" t="s">
        <v>7926</v>
      </c>
      <c r="E7044" t="s">
        <v>3398</v>
      </c>
      <c r="F7044">
        <v>0</v>
      </c>
    </row>
    <row r="7045" spans="1:6">
      <c r="A7045">
        <v>1760</v>
      </c>
      <c r="B7045">
        <v>58</v>
      </c>
      <c r="C7045">
        <v>0</v>
      </c>
      <c r="D7045" t="s">
        <v>7927</v>
      </c>
      <c r="E7045" t="s">
        <v>3398</v>
      </c>
      <c r="F7045">
        <v>0</v>
      </c>
    </row>
    <row r="7046" spans="1:6">
      <c r="A7046">
        <v>1761</v>
      </c>
      <c r="B7046">
        <v>59</v>
      </c>
      <c r="C7046">
        <v>0</v>
      </c>
      <c r="D7046" t="s">
        <v>7928</v>
      </c>
      <c r="E7046" t="s">
        <v>3398</v>
      </c>
      <c r="F7046">
        <v>0</v>
      </c>
    </row>
    <row r="7047" spans="1:6">
      <c r="A7047">
        <v>1762</v>
      </c>
      <c r="B7047">
        <v>60</v>
      </c>
      <c r="C7047">
        <v>0</v>
      </c>
      <c r="D7047" t="s">
        <v>7929</v>
      </c>
      <c r="E7047" t="s">
        <v>3398</v>
      </c>
      <c r="F7047">
        <v>0</v>
      </c>
    </row>
    <row r="7048" spans="1:6">
      <c r="A7048">
        <v>1763</v>
      </c>
      <c r="B7048">
        <v>61</v>
      </c>
      <c r="C7048">
        <v>0</v>
      </c>
      <c r="D7048" t="s">
        <v>7930</v>
      </c>
      <c r="E7048" t="s">
        <v>3398</v>
      </c>
      <c r="F7048">
        <v>0</v>
      </c>
    </row>
    <row r="7049" spans="1:6">
      <c r="A7049">
        <v>1764</v>
      </c>
      <c r="B7049">
        <v>62</v>
      </c>
      <c r="C7049">
        <v>0</v>
      </c>
      <c r="D7049" t="s">
        <v>7220</v>
      </c>
      <c r="E7049" t="s">
        <v>3398</v>
      </c>
      <c r="F7049">
        <v>0</v>
      </c>
    </row>
    <row r="7050" spans="1:6">
      <c r="A7050">
        <v>1765</v>
      </c>
      <c r="B7050">
        <v>63</v>
      </c>
      <c r="C7050">
        <v>0</v>
      </c>
      <c r="D7050" t="s">
        <v>7931</v>
      </c>
      <c r="E7050" t="s">
        <v>3398</v>
      </c>
      <c r="F7050">
        <v>0</v>
      </c>
    </row>
    <row r="7051" spans="1:6">
      <c r="A7051">
        <v>1766</v>
      </c>
      <c r="B7051">
        <v>64</v>
      </c>
      <c r="C7051">
        <v>0</v>
      </c>
      <c r="D7051" t="s">
        <v>7932</v>
      </c>
      <c r="E7051" t="s">
        <v>3398</v>
      </c>
      <c r="F7051">
        <v>0</v>
      </c>
    </row>
    <row r="7052" spans="1:6">
      <c r="A7052">
        <v>1767</v>
      </c>
      <c r="B7052">
        <v>65</v>
      </c>
      <c r="C7052">
        <v>0</v>
      </c>
      <c r="D7052" t="s">
        <v>4717</v>
      </c>
      <c r="E7052" t="s">
        <v>3398</v>
      </c>
      <c r="F7052">
        <v>0</v>
      </c>
    </row>
    <row r="7053" spans="1:6">
      <c r="A7053">
        <v>1768</v>
      </c>
      <c r="B7053">
        <v>66</v>
      </c>
      <c r="C7053">
        <v>0</v>
      </c>
      <c r="D7053" t="s">
        <v>7933</v>
      </c>
      <c r="E7053" t="s">
        <v>3398</v>
      </c>
      <c r="F7053">
        <v>0</v>
      </c>
    </row>
    <row r="7054" spans="1:6">
      <c r="A7054">
        <v>1769</v>
      </c>
      <c r="B7054">
        <v>67</v>
      </c>
      <c r="C7054">
        <v>0</v>
      </c>
      <c r="D7054" t="s">
        <v>7934</v>
      </c>
      <c r="E7054" t="s">
        <v>3398</v>
      </c>
      <c r="F7054">
        <v>0</v>
      </c>
    </row>
    <row r="7055" spans="1:6">
      <c r="A7055">
        <v>1770</v>
      </c>
      <c r="B7055">
        <v>68</v>
      </c>
      <c r="C7055">
        <v>0</v>
      </c>
      <c r="D7055" t="s">
        <v>7935</v>
      </c>
      <c r="E7055" t="s">
        <v>3398</v>
      </c>
      <c r="F7055">
        <v>0</v>
      </c>
    </row>
    <row r="7056" spans="1:6">
      <c r="A7056">
        <v>1771</v>
      </c>
      <c r="B7056">
        <v>69</v>
      </c>
      <c r="C7056">
        <v>0</v>
      </c>
      <c r="D7056" t="s">
        <v>7936</v>
      </c>
      <c r="E7056" t="s">
        <v>3398</v>
      </c>
      <c r="F7056">
        <v>0</v>
      </c>
    </row>
    <row r="7057" spans="1:6">
      <c r="A7057">
        <v>1772</v>
      </c>
      <c r="B7057">
        <v>70</v>
      </c>
      <c r="C7057">
        <v>0</v>
      </c>
      <c r="D7057" t="s">
        <v>7937</v>
      </c>
      <c r="E7057" t="s">
        <v>3398</v>
      </c>
      <c r="F7057">
        <v>0</v>
      </c>
    </row>
    <row r="7058" spans="1:6">
      <c r="A7058">
        <v>1773</v>
      </c>
      <c r="B7058">
        <v>71</v>
      </c>
      <c r="C7058">
        <v>0</v>
      </c>
      <c r="D7058" t="s">
        <v>7938</v>
      </c>
      <c r="E7058" t="s">
        <v>3398</v>
      </c>
      <c r="F7058">
        <v>0</v>
      </c>
    </row>
    <row r="7059" spans="1:6">
      <c r="A7059">
        <v>1774</v>
      </c>
      <c r="B7059">
        <v>72</v>
      </c>
      <c r="C7059">
        <v>0</v>
      </c>
      <c r="D7059" t="s">
        <v>7939</v>
      </c>
      <c r="E7059" t="s">
        <v>3398</v>
      </c>
      <c r="F7059">
        <v>0</v>
      </c>
    </row>
    <row r="7060" spans="1:6">
      <c r="A7060">
        <v>1775</v>
      </c>
      <c r="B7060">
        <v>73</v>
      </c>
      <c r="C7060">
        <v>0</v>
      </c>
      <c r="D7060" t="s">
        <v>7940</v>
      </c>
      <c r="E7060" t="s">
        <v>3398</v>
      </c>
      <c r="F7060">
        <v>0</v>
      </c>
    </row>
    <row r="7061" spans="1:6">
      <c r="A7061">
        <v>1776</v>
      </c>
      <c r="B7061">
        <v>74</v>
      </c>
      <c r="C7061">
        <v>0</v>
      </c>
      <c r="D7061" t="s">
        <v>7941</v>
      </c>
      <c r="E7061" t="s">
        <v>3398</v>
      </c>
      <c r="F7061">
        <v>0</v>
      </c>
    </row>
    <row r="7062" spans="1:6">
      <c r="A7062">
        <v>1777</v>
      </c>
      <c r="B7062">
        <v>75</v>
      </c>
      <c r="C7062">
        <v>0</v>
      </c>
      <c r="D7062" t="s">
        <v>7942</v>
      </c>
      <c r="E7062" t="s">
        <v>3398</v>
      </c>
      <c r="F7062">
        <v>0</v>
      </c>
    </row>
    <row r="7063" spans="1:6">
      <c r="A7063">
        <v>1778</v>
      </c>
      <c r="B7063">
        <v>76</v>
      </c>
      <c r="C7063">
        <v>0</v>
      </c>
      <c r="D7063" t="s">
        <v>7943</v>
      </c>
      <c r="E7063" t="s">
        <v>3398</v>
      </c>
      <c r="F7063">
        <v>0</v>
      </c>
    </row>
    <row r="7064" spans="1:6">
      <c r="A7064">
        <v>1779</v>
      </c>
      <c r="B7064">
        <v>77</v>
      </c>
      <c r="C7064">
        <v>0</v>
      </c>
      <c r="D7064" t="s">
        <v>7246</v>
      </c>
      <c r="E7064" t="s">
        <v>3398</v>
      </c>
      <c r="F7064">
        <v>0</v>
      </c>
    </row>
    <row r="7065" spans="1:6">
      <c r="A7065">
        <v>1780</v>
      </c>
      <c r="B7065">
        <v>78</v>
      </c>
      <c r="C7065">
        <v>0</v>
      </c>
      <c r="D7065" t="s">
        <v>7944</v>
      </c>
      <c r="E7065" t="s">
        <v>3398</v>
      </c>
      <c r="F7065">
        <v>0</v>
      </c>
    </row>
    <row r="7066" spans="1:6">
      <c r="A7066">
        <v>1781</v>
      </c>
      <c r="B7066">
        <v>79</v>
      </c>
      <c r="C7066">
        <v>0</v>
      </c>
      <c r="D7066" t="s">
        <v>7945</v>
      </c>
      <c r="E7066" t="s">
        <v>3398</v>
      </c>
      <c r="F7066">
        <v>0</v>
      </c>
    </row>
    <row r="7067" spans="1:6">
      <c r="A7067">
        <v>1782</v>
      </c>
      <c r="B7067">
        <v>80</v>
      </c>
      <c r="C7067">
        <v>0</v>
      </c>
      <c r="D7067" t="s">
        <v>7946</v>
      </c>
      <c r="E7067" t="s">
        <v>3398</v>
      </c>
      <c r="F7067">
        <v>0</v>
      </c>
    </row>
    <row r="7068" spans="1:6">
      <c r="A7068">
        <v>1783</v>
      </c>
      <c r="B7068">
        <v>81</v>
      </c>
      <c r="C7068">
        <v>0</v>
      </c>
      <c r="D7068" t="s">
        <v>7947</v>
      </c>
      <c r="E7068" t="s">
        <v>3398</v>
      </c>
      <c r="F7068">
        <v>0</v>
      </c>
    </row>
    <row r="7069" spans="1:6">
      <c r="A7069">
        <v>1784</v>
      </c>
      <c r="B7069">
        <v>82</v>
      </c>
      <c r="C7069">
        <v>0</v>
      </c>
      <c r="D7069" t="s">
        <v>7948</v>
      </c>
      <c r="E7069" t="s">
        <v>3398</v>
      </c>
      <c r="F7069">
        <v>0</v>
      </c>
    </row>
    <row r="7070" spans="1:6">
      <c r="A7070">
        <v>1785</v>
      </c>
      <c r="B7070">
        <v>83</v>
      </c>
      <c r="C7070">
        <v>0</v>
      </c>
      <c r="D7070" t="s">
        <v>7949</v>
      </c>
      <c r="E7070" t="s">
        <v>3398</v>
      </c>
      <c r="F7070">
        <v>0</v>
      </c>
    </row>
    <row r="7071" spans="1:6">
      <c r="A7071">
        <v>1786</v>
      </c>
      <c r="B7071">
        <v>84</v>
      </c>
      <c r="C7071">
        <v>0</v>
      </c>
      <c r="D7071" t="s">
        <v>7950</v>
      </c>
      <c r="E7071" t="s">
        <v>3398</v>
      </c>
      <c r="F7071">
        <v>0</v>
      </c>
    </row>
    <row r="7072" spans="1:6">
      <c r="A7072">
        <v>1787</v>
      </c>
      <c r="B7072">
        <v>85</v>
      </c>
      <c r="C7072">
        <v>0</v>
      </c>
      <c r="D7072" t="s">
        <v>7951</v>
      </c>
      <c r="E7072" t="s">
        <v>3398</v>
      </c>
      <c r="F7072">
        <v>0</v>
      </c>
    </row>
    <row r="7073" spans="1:6">
      <c r="A7073">
        <v>1788</v>
      </c>
      <c r="B7073">
        <v>86</v>
      </c>
      <c r="C7073">
        <v>0</v>
      </c>
      <c r="D7073" t="s">
        <v>7952</v>
      </c>
      <c r="E7073" t="s">
        <v>3398</v>
      </c>
      <c r="F7073">
        <v>0</v>
      </c>
    </row>
    <row r="7074" spans="1:6">
      <c r="A7074">
        <v>1789</v>
      </c>
      <c r="B7074">
        <v>87</v>
      </c>
      <c r="C7074">
        <v>0</v>
      </c>
      <c r="D7074" t="s">
        <v>7953</v>
      </c>
      <c r="E7074" t="s">
        <v>3398</v>
      </c>
      <c r="F7074">
        <v>0</v>
      </c>
    </row>
    <row r="7075" spans="1:6">
      <c r="A7075">
        <v>1790</v>
      </c>
      <c r="B7075">
        <v>88</v>
      </c>
      <c r="C7075">
        <v>0</v>
      </c>
      <c r="D7075" t="s">
        <v>7440</v>
      </c>
      <c r="E7075" t="s">
        <v>3398</v>
      </c>
      <c r="F7075">
        <v>0</v>
      </c>
    </row>
    <row r="7076" spans="1:6">
      <c r="A7076">
        <v>1791</v>
      </c>
      <c r="B7076">
        <v>89</v>
      </c>
      <c r="C7076">
        <v>0</v>
      </c>
      <c r="D7076" t="s">
        <v>7954</v>
      </c>
      <c r="E7076" t="s">
        <v>3398</v>
      </c>
      <c r="F7076">
        <v>0</v>
      </c>
    </row>
    <row r="7077" spans="1:6">
      <c r="A7077">
        <v>1792</v>
      </c>
      <c r="B7077">
        <v>90</v>
      </c>
      <c r="C7077">
        <v>0</v>
      </c>
      <c r="D7077" t="s">
        <v>7955</v>
      </c>
      <c r="E7077" t="s">
        <v>3398</v>
      </c>
      <c r="F7077">
        <v>0</v>
      </c>
    </row>
    <row r="7078" spans="1:6">
      <c r="A7078">
        <v>1793</v>
      </c>
      <c r="B7078">
        <v>91</v>
      </c>
      <c r="C7078">
        <v>0</v>
      </c>
      <c r="D7078" t="s">
        <v>7956</v>
      </c>
      <c r="E7078" t="s">
        <v>3398</v>
      </c>
      <c r="F7078">
        <v>0</v>
      </c>
    </row>
    <row r="7079" spans="1:6">
      <c r="A7079">
        <v>1794</v>
      </c>
      <c r="B7079">
        <v>92</v>
      </c>
      <c r="C7079">
        <v>0</v>
      </c>
      <c r="D7079" t="s">
        <v>7957</v>
      </c>
      <c r="E7079" t="s">
        <v>3398</v>
      </c>
      <c r="F7079">
        <v>0</v>
      </c>
    </row>
    <row r="7080" spans="1:6">
      <c r="A7080">
        <v>1795</v>
      </c>
      <c r="B7080">
        <v>93</v>
      </c>
      <c r="C7080">
        <v>0</v>
      </c>
      <c r="D7080" t="s">
        <v>7958</v>
      </c>
      <c r="E7080" t="s">
        <v>3398</v>
      </c>
      <c r="F7080">
        <v>0</v>
      </c>
    </row>
    <row r="7081" spans="1:6">
      <c r="A7081">
        <v>1796</v>
      </c>
      <c r="B7081">
        <v>94</v>
      </c>
      <c r="C7081">
        <v>0</v>
      </c>
      <c r="D7081" t="s">
        <v>4083</v>
      </c>
      <c r="E7081" t="s">
        <v>3398</v>
      </c>
      <c r="F7081">
        <v>0</v>
      </c>
    </row>
    <row r="7082" spans="1:6">
      <c r="A7082">
        <v>1797</v>
      </c>
      <c r="B7082">
        <v>95</v>
      </c>
      <c r="C7082">
        <v>0</v>
      </c>
      <c r="D7082" t="s">
        <v>7959</v>
      </c>
      <c r="E7082" t="s">
        <v>3398</v>
      </c>
      <c r="F7082">
        <v>0</v>
      </c>
    </row>
    <row r="7083" spans="1:6">
      <c r="A7083">
        <v>1798</v>
      </c>
      <c r="B7083">
        <v>96</v>
      </c>
      <c r="C7083">
        <v>0</v>
      </c>
      <c r="D7083" t="s">
        <v>7960</v>
      </c>
      <c r="E7083" t="s">
        <v>3398</v>
      </c>
      <c r="F7083">
        <v>0</v>
      </c>
    </row>
    <row r="7084" spans="1:6">
      <c r="A7084">
        <v>1799</v>
      </c>
      <c r="B7084">
        <v>97</v>
      </c>
      <c r="C7084">
        <v>0</v>
      </c>
      <c r="D7084" t="s">
        <v>7961</v>
      </c>
      <c r="E7084" t="s">
        <v>3398</v>
      </c>
      <c r="F7084">
        <v>0</v>
      </c>
    </row>
    <row r="7085" spans="1:6">
      <c r="A7085">
        <v>1800</v>
      </c>
      <c r="B7085">
        <v>98</v>
      </c>
      <c r="C7085">
        <v>0</v>
      </c>
      <c r="D7085" t="s">
        <v>7962</v>
      </c>
      <c r="E7085" t="s">
        <v>3398</v>
      </c>
      <c r="F7085">
        <v>0</v>
      </c>
    </row>
    <row r="7086" spans="1:6">
      <c r="A7086">
        <v>1801</v>
      </c>
      <c r="B7086">
        <v>99</v>
      </c>
      <c r="C7086">
        <v>0</v>
      </c>
      <c r="D7086" t="s">
        <v>7963</v>
      </c>
      <c r="E7086" t="s">
        <v>3398</v>
      </c>
      <c r="F7086">
        <v>0</v>
      </c>
    </row>
    <row r="7087" spans="1:6">
      <c r="A7087">
        <v>1802</v>
      </c>
      <c r="B7087">
        <v>100</v>
      </c>
      <c r="C7087">
        <v>0</v>
      </c>
      <c r="D7087" t="s">
        <v>7964</v>
      </c>
      <c r="E7087" t="s">
        <v>3398</v>
      </c>
      <c r="F7087">
        <v>0</v>
      </c>
    </row>
    <row r="7088" spans="1:6">
      <c r="A7088">
        <v>1803</v>
      </c>
      <c r="B7088">
        <v>101</v>
      </c>
      <c r="C7088">
        <v>0</v>
      </c>
      <c r="D7088" t="s">
        <v>7965</v>
      </c>
      <c r="E7088" t="s">
        <v>3398</v>
      </c>
      <c r="F7088">
        <v>0</v>
      </c>
    </row>
    <row r="7089" spans="1:6">
      <c r="A7089">
        <v>1804</v>
      </c>
      <c r="B7089">
        <v>102</v>
      </c>
      <c r="C7089">
        <v>0</v>
      </c>
      <c r="D7089" t="s">
        <v>7966</v>
      </c>
      <c r="E7089" t="s">
        <v>3398</v>
      </c>
      <c r="F7089">
        <v>0</v>
      </c>
    </row>
    <row r="7090" spans="1:6">
      <c r="A7090">
        <v>1805</v>
      </c>
      <c r="B7090">
        <v>103</v>
      </c>
      <c r="C7090">
        <v>0</v>
      </c>
      <c r="D7090" t="s">
        <v>7967</v>
      </c>
      <c r="E7090" t="s">
        <v>3398</v>
      </c>
      <c r="F7090">
        <v>0</v>
      </c>
    </row>
    <row r="7091" spans="1:6">
      <c r="A7091">
        <v>1806</v>
      </c>
      <c r="B7091">
        <v>104</v>
      </c>
      <c r="C7091">
        <v>0</v>
      </c>
      <c r="D7091" t="s">
        <v>7968</v>
      </c>
      <c r="E7091" t="s">
        <v>3398</v>
      </c>
      <c r="F7091">
        <v>0</v>
      </c>
    </row>
    <row r="7092" spans="1:6">
      <c r="A7092">
        <v>1807</v>
      </c>
      <c r="B7092">
        <v>105</v>
      </c>
      <c r="C7092">
        <v>0</v>
      </c>
      <c r="D7092" t="s">
        <v>7969</v>
      </c>
      <c r="E7092" t="s">
        <v>3398</v>
      </c>
      <c r="F7092">
        <v>0</v>
      </c>
    </row>
    <row r="7093" spans="1:6">
      <c r="A7093">
        <v>1808</v>
      </c>
      <c r="B7093">
        <v>106</v>
      </c>
      <c r="C7093">
        <v>0</v>
      </c>
      <c r="D7093" t="s">
        <v>7970</v>
      </c>
      <c r="E7093" t="s">
        <v>3398</v>
      </c>
      <c r="F7093">
        <v>0</v>
      </c>
    </row>
    <row r="7094" spans="1:6">
      <c r="A7094">
        <v>1809</v>
      </c>
      <c r="B7094">
        <v>107</v>
      </c>
      <c r="C7094">
        <v>0</v>
      </c>
      <c r="D7094" t="s">
        <v>7971</v>
      </c>
      <c r="E7094" t="s">
        <v>3398</v>
      </c>
      <c r="F7094">
        <v>0</v>
      </c>
    </row>
    <row r="7095" spans="1:6">
      <c r="A7095">
        <v>1810</v>
      </c>
      <c r="B7095">
        <v>108</v>
      </c>
      <c r="C7095">
        <v>0</v>
      </c>
      <c r="D7095" t="s">
        <v>7972</v>
      </c>
      <c r="E7095" t="s">
        <v>3398</v>
      </c>
      <c r="F7095">
        <v>0</v>
      </c>
    </row>
    <row r="7096" spans="1:6">
      <c r="A7096">
        <v>1811</v>
      </c>
      <c r="B7096">
        <v>109</v>
      </c>
      <c r="C7096">
        <v>0</v>
      </c>
      <c r="D7096" t="s">
        <v>7973</v>
      </c>
      <c r="E7096" t="s">
        <v>3398</v>
      </c>
      <c r="F7096">
        <v>0</v>
      </c>
    </row>
    <row r="7097" spans="1:6">
      <c r="A7097">
        <v>1812</v>
      </c>
      <c r="B7097">
        <v>110</v>
      </c>
      <c r="C7097">
        <v>0</v>
      </c>
      <c r="D7097" t="s">
        <v>7974</v>
      </c>
      <c r="E7097" t="s">
        <v>3398</v>
      </c>
      <c r="F7097">
        <v>0</v>
      </c>
    </row>
    <row r="7098" spans="1:6">
      <c r="A7098">
        <v>1813</v>
      </c>
      <c r="B7098">
        <v>111</v>
      </c>
      <c r="C7098">
        <v>0</v>
      </c>
      <c r="D7098" t="s">
        <v>7975</v>
      </c>
      <c r="E7098" t="s">
        <v>3398</v>
      </c>
      <c r="F7098">
        <v>0</v>
      </c>
    </row>
    <row r="7099" spans="1:6">
      <c r="A7099">
        <v>1814</v>
      </c>
      <c r="B7099">
        <v>112</v>
      </c>
      <c r="C7099">
        <v>0</v>
      </c>
      <c r="D7099" t="s">
        <v>7976</v>
      </c>
      <c r="E7099" t="s">
        <v>3398</v>
      </c>
      <c r="F7099">
        <v>0</v>
      </c>
    </row>
    <row r="7100" spans="1:6">
      <c r="A7100">
        <v>1815</v>
      </c>
      <c r="B7100">
        <v>113</v>
      </c>
      <c r="C7100">
        <v>0</v>
      </c>
      <c r="D7100" t="s">
        <v>7977</v>
      </c>
      <c r="E7100" t="s">
        <v>3398</v>
      </c>
      <c r="F7100">
        <v>0</v>
      </c>
    </row>
    <row r="7101" spans="1:6">
      <c r="A7101">
        <v>1816</v>
      </c>
      <c r="B7101">
        <v>114</v>
      </c>
      <c r="C7101">
        <v>0</v>
      </c>
      <c r="D7101" t="s">
        <v>7978</v>
      </c>
      <c r="E7101" t="s">
        <v>3398</v>
      </c>
      <c r="F7101">
        <v>0</v>
      </c>
    </row>
    <row r="7102" spans="1:6">
      <c r="A7102">
        <v>1817</v>
      </c>
      <c r="B7102">
        <v>115</v>
      </c>
      <c r="C7102">
        <v>0</v>
      </c>
      <c r="D7102" t="s">
        <v>7979</v>
      </c>
      <c r="E7102" t="s">
        <v>3398</v>
      </c>
      <c r="F7102">
        <v>0</v>
      </c>
    </row>
    <row r="7103" spans="1:6">
      <c r="A7103">
        <v>1818</v>
      </c>
      <c r="B7103">
        <v>116</v>
      </c>
      <c r="C7103">
        <v>0</v>
      </c>
      <c r="D7103" t="s">
        <v>7980</v>
      </c>
      <c r="E7103" t="s">
        <v>3398</v>
      </c>
      <c r="F7103">
        <v>0</v>
      </c>
    </row>
    <row r="7104" spans="1:6">
      <c r="A7104">
        <v>1819</v>
      </c>
      <c r="B7104">
        <v>117</v>
      </c>
      <c r="C7104">
        <v>0</v>
      </c>
      <c r="D7104" t="s">
        <v>7981</v>
      </c>
      <c r="E7104" t="s">
        <v>3398</v>
      </c>
      <c r="F7104">
        <v>0</v>
      </c>
    </row>
    <row r="7105" spans="1:6">
      <c r="A7105">
        <v>1820</v>
      </c>
      <c r="B7105">
        <v>118</v>
      </c>
      <c r="C7105">
        <v>0</v>
      </c>
      <c r="D7105" t="s">
        <v>7982</v>
      </c>
      <c r="E7105" t="s">
        <v>3398</v>
      </c>
      <c r="F7105">
        <v>0</v>
      </c>
    </row>
    <row r="7106" spans="1:6">
      <c r="A7106">
        <v>1821</v>
      </c>
      <c r="B7106">
        <v>119</v>
      </c>
      <c r="C7106">
        <v>0</v>
      </c>
      <c r="D7106" t="s">
        <v>7983</v>
      </c>
      <c r="E7106" t="s">
        <v>3398</v>
      </c>
      <c r="F7106">
        <v>0</v>
      </c>
    </row>
    <row r="7107" spans="1:6">
      <c r="A7107">
        <v>1822</v>
      </c>
      <c r="B7107">
        <v>120</v>
      </c>
      <c r="C7107">
        <v>0</v>
      </c>
      <c r="D7107" t="s">
        <v>7984</v>
      </c>
      <c r="E7107" t="s">
        <v>3398</v>
      </c>
      <c r="F7107">
        <v>0</v>
      </c>
    </row>
    <row r="7108" spans="1:6">
      <c r="A7108">
        <v>1823</v>
      </c>
      <c r="B7108">
        <v>121</v>
      </c>
      <c r="C7108">
        <v>0</v>
      </c>
      <c r="D7108" t="s">
        <v>7985</v>
      </c>
      <c r="E7108" t="s">
        <v>3398</v>
      </c>
      <c r="F7108">
        <v>0</v>
      </c>
    </row>
    <row r="7109" spans="1:6">
      <c r="A7109">
        <v>1824</v>
      </c>
      <c r="B7109">
        <v>122</v>
      </c>
      <c r="C7109">
        <v>0</v>
      </c>
      <c r="D7109" t="s">
        <v>7986</v>
      </c>
      <c r="E7109" t="s">
        <v>3398</v>
      </c>
      <c r="F7109">
        <v>0</v>
      </c>
    </row>
    <row r="7110" spans="1:6">
      <c r="A7110">
        <v>1825</v>
      </c>
      <c r="B7110">
        <v>123</v>
      </c>
      <c r="C7110">
        <v>0</v>
      </c>
      <c r="D7110" t="s">
        <v>7987</v>
      </c>
      <c r="E7110" t="s">
        <v>3398</v>
      </c>
      <c r="F7110">
        <v>0</v>
      </c>
    </row>
    <row r="7111" spans="1:6">
      <c r="A7111">
        <v>1826</v>
      </c>
      <c r="B7111">
        <v>124</v>
      </c>
      <c r="C7111">
        <v>0</v>
      </c>
      <c r="D7111" t="s">
        <v>7988</v>
      </c>
      <c r="E7111" t="s">
        <v>3398</v>
      </c>
      <c r="F7111">
        <v>0</v>
      </c>
    </row>
    <row r="7112" spans="1:6">
      <c r="A7112">
        <v>1827</v>
      </c>
      <c r="B7112">
        <v>125</v>
      </c>
      <c r="C7112">
        <v>0</v>
      </c>
      <c r="D7112" t="s">
        <v>7989</v>
      </c>
      <c r="E7112" t="s">
        <v>3398</v>
      </c>
      <c r="F7112">
        <v>0</v>
      </c>
    </row>
    <row r="7113" spans="1:6">
      <c r="A7113">
        <v>1828</v>
      </c>
      <c r="B7113">
        <v>126</v>
      </c>
      <c r="C7113">
        <v>0</v>
      </c>
      <c r="D7113" t="s">
        <v>7990</v>
      </c>
      <c r="E7113" t="s">
        <v>3398</v>
      </c>
      <c r="F7113">
        <v>0</v>
      </c>
    </row>
    <row r="7114" spans="1:6">
      <c r="A7114">
        <v>1829</v>
      </c>
      <c r="B7114">
        <v>127</v>
      </c>
      <c r="C7114">
        <v>0</v>
      </c>
      <c r="D7114" t="s">
        <v>7991</v>
      </c>
      <c r="E7114" t="s">
        <v>3398</v>
      </c>
      <c r="F7114">
        <v>0</v>
      </c>
    </row>
    <row r="7115" spans="1:6">
      <c r="A7115">
        <v>1830</v>
      </c>
      <c r="B7115">
        <v>128</v>
      </c>
      <c r="C7115">
        <v>0</v>
      </c>
      <c r="D7115" t="s">
        <v>7992</v>
      </c>
      <c r="E7115" t="s">
        <v>3398</v>
      </c>
      <c r="F7115">
        <v>0</v>
      </c>
    </row>
    <row r="7116" spans="1:6">
      <c r="A7116">
        <v>1831</v>
      </c>
      <c r="B7116">
        <v>129</v>
      </c>
      <c r="C7116">
        <v>0</v>
      </c>
      <c r="D7116" t="s">
        <v>7993</v>
      </c>
      <c r="E7116" t="s">
        <v>3398</v>
      </c>
      <c r="F7116">
        <v>0</v>
      </c>
    </row>
    <row r="7117" spans="1:6">
      <c r="A7117">
        <v>1832</v>
      </c>
      <c r="B7117">
        <v>130</v>
      </c>
      <c r="C7117">
        <v>0</v>
      </c>
      <c r="D7117" t="s">
        <v>7994</v>
      </c>
      <c r="E7117" t="s">
        <v>3398</v>
      </c>
      <c r="F7117">
        <v>0</v>
      </c>
    </row>
    <row r="7118" spans="1:6">
      <c r="A7118">
        <v>1833</v>
      </c>
      <c r="B7118">
        <v>131</v>
      </c>
      <c r="C7118">
        <v>0</v>
      </c>
      <c r="D7118" t="s">
        <v>7995</v>
      </c>
      <c r="E7118" t="s">
        <v>3398</v>
      </c>
      <c r="F7118">
        <v>0</v>
      </c>
    </row>
    <row r="7119" spans="1:6">
      <c r="A7119">
        <v>1834</v>
      </c>
      <c r="B7119">
        <v>132</v>
      </c>
      <c r="C7119">
        <v>0</v>
      </c>
      <c r="D7119" t="s">
        <v>7996</v>
      </c>
      <c r="E7119" t="s">
        <v>3398</v>
      </c>
      <c r="F7119">
        <v>0</v>
      </c>
    </row>
    <row r="7120" spans="1:6">
      <c r="A7120">
        <v>1835</v>
      </c>
      <c r="B7120">
        <v>133</v>
      </c>
      <c r="C7120">
        <v>0</v>
      </c>
      <c r="D7120" t="s">
        <v>7997</v>
      </c>
      <c r="E7120" t="s">
        <v>3398</v>
      </c>
      <c r="F7120">
        <v>0</v>
      </c>
    </row>
    <row r="7121" spans="1:6">
      <c r="A7121">
        <v>1836</v>
      </c>
      <c r="B7121">
        <v>134</v>
      </c>
      <c r="C7121">
        <v>0</v>
      </c>
      <c r="D7121" t="s">
        <v>7998</v>
      </c>
      <c r="E7121" t="s">
        <v>3398</v>
      </c>
      <c r="F7121">
        <v>0</v>
      </c>
    </row>
    <row r="7122" spans="1:6">
      <c r="A7122">
        <v>1837</v>
      </c>
      <c r="B7122">
        <v>135</v>
      </c>
      <c r="C7122">
        <v>0</v>
      </c>
      <c r="D7122" t="s">
        <v>7999</v>
      </c>
      <c r="E7122" t="s">
        <v>3398</v>
      </c>
      <c r="F7122">
        <v>0</v>
      </c>
    </row>
    <row r="7123" spans="1:6">
      <c r="A7123">
        <v>1838</v>
      </c>
      <c r="B7123">
        <v>136</v>
      </c>
      <c r="C7123">
        <v>0</v>
      </c>
      <c r="D7123" t="s">
        <v>8000</v>
      </c>
      <c r="E7123" t="s">
        <v>3398</v>
      </c>
      <c r="F7123">
        <v>0</v>
      </c>
    </row>
    <row r="7124" spans="1:6">
      <c r="A7124">
        <v>1839</v>
      </c>
      <c r="B7124">
        <v>137</v>
      </c>
      <c r="C7124">
        <v>0</v>
      </c>
      <c r="D7124" t="s">
        <v>8001</v>
      </c>
      <c r="E7124" t="s">
        <v>3398</v>
      </c>
      <c r="F7124">
        <v>0</v>
      </c>
    </row>
    <row r="7125" spans="1:6">
      <c r="A7125">
        <v>1840</v>
      </c>
      <c r="B7125">
        <v>138</v>
      </c>
      <c r="C7125">
        <v>0</v>
      </c>
      <c r="D7125" t="s">
        <v>8002</v>
      </c>
      <c r="E7125" t="s">
        <v>3398</v>
      </c>
      <c r="F7125">
        <v>0</v>
      </c>
    </row>
    <row r="7126" spans="1:6">
      <c r="A7126">
        <v>1841</v>
      </c>
      <c r="B7126">
        <v>139</v>
      </c>
      <c r="C7126">
        <v>0</v>
      </c>
      <c r="D7126" t="s">
        <v>8003</v>
      </c>
      <c r="E7126" t="s">
        <v>3398</v>
      </c>
      <c r="F7126">
        <v>0</v>
      </c>
    </row>
    <row r="7127" spans="1:6">
      <c r="A7127">
        <v>1842</v>
      </c>
      <c r="B7127">
        <v>140</v>
      </c>
      <c r="C7127">
        <v>0</v>
      </c>
      <c r="D7127" t="s">
        <v>8004</v>
      </c>
      <c r="E7127" t="s">
        <v>3398</v>
      </c>
      <c r="F7127">
        <v>0</v>
      </c>
    </row>
    <row r="7128" spans="1:6">
      <c r="A7128">
        <v>1843</v>
      </c>
      <c r="B7128">
        <v>141</v>
      </c>
      <c r="C7128">
        <v>0</v>
      </c>
      <c r="D7128" t="s">
        <v>8005</v>
      </c>
      <c r="E7128" t="s">
        <v>3398</v>
      </c>
      <c r="F7128">
        <v>0</v>
      </c>
    </row>
    <row r="7129" spans="1:6">
      <c r="A7129">
        <v>1844</v>
      </c>
      <c r="B7129">
        <v>142</v>
      </c>
      <c r="C7129">
        <v>0</v>
      </c>
      <c r="D7129" t="s">
        <v>8006</v>
      </c>
      <c r="E7129" t="s">
        <v>3398</v>
      </c>
      <c r="F7129">
        <v>0</v>
      </c>
    </row>
    <row r="7130" spans="1:6">
      <c r="A7130">
        <v>1845</v>
      </c>
      <c r="B7130">
        <v>143</v>
      </c>
      <c r="C7130">
        <v>0</v>
      </c>
      <c r="D7130" t="s">
        <v>8007</v>
      </c>
      <c r="E7130" t="s">
        <v>3398</v>
      </c>
      <c r="F7130">
        <v>0</v>
      </c>
    </row>
    <row r="7131" spans="1:6">
      <c r="A7131">
        <v>1846</v>
      </c>
      <c r="B7131">
        <v>144</v>
      </c>
      <c r="C7131">
        <v>0</v>
      </c>
      <c r="D7131" t="s">
        <v>8008</v>
      </c>
      <c r="E7131" t="s">
        <v>3398</v>
      </c>
      <c r="F7131">
        <v>0</v>
      </c>
    </row>
    <row r="7132" spans="1:6">
      <c r="A7132">
        <v>1847</v>
      </c>
      <c r="B7132">
        <v>145</v>
      </c>
      <c r="C7132">
        <v>0</v>
      </c>
      <c r="D7132" t="s">
        <v>8009</v>
      </c>
      <c r="E7132" t="s">
        <v>3398</v>
      </c>
      <c r="F7132">
        <v>0</v>
      </c>
    </row>
    <row r="7133" spans="1:6">
      <c r="A7133">
        <v>1848</v>
      </c>
      <c r="B7133">
        <v>146</v>
      </c>
      <c r="C7133">
        <v>0</v>
      </c>
      <c r="D7133" t="s">
        <v>8010</v>
      </c>
      <c r="E7133" t="s">
        <v>3398</v>
      </c>
      <c r="F7133">
        <v>0</v>
      </c>
    </row>
    <row r="7134" spans="1:6">
      <c r="A7134">
        <v>1849</v>
      </c>
      <c r="B7134">
        <v>147</v>
      </c>
      <c r="C7134">
        <v>0</v>
      </c>
      <c r="D7134" t="s">
        <v>8011</v>
      </c>
      <c r="E7134" t="s">
        <v>3398</v>
      </c>
      <c r="F7134">
        <v>0</v>
      </c>
    </row>
    <row r="7135" spans="1:6">
      <c r="A7135">
        <v>1850</v>
      </c>
      <c r="B7135">
        <v>148</v>
      </c>
      <c r="C7135">
        <v>0</v>
      </c>
      <c r="D7135" t="s">
        <v>8012</v>
      </c>
      <c r="E7135" t="s">
        <v>3398</v>
      </c>
      <c r="F7135">
        <v>0</v>
      </c>
    </row>
    <row r="7136" spans="1:6">
      <c r="A7136">
        <v>1851</v>
      </c>
      <c r="B7136">
        <v>149</v>
      </c>
      <c r="C7136">
        <v>0</v>
      </c>
      <c r="D7136" t="s">
        <v>8013</v>
      </c>
      <c r="E7136" t="s">
        <v>3398</v>
      </c>
      <c r="F7136">
        <v>0</v>
      </c>
    </row>
    <row r="7137" spans="1:6">
      <c r="A7137">
        <v>1852</v>
      </c>
      <c r="B7137">
        <v>150</v>
      </c>
      <c r="C7137">
        <v>0</v>
      </c>
      <c r="D7137" t="s">
        <v>8014</v>
      </c>
      <c r="E7137" t="s">
        <v>3398</v>
      </c>
      <c r="F7137">
        <v>1</v>
      </c>
    </row>
    <row r="7138" spans="1:6">
      <c r="A7138">
        <v>1853</v>
      </c>
      <c r="B7138">
        <v>151</v>
      </c>
      <c r="C7138">
        <v>0</v>
      </c>
      <c r="D7138" t="s">
        <v>8015</v>
      </c>
      <c r="E7138" t="s">
        <v>3398</v>
      </c>
      <c r="F7138">
        <v>0</v>
      </c>
    </row>
    <row r="7139" spans="1:6">
      <c r="A7139">
        <v>1854</v>
      </c>
      <c r="B7139">
        <v>152</v>
      </c>
      <c r="C7139">
        <v>0</v>
      </c>
      <c r="D7139" t="s">
        <v>8016</v>
      </c>
      <c r="E7139" t="s">
        <v>3398</v>
      </c>
      <c r="F7139">
        <v>0</v>
      </c>
    </row>
    <row r="7140" spans="1:6">
      <c r="A7140">
        <v>1855</v>
      </c>
      <c r="B7140">
        <v>153</v>
      </c>
      <c r="C7140">
        <v>0</v>
      </c>
      <c r="D7140" t="s">
        <v>8017</v>
      </c>
      <c r="E7140" t="s">
        <v>3398</v>
      </c>
      <c r="F7140">
        <v>0</v>
      </c>
    </row>
    <row r="7141" spans="1:6">
      <c r="A7141">
        <v>1856</v>
      </c>
      <c r="B7141">
        <v>154</v>
      </c>
      <c r="C7141">
        <v>0</v>
      </c>
      <c r="D7141" t="s">
        <v>8018</v>
      </c>
      <c r="E7141" t="s">
        <v>3398</v>
      </c>
      <c r="F7141">
        <v>0</v>
      </c>
    </row>
    <row r="7142" spans="1:6">
      <c r="A7142">
        <v>1857</v>
      </c>
      <c r="B7142">
        <v>155</v>
      </c>
      <c r="C7142">
        <v>0</v>
      </c>
      <c r="D7142" t="s">
        <v>8019</v>
      </c>
      <c r="E7142" t="s">
        <v>3398</v>
      </c>
      <c r="F7142">
        <v>0</v>
      </c>
    </row>
    <row r="7143" spans="1:6">
      <c r="A7143">
        <v>1858</v>
      </c>
      <c r="B7143">
        <v>156</v>
      </c>
      <c r="C7143">
        <v>0</v>
      </c>
      <c r="D7143" t="s">
        <v>8020</v>
      </c>
      <c r="E7143" t="s">
        <v>3398</v>
      </c>
      <c r="F7143">
        <v>0</v>
      </c>
    </row>
    <row r="7144" spans="1:6">
      <c r="A7144">
        <v>1859</v>
      </c>
      <c r="B7144">
        <v>157</v>
      </c>
      <c r="C7144">
        <v>0</v>
      </c>
      <c r="D7144" t="s">
        <v>8021</v>
      </c>
      <c r="E7144" t="s">
        <v>3398</v>
      </c>
      <c r="F7144">
        <v>0</v>
      </c>
    </row>
    <row r="7145" spans="1:6">
      <c r="A7145">
        <v>1860</v>
      </c>
      <c r="B7145">
        <v>158</v>
      </c>
      <c r="C7145">
        <v>0</v>
      </c>
      <c r="D7145" t="s">
        <v>8022</v>
      </c>
      <c r="E7145" t="s">
        <v>3398</v>
      </c>
      <c r="F7145">
        <v>0</v>
      </c>
    </row>
    <row r="7146" spans="1:6">
      <c r="A7146">
        <v>1861</v>
      </c>
      <c r="B7146">
        <v>0</v>
      </c>
      <c r="C7146" t="s">
        <v>8023</v>
      </c>
      <c r="D7146" t="s">
        <v>8024</v>
      </c>
      <c r="E7146" t="s">
        <v>1642</v>
      </c>
      <c r="F7146">
        <v>0</v>
      </c>
    </row>
    <row r="7147" spans="1:6">
      <c r="A7147">
        <v>1862</v>
      </c>
      <c r="B7147">
        <v>1</v>
      </c>
      <c r="C7147">
        <v>0</v>
      </c>
      <c r="D7147" t="s">
        <v>4606</v>
      </c>
      <c r="E7147" t="s">
        <v>1642</v>
      </c>
      <c r="F7147">
        <v>0</v>
      </c>
    </row>
    <row r="7148" spans="1:6">
      <c r="A7148">
        <v>1863</v>
      </c>
      <c r="B7148">
        <v>2</v>
      </c>
      <c r="C7148">
        <v>0</v>
      </c>
      <c r="D7148" t="s">
        <v>8025</v>
      </c>
      <c r="E7148" t="s">
        <v>1642</v>
      </c>
      <c r="F7148">
        <v>0</v>
      </c>
    </row>
    <row r="7149" spans="1:6">
      <c r="A7149">
        <v>1864</v>
      </c>
      <c r="B7149">
        <v>3</v>
      </c>
      <c r="C7149">
        <v>0</v>
      </c>
      <c r="D7149" t="s">
        <v>8026</v>
      </c>
      <c r="E7149" t="s">
        <v>1642</v>
      </c>
      <c r="F7149">
        <v>0</v>
      </c>
    </row>
    <row r="7150" spans="1:6">
      <c r="A7150">
        <v>1865</v>
      </c>
      <c r="B7150">
        <v>4</v>
      </c>
      <c r="C7150">
        <v>0</v>
      </c>
      <c r="D7150" t="s">
        <v>8027</v>
      </c>
      <c r="E7150" t="s">
        <v>1642</v>
      </c>
      <c r="F7150">
        <v>0</v>
      </c>
    </row>
    <row r="7151" spans="1:6">
      <c r="A7151">
        <v>1866</v>
      </c>
      <c r="B7151">
        <v>5</v>
      </c>
      <c r="C7151">
        <v>0</v>
      </c>
      <c r="D7151" t="s">
        <v>8028</v>
      </c>
      <c r="E7151" t="s">
        <v>1642</v>
      </c>
      <c r="F7151">
        <v>0</v>
      </c>
    </row>
    <row r="7152" spans="1:6">
      <c r="A7152">
        <v>1867</v>
      </c>
      <c r="B7152">
        <v>6</v>
      </c>
      <c r="C7152">
        <v>0</v>
      </c>
      <c r="D7152" t="s">
        <v>8029</v>
      </c>
      <c r="E7152" t="s">
        <v>1642</v>
      </c>
      <c r="F7152">
        <v>0</v>
      </c>
    </row>
    <row r="7153" spans="1:6">
      <c r="A7153">
        <v>1868</v>
      </c>
      <c r="B7153">
        <v>7</v>
      </c>
      <c r="C7153">
        <v>0</v>
      </c>
      <c r="D7153" t="s">
        <v>8030</v>
      </c>
      <c r="E7153" t="s">
        <v>1642</v>
      </c>
      <c r="F7153">
        <v>0</v>
      </c>
    </row>
    <row r="7154" spans="1:6">
      <c r="A7154">
        <v>1869</v>
      </c>
      <c r="B7154">
        <v>8</v>
      </c>
      <c r="C7154">
        <v>0</v>
      </c>
      <c r="D7154" t="s">
        <v>8031</v>
      </c>
      <c r="E7154" t="s">
        <v>1642</v>
      </c>
      <c r="F7154">
        <v>0</v>
      </c>
    </row>
    <row r="7155" spans="1:6">
      <c r="A7155">
        <v>1870</v>
      </c>
      <c r="B7155">
        <v>9</v>
      </c>
      <c r="C7155">
        <v>0</v>
      </c>
      <c r="D7155" t="s">
        <v>8032</v>
      </c>
      <c r="E7155" t="s">
        <v>1642</v>
      </c>
      <c r="F7155">
        <v>0</v>
      </c>
    </row>
    <row r="7156" spans="1:6">
      <c r="A7156">
        <v>1871</v>
      </c>
      <c r="B7156">
        <v>10</v>
      </c>
      <c r="C7156">
        <v>0</v>
      </c>
      <c r="D7156" t="s">
        <v>8033</v>
      </c>
      <c r="E7156" t="s">
        <v>1642</v>
      </c>
      <c r="F7156">
        <v>0</v>
      </c>
    </row>
    <row r="7157" spans="1:6">
      <c r="A7157">
        <v>1872</v>
      </c>
      <c r="B7157">
        <v>11</v>
      </c>
      <c r="C7157">
        <v>0</v>
      </c>
      <c r="D7157" t="s">
        <v>7249</v>
      </c>
      <c r="E7157" t="s">
        <v>1642</v>
      </c>
      <c r="F7157">
        <v>0</v>
      </c>
    </row>
    <row r="7158" spans="1:6">
      <c r="A7158">
        <v>1873</v>
      </c>
      <c r="B7158">
        <v>12</v>
      </c>
      <c r="C7158">
        <v>0</v>
      </c>
      <c r="D7158" t="s">
        <v>8034</v>
      </c>
      <c r="E7158" t="s">
        <v>1642</v>
      </c>
      <c r="F7158">
        <v>0</v>
      </c>
    </row>
    <row r="7159" spans="1:6">
      <c r="A7159">
        <v>1874</v>
      </c>
      <c r="B7159">
        <v>13</v>
      </c>
      <c r="C7159">
        <v>0</v>
      </c>
      <c r="D7159" t="s">
        <v>8035</v>
      </c>
      <c r="E7159" t="s">
        <v>1642</v>
      </c>
      <c r="F7159">
        <v>0</v>
      </c>
    </row>
    <row r="7160" spans="1:6">
      <c r="A7160">
        <v>1875</v>
      </c>
      <c r="B7160">
        <v>14</v>
      </c>
      <c r="C7160">
        <v>0</v>
      </c>
      <c r="D7160" t="s">
        <v>8036</v>
      </c>
      <c r="E7160" t="s">
        <v>1642</v>
      </c>
      <c r="F7160">
        <v>0</v>
      </c>
    </row>
    <row r="7161" spans="1:6">
      <c r="A7161">
        <v>1876</v>
      </c>
      <c r="B7161">
        <v>15</v>
      </c>
      <c r="C7161">
        <v>0</v>
      </c>
      <c r="D7161" t="s">
        <v>8037</v>
      </c>
      <c r="E7161" t="s">
        <v>1642</v>
      </c>
      <c r="F7161">
        <v>0</v>
      </c>
    </row>
    <row r="7162" spans="1:6">
      <c r="A7162">
        <v>1877</v>
      </c>
      <c r="B7162">
        <v>16</v>
      </c>
      <c r="C7162">
        <v>0</v>
      </c>
      <c r="D7162" t="s">
        <v>6274</v>
      </c>
      <c r="E7162" t="s">
        <v>1642</v>
      </c>
      <c r="F7162">
        <v>0</v>
      </c>
    </row>
    <row r="7163" spans="1:6">
      <c r="A7163">
        <v>1878</v>
      </c>
      <c r="B7163">
        <v>17</v>
      </c>
      <c r="C7163">
        <v>0</v>
      </c>
      <c r="D7163" t="s">
        <v>8038</v>
      </c>
      <c r="E7163" t="s">
        <v>1642</v>
      </c>
      <c r="F7163">
        <v>0</v>
      </c>
    </row>
    <row r="7164" spans="1:6">
      <c r="A7164">
        <v>1879</v>
      </c>
      <c r="B7164">
        <v>18</v>
      </c>
      <c r="C7164">
        <v>0</v>
      </c>
      <c r="D7164" t="s">
        <v>8039</v>
      </c>
      <c r="E7164" t="s">
        <v>1642</v>
      </c>
      <c r="F7164">
        <v>0</v>
      </c>
    </row>
    <row r="7165" spans="1:6">
      <c r="A7165">
        <v>1880</v>
      </c>
      <c r="B7165">
        <v>19</v>
      </c>
      <c r="C7165">
        <v>0</v>
      </c>
      <c r="D7165" t="s">
        <v>6163</v>
      </c>
      <c r="E7165" t="s">
        <v>1642</v>
      </c>
      <c r="F7165">
        <v>0</v>
      </c>
    </row>
    <row r="7166" spans="1:6">
      <c r="A7166">
        <v>1881</v>
      </c>
      <c r="B7166">
        <v>20</v>
      </c>
      <c r="C7166">
        <v>0</v>
      </c>
      <c r="D7166" t="s">
        <v>8040</v>
      </c>
      <c r="E7166" t="s">
        <v>1642</v>
      </c>
      <c r="F7166">
        <v>0</v>
      </c>
    </row>
    <row r="7167" spans="1:6">
      <c r="A7167">
        <v>1882</v>
      </c>
      <c r="B7167">
        <v>21</v>
      </c>
      <c r="C7167">
        <v>0</v>
      </c>
      <c r="D7167" t="s">
        <v>8041</v>
      </c>
      <c r="E7167" t="s">
        <v>1642</v>
      </c>
      <c r="F7167">
        <v>0</v>
      </c>
    </row>
    <row r="7168" spans="1:6">
      <c r="A7168">
        <v>1883</v>
      </c>
      <c r="B7168">
        <v>22</v>
      </c>
      <c r="C7168">
        <v>0</v>
      </c>
      <c r="D7168" t="s">
        <v>1943</v>
      </c>
      <c r="E7168" t="s">
        <v>1642</v>
      </c>
      <c r="F7168">
        <v>0</v>
      </c>
    </row>
    <row r="7169" spans="1:6">
      <c r="A7169">
        <v>1884</v>
      </c>
      <c r="B7169">
        <v>23</v>
      </c>
      <c r="C7169">
        <v>0</v>
      </c>
      <c r="D7169" t="s">
        <v>8042</v>
      </c>
      <c r="E7169" t="s">
        <v>1642</v>
      </c>
      <c r="F7169">
        <v>0</v>
      </c>
    </row>
    <row r="7170" spans="1:6">
      <c r="A7170">
        <v>1885</v>
      </c>
      <c r="B7170">
        <v>24</v>
      </c>
      <c r="C7170">
        <v>0</v>
      </c>
      <c r="D7170" t="s">
        <v>8043</v>
      </c>
      <c r="E7170" t="s">
        <v>1642</v>
      </c>
      <c r="F7170">
        <v>0</v>
      </c>
    </row>
    <row r="7171" spans="1:6">
      <c r="A7171">
        <v>1886</v>
      </c>
      <c r="B7171">
        <v>25</v>
      </c>
      <c r="C7171">
        <v>0</v>
      </c>
      <c r="D7171" t="s">
        <v>8044</v>
      </c>
      <c r="E7171" t="s">
        <v>1642</v>
      </c>
      <c r="F7171">
        <v>0</v>
      </c>
    </row>
    <row r="7172" spans="1:6">
      <c r="A7172">
        <v>1887</v>
      </c>
      <c r="B7172">
        <v>26</v>
      </c>
      <c r="C7172">
        <v>0</v>
      </c>
      <c r="D7172" t="s">
        <v>8045</v>
      </c>
      <c r="E7172" t="s">
        <v>1642</v>
      </c>
      <c r="F7172">
        <v>0</v>
      </c>
    </row>
    <row r="7173" spans="1:6">
      <c r="A7173">
        <v>1888</v>
      </c>
      <c r="B7173">
        <v>27</v>
      </c>
      <c r="C7173">
        <v>0</v>
      </c>
      <c r="D7173" t="s">
        <v>8046</v>
      </c>
      <c r="E7173" t="s">
        <v>1642</v>
      </c>
      <c r="F7173">
        <v>0</v>
      </c>
    </row>
    <row r="7174" spans="1:6">
      <c r="A7174">
        <v>1889</v>
      </c>
      <c r="B7174">
        <v>28</v>
      </c>
      <c r="C7174">
        <v>0</v>
      </c>
      <c r="D7174" t="s">
        <v>8047</v>
      </c>
      <c r="E7174" t="s">
        <v>1642</v>
      </c>
      <c r="F7174">
        <v>0</v>
      </c>
    </row>
    <row r="7175" spans="1:6">
      <c r="A7175">
        <v>1890</v>
      </c>
      <c r="B7175">
        <v>29</v>
      </c>
      <c r="C7175">
        <v>0</v>
      </c>
      <c r="D7175" t="s">
        <v>8048</v>
      </c>
      <c r="E7175" t="s">
        <v>1642</v>
      </c>
      <c r="F7175">
        <v>0</v>
      </c>
    </row>
    <row r="7176" spans="1:6">
      <c r="A7176">
        <v>1891</v>
      </c>
      <c r="B7176">
        <v>30</v>
      </c>
      <c r="C7176">
        <v>0</v>
      </c>
      <c r="D7176" t="s">
        <v>8049</v>
      </c>
      <c r="E7176" t="s">
        <v>1642</v>
      </c>
      <c r="F7176">
        <v>0</v>
      </c>
    </row>
    <row r="7177" spans="1:6">
      <c r="A7177">
        <v>1892</v>
      </c>
      <c r="B7177">
        <v>31</v>
      </c>
      <c r="C7177">
        <v>0</v>
      </c>
      <c r="D7177" t="s">
        <v>8050</v>
      </c>
      <c r="E7177" t="s">
        <v>1642</v>
      </c>
      <c r="F7177">
        <v>0</v>
      </c>
    </row>
    <row r="7178" spans="1:6">
      <c r="A7178">
        <v>1893</v>
      </c>
      <c r="B7178">
        <v>32</v>
      </c>
      <c r="C7178">
        <v>0</v>
      </c>
      <c r="D7178" t="s">
        <v>6569</v>
      </c>
      <c r="E7178" t="s">
        <v>1642</v>
      </c>
      <c r="F7178">
        <v>0</v>
      </c>
    </row>
    <row r="7179" spans="1:6">
      <c r="A7179">
        <v>1894</v>
      </c>
      <c r="B7179">
        <v>33</v>
      </c>
      <c r="C7179">
        <v>0</v>
      </c>
      <c r="D7179" t="s">
        <v>8051</v>
      </c>
      <c r="E7179" t="s">
        <v>1642</v>
      </c>
      <c r="F7179">
        <v>0</v>
      </c>
    </row>
    <row r="7180" spans="1:6">
      <c r="A7180">
        <v>1895</v>
      </c>
      <c r="B7180">
        <v>34</v>
      </c>
      <c r="C7180">
        <v>0</v>
      </c>
      <c r="D7180" t="s">
        <v>1902</v>
      </c>
      <c r="E7180" t="s">
        <v>1642</v>
      </c>
      <c r="F7180">
        <v>0</v>
      </c>
    </row>
    <row r="7181" spans="1:6">
      <c r="A7181">
        <v>1896</v>
      </c>
      <c r="B7181">
        <v>35</v>
      </c>
      <c r="C7181">
        <v>0</v>
      </c>
      <c r="D7181" t="s">
        <v>8052</v>
      </c>
      <c r="E7181" t="s">
        <v>1642</v>
      </c>
      <c r="F7181">
        <v>0</v>
      </c>
    </row>
    <row r="7182" spans="1:6">
      <c r="A7182">
        <v>1897</v>
      </c>
      <c r="B7182">
        <v>36</v>
      </c>
      <c r="C7182">
        <v>0</v>
      </c>
      <c r="D7182" t="s">
        <v>8053</v>
      </c>
      <c r="E7182" t="s">
        <v>1642</v>
      </c>
      <c r="F7182">
        <v>0</v>
      </c>
    </row>
    <row r="7183" spans="1:6">
      <c r="A7183">
        <v>1898</v>
      </c>
      <c r="B7183">
        <v>37</v>
      </c>
      <c r="C7183">
        <v>0</v>
      </c>
      <c r="D7183" t="s">
        <v>8054</v>
      </c>
      <c r="E7183" t="s">
        <v>1642</v>
      </c>
      <c r="F7183">
        <v>0</v>
      </c>
    </row>
    <row r="7184" spans="1:6">
      <c r="A7184">
        <v>1899</v>
      </c>
      <c r="B7184">
        <v>38</v>
      </c>
      <c r="C7184">
        <v>0</v>
      </c>
      <c r="D7184" t="s">
        <v>8055</v>
      </c>
      <c r="E7184" t="s">
        <v>1642</v>
      </c>
      <c r="F7184">
        <v>0</v>
      </c>
    </row>
    <row r="7185" spans="1:6">
      <c r="A7185">
        <v>1900</v>
      </c>
      <c r="B7185">
        <v>39</v>
      </c>
      <c r="C7185">
        <v>0</v>
      </c>
      <c r="D7185" t="s">
        <v>8056</v>
      </c>
      <c r="E7185" t="s">
        <v>1642</v>
      </c>
      <c r="F7185">
        <v>0</v>
      </c>
    </row>
    <row r="7186" spans="1:6">
      <c r="A7186">
        <v>1901</v>
      </c>
      <c r="B7186">
        <v>40</v>
      </c>
      <c r="C7186">
        <v>0</v>
      </c>
      <c r="D7186" t="s">
        <v>8057</v>
      </c>
      <c r="E7186" t="s">
        <v>1642</v>
      </c>
      <c r="F7186">
        <v>0</v>
      </c>
    </row>
    <row r="7187" spans="1:6">
      <c r="A7187">
        <v>1902</v>
      </c>
      <c r="B7187">
        <v>41</v>
      </c>
      <c r="C7187">
        <v>0</v>
      </c>
      <c r="D7187" t="s">
        <v>8058</v>
      </c>
      <c r="E7187" t="s">
        <v>1642</v>
      </c>
      <c r="F7187">
        <v>0</v>
      </c>
    </row>
    <row r="7188" spans="1:6">
      <c r="A7188">
        <v>1903</v>
      </c>
      <c r="B7188">
        <v>42</v>
      </c>
      <c r="C7188">
        <v>0</v>
      </c>
      <c r="D7188" t="s">
        <v>8059</v>
      </c>
      <c r="E7188" t="s">
        <v>1642</v>
      </c>
      <c r="F7188">
        <v>0</v>
      </c>
    </row>
    <row r="7189" spans="1:6">
      <c r="A7189">
        <v>1904</v>
      </c>
      <c r="B7189">
        <v>43</v>
      </c>
      <c r="C7189">
        <v>0</v>
      </c>
      <c r="D7189" t="s">
        <v>8060</v>
      </c>
      <c r="E7189" t="s">
        <v>1642</v>
      </c>
      <c r="F7189">
        <v>0</v>
      </c>
    </row>
    <row r="7190" spans="1:6">
      <c r="A7190">
        <v>1905</v>
      </c>
      <c r="B7190">
        <v>44</v>
      </c>
      <c r="C7190">
        <v>0</v>
      </c>
      <c r="D7190" t="s">
        <v>8061</v>
      </c>
      <c r="E7190" t="s">
        <v>1642</v>
      </c>
      <c r="F7190">
        <v>0</v>
      </c>
    </row>
    <row r="7191" spans="1:6">
      <c r="A7191">
        <v>1906</v>
      </c>
      <c r="B7191">
        <v>45</v>
      </c>
      <c r="C7191">
        <v>0</v>
      </c>
      <c r="D7191" t="s">
        <v>8062</v>
      </c>
      <c r="E7191" t="s">
        <v>1642</v>
      </c>
      <c r="F7191">
        <v>0</v>
      </c>
    </row>
    <row r="7192" spans="1:6">
      <c r="A7192">
        <v>1907</v>
      </c>
      <c r="B7192">
        <v>46</v>
      </c>
      <c r="C7192">
        <v>0</v>
      </c>
      <c r="D7192" t="s">
        <v>8063</v>
      </c>
      <c r="E7192" t="s">
        <v>1642</v>
      </c>
      <c r="F7192">
        <v>0</v>
      </c>
    </row>
    <row r="7193" spans="1:6">
      <c r="A7193">
        <v>1908</v>
      </c>
      <c r="B7193">
        <v>47</v>
      </c>
      <c r="C7193">
        <v>0</v>
      </c>
      <c r="D7193" t="s">
        <v>8064</v>
      </c>
      <c r="E7193" t="s">
        <v>1642</v>
      </c>
      <c r="F7193">
        <v>1</v>
      </c>
    </row>
    <row r="7194" spans="1:6">
      <c r="A7194">
        <v>1909</v>
      </c>
      <c r="B7194">
        <v>48</v>
      </c>
      <c r="C7194">
        <v>0</v>
      </c>
      <c r="D7194" t="s">
        <v>8065</v>
      </c>
      <c r="E7194" t="s">
        <v>1642</v>
      </c>
      <c r="F7194">
        <v>0</v>
      </c>
    </row>
    <row r="7195" spans="1:6">
      <c r="A7195">
        <v>1910</v>
      </c>
      <c r="B7195">
        <v>49</v>
      </c>
      <c r="C7195">
        <v>0</v>
      </c>
      <c r="D7195" t="s">
        <v>8066</v>
      </c>
      <c r="E7195" t="s">
        <v>1642</v>
      </c>
      <c r="F7195">
        <v>0</v>
      </c>
    </row>
    <row r="7196" spans="1:6">
      <c r="A7196">
        <v>1911</v>
      </c>
      <c r="B7196">
        <v>50</v>
      </c>
      <c r="C7196">
        <v>0</v>
      </c>
      <c r="D7196" t="s">
        <v>7636</v>
      </c>
      <c r="E7196" t="s">
        <v>1642</v>
      </c>
      <c r="F7196">
        <v>0</v>
      </c>
    </row>
    <row r="7197" spans="1:6">
      <c r="A7197">
        <v>1912</v>
      </c>
      <c r="B7197">
        <v>51</v>
      </c>
      <c r="C7197">
        <v>0</v>
      </c>
      <c r="D7197" t="s">
        <v>8067</v>
      </c>
      <c r="E7197" t="s">
        <v>1642</v>
      </c>
      <c r="F7197">
        <v>0</v>
      </c>
    </row>
    <row r="7198" spans="1:6">
      <c r="A7198">
        <v>1913</v>
      </c>
      <c r="B7198">
        <v>52</v>
      </c>
      <c r="C7198">
        <v>0</v>
      </c>
      <c r="D7198" t="s">
        <v>8068</v>
      </c>
      <c r="E7198" t="s">
        <v>1642</v>
      </c>
      <c r="F7198">
        <v>0</v>
      </c>
    </row>
    <row r="7199" spans="1:6">
      <c r="A7199">
        <v>1914</v>
      </c>
      <c r="B7199">
        <v>53</v>
      </c>
      <c r="C7199">
        <v>0</v>
      </c>
      <c r="D7199" t="s">
        <v>8069</v>
      </c>
      <c r="E7199" t="s">
        <v>1642</v>
      </c>
      <c r="F7199">
        <v>0</v>
      </c>
    </row>
    <row r="7200" spans="1:6">
      <c r="A7200">
        <v>1915</v>
      </c>
      <c r="B7200">
        <v>54</v>
      </c>
      <c r="C7200">
        <v>0</v>
      </c>
      <c r="D7200" t="s">
        <v>8070</v>
      </c>
      <c r="E7200" t="s">
        <v>1642</v>
      </c>
      <c r="F7200">
        <v>0</v>
      </c>
    </row>
    <row r="7201" spans="1:6">
      <c r="A7201">
        <v>1916</v>
      </c>
      <c r="B7201">
        <v>55</v>
      </c>
      <c r="C7201">
        <v>0</v>
      </c>
      <c r="D7201" t="s">
        <v>8071</v>
      </c>
      <c r="E7201" t="s">
        <v>1642</v>
      </c>
      <c r="F7201">
        <v>0</v>
      </c>
    </row>
    <row r="7202" spans="1:6">
      <c r="A7202">
        <v>1917</v>
      </c>
      <c r="B7202">
        <v>56</v>
      </c>
      <c r="C7202">
        <v>0</v>
      </c>
      <c r="D7202" t="s">
        <v>8072</v>
      </c>
      <c r="E7202" t="s">
        <v>1642</v>
      </c>
      <c r="F7202">
        <v>0</v>
      </c>
    </row>
    <row r="7203" spans="1:6">
      <c r="A7203">
        <v>1918</v>
      </c>
      <c r="B7203">
        <v>57</v>
      </c>
      <c r="C7203">
        <v>0</v>
      </c>
      <c r="D7203" t="s">
        <v>8073</v>
      </c>
      <c r="E7203" t="s">
        <v>1642</v>
      </c>
      <c r="F7203">
        <v>0</v>
      </c>
    </row>
    <row r="7204" spans="1:6">
      <c r="A7204">
        <v>1919</v>
      </c>
      <c r="B7204">
        <v>58</v>
      </c>
      <c r="C7204">
        <v>0</v>
      </c>
      <c r="D7204" t="s">
        <v>8074</v>
      </c>
      <c r="E7204" t="s">
        <v>1642</v>
      </c>
      <c r="F7204">
        <v>0</v>
      </c>
    </row>
    <row r="7205" spans="1:6">
      <c r="A7205">
        <v>1920</v>
      </c>
      <c r="B7205">
        <v>59</v>
      </c>
      <c r="C7205">
        <v>0</v>
      </c>
      <c r="D7205" t="s">
        <v>8075</v>
      </c>
      <c r="E7205" t="s">
        <v>1642</v>
      </c>
      <c r="F7205">
        <v>0</v>
      </c>
    </row>
    <row r="7206" spans="1:6">
      <c r="A7206">
        <v>1921</v>
      </c>
      <c r="B7206">
        <v>60</v>
      </c>
      <c r="C7206">
        <v>0</v>
      </c>
      <c r="D7206" t="s">
        <v>8076</v>
      </c>
      <c r="E7206" t="s">
        <v>1642</v>
      </c>
      <c r="F7206">
        <v>0</v>
      </c>
    </row>
    <row r="7207" spans="1:6">
      <c r="A7207">
        <v>1922</v>
      </c>
      <c r="B7207">
        <v>61</v>
      </c>
      <c r="C7207">
        <v>0</v>
      </c>
      <c r="D7207" t="s">
        <v>8077</v>
      </c>
      <c r="E7207" t="s">
        <v>1642</v>
      </c>
      <c r="F7207">
        <v>0</v>
      </c>
    </row>
    <row r="7208" spans="1:6">
      <c r="A7208">
        <v>1923</v>
      </c>
      <c r="B7208">
        <v>62</v>
      </c>
      <c r="C7208">
        <v>0</v>
      </c>
      <c r="D7208" t="s">
        <v>8078</v>
      </c>
      <c r="E7208" t="s">
        <v>1642</v>
      </c>
      <c r="F7208">
        <v>0</v>
      </c>
    </row>
    <row r="7209" spans="1:6">
      <c r="A7209">
        <v>1924</v>
      </c>
      <c r="B7209">
        <v>63</v>
      </c>
      <c r="C7209">
        <v>0</v>
      </c>
      <c r="D7209" t="s">
        <v>8079</v>
      </c>
      <c r="E7209" t="s">
        <v>1642</v>
      </c>
      <c r="F7209">
        <v>0</v>
      </c>
    </row>
    <row r="7210" spans="1:6">
      <c r="A7210">
        <v>1925</v>
      </c>
      <c r="B7210">
        <v>64</v>
      </c>
      <c r="C7210">
        <v>0</v>
      </c>
      <c r="D7210" t="s">
        <v>8080</v>
      </c>
      <c r="E7210" t="s">
        <v>1642</v>
      </c>
      <c r="F7210">
        <v>0</v>
      </c>
    </row>
    <row r="7211" spans="1:6">
      <c r="A7211">
        <v>1926</v>
      </c>
      <c r="B7211">
        <v>65</v>
      </c>
      <c r="C7211">
        <v>0</v>
      </c>
      <c r="D7211" t="s">
        <v>8081</v>
      </c>
      <c r="E7211" t="s">
        <v>1642</v>
      </c>
      <c r="F7211">
        <v>0</v>
      </c>
    </row>
    <row r="7212" spans="1:6">
      <c r="A7212">
        <v>1927</v>
      </c>
      <c r="B7212">
        <v>66</v>
      </c>
      <c r="C7212">
        <v>0</v>
      </c>
      <c r="D7212" t="s">
        <v>8082</v>
      </c>
      <c r="E7212" t="s">
        <v>1642</v>
      </c>
      <c r="F7212">
        <v>0</v>
      </c>
    </row>
    <row r="7213" spans="1:6">
      <c r="A7213">
        <v>1928</v>
      </c>
      <c r="B7213">
        <v>67</v>
      </c>
      <c r="C7213">
        <v>0</v>
      </c>
      <c r="D7213" t="s">
        <v>8083</v>
      </c>
      <c r="E7213" t="s">
        <v>1642</v>
      </c>
      <c r="F7213">
        <v>0</v>
      </c>
    </row>
    <row r="7214" spans="1:6">
      <c r="A7214">
        <v>1929</v>
      </c>
      <c r="B7214">
        <v>68</v>
      </c>
      <c r="C7214">
        <v>0</v>
      </c>
      <c r="D7214" t="s">
        <v>8084</v>
      </c>
      <c r="E7214" t="s">
        <v>1642</v>
      </c>
      <c r="F7214">
        <v>0</v>
      </c>
    </row>
    <row r="7215" spans="1:6">
      <c r="A7215">
        <v>1930</v>
      </c>
      <c r="B7215">
        <v>69</v>
      </c>
      <c r="C7215">
        <v>0</v>
      </c>
      <c r="D7215" t="s">
        <v>8085</v>
      </c>
      <c r="E7215" t="s">
        <v>1642</v>
      </c>
      <c r="F7215">
        <v>0</v>
      </c>
    </row>
    <row r="7216" spans="1:6">
      <c r="A7216">
        <v>1931</v>
      </c>
      <c r="B7216">
        <v>70</v>
      </c>
      <c r="C7216">
        <v>0</v>
      </c>
      <c r="D7216" t="s">
        <v>8086</v>
      </c>
      <c r="E7216" t="s">
        <v>1642</v>
      </c>
      <c r="F7216">
        <v>0</v>
      </c>
    </row>
    <row r="7217" spans="1:6">
      <c r="A7217">
        <v>1932</v>
      </c>
      <c r="B7217">
        <v>71</v>
      </c>
      <c r="C7217">
        <v>0</v>
      </c>
      <c r="D7217" t="s">
        <v>8087</v>
      </c>
      <c r="E7217" t="s">
        <v>1642</v>
      </c>
      <c r="F7217">
        <v>0</v>
      </c>
    </row>
    <row r="7218" spans="1:6">
      <c r="A7218">
        <v>1933</v>
      </c>
      <c r="B7218">
        <v>72</v>
      </c>
      <c r="C7218">
        <v>0</v>
      </c>
      <c r="D7218" t="s">
        <v>8088</v>
      </c>
      <c r="E7218" t="s">
        <v>1642</v>
      </c>
      <c r="F7218">
        <v>0</v>
      </c>
    </row>
    <row r="7219" spans="1:6">
      <c r="A7219">
        <v>1934</v>
      </c>
      <c r="B7219">
        <v>73</v>
      </c>
      <c r="C7219">
        <v>0</v>
      </c>
      <c r="D7219" t="s">
        <v>8089</v>
      </c>
      <c r="E7219" t="s">
        <v>1642</v>
      </c>
      <c r="F7219">
        <v>0</v>
      </c>
    </row>
    <row r="7220" spans="1:6">
      <c r="A7220">
        <v>1935</v>
      </c>
      <c r="B7220">
        <v>74</v>
      </c>
      <c r="C7220">
        <v>0</v>
      </c>
      <c r="D7220" t="s">
        <v>8090</v>
      </c>
      <c r="E7220" t="s">
        <v>1642</v>
      </c>
      <c r="F7220">
        <v>0</v>
      </c>
    </row>
    <row r="7221" spans="1:6">
      <c r="A7221">
        <v>1936</v>
      </c>
      <c r="B7221">
        <v>75</v>
      </c>
      <c r="C7221">
        <v>0</v>
      </c>
      <c r="D7221" t="s">
        <v>8091</v>
      </c>
      <c r="E7221" t="s">
        <v>1642</v>
      </c>
      <c r="F7221">
        <v>0</v>
      </c>
    </row>
    <row r="7222" spans="1:6">
      <c r="A7222">
        <v>1937</v>
      </c>
      <c r="B7222">
        <v>76</v>
      </c>
      <c r="C7222">
        <v>0</v>
      </c>
      <c r="D7222" t="s">
        <v>8092</v>
      </c>
      <c r="E7222" t="s">
        <v>1642</v>
      </c>
      <c r="F7222">
        <v>0</v>
      </c>
    </row>
    <row r="7223" spans="1:6">
      <c r="A7223">
        <v>1938</v>
      </c>
      <c r="B7223">
        <v>77</v>
      </c>
      <c r="C7223">
        <v>0</v>
      </c>
      <c r="D7223" t="s">
        <v>8093</v>
      </c>
      <c r="E7223" t="s">
        <v>1642</v>
      </c>
      <c r="F7223">
        <v>0</v>
      </c>
    </row>
    <row r="7224" spans="1:6">
      <c r="A7224">
        <v>1939</v>
      </c>
      <c r="B7224">
        <v>78</v>
      </c>
      <c r="C7224">
        <v>0</v>
      </c>
      <c r="D7224" t="s">
        <v>8094</v>
      </c>
      <c r="E7224" t="s">
        <v>1642</v>
      </c>
      <c r="F7224">
        <v>0</v>
      </c>
    </row>
    <row r="7225" spans="1:6">
      <c r="A7225">
        <v>1940</v>
      </c>
      <c r="B7225">
        <v>79</v>
      </c>
      <c r="C7225">
        <v>0</v>
      </c>
      <c r="D7225" t="s">
        <v>8095</v>
      </c>
      <c r="E7225" t="s">
        <v>1642</v>
      </c>
      <c r="F7225">
        <v>0</v>
      </c>
    </row>
    <row r="7226" spans="1:6">
      <c r="A7226">
        <v>1941</v>
      </c>
      <c r="B7226">
        <v>80</v>
      </c>
      <c r="C7226">
        <v>0</v>
      </c>
      <c r="D7226" t="s">
        <v>8096</v>
      </c>
      <c r="E7226" t="s">
        <v>1642</v>
      </c>
      <c r="F7226">
        <v>0</v>
      </c>
    </row>
    <row r="7227" spans="1:6">
      <c r="A7227">
        <v>1942</v>
      </c>
      <c r="B7227">
        <v>81</v>
      </c>
      <c r="C7227">
        <v>0</v>
      </c>
      <c r="D7227" t="s">
        <v>8097</v>
      </c>
      <c r="E7227" t="s">
        <v>1642</v>
      </c>
      <c r="F7227">
        <v>0</v>
      </c>
    </row>
    <row r="7228" spans="1:6">
      <c r="A7228">
        <v>1943</v>
      </c>
      <c r="B7228">
        <v>82</v>
      </c>
      <c r="C7228">
        <v>0</v>
      </c>
      <c r="D7228" t="s">
        <v>8098</v>
      </c>
      <c r="E7228" t="s">
        <v>1642</v>
      </c>
      <c r="F7228">
        <v>0</v>
      </c>
    </row>
    <row r="7229" spans="1:6">
      <c r="A7229">
        <v>1944</v>
      </c>
      <c r="B7229">
        <v>83</v>
      </c>
      <c r="C7229">
        <v>0</v>
      </c>
      <c r="D7229" t="s">
        <v>8099</v>
      </c>
      <c r="E7229" t="s">
        <v>1642</v>
      </c>
      <c r="F7229">
        <v>0</v>
      </c>
    </row>
    <row r="7230" spans="1:6">
      <c r="A7230">
        <v>1945</v>
      </c>
      <c r="B7230">
        <v>84</v>
      </c>
      <c r="C7230">
        <v>0</v>
      </c>
      <c r="D7230" t="s">
        <v>8100</v>
      </c>
      <c r="E7230" t="s">
        <v>1642</v>
      </c>
      <c r="F7230">
        <v>0</v>
      </c>
    </row>
    <row r="7231" spans="1:6">
      <c r="A7231">
        <v>1946</v>
      </c>
      <c r="B7231">
        <v>85</v>
      </c>
      <c r="C7231">
        <v>0</v>
      </c>
      <c r="D7231" t="s">
        <v>8101</v>
      </c>
      <c r="E7231" t="s">
        <v>1642</v>
      </c>
      <c r="F7231">
        <v>0</v>
      </c>
    </row>
    <row r="7232" spans="1:6">
      <c r="A7232">
        <v>1947</v>
      </c>
      <c r="B7232">
        <v>86</v>
      </c>
      <c r="C7232">
        <v>0</v>
      </c>
      <c r="D7232" t="s">
        <v>8102</v>
      </c>
      <c r="E7232" t="s">
        <v>1642</v>
      </c>
      <c r="F7232">
        <v>0</v>
      </c>
    </row>
    <row r="7233" spans="1:6">
      <c r="A7233">
        <v>1948</v>
      </c>
      <c r="B7233">
        <v>87</v>
      </c>
      <c r="C7233">
        <v>0</v>
      </c>
      <c r="D7233" t="s">
        <v>8103</v>
      </c>
      <c r="E7233" t="s">
        <v>1642</v>
      </c>
      <c r="F7233">
        <v>0</v>
      </c>
    </row>
    <row r="7234" spans="1:6">
      <c r="A7234">
        <v>1949</v>
      </c>
      <c r="B7234">
        <v>88</v>
      </c>
      <c r="C7234">
        <v>0</v>
      </c>
      <c r="D7234" t="s">
        <v>8104</v>
      </c>
      <c r="E7234" t="s">
        <v>1642</v>
      </c>
      <c r="F7234">
        <v>0</v>
      </c>
    </row>
    <row r="7235" spans="1:6">
      <c r="A7235">
        <v>1950</v>
      </c>
      <c r="B7235">
        <v>89</v>
      </c>
      <c r="C7235">
        <v>0</v>
      </c>
      <c r="D7235" t="s">
        <v>8105</v>
      </c>
      <c r="E7235" t="s">
        <v>1642</v>
      </c>
      <c r="F7235">
        <v>0</v>
      </c>
    </row>
    <row r="7236" spans="1:6">
      <c r="A7236">
        <v>1951</v>
      </c>
      <c r="B7236">
        <v>90</v>
      </c>
      <c r="C7236">
        <v>0</v>
      </c>
      <c r="D7236" t="s">
        <v>4807</v>
      </c>
      <c r="E7236" t="s">
        <v>1642</v>
      </c>
      <c r="F7236">
        <v>0</v>
      </c>
    </row>
    <row r="7237" spans="1:6">
      <c r="A7237">
        <v>1952</v>
      </c>
      <c r="B7237">
        <v>91</v>
      </c>
      <c r="C7237">
        <v>0</v>
      </c>
      <c r="D7237" t="s">
        <v>8106</v>
      </c>
      <c r="E7237" t="s">
        <v>1642</v>
      </c>
      <c r="F7237">
        <v>0</v>
      </c>
    </row>
    <row r="7238" spans="1:6">
      <c r="A7238">
        <v>1953</v>
      </c>
      <c r="B7238">
        <v>92</v>
      </c>
      <c r="C7238">
        <v>0</v>
      </c>
      <c r="D7238" t="s">
        <v>8107</v>
      </c>
      <c r="E7238" t="s">
        <v>1642</v>
      </c>
      <c r="F7238">
        <v>0</v>
      </c>
    </row>
    <row r="7239" spans="1:6">
      <c r="A7239">
        <v>1954</v>
      </c>
      <c r="B7239">
        <v>93</v>
      </c>
      <c r="C7239">
        <v>0</v>
      </c>
      <c r="D7239" t="s">
        <v>8108</v>
      </c>
      <c r="E7239" t="s">
        <v>1642</v>
      </c>
      <c r="F7239">
        <v>0</v>
      </c>
    </row>
    <row r="7240" spans="1:6">
      <c r="A7240">
        <v>1955</v>
      </c>
      <c r="B7240">
        <v>94</v>
      </c>
      <c r="C7240">
        <v>0</v>
      </c>
      <c r="D7240" t="s">
        <v>8109</v>
      </c>
      <c r="E7240" t="s">
        <v>1642</v>
      </c>
      <c r="F7240">
        <v>0</v>
      </c>
    </row>
    <row r="7241" spans="1:6">
      <c r="A7241">
        <v>1956</v>
      </c>
      <c r="B7241">
        <v>95</v>
      </c>
      <c r="C7241">
        <v>0</v>
      </c>
      <c r="D7241" t="s">
        <v>8110</v>
      </c>
      <c r="E7241" t="s">
        <v>1642</v>
      </c>
      <c r="F7241">
        <v>0</v>
      </c>
    </row>
    <row r="7242" spans="1:6">
      <c r="A7242">
        <v>1957</v>
      </c>
      <c r="B7242">
        <v>96</v>
      </c>
      <c r="C7242">
        <v>0</v>
      </c>
      <c r="D7242" t="s">
        <v>8111</v>
      </c>
      <c r="E7242" t="s">
        <v>1642</v>
      </c>
      <c r="F7242">
        <v>0</v>
      </c>
    </row>
    <row r="7243" spans="1:6">
      <c r="A7243">
        <v>1958</v>
      </c>
      <c r="B7243">
        <v>97</v>
      </c>
      <c r="C7243">
        <v>0</v>
      </c>
      <c r="D7243" t="s">
        <v>8112</v>
      </c>
      <c r="E7243" t="s">
        <v>1642</v>
      </c>
      <c r="F7243">
        <v>0</v>
      </c>
    </row>
    <row r="7244" spans="1:6">
      <c r="A7244">
        <v>1959</v>
      </c>
      <c r="B7244">
        <v>98</v>
      </c>
      <c r="C7244">
        <v>0</v>
      </c>
      <c r="D7244" t="s">
        <v>6125</v>
      </c>
      <c r="E7244" t="s">
        <v>1642</v>
      </c>
      <c r="F7244">
        <v>0</v>
      </c>
    </row>
    <row r="7245" spans="1:6">
      <c r="A7245">
        <v>1960</v>
      </c>
      <c r="B7245">
        <v>99</v>
      </c>
      <c r="C7245">
        <v>0</v>
      </c>
      <c r="D7245" t="s">
        <v>8113</v>
      </c>
      <c r="E7245" t="s">
        <v>1642</v>
      </c>
      <c r="F7245">
        <v>0</v>
      </c>
    </row>
    <row r="7246" spans="1:6">
      <c r="A7246">
        <v>1961</v>
      </c>
      <c r="B7246">
        <v>100</v>
      </c>
      <c r="C7246">
        <v>0</v>
      </c>
      <c r="D7246" t="s">
        <v>8114</v>
      </c>
      <c r="E7246" t="s">
        <v>1642</v>
      </c>
      <c r="F7246">
        <v>0</v>
      </c>
    </row>
    <row r="7247" spans="1:6">
      <c r="A7247">
        <v>1962</v>
      </c>
      <c r="B7247">
        <v>101</v>
      </c>
      <c r="C7247">
        <v>0</v>
      </c>
      <c r="D7247" t="s">
        <v>8115</v>
      </c>
      <c r="E7247" t="s">
        <v>1642</v>
      </c>
      <c r="F7247">
        <v>0</v>
      </c>
    </row>
    <row r="7248" spans="1:6">
      <c r="A7248">
        <v>1963</v>
      </c>
      <c r="B7248">
        <v>102</v>
      </c>
      <c r="C7248">
        <v>0</v>
      </c>
      <c r="D7248" t="s">
        <v>8116</v>
      </c>
      <c r="E7248" t="s">
        <v>1642</v>
      </c>
      <c r="F7248">
        <v>0</v>
      </c>
    </row>
    <row r="7249" spans="1:6">
      <c r="A7249">
        <v>1964</v>
      </c>
      <c r="B7249">
        <v>103</v>
      </c>
      <c r="C7249">
        <v>0</v>
      </c>
      <c r="D7249" t="s">
        <v>8117</v>
      </c>
      <c r="E7249" t="s">
        <v>1642</v>
      </c>
      <c r="F7249">
        <v>0</v>
      </c>
    </row>
    <row r="7250" spans="1:6">
      <c r="A7250">
        <v>1965</v>
      </c>
      <c r="B7250">
        <v>104</v>
      </c>
      <c r="C7250">
        <v>0</v>
      </c>
      <c r="D7250" t="s">
        <v>8118</v>
      </c>
      <c r="E7250" t="s">
        <v>1642</v>
      </c>
      <c r="F7250">
        <v>0</v>
      </c>
    </row>
    <row r="7251" spans="1:6">
      <c r="A7251">
        <v>1966</v>
      </c>
      <c r="B7251">
        <v>105</v>
      </c>
      <c r="C7251">
        <v>0</v>
      </c>
      <c r="D7251" t="s">
        <v>8119</v>
      </c>
      <c r="E7251" t="s">
        <v>1642</v>
      </c>
      <c r="F7251">
        <v>0</v>
      </c>
    </row>
    <row r="7252" spans="1:6">
      <c r="A7252">
        <v>1967</v>
      </c>
      <c r="B7252">
        <v>106</v>
      </c>
      <c r="C7252">
        <v>0</v>
      </c>
      <c r="D7252" t="s">
        <v>8120</v>
      </c>
      <c r="E7252" t="s">
        <v>1642</v>
      </c>
      <c r="F7252">
        <v>0</v>
      </c>
    </row>
    <row r="7253" spans="1:6">
      <c r="A7253">
        <v>1968</v>
      </c>
      <c r="B7253">
        <v>107</v>
      </c>
      <c r="C7253">
        <v>0</v>
      </c>
      <c r="D7253" t="s">
        <v>8121</v>
      </c>
      <c r="E7253" t="s">
        <v>1642</v>
      </c>
      <c r="F7253">
        <v>0</v>
      </c>
    </row>
    <row r="7254" spans="1:6">
      <c r="A7254">
        <v>1969</v>
      </c>
      <c r="B7254">
        <v>108</v>
      </c>
      <c r="C7254">
        <v>0</v>
      </c>
      <c r="D7254" t="s">
        <v>8122</v>
      </c>
      <c r="E7254" t="s">
        <v>1642</v>
      </c>
      <c r="F7254">
        <v>0</v>
      </c>
    </row>
    <row r="7255" spans="1:6">
      <c r="A7255">
        <v>1970</v>
      </c>
      <c r="B7255">
        <v>109</v>
      </c>
      <c r="C7255">
        <v>0</v>
      </c>
      <c r="D7255" t="s">
        <v>8123</v>
      </c>
      <c r="E7255" t="s">
        <v>1642</v>
      </c>
      <c r="F7255">
        <v>0</v>
      </c>
    </row>
    <row r="7256" spans="1:6">
      <c r="A7256">
        <v>1971</v>
      </c>
      <c r="B7256">
        <v>110</v>
      </c>
      <c r="C7256">
        <v>0</v>
      </c>
      <c r="D7256" t="s">
        <v>8124</v>
      </c>
      <c r="E7256" t="s">
        <v>1642</v>
      </c>
      <c r="F7256">
        <v>0</v>
      </c>
    </row>
    <row r="7257" spans="1:6">
      <c r="A7257">
        <v>1972</v>
      </c>
      <c r="B7257">
        <v>111</v>
      </c>
      <c r="C7257">
        <v>0</v>
      </c>
      <c r="D7257" t="s">
        <v>8125</v>
      </c>
      <c r="E7257" t="s">
        <v>1642</v>
      </c>
      <c r="F7257">
        <v>0</v>
      </c>
    </row>
    <row r="7258" spans="1:6">
      <c r="A7258">
        <v>1973</v>
      </c>
      <c r="B7258">
        <v>112</v>
      </c>
      <c r="C7258">
        <v>0</v>
      </c>
      <c r="D7258" t="s">
        <v>8126</v>
      </c>
      <c r="E7258" t="s">
        <v>1642</v>
      </c>
      <c r="F7258">
        <v>0</v>
      </c>
    </row>
    <row r="7259" spans="1:6">
      <c r="A7259">
        <v>1974</v>
      </c>
      <c r="B7259">
        <v>113</v>
      </c>
      <c r="C7259">
        <v>0</v>
      </c>
      <c r="D7259" t="s">
        <v>3318</v>
      </c>
      <c r="E7259" t="s">
        <v>1642</v>
      </c>
      <c r="F7259">
        <v>0</v>
      </c>
    </row>
    <row r="7260" spans="1:6">
      <c r="A7260">
        <v>1975</v>
      </c>
      <c r="B7260">
        <v>114</v>
      </c>
      <c r="C7260">
        <v>0</v>
      </c>
      <c r="D7260" t="s">
        <v>8127</v>
      </c>
      <c r="E7260" t="s">
        <v>1642</v>
      </c>
      <c r="F7260">
        <v>0</v>
      </c>
    </row>
    <row r="7261" spans="1:6">
      <c r="A7261">
        <v>1976</v>
      </c>
      <c r="B7261">
        <v>115</v>
      </c>
      <c r="C7261">
        <v>0</v>
      </c>
      <c r="D7261" t="s">
        <v>8128</v>
      </c>
      <c r="E7261" t="s">
        <v>1642</v>
      </c>
      <c r="F7261">
        <v>0</v>
      </c>
    </row>
    <row r="7262" spans="1:6">
      <c r="A7262">
        <v>1977</v>
      </c>
      <c r="B7262">
        <v>116</v>
      </c>
      <c r="C7262">
        <v>0</v>
      </c>
      <c r="D7262" t="s">
        <v>8129</v>
      </c>
      <c r="E7262" t="s">
        <v>1642</v>
      </c>
      <c r="F7262">
        <v>0</v>
      </c>
    </row>
    <row r="7263" spans="1:6">
      <c r="A7263">
        <v>1978</v>
      </c>
      <c r="B7263">
        <v>117</v>
      </c>
      <c r="C7263">
        <v>0</v>
      </c>
      <c r="D7263" t="s">
        <v>8130</v>
      </c>
      <c r="E7263" t="s">
        <v>1642</v>
      </c>
      <c r="F7263">
        <v>0</v>
      </c>
    </row>
    <row r="7264" spans="1:6">
      <c r="A7264">
        <v>1979</v>
      </c>
      <c r="B7264">
        <v>118</v>
      </c>
      <c r="C7264">
        <v>0</v>
      </c>
      <c r="D7264" t="s">
        <v>8131</v>
      </c>
      <c r="E7264" t="s">
        <v>1642</v>
      </c>
      <c r="F7264">
        <v>0</v>
      </c>
    </row>
    <row r="7265" spans="1:6">
      <c r="A7265">
        <v>1980</v>
      </c>
      <c r="B7265">
        <v>119</v>
      </c>
      <c r="C7265">
        <v>0</v>
      </c>
      <c r="D7265" t="s">
        <v>8132</v>
      </c>
      <c r="E7265" t="s">
        <v>1642</v>
      </c>
      <c r="F7265">
        <v>0</v>
      </c>
    </row>
    <row r="7266" spans="1:6">
      <c r="A7266">
        <v>1981</v>
      </c>
      <c r="B7266">
        <v>120</v>
      </c>
      <c r="C7266">
        <v>0</v>
      </c>
      <c r="D7266" t="s">
        <v>5807</v>
      </c>
      <c r="E7266" t="s">
        <v>1642</v>
      </c>
      <c r="F7266">
        <v>0</v>
      </c>
    </row>
    <row r="7267" spans="1:6">
      <c r="A7267">
        <v>1982</v>
      </c>
      <c r="B7267">
        <v>121</v>
      </c>
      <c r="C7267">
        <v>0</v>
      </c>
      <c r="D7267" t="s">
        <v>8133</v>
      </c>
      <c r="E7267" t="s">
        <v>1642</v>
      </c>
      <c r="F7267">
        <v>0</v>
      </c>
    </row>
    <row r="7268" spans="1:6">
      <c r="A7268">
        <v>1983</v>
      </c>
      <c r="B7268">
        <v>122</v>
      </c>
      <c r="C7268">
        <v>0</v>
      </c>
      <c r="D7268" t="s">
        <v>8134</v>
      </c>
      <c r="E7268" t="s">
        <v>1642</v>
      </c>
      <c r="F7268">
        <v>0</v>
      </c>
    </row>
    <row r="7269" spans="1:6">
      <c r="A7269">
        <v>1984</v>
      </c>
      <c r="B7269">
        <v>123</v>
      </c>
      <c r="C7269">
        <v>0</v>
      </c>
      <c r="D7269" t="s">
        <v>8135</v>
      </c>
      <c r="E7269" t="s">
        <v>1642</v>
      </c>
      <c r="F7269">
        <v>0</v>
      </c>
    </row>
    <row r="7270" spans="1:6">
      <c r="A7270">
        <v>1985</v>
      </c>
      <c r="B7270">
        <v>124</v>
      </c>
      <c r="C7270">
        <v>0</v>
      </c>
      <c r="D7270" t="s">
        <v>8136</v>
      </c>
      <c r="E7270" t="s">
        <v>1642</v>
      </c>
      <c r="F7270">
        <v>0</v>
      </c>
    </row>
    <row r="7271" spans="1:6">
      <c r="A7271">
        <v>1986</v>
      </c>
      <c r="B7271">
        <v>125</v>
      </c>
      <c r="C7271">
        <v>0</v>
      </c>
      <c r="D7271" t="s">
        <v>8137</v>
      </c>
      <c r="E7271" t="s">
        <v>1642</v>
      </c>
      <c r="F7271">
        <v>0</v>
      </c>
    </row>
    <row r="7272" spans="1:6">
      <c r="A7272">
        <v>1987</v>
      </c>
      <c r="B7272">
        <v>126</v>
      </c>
      <c r="C7272">
        <v>0</v>
      </c>
      <c r="D7272" t="s">
        <v>8138</v>
      </c>
      <c r="E7272" t="s">
        <v>1642</v>
      </c>
      <c r="F7272">
        <v>0</v>
      </c>
    </row>
    <row r="7273" spans="1:6">
      <c r="A7273">
        <v>1988</v>
      </c>
      <c r="B7273">
        <v>127</v>
      </c>
      <c r="C7273">
        <v>0</v>
      </c>
      <c r="D7273" t="s">
        <v>8139</v>
      </c>
      <c r="E7273" t="s">
        <v>1642</v>
      </c>
      <c r="F7273">
        <v>0</v>
      </c>
    </row>
    <row r="7274" spans="1:6">
      <c r="A7274">
        <v>1989</v>
      </c>
      <c r="B7274">
        <v>128</v>
      </c>
      <c r="C7274">
        <v>0</v>
      </c>
      <c r="D7274" t="s">
        <v>8140</v>
      </c>
      <c r="E7274" t="s">
        <v>1642</v>
      </c>
      <c r="F7274">
        <v>0</v>
      </c>
    </row>
    <row r="7275" spans="1:6">
      <c r="A7275">
        <v>1990</v>
      </c>
      <c r="B7275">
        <v>129</v>
      </c>
      <c r="C7275">
        <v>0</v>
      </c>
      <c r="D7275" t="s">
        <v>8141</v>
      </c>
      <c r="E7275" t="s">
        <v>1642</v>
      </c>
      <c r="F7275">
        <v>0</v>
      </c>
    </row>
    <row r="7276" spans="1:6">
      <c r="A7276">
        <v>1991</v>
      </c>
      <c r="B7276">
        <v>130</v>
      </c>
      <c r="C7276">
        <v>0</v>
      </c>
      <c r="D7276" t="s">
        <v>8142</v>
      </c>
      <c r="E7276" t="s">
        <v>1642</v>
      </c>
      <c r="F7276">
        <v>0</v>
      </c>
    </row>
    <row r="7277" spans="1:6">
      <c r="A7277">
        <v>1992</v>
      </c>
      <c r="B7277">
        <v>131</v>
      </c>
      <c r="C7277">
        <v>0</v>
      </c>
      <c r="D7277" t="s">
        <v>8143</v>
      </c>
      <c r="E7277" t="s">
        <v>1642</v>
      </c>
      <c r="F7277">
        <v>0</v>
      </c>
    </row>
    <row r="7278" spans="1:6">
      <c r="A7278">
        <v>1993</v>
      </c>
      <c r="B7278">
        <v>132</v>
      </c>
      <c r="C7278">
        <v>0</v>
      </c>
      <c r="D7278" t="s">
        <v>8144</v>
      </c>
      <c r="E7278" t="s">
        <v>1642</v>
      </c>
      <c r="F7278">
        <v>0</v>
      </c>
    </row>
    <row r="7279" spans="1:6">
      <c r="A7279">
        <v>1994</v>
      </c>
      <c r="B7279">
        <v>133</v>
      </c>
      <c r="C7279">
        <v>0</v>
      </c>
      <c r="D7279" t="s">
        <v>8145</v>
      </c>
      <c r="E7279" t="s">
        <v>1642</v>
      </c>
      <c r="F7279">
        <v>0</v>
      </c>
    </row>
    <row r="7280" spans="1:6">
      <c r="A7280">
        <v>1995</v>
      </c>
      <c r="B7280">
        <v>134</v>
      </c>
      <c r="C7280">
        <v>0</v>
      </c>
      <c r="D7280" t="s">
        <v>8146</v>
      </c>
      <c r="E7280" t="s">
        <v>1642</v>
      </c>
      <c r="F7280">
        <v>0</v>
      </c>
    </row>
    <row r="7281" spans="1:6">
      <c r="A7281">
        <v>1996</v>
      </c>
      <c r="B7281">
        <v>135</v>
      </c>
      <c r="C7281">
        <v>0</v>
      </c>
      <c r="D7281" t="s">
        <v>8147</v>
      </c>
      <c r="E7281" t="s">
        <v>1642</v>
      </c>
      <c r="F7281">
        <v>0</v>
      </c>
    </row>
    <row r="7282" spans="1:6">
      <c r="A7282">
        <v>1997</v>
      </c>
      <c r="B7282">
        <v>136</v>
      </c>
      <c r="C7282">
        <v>0</v>
      </c>
      <c r="D7282" t="s">
        <v>8148</v>
      </c>
      <c r="E7282" t="s">
        <v>1642</v>
      </c>
      <c r="F7282">
        <v>0</v>
      </c>
    </row>
    <row r="7283" spans="1:6">
      <c r="A7283">
        <v>1998</v>
      </c>
      <c r="B7283">
        <v>137</v>
      </c>
      <c r="C7283">
        <v>0</v>
      </c>
      <c r="D7283" t="s">
        <v>8149</v>
      </c>
      <c r="E7283" t="s">
        <v>1642</v>
      </c>
      <c r="F7283">
        <v>0</v>
      </c>
    </row>
    <row r="7284" spans="1:6">
      <c r="A7284">
        <v>1999</v>
      </c>
      <c r="B7284">
        <v>138</v>
      </c>
      <c r="C7284">
        <v>0</v>
      </c>
      <c r="D7284" t="s">
        <v>8150</v>
      </c>
      <c r="E7284" t="s">
        <v>1642</v>
      </c>
      <c r="F7284">
        <v>0</v>
      </c>
    </row>
    <row r="7285" spans="1:6">
      <c r="A7285">
        <v>2000</v>
      </c>
      <c r="B7285">
        <v>139</v>
      </c>
      <c r="C7285">
        <v>0</v>
      </c>
      <c r="D7285" t="s">
        <v>8151</v>
      </c>
      <c r="E7285" t="s">
        <v>1642</v>
      </c>
      <c r="F7285">
        <v>0</v>
      </c>
    </row>
    <row r="7286" spans="1:6">
      <c r="A7286">
        <v>2001</v>
      </c>
      <c r="B7286">
        <v>140</v>
      </c>
      <c r="C7286">
        <v>0</v>
      </c>
      <c r="D7286" t="s">
        <v>8152</v>
      </c>
      <c r="E7286" t="s">
        <v>1642</v>
      </c>
      <c r="F7286">
        <v>0</v>
      </c>
    </row>
    <row r="7287" spans="1:6">
      <c r="A7287">
        <v>2002</v>
      </c>
      <c r="B7287">
        <v>141</v>
      </c>
      <c r="C7287">
        <v>0</v>
      </c>
      <c r="D7287" t="s">
        <v>8153</v>
      </c>
      <c r="E7287" t="s">
        <v>1642</v>
      </c>
      <c r="F7287">
        <v>0</v>
      </c>
    </row>
    <row r="7288" spans="1:6">
      <c r="A7288">
        <v>2003</v>
      </c>
      <c r="B7288">
        <v>142</v>
      </c>
      <c r="C7288">
        <v>0</v>
      </c>
      <c r="D7288" t="s">
        <v>8154</v>
      </c>
      <c r="E7288" t="s">
        <v>1642</v>
      </c>
      <c r="F7288">
        <v>0</v>
      </c>
    </row>
    <row r="7289" spans="1:6">
      <c r="A7289">
        <v>2004</v>
      </c>
      <c r="B7289">
        <v>143</v>
      </c>
      <c r="C7289">
        <v>0</v>
      </c>
      <c r="D7289" t="s">
        <v>8155</v>
      </c>
      <c r="E7289" t="s">
        <v>1642</v>
      </c>
      <c r="F7289">
        <v>0</v>
      </c>
    </row>
    <row r="7290" spans="1:6">
      <c r="A7290">
        <v>2005</v>
      </c>
      <c r="B7290">
        <v>144</v>
      </c>
      <c r="C7290">
        <v>0</v>
      </c>
      <c r="D7290" t="s">
        <v>8156</v>
      </c>
      <c r="E7290" t="s">
        <v>1642</v>
      </c>
      <c r="F7290">
        <v>0</v>
      </c>
    </row>
    <row r="7291" spans="1:6">
      <c r="A7291">
        <v>2006</v>
      </c>
      <c r="B7291">
        <v>145</v>
      </c>
      <c r="C7291">
        <v>0</v>
      </c>
      <c r="D7291" t="s">
        <v>8157</v>
      </c>
      <c r="E7291" t="s">
        <v>1642</v>
      </c>
      <c r="F7291">
        <v>0</v>
      </c>
    </row>
    <row r="7292" spans="1:6">
      <c r="A7292">
        <v>2007</v>
      </c>
      <c r="B7292">
        <v>146</v>
      </c>
      <c r="C7292">
        <v>0</v>
      </c>
      <c r="D7292" t="s">
        <v>8158</v>
      </c>
      <c r="E7292" t="s">
        <v>1642</v>
      </c>
      <c r="F7292">
        <v>0</v>
      </c>
    </row>
    <row r="7293" spans="1:6">
      <c r="A7293">
        <v>2008</v>
      </c>
      <c r="B7293">
        <v>147</v>
      </c>
      <c r="C7293">
        <v>0</v>
      </c>
      <c r="D7293" t="s">
        <v>8159</v>
      </c>
      <c r="E7293" t="s">
        <v>1642</v>
      </c>
      <c r="F7293">
        <v>0</v>
      </c>
    </row>
    <row r="7294" spans="1:6">
      <c r="A7294">
        <v>2009</v>
      </c>
      <c r="B7294">
        <v>148</v>
      </c>
      <c r="C7294">
        <v>0</v>
      </c>
      <c r="D7294" t="s">
        <v>4807</v>
      </c>
      <c r="E7294" t="s">
        <v>1642</v>
      </c>
      <c r="F7294">
        <v>0</v>
      </c>
    </row>
    <row r="7295" spans="1:6">
      <c r="A7295">
        <v>2010</v>
      </c>
      <c r="B7295">
        <v>149</v>
      </c>
      <c r="C7295">
        <v>0</v>
      </c>
      <c r="D7295" t="s">
        <v>8160</v>
      </c>
      <c r="E7295" t="s">
        <v>1642</v>
      </c>
      <c r="F7295">
        <v>0</v>
      </c>
    </row>
    <row r="7296" spans="1:6">
      <c r="A7296">
        <v>2011</v>
      </c>
      <c r="B7296">
        <v>150</v>
      </c>
      <c r="C7296">
        <v>0</v>
      </c>
      <c r="D7296" t="s">
        <v>8161</v>
      </c>
      <c r="E7296" t="s">
        <v>1642</v>
      </c>
      <c r="F7296">
        <v>0</v>
      </c>
    </row>
    <row r="7297" spans="1:6">
      <c r="A7297">
        <v>2012</v>
      </c>
      <c r="B7297">
        <v>151</v>
      </c>
      <c r="C7297">
        <v>0</v>
      </c>
      <c r="D7297" t="s">
        <v>8162</v>
      </c>
      <c r="E7297" t="s">
        <v>1642</v>
      </c>
      <c r="F7297">
        <v>0</v>
      </c>
    </row>
    <row r="7298" spans="1:6">
      <c r="A7298">
        <v>2013</v>
      </c>
      <c r="B7298">
        <v>152</v>
      </c>
      <c r="C7298">
        <v>0</v>
      </c>
      <c r="D7298" t="s">
        <v>8163</v>
      </c>
      <c r="E7298" t="s">
        <v>1642</v>
      </c>
      <c r="F7298">
        <v>0</v>
      </c>
    </row>
    <row r="7299" spans="1:6">
      <c r="A7299">
        <v>2014</v>
      </c>
      <c r="B7299">
        <v>153</v>
      </c>
      <c r="C7299">
        <v>0</v>
      </c>
      <c r="D7299" t="s">
        <v>8164</v>
      </c>
      <c r="E7299" t="s">
        <v>1642</v>
      </c>
      <c r="F7299">
        <v>0</v>
      </c>
    </row>
    <row r="7300" spans="1:6">
      <c r="A7300">
        <v>2015</v>
      </c>
      <c r="B7300">
        <v>154</v>
      </c>
      <c r="C7300">
        <v>0</v>
      </c>
      <c r="D7300" t="s">
        <v>8165</v>
      </c>
      <c r="E7300" t="s">
        <v>1642</v>
      </c>
      <c r="F7300">
        <v>0</v>
      </c>
    </row>
    <row r="7301" spans="1:6">
      <c r="A7301">
        <v>2016</v>
      </c>
      <c r="B7301">
        <v>155</v>
      </c>
      <c r="C7301">
        <v>0</v>
      </c>
      <c r="D7301" t="s">
        <v>8166</v>
      </c>
      <c r="E7301" t="s">
        <v>1642</v>
      </c>
      <c r="F7301">
        <v>0</v>
      </c>
    </row>
    <row r="7302" spans="1:6">
      <c r="A7302">
        <v>2017</v>
      </c>
      <c r="B7302">
        <v>156</v>
      </c>
      <c r="C7302">
        <v>0</v>
      </c>
      <c r="D7302" t="s">
        <v>8167</v>
      </c>
      <c r="E7302" t="s">
        <v>1642</v>
      </c>
      <c r="F7302">
        <v>0</v>
      </c>
    </row>
    <row r="7303" spans="1:6">
      <c r="A7303">
        <v>2018</v>
      </c>
      <c r="B7303">
        <v>157</v>
      </c>
      <c r="C7303">
        <v>0</v>
      </c>
      <c r="D7303" t="s">
        <v>8168</v>
      </c>
      <c r="E7303" t="s">
        <v>1642</v>
      </c>
      <c r="F7303">
        <v>0</v>
      </c>
    </row>
    <row r="7304" spans="1:6">
      <c r="A7304">
        <v>2019</v>
      </c>
      <c r="B7304">
        <v>158</v>
      </c>
      <c r="C7304">
        <v>0</v>
      </c>
      <c r="D7304" t="s">
        <v>8169</v>
      </c>
      <c r="E7304" t="s">
        <v>1642</v>
      </c>
      <c r="F7304">
        <v>0</v>
      </c>
    </row>
    <row r="7305" spans="1:6">
      <c r="A7305">
        <v>2020</v>
      </c>
      <c r="B7305">
        <v>159</v>
      </c>
      <c r="C7305">
        <v>0</v>
      </c>
      <c r="D7305" t="s">
        <v>8170</v>
      </c>
      <c r="E7305" t="s">
        <v>1642</v>
      </c>
      <c r="F7305">
        <v>0</v>
      </c>
    </row>
    <row r="7306" spans="1:6">
      <c r="A7306">
        <v>2021</v>
      </c>
      <c r="B7306">
        <v>160</v>
      </c>
      <c r="C7306">
        <v>0</v>
      </c>
      <c r="D7306" t="s">
        <v>8171</v>
      </c>
      <c r="E7306" t="s">
        <v>1642</v>
      </c>
      <c r="F7306">
        <v>0</v>
      </c>
    </row>
    <row r="7307" spans="1:6">
      <c r="A7307">
        <v>2022</v>
      </c>
      <c r="B7307">
        <v>161</v>
      </c>
      <c r="C7307">
        <v>0</v>
      </c>
      <c r="D7307" t="s">
        <v>8172</v>
      </c>
      <c r="E7307" t="s">
        <v>1642</v>
      </c>
      <c r="F7307">
        <v>0</v>
      </c>
    </row>
    <row r="7308" spans="1:6">
      <c r="A7308">
        <v>2023</v>
      </c>
      <c r="B7308">
        <v>162</v>
      </c>
      <c r="C7308">
        <v>0</v>
      </c>
      <c r="D7308" t="s">
        <v>8173</v>
      </c>
      <c r="E7308" t="s">
        <v>1642</v>
      </c>
      <c r="F7308">
        <v>0</v>
      </c>
    </row>
    <row r="7309" spans="1:6">
      <c r="A7309">
        <v>2024</v>
      </c>
      <c r="B7309">
        <v>163</v>
      </c>
      <c r="C7309">
        <v>0</v>
      </c>
      <c r="D7309" t="s">
        <v>8174</v>
      </c>
      <c r="E7309" t="s">
        <v>1642</v>
      </c>
      <c r="F7309">
        <v>0</v>
      </c>
    </row>
    <row r="7310" spans="1:6">
      <c r="A7310">
        <v>2025</v>
      </c>
      <c r="B7310">
        <v>164</v>
      </c>
      <c r="C7310">
        <v>0</v>
      </c>
      <c r="D7310" t="s">
        <v>8175</v>
      </c>
      <c r="E7310" t="s">
        <v>1642</v>
      </c>
      <c r="F7310">
        <v>0</v>
      </c>
    </row>
    <row r="7311" spans="1:6">
      <c r="A7311">
        <v>2026</v>
      </c>
      <c r="B7311">
        <v>165</v>
      </c>
      <c r="C7311">
        <v>0</v>
      </c>
      <c r="D7311" t="s">
        <v>8176</v>
      </c>
      <c r="E7311" t="s">
        <v>1642</v>
      </c>
      <c r="F7311">
        <v>0</v>
      </c>
    </row>
    <row r="7312" spans="1:6">
      <c r="A7312">
        <v>2027</v>
      </c>
      <c r="B7312">
        <v>166</v>
      </c>
      <c r="C7312">
        <v>0</v>
      </c>
      <c r="D7312" t="s">
        <v>2586</v>
      </c>
      <c r="E7312" t="s">
        <v>1642</v>
      </c>
      <c r="F7312">
        <v>0</v>
      </c>
    </row>
    <row r="7313" spans="1:6">
      <c r="A7313">
        <v>2028</v>
      </c>
      <c r="B7313">
        <v>167</v>
      </c>
      <c r="C7313">
        <v>0</v>
      </c>
      <c r="D7313" t="s">
        <v>8177</v>
      </c>
      <c r="E7313" t="s">
        <v>1642</v>
      </c>
      <c r="F7313">
        <v>0</v>
      </c>
    </row>
    <row r="7314" spans="1:6">
      <c r="A7314">
        <v>2029</v>
      </c>
      <c r="B7314">
        <v>168</v>
      </c>
      <c r="C7314">
        <v>0</v>
      </c>
      <c r="D7314" t="s">
        <v>8178</v>
      </c>
      <c r="E7314" t="s">
        <v>1642</v>
      </c>
      <c r="F7314">
        <v>0</v>
      </c>
    </row>
    <row r="7315" spans="1:6">
      <c r="A7315">
        <v>2030</v>
      </c>
      <c r="B7315">
        <v>169</v>
      </c>
      <c r="C7315">
        <v>0</v>
      </c>
      <c r="D7315" t="s">
        <v>8179</v>
      </c>
      <c r="E7315" t="s">
        <v>1642</v>
      </c>
      <c r="F7315">
        <v>0</v>
      </c>
    </row>
    <row r="7316" spans="1:6">
      <c r="A7316">
        <v>2031</v>
      </c>
      <c r="B7316">
        <v>170</v>
      </c>
      <c r="C7316">
        <v>0</v>
      </c>
      <c r="D7316" t="s">
        <v>8180</v>
      </c>
      <c r="E7316" t="s">
        <v>1642</v>
      </c>
      <c r="F7316">
        <v>0</v>
      </c>
    </row>
    <row r="7317" spans="1:6">
      <c r="A7317">
        <v>2032</v>
      </c>
      <c r="B7317">
        <v>171</v>
      </c>
      <c r="C7317">
        <v>0</v>
      </c>
      <c r="D7317" t="s">
        <v>8181</v>
      </c>
      <c r="E7317" t="s">
        <v>1642</v>
      </c>
      <c r="F7317">
        <v>0</v>
      </c>
    </row>
    <row r="7318" spans="1:6">
      <c r="A7318">
        <v>2033</v>
      </c>
      <c r="B7318">
        <v>172</v>
      </c>
      <c r="C7318">
        <v>0</v>
      </c>
      <c r="D7318" t="s">
        <v>8182</v>
      </c>
      <c r="E7318" t="s">
        <v>1642</v>
      </c>
      <c r="F7318">
        <v>0</v>
      </c>
    </row>
    <row r="7319" spans="1:6">
      <c r="A7319">
        <v>2034</v>
      </c>
      <c r="B7319">
        <v>173</v>
      </c>
      <c r="C7319">
        <v>0</v>
      </c>
      <c r="D7319" t="s">
        <v>2882</v>
      </c>
      <c r="E7319" t="s">
        <v>1642</v>
      </c>
      <c r="F7319">
        <v>0</v>
      </c>
    </row>
    <row r="7320" spans="1:6">
      <c r="A7320">
        <v>2035</v>
      </c>
      <c r="B7320">
        <v>174</v>
      </c>
      <c r="C7320">
        <v>0</v>
      </c>
      <c r="D7320" t="s">
        <v>8183</v>
      </c>
      <c r="E7320" t="s">
        <v>1642</v>
      </c>
      <c r="F7320">
        <v>0</v>
      </c>
    </row>
    <row r="7321" spans="1:6">
      <c r="A7321">
        <v>2036</v>
      </c>
      <c r="B7321">
        <v>175</v>
      </c>
      <c r="C7321">
        <v>0</v>
      </c>
      <c r="D7321" t="s">
        <v>8184</v>
      </c>
      <c r="E7321" t="s">
        <v>1642</v>
      </c>
      <c r="F7321">
        <v>0</v>
      </c>
    </row>
    <row r="7322" spans="1:6">
      <c r="A7322">
        <v>2037</v>
      </c>
      <c r="B7322">
        <v>176</v>
      </c>
      <c r="C7322">
        <v>0</v>
      </c>
      <c r="D7322" t="s">
        <v>8185</v>
      </c>
      <c r="E7322" t="s">
        <v>1642</v>
      </c>
      <c r="F7322">
        <v>0</v>
      </c>
    </row>
    <row r="7323" spans="1:6">
      <c r="A7323">
        <v>2038</v>
      </c>
      <c r="B7323">
        <v>177</v>
      </c>
      <c r="C7323">
        <v>0</v>
      </c>
      <c r="D7323" t="s">
        <v>8186</v>
      </c>
      <c r="E7323" t="s">
        <v>1642</v>
      </c>
      <c r="F7323">
        <v>0</v>
      </c>
    </row>
    <row r="7324" spans="1:6">
      <c r="A7324">
        <v>2039</v>
      </c>
      <c r="B7324">
        <v>178</v>
      </c>
      <c r="C7324">
        <v>0</v>
      </c>
      <c r="D7324" t="s">
        <v>8187</v>
      </c>
      <c r="E7324" t="s">
        <v>1642</v>
      </c>
      <c r="F7324">
        <v>0</v>
      </c>
    </row>
    <row r="7325" spans="1:6">
      <c r="A7325">
        <v>2040</v>
      </c>
      <c r="B7325">
        <v>179</v>
      </c>
      <c r="C7325">
        <v>0</v>
      </c>
      <c r="D7325" t="s">
        <v>8188</v>
      </c>
      <c r="E7325" t="s">
        <v>1642</v>
      </c>
      <c r="F7325">
        <v>0</v>
      </c>
    </row>
    <row r="7326" spans="1:6">
      <c r="A7326">
        <v>2041</v>
      </c>
      <c r="B7326">
        <v>180</v>
      </c>
      <c r="C7326">
        <v>0</v>
      </c>
      <c r="D7326" t="s">
        <v>8189</v>
      </c>
      <c r="E7326" t="s">
        <v>1642</v>
      </c>
      <c r="F7326">
        <v>0</v>
      </c>
    </row>
    <row r="7327" spans="1:6">
      <c r="A7327">
        <v>2042</v>
      </c>
      <c r="B7327">
        <v>181</v>
      </c>
      <c r="C7327">
        <v>0</v>
      </c>
      <c r="D7327" t="s">
        <v>8190</v>
      </c>
      <c r="E7327" t="s">
        <v>1642</v>
      </c>
      <c r="F7327">
        <v>0</v>
      </c>
    </row>
    <row r="7328" spans="1:6">
      <c r="A7328">
        <v>2043</v>
      </c>
      <c r="B7328">
        <v>182</v>
      </c>
      <c r="C7328">
        <v>0</v>
      </c>
      <c r="D7328" t="s">
        <v>8191</v>
      </c>
      <c r="E7328" t="s">
        <v>1642</v>
      </c>
      <c r="F7328">
        <v>0</v>
      </c>
    </row>
    <row r="7329" spans="1:6">
      <c r="A7329">
        <v>2044</v>
      </c>
      <c r="B7329">
        <v>183</v>
      </c>
      <c r="C7329">
        <v>0</v>
      </c>
      <c r="D7329" t="s">
        <v>8192</v>
      </c>
      <c r="E7329" t="s">
        <v>1642</v>
      </c>
      <c r="F7329">
        <v>0</v>
      </c>
    </row>
    <row r="7330" spans="1:6">
      <c r="A7330">
        <v>2045</v>
      </c>
      <c r="B7330">
        <v>184</v>
      </c>
      <c r="C7330">
        <v>0</v>
      </c>
      <c r="D7330" t="s">
        <v>8193</v>
      </c>
      <c r="E7330" t="s">
        <v>1642</v>
      </c>
      <c r="F7330">
        <v>0</v>
      </c>
    </row>
    <row r="7331" spans="1:6">
      <c r="A7331">
        <v>2046</v>
      </c>
      <c r="B7331">
        <v>185</v>
      </c>
      <c r="C7331">
        <v>0</v>
      </c>
      <c r="D7331" t="s">
        <v>8194</v>
      </c>
      <c r="E7331" t="s">
        <v>1642</v>
      </c>
      <c r="F7331">
        <v>0</v>
      </c>
    </row>
    <row r="7332" spans="1:6">
      <c r="A7332">
        <v>2047</v>
      </c>
      <c r="B7332">
        <v>186</v>
      </c>
      <c r="C7332">
        <v>0</v>
      </c>
      <c r="D7332" t="s">
        <v>8195</v>
      </c>
      <c r="E7332" t="s">
        <v>1642</v>
      </c>
      <c r="F7332">
        <v>0</v>
      </c>
    </row>
    <row r="7333" spans="1:6">
      <c r="A7333">
        <v>2048</v>
      </c>
      <c r="B7333">
        <v>187</v>
      </c>
      <c r="C7333">
        <v>0</v>
      </c>
      <c r="D7333" t="s">
        <v>8196</v>
      </c>
      <c r="E7333" t="s">
        <v>1642</v>
      </c>
      <c r="F7333">
        <v>0</v>
      </c>
    </row>
    <row r="7334" spans="1:6">
      <c r="A7334">
        <v>2049</v>
      </c>
      <c r="B7334">
        <v>188</v>
      </c>
      <c r="C7334">
        <v>0</v>
      </c>
      <c r="D7334" t="s">
        <v>1351</v>
      </c>
      <c r="E7334" t="s">
        <v>1642</v>
      </c>
      <c r="F7334">
        <v>0</v>
      </c>
    </row>
    <row r="7335" spans="1:6">
      <c r="A7335">
        <v>2050</v>
      </c>
      <c r="B7335">
        <v>189</v>
      </c>
      <c r="C7335">
        <v>0</v>
      </c>
      <c r="D7335" t="s">
        <v>8197</v>
      </c>
      <c r="E7335" t="s">
        <v>1642</v>
      </c>
      <c r="F7335">
        <v>0</v>
      </c>
    </row>
    <row r="7336" spans="1:6">
      <c r="A7336">
        <v>2051</v>
      </c>
      <c r="B7336">
        <v>190</v>
      </c>
      <c r="C7336">
        <v>0</v>
      </c>
      <c r="D7336" t="s">
        <v>8198</v>
      </c>
      <c r="E7336" t="s">
        <v>1642</v>
      </c>
      <c r="F7336">
        <v>0</v>
      </c>
    </row>
    <row r="7337" spans="1:6">
      <c r="A7337">
        <v>2052</v>
      </c>
      <c r="B7337">
        <v>191</v>
      </c>
      <c r="C7337">
        <v>0</v>
      </c>
      <c r="D7337" t="s">
        <v>8199</v>
      </c>
      <c r="E7337" t="s">
        <v>1642</v>
      </c>
      <c r="F7337">
        <v>0</v>
      </c>
    </row>
    <row r="7338" spans="1:6">
      <c r="A7338">
        <v>2053</v>
      </c>
      <c r="B7338">
        <v>192</v>
      </c>
      <c r="C7338">
        <v>0</v>
      </c>
      <c r="D7338" t="s">
        <v>8200</v>
      </c>
      <c r="E7338" t="s">
        <v>1642</v>
      </c>
      <c r="F7338">
        <v>0</v>
      </c>
    </row>
    <row r="7339" spans="1:6">
      <c r="A7339">
        <v>2054</v>
      </c>
      <c r="B7339">
        <v>193</v>
      </c>
      <c r="C7339">
        <v>0</v>
      </c>
      <c r="D7339" t="s">
        <v>8201</v>
      </c>
      <c r="E7339" t="s">
        <v>1642</v>
      </c>
      <c r="F7339">
        <v>0</v>
      </c>
    </row>
    <row r="7340" spans="1:6">
      <c r="A7340">
        <v>2055</v>
      </c>
      <c r="B7340">
        <v>194</v>
      </c>
      <c r="C7340">
        <v>0</v>
      </c>
      <c r="D7340" t="s">
        <v>8202</v>
      </c>
      <c r="E7340" t="s">
        <v>1642</v>
      </c>
      <c r="F7340">
        <v>0</v>
      </c>
    </row>
    <row r="7341" spans="1:6">
      <c r="A7341">
        <v>2056</v>
      </c>
      <c r="B7341">
        <v>195</v>
      </c>
      <c r="C7341">
        <v>0</v>
      </c>
      <c r="D7341" t="s">
        <v>4881</v>
      </c>
      <c r="E7341" t="s">
        <v>1642</v>
      </c>
      <c r="F7341">
        <v>0</v>
      </c>
    </row>
    <row r="7342" spans="1:6">
      <c r="A7342">
        <v>2057</v>
      </c>
      <c r="B7342">
        <v>196</v>
      </c>
      <c r="C7342">
        <v>0</v>
      </c>
      <c r="D7342" t="s">
        <v>8203</v>
      </c>
      <c r="E7342" t="s">
        <v>1642</v>
      </c>
      <c r="F7342">
        <v>0</v>
      </c>
    </row>
    <row r="7343" spans="1:6">
      <c r="A7343">
        <v>2058</v>
      </c>
      <c r="B7343">
        <v>197</v>
      </c>
      <c r="C7343">
        <v>0</v>
      </c>
      <c r="D7343" t="s">
        <v>8204</v>
      </c>
      <c r="E7343" t="s">
        <v>1642</v>
      </c>
      <c r="F7343">
        <v>0</v>
      </c>
    </row>
    <row r="7344" spans="1:6">
      <c r="A7344">
        <v>2059</v>
      </c>
      <c r="B7344">
        <v>198</v>
      </c>
      <c r="C7344">
        <v>0</v>
      </c>
      <c r="D7344" t="s">
        <v>8205</v>
      </c>
      <c r="E7344" t="s">
        <v>1642</v>
      </c>
      <c r="F7344">
        <v>0</v>
      </c>
    </row>
    <row r="7345" spans="1:6">
      <c r="A7345">
        <v>2060</v>
      </c>
      <c r="B7345">
        <v>199</v>
      </c>
      <c r="C7345">
        <v>0</v>
      </c>
      <c r="D7345" t="s">
        <v>8206</v>
      </c>
      <c r="E7345" t="s">
        <v>1642</v>
      </c>
      <c r="F7345">
        <v>0</v>
      </c>
    </row>
    <row r="7346" spans="1:6">
      <c r="A7346">
        <v>2061</v>
      </c>
      <c r="B7346">
        <v>200</v>
      </c>
      <c r="C7346">
        <v>0</v>
      </c>
      <c r="D7346" t="s">
        <v>5012</v>
      </c>
      <c r="E7346" t="s">
        <v>1642</v>
      </c>
      <c r="F7346">
        <v>0</v>
      </c>
    </row>
    <row r="7347" spans="1:6">
      <c r="A7347">
        <v>2062</v>
      </c>
      <c r="B7347">
        <v>201</v>
      </c>
      <c r="C7347">
        <v>0</v>
      </c>
      <c r="D7347" t="s">
        <v>8207</v>
      </c>
      <c r="E7347" t="s">
        <v>1642</v>
      </c>
      <c r="F7347">
        <v>0</v>
      </c>
    </row>
    <row r="7348" spans="1:6">
      <c r="A7348">
        <v>2063</v>
      </c>
      <c r="B7348">
        <v>202</v>
      </c>
      <c r="C7348">
        <v>0</v>
      </c>
      <c r="D7348" t="s">
        <v>8208</v>
      </c>
      <c r="E7348" t="s">
        <v>1642</v>
      </c>
      <c r="F7348">
        <v>0</v>
      </c>
    </row>
    <row r="7349" spans="1:6">
      <c r="A7349">
        <v>2064</v>
      </c>
      <c r="B7349">
        <v>203</v>
      </c>
      <c r="C7349">
        <v>0</v>
      </c>
      <c r="D7349" t="s">
        <v>8209</v>
      </c>
      <c r="E7349" t="s">
        <v>1642</v>
      </c>
      <c r="F7349">
        <v>0</v>
      </c>
    </row>
    <row r="7350" spans="1:6">
      <c r="A7350">
        <v>2065</v>
      </c>
      <c r="B7350">
        <v>204</v>
      </c>
      <c r="C7350">
        <v>0</v>
      </c>
      <c r="D7350" t="s">
        <v>7282</v>
      </c>
      <c r="E7350" t="s">
        <v>1642</v>
      </c>
      <c r="F7350">
        <v>0</v>
      </c>
    </row>
    <row r="7351" spans="1:6">
      <c r="A7351">
        <v>2066</v>
      </c>
      <c r="B7351">
        <v>205</v>
      </c>
      <c r="C7351">
        <v>0</v>
      </c>
      <c r="D7351" t="s">
        <v>8210</v>
      </c>
      <c r="E7351" t="s">
        <v>1642</v>
      </c>
      <c r="F7351">
        <v>0</v>
      </c>
    </row>
    <row r="7352" spans="1:6">
      <c r="A7352">
        <v>2067</v>
      </c>
      <c r="B7352">
        <v>206</v>
      </c>
      <c r="C7352">
        <v>0</v>
      </c>
      <c r="D7352" t="s">
        <v>8211</v>
      </c>
      <c r="E7352" t="s">
        <v>1642</v>
      </c>
      <c r="F7352">
        <v>0</v>
      </c>
    </row>
    <row r="7353" spans="1:6">
      <c r="A7353">
        <v>2068</v>
      </c>
      <c r="B7353">
        <v>207</v>
      </c>
      <c r="C7353">
        <v>0</v>
      </c>
      <c r="D7353" t="s">
        <v>8212</v>
      </c>
      <c r="E7353" t="s">
        <v>1642</v>
      </c>
      <c r="F7353">
        <v>0</v>
      </c>
    </row>
    <row r="7354" spans="1:6">
      <c r="A7354">
        <v>2069</v>
      </c>
      <c r="B7354">
        <v>208</v>
      </c>
      <c r="C7354">
        <v>0</v>
      </c>
      <c r="D7354" t="s">
        <v>8213</v>
      </c>
      <c r="E7354" t="s">
        <v>1642</v>
      </c>
      <c r="F7354">
        <v>0</v>
      </c>
    </row>
    <row r="7355" spans="1:6">
      <c r="A7355">
        <v>2070</v>
      </c>
      <c r="B7355">
        <v>209</v>
      </c>
      <c r="C7355">
        <v>0</v>
      </c>
      <c r="D7355" t="s">
        <v>8214</v>
      </c>
      <c r="E7355" t="s">
        <v>1642</v>
      </c>
      <c r="F7355">
        <v>0</v>
      </c>
    </row>
    <row r="7356" spans="1:6">
      <c r="A7356">
        <v>2071</v>
      </c>
      <c r="B7356">
        <v>210</v>
      </c>
      <c r="C7356">
        <v>0</v>
      </c>
      <c r="D7356" t="s">
        <v>8215</v>
      </c>
      <c r="E7356" t="s">
        <v>1642</v>
      </c>
      <c r="F7356">
        <v>0</v>
      </c>
    </row>
    <row r="7357" spans="1:6">
      <c r="A7357">
        <v>2072</v>
      </c>
      <c r="B7357">
        <v>211</v>
      </c>
      <c r="C7357">
        <v>0</v>
      </c>
      <c r="D7357" t="s">
        <v>8216</v>
      </c>
      <c r="E7357" t="s">
        <v>1642</v>
      </c>
      <c r="F7357">
        <v>0</v>
      </c>
    </row>
    <row r="7358" spans="1:6">
      <c r="A7358">
        <v>2073</v>
      </c>
      <c r="B7358">
        <v>212</v>
      </c>
      <c r="C7358">
        <v>0</v>
      </c>
      <c r="D7358" t="s">
        <v>8217</v>
      </c>
      <c r="E7358" t="s">
        <v>1642</v>
      </c>
      <c r="F7358">
        <v>0</v>
      </c>
    </row>
    <row r="7359" spans="1:6">
      <c r="A7359">
        <v>2074</v>
      </c>
      <c r="B7359">
        <v>213</v>
      </c>
      <c r="C7359">
        <v>0</v>
      </c>
      <c r="D7359" t="s">
        <v>8218</v>
      </c>
      <c r="E7359" t="s">
        <v>1642</v>
      </c>
      <c r="F7359">
        <v>0</v>
      </c>
    </row>
    <row r="7360" spans="1:6">
      <c r="A7360">
        <v>2075</v>
      </c>
      <c r="B7360">
        <v>214</v>
      </c>
      <c r="C7360">
        <v>0</v>
      </c>
      <c r="D7360" t="s">
        <v>8219</v>
      </c>
      <c r="E7360" t="s">
        <v>1642</v>
      </c>
      <c r="F7360">
        <v>0</v>
      </c>
    </row>
    <row r="7361" spans="1:6">
      <c r="A7361">
        <v>2076</v>
      </c>
      <c r="B7361">
        <v>215</v>
      </c>
      <c r="C7361">
        <v>0</v>
      </c>
      <c r="D7361" t="s">
        <v>8220</v>
      </c>
      <c r="E7361" t="s">
        <v>1642</v>
      </c>
      <c r="F7361">
        <v>0</v>
      </c>
    </row>
    <row r="7362" spans="1:6">
      <c r="A7362">
        <v>2077</v>
      </c>
      <c r="B7362">
        <v>216</v>
      </c>
      <c r="C7362">
        <v>0</v>
      </c>
      <c r="D7362" t="s">
        <v>8221</v>
      </c>
      <c r="E7362" t="s">
        <v>1642</v>
      </c>
      <c r="F7362">
        <v>0</v>
      </c>
    </row>
    <row r="7363" spans="1:6">
      <c r="A7363">
        <v>2078</v>
      </c>
      <c r="B7363">
        <v>217</v>
      </c>
      <c r="C7363">
        <v>0</v>
      </c>
      <c r="D7363" t="s">
        <v>8222</v>
      </c>
      <c r="E7363" t="s">
        <v>1642</v>
      </c>
      <c r="F7363">
        <v>0</v>
      </c>
    </row>
    <row r="7364" spans="1:6">
      <c r="A7364">
        <v>2079</v>
      </c>
      <c r="B7364">
        <v>218</v>
      </c>
      <c r="C7364">
        <v>0</v>
      </c>
      <c r="D7364" t="s">
        <v>8223</v>
      </c>
      <c r="E7364" t="s">
        <v>1642</v>
      </c>
      <c r="F7364">
        <v>0</v>
      </c>
    </row>
    <row r="7365" spans="1:6">
      <c r="A7365">
        <v>2080</v>
      </c>
      <c r="B7365">
        <v>219</v>
      </c>
      <c r="C7365">
        <v>0</v>
      </c>
      <c r="D7365" t="s">
        <v>8224</v>
      </c>
      <c r="E7365" t="s">
        <v>1642</v>
      </c>
      <c r="F7365">
        <v>0</v>
      </c>
    </row>
    <row r="7366" spans="1:6">
      <c r="A7366">
        <v>2081</v>
      </c>
      <c r="B7366">
        <v>220</v>
      </c>
      <c r="C7366">
        <v>0</v>
      </c>
      <c r="D7366" t="s">
        <v>8225</v>
      </c>
      <c r="E7366" t="s">
        <v>1642</v>
      </c>
      <c r="F7366">
        <v>0</v>
      </c>
    </row>
    <row r="7367" spans="1:6">
      <c r="A7367">
        <v>2082</v>
      </c>
      <c r="B7367">
        <v>221</v>
      </c>
      <c r="C7367">
        <v>0</v>
      </c>
      <c r="D7367" t="s">
        <v>8226</v>
      </c>
      <c r="E7367" t="s">
        <v>1642</v>
      </c>
      <c r="F7367">
        <v>0</v>
      </c>
    </row>
    <row r="7368" spans="1:6">
      <c r="A7368">
        <v>2083</v>
      </c>
      <c r="B7368">
        <v>222</v>
      </c>
      <c r="C7368">
        <v>0</v>
      </c>
      <c r="D7368" t="s">
        <v>8227</v>
      </c>
      <c r="E7368" t="s">
        <v>1642</v>
      </c>
      <c r="F7368">
        <v>0</v>
      </c>
    </row>
    <row r="7369" spans="1:6">
      <c r="A7369">
        <v>2084</v>
      </c>
      <c r="B7369">
        <v>223</v>
      </c>
      <c r="C7369">
        <v>0</v>
      </c>
      <c r="D7369" t="s">
        <v>8228</v>
      </c>
      <c r="E7369" t="s">
        <v>1642</v>
      </c>
      <c r="F7369">
        <v>0</v>
      </c>
    </row>
    <row r="7370" spans="1:6">
      <c r="A7370">
        <v>2085</v>
      </c>
      <c r="B7370">
        <v>224</v>
      </c>
      <c r="C7370">
        <v>0</v>
      </c>
      <c r="D7370" t="s">
        <v>8229</v>
      </c>
      <c r="E7370" t="s">
        <v>1642</v>
      </c>
      <c r="F7370">
        <v>0</v>
      </c>
    </row>
    <row r="7371" spans="1:6">
      <c r="A7371">
        <v>2086</v>
      </c>
      <c r="B7371">
        <v>225</v>
      </c>
      <c r="C7371">
        <v>0</v>
      </c>
      <c r="D7371" t="s">
        <v>8230</v>
      </c>
      <c r="E7371" t="s">
        <v>1642</v>
      </c>
      <c r="F7371">
        <v>0</v>
      </c>
    </row>
    <row r="7372" spans="1:6">
      <c r="A7372">
        <v>2087</v>
      </c>
      <c r="B7372">
        <v>226</v>
      </c>
      <c r="C7372">
        <v>0</v>
      </c>
      <c r="D7372" t="s">
        <v>8231</v>
      </c>
      <c r="E7372" t="s">
        <v>1642</v>
      </c>
      <c r="F7372">
        <v>0</v>
      </c>
    </row>
    <row r="7373" spans="1:6">
      <c r="A7373">
        <v>2088</v>
      </c>
      <c r="B7373">
        <v>227</v>
      </c>
      <c r="C7373">
        <v>0</v>
      </c>
      <c r="D7373" t="s">
        <v>8232</v>
      </c>
      <c r="E7373" t="s">
        <v>1642</v>
      </c>
      <c r="F7373">
        <v>0</v>
      </c>
    </row>
    <row r="7374" spans="1:6">
      <c r="A7374">
        <v>2089</v>
      </c>
      <c r="B7374">
        <v>228</v>
      </c>
      <c r="C7374">
        <v>0</v>
      </c>
      <c r="D7374" t="s">
        <v>8233</v>
      </c>
      <c r="E7374" t="s">
        <v>1642</v>
      </c>
      <c r="F7374">
        <v>0</v>
      </c>
    </row>
    <row r="7375" spans="1:6">
      <c r="A7375">
        <v>2090</v>
      </c>
      <c r="B7375">
        <v>229</v>
      </c>
      <c r="C7375">
        <v>0</v>
      </c>
      <c r="D7375" t="s">
        <v>8234</v>
      </c>
      <c r="E7375" t="s">
        <v>1642</v>
      </c>
      <c r="F7375">
        <v>0</v>
      </c>
    </row>
    <row r="7376" spans="1:6">
      <c r="A7376">
        <v>2091</v>
      </c>
      <c r="B7376">
        <v>230</v>
      </c>
      <c r="C7376">
        <v>0</v>
      </c>
      <c r="D7376" t="s">
        <v>8235</v>
      </c>
      <c r="E7376" t="s">
        <v>1642</v>
      </c>
      <c r="F7376">
        <v>0</v>
      </c>
    </row>
    <row r="7377" spans="1:6">
      <c r="A7377">
        <v>2092</v>
      </c>
      <c r="B7377">
        <v>231</v>
      </c>
      <c r="C7377">
        <v>0</v>
      </c>
      <c r="D7377" t="s">
        <v>8236</v>
      </c>
      <c r="E7377" t="s">
        <v>1642</v>
      </c>
      <c r="F7377">
        <v>0</v>
      </c>
    </row>
    <row r="7378" spans="1:6">
      <c r="A7378">
        <v>2093</v>
      </c>
      <c r="B7378">
        <v>232</v>
      </c>
      <c r="C7378">
        <v>0</v>
      </c>
      <c r="D7378" t="s">
        <v>8237</v>
      </c>
      <c r="E7378" t="s">
        <v>1642</v>
      </c>
      <c r="F7378">
        <v>0</v>
      </c>
    </row>
    <row r="7379" spans="1:6">
      <c r="A7379">
        <v>2094</v>
      </c>
      <c r="B7379">
        <v>233</v>
      </c>
      <c r="C7379">
        <v>0</v>
      </c>
      <c r="D7379" t="s">
        <v>8238</v>
      </c>
      <c r="E7379" t="s">
        <v>1642</v>
      </c>
      <c r="F7379">
        <v>0</v>
      </c>
    </row>
    <row r="7380" spans="1:6">
      <c r="A7380">
        <v>2095</v>
      </c>
      <c r="B7380">
        <v>234</v>
      </c>
      <c r="C7380">
        <v>0</v>
      </c>
      <c r="D7380" t="s">
        <v>8239</v>
      </c>
      <c r="E7380" t="s">
        <v>1642</v>
      </c>
      <c r="F7380">
        <v>0</v>
      </c>
    </row>
    <row r="7381" spans="1:6">
      <c r="A7381">
        <v>2096</v>
      </c>
      <c r="B7381">
        <v>235</v>
      </c>
      <c r="C7381">
        <v>0</v>
      </c>
      <c r="D7381" t="s">
        <v>8240</v>
      </c>
      <c r="E7381" t="s">
        <v>1642</v>
      </c>
      <c r="F7381">
        <v>0</v>
      </c>
    </row>
    <row r="7382" spans="1:6">
      <c r="A7382">
        <v>2097</v>
      </c>
      <c r="B7382">
        <v>236</v>
      </c>
      <c r="C7382">
        <v>0</v>
      </c>
      <c r="D7382" t="s">
        <v>8241</v>
      </c>
      <c r="E7382" t="s">
        <v>1642</v>
      </c>
      <c r="F7382">
        <v>0</v>
      </c>
    </row>
    <row r="7383" spans="1:6">
      <c r="A7383">
        <v>2098</v>
      </c>
      <c r="B7383">
        <v>237</v>
      </c>
      <c r="C7383">
        <v>0</v>
      </c>
      <c r="D7383" t="s">
        <v>8242</v>
      </c>
      <c r="E7383" t="s">
        <v>1642</v>
      </c>
      <c r="F7383">
        <v>0</v>
      </c>
    </row>
    <row r="7384" spans="1:6">
      <c r="A7384">
        <v>2099</v>
      </c>
      <c r="B7384">
        <v>238</v>
      </c>
      <c r="C7384">
        <v>0</v>
      </c>
      <c r="D7384" t="s">
        <v>8243</v>
      </c>
      <c r="E7384" t="s">
        <v>1642</v>
      </c>
      <c r="F7384">
        <v>0</v>
      </c>
    </row>
    <row r="7385" spans="1:6">
      <c r="A7385">
        <v>2100</v>
      </c>
      <c r="B7385">
        <v>239</v>
      </c>
      <c r="C7385">
        <v>0</v>
      </c>
      <c r="D7385" t="s">
        <v>8244</v>
      </c>
      <c r="E7385" t="s">
        <v>1642</v>
      </c>
      <c r="F7385">
        <v>0</v>
      </c>
    </row>
    <row r="7386" spans="1:6">
      <c r="A7386">
        <v>2101</v>
      </c>
      <c r="B7386">
        <v>240</v>
      </c>
      <c r="C7386">
        <v>0</v>
      </c>
      <c r="D7386" t="s">
        <v>8245</v>
      </c>
      <c r="E7386" t="s">
        <v>1642</v>
      </c>
      <c r="F7386">
        <v>0</v>
      </c>
    </row>
    <row r="7387" spans="1:6">
      <c r="A7387">
        <v>2102</v>
      </c>
      <c r="B7387">
        <v>241</v>
      </c>
      <c r="C7387">
        <v>0</v>
      </c>
      <c r="D7387" t="s">
        <v>8246</v>
      </c>
      <c r="E7387" t="s">
        <v>1642</v>
      </c>
      <c r="F7387">
        <v>0</v>
      </c>
    </row>
    <row r="7388" spans="1:6">
      <c r="A7388">
        <v>2103</v>
      </c>
      <c r="B7388">
        <v>242</v>
      </c>
      <c r="C7388">
        <v>0</v>
      </c>
      <c r="D7388" t="s">
        <v>8247</v>
      </c>
      <c r="E7388" t="s">
        <v>1642</v>
      </c>
      <c r="F7388">
        <v>0</v>
      </c>
    </row>
    <row r="7389" spans="1:6">
      <c r="A7389">
        <v>2104</v>
      </c>
      <c r="B7389">
        <v>243</v>
      </c>
      <c r="C7389">
        <v>0</v>
      </c>
      <c r="D7389" t="s">
        <v>8248</v>
      </c>
      <c r="E7389" t="s">
        <v>1642</v>
      </c>
      <c r="F7389">
        <v>0</v>
      </c>
    </row>
    <row r="7390" spans="1:6">
      <c r="A7390">
        <v>2105</v>
      </c>
      <c r="B7390">
        <v>244</v>
      </c>
      <c r="C7390">
        <v>0</v>
      </c>
      <c r="D7390" t="s">
        <v>8249</v>
      </c>
      <c r="E7390" t="s">
        <v>1642</v>
      </c>
      <c r="F7390">
        <v>0</v>
      </c>
    </row>
    <row r="7391" spans="1:6">
      <c r="A7391">
        <v>2106</v>
      </c>
      <c r="B7391">
        <v>245</v>
      </c>
      <c r="C7391">
        <v>0</v>
      </c>
      <c r="D7391" t="s">
        <v>8250</v>
      </c>
      <c r="E7391" t="s">
        <v>1642</v>
      </c>
      <c r="F7391">
        <v>0</v>
      </c>
    </row>
    <row r="7392" spans="1:6">
      <c r="A7392">
        <v>2107</v>
      </c>
      <c r="B7392">
        <v>246</v>
      </c>
      <c r="C7392">
        <v>0</v>
      </c>
      <c r="D7392" t="s">
        <v>8251</v>
      </c>
      <c r="E7392" t="s">
        <v>1642</v>
      </c>
      <c r="F7392">
        <v>0</v>
      </c>
    </row>
    <row r="7393" spans="1:6">
      <c r="A7393">
        <v>2108</v>
      </c>
      <c r="B7393">
        <v>247</v>
      </c>
      <c r="C7393">
        <v>0</v>
      </c>
      <c r="D7393" t="s">
        <v>8252</v>
      </c>
      <c r="E7393" t="s">
        <v>1642</v>
      </c>
      <c r="F7393">
        <v>0</v>
      </c>
    </row>
    <row r="7394" spans="1:6">
      <c r="A7394">
        <v>2109</v>
      </c>
      <c r="B7394">
        <v>248</v>
      </c>
      <c r="C7394">
        <v>0</v>
      </c>
      <c r="D7394" t="s">
        <v>8253</v>
      </c>
      <c r="E7394" t="s">
        <v>1642</v>
      </c>
      <c r="F7394">
        <v>0</v>
      </c>
    </row>
    <row r="7395" spans="1:6">
      <c r="A7395">
        <v>2110</v>
      </c>
      <c r="B7395">
        <v>249</v>
      </c>
      <c r="C7395">
        <v>0</v>
      </c>
      <c r="D7395" t="s">
        <v>8254</v>
      </c>
      <c r="E7395" t="s">
        <v>1642</v>
      </c>
      <c r="F7395">
        <v>0</v>
      </c>
    </row>
    <row r="7396" spans="1:6">
      <c r="A7396">
        <v>2111</v>
      </c>
      <c r="B7396">
        <v>250</v>
      </c>
      <c r="C7396">
        <v>0</v>
      </c>
      <c r="D7396" t="s">
        <v>8255</v>
      </c>
      <c r="E7396" t="s">
        <v>1642</v>
      </c>
      <c r="F7396">
        <v>0</v>
      </c>
    </row>
    <row r="7397" spans="1:6">
      <c r="A7397">
        <v>2112</v>
      </c>
      <c r="B7397">
        <v>251</v>
      </c>
      <c r="C7397">
        <v>0</v>
      </c>
      <c r="D7397" t="s">
        <v>8256</v>
      </c>
      <c r="E7397" t="s">
        <v>1642</v>
      </c>
      <c r="F7397">
        <v>0</v>
      </c>
    </row>
    <row r="7398" spans="1:6">
      <c r="A7398">
        <v>2113</v>
      </c>
      <c r="B7398">
        <v>252</v>
      </c>
      <c r="C7398">
        <v>0</v>
      </c>
      <c r="D7398" t="s">
        <v>8257</v>
      </c>
      <c r="E7398" t="s">
        <v>1642</v>
      </c>
      <c r="F7398">
        <v>0</v>
      </c>
    </row>
    <row r="7399" spans="1:6">
      <c r="A7399">
        <v>2114</v>
      </c>
      <c r="B7399">
        <v>253</v>
      </c>
      <c r="C7399">
        <v>0</v>
      </c>
      <c r="D7399" t="s">
        <v>8258</v>
      </c>
      <c r="E7399" t="s">
        <v>1642</v>
      </c>
      <c r="F7399">
        <v>0</v>
      </c>
    </row>
    <row r="7400" spans="1:6">
      <c r="A7400">
        <v>2115</v>
      </c>
      <c r="B7400">
        <v>254</v>
      </c>
      <c r="C7400">
        <v>0</v>
      </c>
      <c r="D7400" t="s">
        <v>8259</v>
      </c>
      <c r="E7400" t="s">
        <v>1642</v>
      </c>
      <c r="F7400">
        <v>0</v>
      </c>
    </row>
    <row r="7401" spans="1:6">
      <c r="A7401">
        <v>2116</v>
      </c>
      <c r="B7401">
        <v>255</v>
      </c>
      <c r="C7401">
        <v>0</v>
      </c>
      <c r="D7401" t="s">
        <v>8260</v>
      </c>
      <c r="E7401" t="s">
        <v>1642</v>
      </c>
      <c r="F7401">
        <v>0</v>
      </c>
    </row>
    <row r="7402" spans="1:6">
      <c r="A7402">
        <v>2117</v>
      </c>
      <c r="B7402">
        <v>256</v>
      </c>
      <c r="C7402">
        <v>0</v>
      </c>
      <c r="D7402" t="s">
        <v>8261</v>
      </c>
      <c r="E7402" t="s">
        <v>1642</v>
      </c>
      <c r="F7402">
        <v>0</v>
      </c>
    </row>
    <row r="7403" spans="1:6">
      <c r="A7403">
        <v>2118</v>
      </c>
      <c r="B7403">
        <v>257</v>
      </c>
      <c r="C7403">
        <v>0</v>
      </c>
      <c r="D7403" t="s">
        <v>8262</v>
      </c>
      <c r="E7403" t="s">
        <v>1642</v>
      </c>
      <c r="F7403">
        <v>0</v>
      </c>
    </row>
    <row r="7404" spans="1:6">
      <c r="A7404">
        <v>2119</v>
      </c>
      <c r="B7404">
        <v>258</v>
      </c>
      <c r="C7404">
        <v>0</v>
      </c>
      <c r="D7404" t="s">
        <v>8263</v>
      </c>
      <c r="E7404" t="s">
        <v>1642</v>
      </c>
      <c r="F7404">
        <v>0</v>
      </c>
    </row>
    <row r="7405" spans="1:6">
      <c r="A7405">
        <v>2120</v>
      </c>
      <c r="B7405">
        <v>259</v>
      </c>
      <c r="C7405">
        <v>0</v>
      </c>
      <c r="D7405" t="s">
        <v>8264</v>
      </c>
      <c r="E7405" t="s">
        <v>1642</v>
      </c>
      <c r="F7405">
        <v>0</v>
      </c>
    </row>
    <row r="7406" spans="1:6">
      <c r="A7406">
        <v>2121</v>
      </c>
      <c r="B7406">
        <v>260</v>
      </c>
      <c r="C7406">
        <v>0</v>
      </c>
      <c r="D7406" t="s">
        <v>8265</v>
      </c>
      <c r="E7406" t="s">
        <v>1642</v>
      </c>
      <c r="F7406">
        <v>0</v>
      </c>
    </row>
    <row r="7407" spans="1:6">
      <c r="A7407">
        <v>2122</v>
      </c>
      <c r="B7407">
        <v>261</v>
      </c>
      <c r="C7407">
        <v>0</v>
      </c>
      <c r="D7407" t="s">
        <v>8266</v>
      </c>
      <c r="E7407" t="s">
        <v>1642</v>
      </c>
      <c r="F7407">
        <v>0</v>
      </c>
    </row>
    <row r="7408" spans="1:6">
      <c r="A7408">
        <v>2123</v>
      </c>
      <c r="B7408">
        <v>262</v>
      </c>
      <c r="C7408">
        <v>0</v>
      </c>
      <c r="D7408" t="s">
        <v>8267</v>
      </c>
      <c r="E7408" t="s">
        <v>1642</v>
      </c>
      <c r="F7408">
        <v>0</v>
      </c>
    </row>
    <row r="7409" spans="1:6">
      <c r="A7409">
        <v>2124</v>
      </c>
      <c r="B7409">
        <v>263</v>
      </c>
      <c r="C7409">
        <v>0</v>
      </c>
      <c r="D7409" t="s">
        <v>8268</v>
      </c>
      <c r="E7409" t="s">
        <v>1642</v>
      </c>
      <c r="F7409">
        <v>0</v>
      </c>
    </row>
    <row r="7410" spans="1:6">
      <c r="A7410">
        <v>2125</v>
      </c>
      <c r="B7410">
        <v>264</v>
      </c>
      <c r="C7410">
        <v>0</v>
      </c>
      <c r="D7410" t="s">
        <v>8269</v>
      </c>
      <c r="E7410" t="s">
        <v>1642</v>
      </c>
      <c r="F7410">
        <v>0</v>
      </c>
    </row>
    <row r="7411" spans="1:6">
      <c r="A7411">
        <v>2126</v>
      </c>
      <c r="B7411">
        <v>265</v>
      </c>
      <c r="C7411">
        <v>0</v>
      </c>
      <c r="D7411" t="s">
        <v>3052</v>
      </c>
      <c r="E7411" t="s">
        <v>1642</v>
      </c>
      <c r="F7411">
        <v>0</v>
      </c>
    </row>
    <row r="7412" spans="1:6">
      <c r="A7412">
        <v>2127</v>
      </c>
      <c r="B7412">
        <v>266</v>
      </c>
      <c r="C7412">
        <v>0</v>
      </c>
      <c r="D7412" t="s">
        <v>8270</v>
      </c>
      <c r="E7412" t="s">
        <v>1642</v>
      </c>
      <c r="F7412">
        <v>0</v>
      </c>
    </row>
    <row r="7413" spans="1:6">
      <c r="A7413">
        <v>2128</v>
      </c>
      <c r="B7413">
        <v>267</v>
      </c>
      <c r="C7413">
        <v>0</v>
      </c>
      <c r="D7413" t="s">
        <v>8271</v>
      </c>
      <c r="E7413" t="s">
        <v>1642</v>
      </c>
      <c r="F7413">
        <v>0</v>
      </c>
    </row>
    <row r="7414" spans="1:6">
      <c r="A7414">
        <v>2129</v>
      </c>
      <c r="B7414">
        <v>268</v>
      </c>
      <c r="C7414">
        <v>0</v>
      </c>
      <c r="D7414" t="s">
        <v>8272</v>
      </c>
      <c r="E7414" t="s">
        <v>1642</v>
      </c>
      <c r="F7414">
        <v>0</v>
      </c>
    </row>
    <row r="7415" spans="1:6">
      <c r="A7415">
        <v>2130</v>
      </c>
      <c r="B7415">
        <v>269</v>
      </c>
      <c r="C7415">
        <v>0</v>
      </c>
      <c r="D7415" t="s">
        <v>8273</v>
      </c>
      <c r="E7415" t="s">
        <v>1642</v>
      </c>
      <c r="F7415">
        <v>0</v>
      </c>
    </row>
    <row r="7416" spans="1:6">
      <c r="A7416">
        <v>2131</v>
      </c>
      <c r="B7416">
        <v>270</v>
      </c>
      <c r="C7416">
        <v>0</v>
      </c>
      <c r="D7416" t="s">
        <v>8274</v>
      </c>
      <c r="E7416" t="s">
        <v>1642</v>
      </c>
      <c r="F7416">
        <v>0</v>
      </c>
    </row>
    <row r="7417" spans="1:6">
      <c r="A7417">
        <v>2132</v>
      </c>
      <c r="B7417">
        <v>271</v>
      </c>
      <c r="C7417">
        <v>0</v>
      </c>
      <c r="D7417" t="s">
        <v>8275</v>
      </c>
      <c r="E7417" t="s">
        <v>1642</v>
      </c>
      <c r="F7417">
        <v>0</v>
      </c>
    </row>
    <row r="7418" spans="1:6">
      <c r="A7418">
        <v>2133</v>
      </c>
      <c r="B7418">
        <v>272</v>
      </c>
      <c r="C7418">
        <v>0</v>
      </c>
      <c r="D7418" t="s">
        <v>8276</v>
      </c>
      <c r="E7418" t="s">
        <v>1642</v>
      </c>
      <c r="F7418">
        <v>0</v>
      </c>
    </row>
    <row r="7419" spans="1:6">
      <c r="A7419">
        <v>2134</v>
      </c>
      <c r="B7419">
        <v>273</v>
      </c>
      <c r="C7419">
        <v>0</v>
      </c>
      <c r="D7419" t="s">
        <v>5738</v>
      </c>
      <c r="E7419" t="s">
        <v>1642</v>
      </c>
      <c r="F7419">
        <v>0</v>
      </c>
    </row>
    <row r="7420" spans="1:6">
      <c r="A7420">
        <v>2135</v>
      </c>
      <c r="B7420">
        <v>274</v>
      </c>
      <c r="C7420">
        <v>0</v>
      </c>
      <c r="D7420" t="s">
        <v>8277</v>
      </c>
      <c r="E7420" t="s">
        <v>1642</v>
      </c>
      <c r="F7420">
        <v>0</v>
      </c>
    </row>
    <row r="7421" spans="1:6">
      <c r="A7421">
        <v>2136</v>
      </c>
      <c r="B7421">
        <v>275</v>
      </c>
      <c r="C7421">
        <v>0</v>
      </c>
      <c r="D7421" t="s">
        <v>8278</v>
      </c>
      <c r="E7421" t="s">
        <v>1642</v>
      </c>
      <c r="F7421">
        <v>0</v>
      </c>
    </row>
    <row r="7422" spans="1:6">
      <c r="A7422">
        <v>2137</v>
      </c>
      <c r="B7422">
        <v>276</v>
      </c>
      <c r="C7422">
        <v>0</v>
      </c>
      <c r="D7422" t="s">
        <v>8279</v>
      </c>
      <c r="E7422" t="s">
        <v>1642</v>
      </c>
      <c r="F7422">
        <v>0</v>
      </c>
    </row>
    <row r="7423" spans="1:6">
      <c r="A7423">
        <v>2138</v>
      </c>
      <c r="B7423">
        <v>277</v>
      </c>
      <c r="C7423">
        <v>0</v>
      </c>
      <c r="D7423" t="s">
        <v>8280</v>
      </c>
      <c r="E7423" t="s">
        <v>1642</v>
      </c>
      <c r="F7423">
        <v>0</v>
      </c>
    </row>
    <row r="7424" spans="1:6">
      <c r="A7424">
        <v>2139</v>
      </c>
      <c r="B7424">
        <v>278</v>
      </c>
      <c r="C7424">
        <v>0</v>
      </c>
      <c r="D7424" t="s">
        <v>8281</v>
      </c>
      <c r="E7424" t="s">
        <v>1642</v>
      </c>
      <c r="F7424">
        <v>0</v>
      </c>
    </row>
    <row r="7425" spans="1:6">
      <c r="A7425">
        <v>2140</v>
      </c>
      <c r="B7425">
        <v>279</v>
      </c>
      <c r="C7425">
        <v>0</v>
      </c>
      <c r="D7425" t="s">
        <v>8282</v>
      </c>
      <c r="E7425" t="s">
        <v>1642</v>
      </c>
      <c r="F7425">
        <v>0</v>
      </c>
    </row>
    <row r="7426" spans="1:6">
      <c r="A7426">
        <v>2141</v>
      </c>
      <c r="B7426">
        <v>280</v>
      </c>
      <c r="C7426">
        <v>0</v>
      </c>
      <c r="D7426" t="s">
        <v>8283</v>
      </c>
      <c r="E7426" t="s">
        <v>1642</v>
      </c>
      <c r="F7426">
        <v>0</v>
      </c>
    </row>
    <row r="7427" spans="1:6">
      <c r="A7427">
        <v>2142</v>
      </c>
      <c r="B7427">
        <v>281</v>
      </c>
      <c r="C7427">
        <v>0</v>
      </c>
      <c r="D7427" t="s">
        <v>8284</v>
      </c>
      <c r="E7427" t="s">
        <v>1642</v>
      </c>
      <c r="F7427">
        <v>0</v>
      </c>
    </row>
    <row r="7428" spans="1:6">
      <c r="A7428">
        <v>2143</v>
      </c>
      <c r="B7428">
        <v>282</v>
      </c>
      <c r="C7428">
        <v>0</v>
      </c>
      <c r="D7428" t="s">
        <v>8285</v>
      </c>
      <c r="E7428" t="s">
        <v>1642</v>
      </c>
      <c r="F7428">
        <v>0</v>
      </c>
    </row>
    <row r="7429" spans="1:6">
      <c r="A7429">
        <v>2144</v>
      </c>
      <c r="B7429">
        <v>283</v>
      </c>
      <c r="C7429">
        <v>0</v>
      </c>
      <c r="D7429" t="s">
        <v>8286</v>
      </c>
      <c r="E7429" t="s">
        <v>1642</v>
      </c>
      <c r="F7429">
        <v>0</v>
      </c>
    </row>
    <row r="7430" spans="1:6">
      <c r="A7430">
        <v>2145</v>
      </c>
      <c r="B7430">
        <v>284</v>
      </c>
      <c r="C7430">
        <v>0</v>
      </c>
      <c r="D7430" t="s">
        <v>8287</v>
      </c>
      <c r="E7430" t="s">
        <v>1642</v>
      </c>
      <c r="F7430">
        <v>0</v>
      </c>
    </row>
    <row r="7431" spans="1:6">
      <c r="A7431">
        <v>2146</v>
      </c>
      <c r="B7431">
        <v>285</v>
      </c>
      <c r="C7431">
        <v>0</v>
      </c>
      <c r="D7431" t="s">
        <v>4505</v>
      </c>
      <c r="E7431" t="s">
        <v>1642</v>
      </c>
      <c r="F7431">
        <v>0</v>
      </c>
    </row>
    <row r="7432" spans="1:6">
      <c r="A7432">
        <v>2147</v>
      </c>
      <c r="B7432">
        <v>286</v>
      </c>
      <c r="C7432">
        <v>0</v>
      </c>
      <c r="D7432" t="s">
        <v>8288</v>
      </c>
      <c r="E7432" t="s">
        <v>1642</v>
      </c>
      <c r="F7432">
        <v>0</v>
      </c>
    </row>
    <row r="7433" spans="1:6">
      <c r="A7433">
        <v>2148</v>
      </c>
      <c r="B7433">
        <v>287</v>
      </c>
      <c r="C7433">
        <v>0</v>
      </c>
      <c r="D7433" t="s">
        <v>8289</v>
      </c>
      <c r="E7433" t="s">
        <v>1642</v>
      </c>
      <c r="F7433">
        <v>0</v>
      </c>
    </row>
    <row r="7434" spans="1:6">
      <c r="A7434">
        <v>2149</v>
      </c>
      <c r="B7434">
        <v>288</v>
      </c>
      <c r="C7434">
        <v>0</v>
      </c>
      <c r="D7434" t="s">
        <v>5192</v>
      </c>
      <c r="E7434" t="s">
        <v>1642</v>
      </c>
      <c r="F7434">
        <v>0</v>
      </c>
    </row>
    <row r="7435" spans="1:6">
      <c r="A7435">
        <v>2150</v>
      </c>
      <c r="B7435">
        <v>289</v>
      </c>
      <c r="C7435">
        <v>0</v>
      </c>
      <c r="D7435" t="s">
        <v>5024</v>
      </c>
      <c r="E7435" t="s">
        <v>1642</v>
      </c>
      <c r="F7435">
        <v>0</v>
      </c>
    </row>
    <row r="7436" spans="1:6">
      <c r="A7436">
        <v>2151</v>
      </c>
      <c r="B7436">
        <v>290</v>
      </c>
      <c r="C7436">
        <v>0</v>
      </c>
      <c r="D7436" t="s">
        <v>8290</v>
      </c>
      <c r="E7436" t="s">
        <v>1642</v>
      </c>
      <c r="F7436">
        <v>0</v>
      </c>
    </row>
    <row r="7437" spans="1:6">
      <c r="A7437">
        <v>2152</v>
      </c>
      <c r="B7437">
        <v>291</v>
      </c>
      <c r="C7437">
        <v>0</v>
      </c>
      <c r="D7437" t="s">
        <v>8291</v>
      </c>
      <c r="E7437" t="s">
        <v>1642</v>
      </c>
      <c r="F7437">
        <v>0</v>
      </c>
    </row>
    <row r="7438" spans="1:6">
      <c r="A7438">
        <v>2153</v>
      </c>
      <c r="B7438">
        <v>292</v>
      </c>
      <c r="C7438">
        <v>0</v>
      </c>
      <c r="D7438" t="s">
        <v>8292</v>
      </c>
      <c r="E7438" t="s">
        <v>1642</v>
      </c>
      <c r="F7438">
        <v>0</v>
      </c>
    </row>
    <row r="7439" spans="1:6">
      <c r="A7439">
        <v>2154</v>
      </c>
      <c r="B7439">
        <v>293</v>
      </c>
      <c r="C7439">
        <v>0</v>
      </c>
      <c r="D7439" t="s">
        <v>8293</v>
      </c>
      <c r="E7439" t="s">
        <v>1642</v>
      </c>
      <c r="F7439">
        <v>0</v>
      </c>
    </row>
    <row r="7440" spans="1:6">
      <c r="A7440">
        <v>2155</v>
      </c>
      <c r="B7440">
        <v>294</v>
      </c>
      <c r="C7440">
        <v>0</v>
      </c>
      <c r="D7440" t="s">
        <v>8294</v>
      </c>
      <c r="E7440" t="s">
        <v>1642</v>
      </c>
      <c r="F7440">
        <v>0</v>
      </c>
    </row>
    <row r="7441" spans="1:6">
      <c r="A7441">
        <v>2156</v>
      </c>
      <c r="B7441">
        <v>295</v>
      </c>
      <c r="C7441">
        <v>0</v>
      </c>
      <c r="D7441" t="s">
        <v>8295</v>
      </c>
      <c r="E7441" t="s">
        <v>1642</v>
      </c>
      <c r="F7441">
        <v>0</v>
      </c>
    </row>
    <row r="7442" spans="1:6">
      <c r="A7442">
        <v>2157</v>
      </c>
      <c r="B7442">
        <v>296</v>
      </c>
      <c r="C7442">
        <v>0</v>
      </c>
      <c r="D7442" t="s">
        <v>8296</v>
      </c>
      <c r="E7442" t="s">
        <v>1642</v>
      </c>
      <c r="F7442">
        <v>0</v>
      </c>
    </row>
    <row r="7443" spans="1:6">
      <c r="A7443">
        <v>2158</v>
      </c>
      <c r="B7443">
        <v>297</v>
      </c>
      <c r="C7443">
        <v>0</v>
      </c>
      <c r="D7443" t="s">
        <v>8297</v>
      </c>
      <c r="E7443" t="s">
        <v>1642</v>
      </c>
      <c r="F7443">
        <v>0</v>
      </c>
    </row>
    <row r="7444" spans="1:6">
      <c r="A7444">
        <v>2159</v>
      </c>
      <c r="B7444">
        <v>298</v>
      </c>
      <c r="C7444">
        <v>0</v>
      </c>
      <c r="D7444" t="s">
        <v>8298</v>
      </c>
      <c r="E7444" t="s">
        <v>1642</v>
      </c>
      <c r="F7444">
        <v>0</v>
      </c>
    </row>
    <row r="7445" spans="1:6">
      <c r="A7445">
        <v>2160</v>
      </c>
      <c r="B7445">
        <v>299</v>
      </c>
      <c r="C7445">
        <v>0</v>
      </c>
      <c r="D7445" t="s">
        <v>8299</v>
      </c>
      <c r="E7445" t="s">
        <v>1642</v>
      </c>
      <c r="F7445">
        <v>0</v>
      </c>
    </row>
    <row r="7446" spans="1:6">
      <c r="A7446">
        <v>2161</v>
      </c>
      <c r="B7446">
        <v>300</v>
      </c>
      <c r="C7446">
        <v>0</v>
      </c>
      <c r="D7446" t="s">
        <v>8300</v>
      </c>
      <c r="E7446" t="s">
        <v>1642</v>
      </c>
      <c r="F7446">
        <v>0</v>
      </c>
    </row>
    <row r="7447" spans="1:6">
      <c r="A7447">
        <v>2162</v>
      </c>
      <c r="B7447">
        <v>301</v>
      </c>
      <c r="C7447">
        <v>0</v>
      </c>
      <c r="D7447" t="s">
        <v>8301</v>
      </c>
      <c r="E7447" t="s">
        <v>1642</v>
      </c>
      <c r="F7447">
        <v>0</v>
      </c>
    </row>
    <row r="7448" spans="1:6">
      <c r="A7448">
        <v>2163</v>
      </c>
      <c r="B7448">
        <v>302</v>
      </c>
      <c r="C7448">
        <v>0</v>
      </c>
      <c r="D7448" t="s">
        <v>8302</v>
      </c>
      <c r="E7448" t="s">
        <v>1642</v>
      </c>
      <c r="F7448">
        <v>0</v>
      </c>
    </row>
    <row r="7449" spans="1:6">
      <c r="A7449">
        <v>2164</v>
      </c>
      <c r="B7449">
        <v>303</v>
      </c>
      <c r="C7449">
        <v>0</v>
      </c>
      <c r="D7449" t="s">
        <v>8303</v>
      </c>
      <c r="E7449" t="s">
        <v>1642</v>
      </c>
      <c r="F7449">
        <v>0</v>
      </c>
    </row>
    <row r="7450" spans="1:6">
      <c r="A7450">
        <v>2165</v>
      </c>
      <c r="B7450">
        <v>304</v>
      </c>
      <c r="C7450">
        <v>0</v>
      </c>
      <c r="D7450" t="s">
        <v>8304</v>
      </c>
      <c r="E7450" t="s">
        <v>1642</v>
      </c>
      <c r="F7450">
        <v>0</v>
      </c>
    </row>
    <row r="7451" spans="1:6">
      <c r="A7451">
        <v>2166</v>
      </c>
      <c r="B7451">
        <v>305</v>
      </c>
      <c r="C7451">
        <v>0</v>
      </c>
      <c r="D7451" t="s">
        <v>8305</v>
      </c>
      <c r="E7451" t="s">
        <v>1642</v>
      </c>
      <c r="F7451">
        <v>0</v>
      </c>
    </row>
    <row r="7452" spans="1:6">
      <c r="A7452">
        <v>2167</v>
      </c>
      <c r="B7452">
        <v>306</v>
      </c>
      <c r="C7452">
        <v>0</v>
      </c>
      <c r="D7452" t="s">
        <v>8306</v>
      </c>
      <c r="E7452" t="s">
        <v>1642</v>
      </c>
      <c r="F7452">
        <v>0</v>
      </c>
    </row>
    <row r="7453" spans="1:6">
      <c r="A7453">
        <v>2168</v>
      </c>
      <c r="B7453">
        <v>307</v>
      </c>
      <c r="C7453">
        <v>0</v>
      </c>
      <c r="D7453" t="s">
        <v>8307</v>
      </c>
      <c r="E7453" t="s">
        <v>1642</v>
      </c>
      <c r="F7453">
        <v>0</v>
      </c>
    </row>
    <row r="7454" spans="1:6">
      <c r="A7454">
        <v>2169</v>
      </c>
      <c r="B7454">
        <v>308</v>
      </c>
      <c r="C7454">
        <v>0</v>
      </c>
      <c r="D7454" t="s">
        <v>2845</v>
      </c>
      <c r="E7454" t="s">
        <v>1642</v>
      </c>
      <c r="F7454">
        <v>0</v>
      </c>
    </row>
    <row r="7455" spans="1:6">
      <c r="A7455">
        <v>2170</v>
      </c>
      <c r="B7455">
        <v>309</v>
      </c>
      <c r="C7455">
        <v>0</v>
      </c>
      <c r="D7455" t="s">
        <v>8308</v>
      </c>
      <c r="E7455" t="s">
        <v>1642</v>
      </c>
      <c r="F7455">
        <v>0</v>
      </c>
    </row>
    <row r="7456" spans="1:6">
      <c r="A7456">
        <v>2171</v>
      </c>
      <c r="B7456">
        <v>310</v>
      </c>
      <c r="C7456">
        <v>0</v>
      </c>
      <c r="D7456" t="s">
        <v>8309</v>
      </c>
      <c r="E7456" t="s">
        <v>1642</v>
      </c>
      <c r="F7456">
        <v>0</v>
      </c>
    </row>
    <row r="7457" spans="1:6">
      <c r="A7457">
        <v>2172</v>
      </c>
      <c r="B7457">
        <v>311</v>
      </c>
      <c r="C7457">
        <v>0</v>
      </c>
      <c r="D7457" t="s">
        <v>8310</v>
      </c>
      <c r="E7457" t="s">
        <v>1642</v>
      </c>
      <c r="F7457">
        <v>0</v>
      </c>
    </row>
    <row r="7458" spans="1:6">
      <c r="A7458">
        <v>2173</v>
      </c>
      <c r="B7458">
        <v>312</v>
      </c>
      <c r="C7458">
        <v>0</v>
      </c>
      <c r="D7458" t="s">
        <v>8311</v>
      </c>
      <c r="E7458" t="s">
        <v>1642</v>
      </c>
      <c r="F7458">
        <v>0</v>
      </c>
    </row>
    <row r="7459" spans="1:6">
      <c r="A7459">
        <v>2174</v>
      </c>
      <c r="B7459">
        <v>313</v>
      </c>
      <c r="C7459">
        <v>0</v>
      </c>
      <c r="D7459" t="s">
        <v>8312</v>
      </c>
      <c r="E7459" t="s">
        <v>1642</v>
      </c>
      <c r="F7459">
        <v>0</v>
      </c>
    </row>
    <row r="7460" spans="1:6">
      <c r="A7460">
        <v>2175</v>
      </c>
      <c r="B7460">
        <v>314</v>
      </c>
      <c r="C7460">
        <v>0</v>
      </c>
      <c r="D7460" t="s">
        <v>8313</v>
      </c>
      <c r="E7460" t="s">
        <v>1642</v>
      </c>
      <c r="F7460">
        <v>0</v>
      </c>
    </row>
    <row r="7461" spans="1:6">
      <c r="A7461">
        <v>2176</v>
      </c>
      <c r="B7461">
        <v>315</v>
      </c>
      <c r="C7461">
        <v>0</v>
      </c>
      <c r="D7461" t="s">
        <v>8314</v>
      </c>
      <c r="E7461" t="s">
        <v>1642</v>
      </c>
      <c r="F7461">
        <v>0</v>
      </c>
    </row>
    <row r="7462" spans="1:6">
      <c r="A7462">
        <v>2177</v>
      </c>
      <c r="B7462">
        <v>316</v>
      </c>
      <c r="C7462">
        <v>0</v>
      </c>
      <c r="D7462" t="s">
        <v>8315</v>
      </c>
      <c r="E7462" t="s">
        <v>1642</v>
      </c>
      <c r="F7462">
        <v>0</v>
      </c>
    </row>
    <row r="7463" spans="1:6">
      <c r="A7463">
        <v>2178</v>
      </c>
      <c r="B7463">
        <v>317</v>
      </c>
      <c r="C7463">
        <v>0</v>
      </c>
      <c r="D7463" t="s">
        <v>8316</v>
      </c>
      <c r="E7463" t="s">
        <v>1642</v>
      </c>
      <c r="F7463">
        <v>0</v>
      </c>
    </row>
    <row r="7464" spans="1:6">
      <c r="A7464">
        <v>2179</v>
      </c>
      <c r="B7464">
        <v>318</v>
      </c>
      <c r="C7464">
        <v>0</v>
      </c>
      <c r="D7464" t="s">
        <v>8317</v>
      </c>
      <c r="E7464" t="s">
        <v>1642</v>
      </c>
      <c r="F7464">
        <v>0</v>
      </c>
    </row>
    <row r="7465" spans="1:6">
      <c r="A7465">
        <v>2180</v>
      </c>
      <c r="B7465">
        <v>319</v>
      </c>
      <c r="C7465">
        <v>0</v>
      </c>
      <c r="D7465" t="s">
        <v>8318</v>
      </c>
      <c r="E7465" t="s">
        <v>1642</v>
      </c>
      <c r="F7465">
        <v>0</v>
      </c>
    </row>
    <row r="7466" spans="1:6">
      <c r="A7466">
        <v>2181</v>
      </c>
      <c r="B7466">
        <v>320</v>
      </c>
      <c r="C7466">
        <v>0</v>
      </c>
      <c r="D7466" t="s">
        <v>8319</v>
      </c>
      <c r="E7466" t="s">
        <v>1642</v>
      </c>
      <c r="F7466">
        <v>0</v>
      </c>
    </row>
    <row r="7467" spans="1:6">
      <c r="A7467">
        <v>2182</v>
      </c>
      <c r="B7467">
        <v>321</v>
      </c>
      <c r="C7467">
        <v>0</v>
      </c>
      <c r="D7467" t="s">
        <v>8320</v>
      </c>
      <c r="E7467" t="s">
        <v>1642</v>
      </c>
      <c r="F7467">
        <v>0</v>
      </c>
    </row>
    <row r="7468" spans="1:6">
      <c r="A7468">
        <v>2183</v>
      </c>
      <c r="B7468">
        <v>322</v>
      </c>
      <c r="C7468">
        <v>0</v>
      </c>
      <c r="D7468" t="s">
        <v>8321</v>
      </c>
      <c r="E7468" t="s">
        <v>1642</v>
      </c>
      <c r="F7468">
        <v>0</v>
      </c>
    </row>
    <row r="7469" spans="1:6">
      <c r="A7469">
        <v>2184</v>
      </c>
      <c r="B7469">
        <v>323</v>
      </c>
      <c r="C7469">
        <v>0</v>
      </c>
      <c r="D7469" t="s">
        <v>8322</v>
      </c>
      <c r="E7469" t="s">
        <v>1642</v>
      </c>
      <c r="F7469">
        <v>0</v>
      </c>
    </row>
    <row r="7470" spans="1:6">
      <c r="A7470">
        <v>2185</v>
      </c>
      <c r="B7470">
        <v>324</v>
      </c>
      <c r="C7470">
        <v>0</v>
      </c>
      <c r="D7470" t="s">
        <v>8323</v>
      </c>
      <c r="E7470" t="s">
        <v>1642</v>
      </c>
      <c r="F7470">
        <v>0</v>
      </c>
    </row>
    <row r="7471" spans="1:6">
      <c r="A7471">
        <v>2186</v>
      </c>
      <c r="B7471">
        <v>325</v>
      </c>
      <c r="C7471">
        <v>0</v>
      </c>
      <c r="D7471" t="s">
        <v>8324</v>
      </c>
      <c r="E7471" t="s">
        <v>1642</v>
      </c>
      <c r="F7471">
        <v>0</v>
      </c>
    </row>
    <row r="7472" spans="1:6">
      <c r="A7472">
        <v>2187</v>
      </c>
      <c r="B7472">
        <v>326</v>
      </c>
      <c r="C7472">
        <v>0</v>
      </c>
      <c r="D7472" t="s">
        <v>8325</v>
      </c>
      <c r="E7472" t="s">
        <v>1642</v>
      </c>
      <c r="F7472">
        <v>0</v>
      </c>
    </row>
    <row r="7473" spans="1:6">
      <c r="A7473">
        <v>2188</v>
      </c>
      <c r="B7473">
        <v>327</v>
      </c>
      <c r="C7473">
        <v>0</v>
      </c>
      <c r="D7473" t="s">
        <v>8326</v>
      </c>
      <c r="E7473" t="s">
        <v>1642</v>
      </c>
      <c r="F7473">
        <v>0</v>
      </c>
    </row>
    <row r="7474" spans="1:6">
      <c r="A7474">
        <v>2189</v>
      </c>
      <c r="B7474">
        <v>328</v>
      </c>
      <c r="C7474">
        <v>0</v>
      </c>
      <c r="D7474" t="s">
        <v>8327</v>
      </c>
      <c r="E7474" t="s">
        <v>1642</v>
      </c>
      <c r="F7474">
        <v>0</v>
      </c>
    </row>
    <row r="7475" spans="1:6">
      <c r="A7475">
        <v>2190</v>
      </c>
      <c r="B7475">
        <v>329</v>
      </c>
      <c r="C7475">
        <v>0</v>
      </c>
      <c r="D7475" t="s">
        <v>8328</v>
      </c>
      <c r="E7475" t="s">
        <v>1642</v>
      </c>
      <c r="F7475">
        <v>0</v>
      </c>
    </row>
    <row r="7476" spans="1:6">
      <c r="A7476">
        <v>2191</v>
      </c>
      <c r="B7476">
        <v>330</v>
      </c>
      <c r="C7476">
        <v>0</v>
      </c>
      <c r="D7476" t="s">
        <v>8329</v>
      </c>
      <c r="E7476" t="s">
        <v>1642</v>
      </c>
      <c r="F7476">
        <v>0</v>
      </c>
    </row>
    <row r="7477" spans="1:6">
      <c r="A7477">
        <v>2192</v>
      </c>
      <c r="B7477">
        <v>331</v>
      </c>
      <c r="C7477">
        <v>0</v>
      </c>
      <c r="D7477" t="s">
        <v>8330</v>
      </c>
      <c r="E7477" t="s">
        <v>1642</v>
      </c>
      <c r="F7477">
        <v>0</v>
      </c>
    </row>
    <row r="7478" spans="1:6">
      <c r="A7478">
        <v>2193</v>
      </c>
      <c r="B7478">
        <v>332</v>
      </c>
      <c r="C7478">
        <v>0</v>
      </c>
      <c r="D7478" t="s">
        <v>8331</v>
      </c>
      <c r="E7478" t="s">
        <v>1642</v>
      </c>
      <c r="F7478">
        <v>0</v>
      </c>
    </row>
    <row r="7479" spans="1:6">
      <c r="A7479">
        <v>2194</v>
      </c>
      <c r="B7479">
        <v>333</v>
      </c>
      <c r="C7479">
        <v>0</v>
      </c>
      <c r="D7479" t="s">
        <v>8332</v>
      </c>
      <c r="E7479" t="s">
        <v>1642</v>
      </c>
      <c r="F7479">
        <v>0</v>
      </c>
    </row>
    <row r="7480" spans="1:6">
      <c r="A7480">
        <v>2195</v>
      </c>
      <c r="B7480">
        <v>334</v>
      </c>
      <c r="C7480">
        <v>0</v>
      </c>
      <c r="D7480" t="s">
        <v>8333</v>
      </c>
      <c r="E7480" t="s">
        <v>1642</v>
      </c>
      <c r="F7480">
        <v>0</v>
      </c>
    </row>
    <row r="7481" spans="1:6">
      <c r="A7481">
        <v>2196</v>
      </c>
      <c r="B7481">
        <v>335</v>
      </c>
      <c r="C7481">
        <v>0</v>
      </c>
      <c r="D7481" t="s">
        <v>8334</v>
      </c>
      <c r="E7481" t="s">
        <v>1642</v>
      </c>
      <c r="F7481">
        <v>0</v>
      </c>
    </row>
    <row r="7482" spans="1:6">
      <c r="A7482">
        <v>2197</v>
      </c>
      <c r="B7482">
        <v>336</v>
      </c>
      <c r="C7482">
        <v>0</v>
      </c>
      <c r="D7482" t="s">
        <v>8335</v>
      </c>
      <c r="E7482" t="s">
        <v>1642</v>
      </c>
      <c r="F7482">
        <v>0</v>
      </c>
    </row>
    <row r="7483" spans="1:6">
      <c r="A7483">
        <v>2198</v>
      </c>
      <c r="B7483">
        <v>337</v>
      </c>
      <c r="C7483">
        <v>0</v>
      </c>
      <c r="D7483" t="s">
        <v>8336</v>
      </c>
      <c r="E7483" t="s">
        <v>1642</v>
      </c>
      <c r="F7483">
        <v>0</v>
      </c>
    </row>
    <row r="7484" spans="1:6">
      <c r="A7484">
        <v>2199</v>
      </c>
      <c r="B7484">
        <v>338</v>
      </c>
      <c r="C7484">
        <v>0</v>
      </c>
      <c r="D7484" t="s">
        <v>8337</v>
      </c>
      <c r="E7484" t="s">
        <v>1642</v>
      </c>
      <c r="F7484">
        <v>0</v>
      </c>
    </row>
    <row r="7485" spans="1:6">
      <c r="A7485">
        <v>2200</v>
      </c>
      <c r="B7485">
        <v>339</v>
      </c>
      <c r="C7485">
        <v>0</v>
      </c>
      <c r="D7485" t="s">
        <v>8338</v>
      </c>
      <c r="E7485" t="s">
        <v>1642</v>
      </c>
      <c r="F7485">
        <v>0</v>
      </c>
    </row>
    <row r="7486" spans="1:6">
      <c r="A7486">
        <v>2201</v>
      </c>
      <c r="B7486">
        <v>340</v>
      </c>
      <c r="C7486">
        <v>0</v>
      </c>
      <c r="D7486" t="s">
        <v>8339</v>
      </c>
      <c r="E7486" t="s">
        <v>1642</v>
      </c>
      <c r="F7486">
        <v>0</v>
      </c>
    </row>
    <row r="7487" spans="1:6">
      <c r="A7487">
        <v>2202</v>
      </c>
      <c r="B7487">
        <v>341</v>
      </c>
      <c r="C7487">
        <v>0</v>
      </c>
      <c r="D7487" t="s">
        <v>8340</v>
      </c>
      <c r="E7487" t="s">
        <v>1642</v>
      </c>
      <c r="F7487">
        <v>0</v>
      </c>
    </row>
    <row r="7488" spans="1:6">
      <c r="A7488">
        <v>2203</v>
      </c>
      <c r="B7488">
        <v>342</v>
      </c>
      <c r="C7488">
        <v>0</v>
      </c>
      <c r="D7488" t="s">
        <v>8341</v>
      </c>
      <c r="E7488" t="s">
        <v>1642</v>
      </c>
      <c r="F7488">
        <v>0</v>
      </c>
    </row>
    <row r="7489" spans="1:6">
      <c r="A7489">
        <v>2204</v>
      </c>
      <c r="B7489">
        <v>343</v>
      </c>
      <c r="C7489">
        <v>0</v>
      </c>
      <c r="D7489" t="s">
        <v>8342</v>
      </c>
      <c r="E7489" t="s">
        <v>1642</v>
      </c>
      <c r="F7489">
        <v>0</v>
      </c>
    </row>
    <row r="7490" spans="1:6">
      <c r="A7490">
        <v>2205</v>
      </c>
      <c r="B7490">
        <v>344</v>
      </c>
      <c r="C7490">
        <v>0</v>
      </c>
      <c r="D7490" t="s">
        <v>8343</v>
      </c>
      <c r="E7490" t="s">
        <v>1642</v>
      </c>
      <c r="F7490">
        <v>0</v>
      </c>
    </row>
    <row r="7491" spans="1:6">
      <c r="A7491">
        <v>2206</v>
      </c>
      <c r="B7491">
        <v>345</v>
      </c>
      <c r="C7491">
        <v>0</v>
      </c>
      <c r="D7491" t="s">
        <v>8344</v>
      </c>
      <c r="E7491" t="s">
        <v>1642</v>
      </c>
      <c r="F7491">
        <v>0</v>
      </c>
    </row>
    <row r="7492" spans="1:6">
      <c r="A7492">
        <v>2207</v>
      </c>
      <c r="B7492">
        <v>346</v>
      </c>
      <c r="C7492">
        <v>0</v>
      </c>
      <c r="D7492" t="s">
        <v>8345</v>
      </c>
      <c r="E7492" t="s">
        <v>1642</v>
      </c>
      <c r="F7492">
        <v>0</v>
      </c>
    </row>
    <row r="7493" spans="1:6">
      <c r="A7493">
        <v>2208</v>
      </c>
      <c r="B7493">
        <v>347</v>
      </c>
      <c r="C7493">
        <v>0</v>
      </c>
      <c r="D7493" t="s">
        <v>8346</v>
      </c>
      <c r="E7493" t="s">
        <v>1642</v>
      </c>
      <c r="F7493">
        <v>0</v>
      </c>
    </row>
    <row r="7494" spans="1:6">
      <c r="A7494">
        <v>2209</v>
      </c>
      <c r="B7494">
        <v>348</v>
      </c>
      <c r="C7494">
        <v>0</v>
      </c>
      <c r="D7494" t="s">
        <v>8347</v>
      </c>
      <c r="E7494" t="s">
        <v>1642</v>
      </c>
      <c r="F7494">
        <v>0</v>
      </c>
    </row>
    <row r="7495" spans="1:6">
      <c r="A7495">
        <v>2210</v>
      </c>
      <c r="B7495">
        <v>349</v>
      </c>
      <c r="C7495">
        <v>0</v>
      </c>
      <c r="D7495" t="s">
        <v>8348</v>
      </c>
      <c r="E7495" t="s">
        <v>1642</v>
      </c>
      <c r="F7495">
        <v>0</v>
      </c>
    </row>
    <row r="7496" spans="1:6">
      <c r="A7496">
        <v>2211</v>
      </c>
      <c r="B7496">
        <v>350</v>
      </c>
      <c r="C7496">
        <v>0</v>
      </c>
      <c r="D7496" t="s">
        <v>7729</v>
      </c>
      <c r="E7496" t="s">
        <v>1642</v>
      </c>
      <c r="F7496">
        <v>0</v>
      </c>
    </row>
    <row r="7497" spans="1:6">
      <c r="A7497">
        <v>2212</v>
      </c>
      <c r="B7497">
        <v>351</v>
      </c>
      <c r="C7497">
        <v>0</v>
      </c>
      <c r="D7497" t="s">
        <v>8349</v>
      </c>
      <c r="E7497" t="s">
        <v>1642</v>
      </c>
      <c r="F7497">
        <v>0</v>
      </c>
    </row>
    <row r="7498" spans="1:6">
      <c r="A7498">
        <v>2213</v>
      </c>
      <c r="B7498">
        <v>352</v>
      </c>
      <c r="C7498">
        <v>0</v>
      </c>
      <c r="D7498" t="s">
        <v>8350</v>
      </c>
      <c r="E7498" t="s">
        <v>1642</v>
      </c>
      <c r="F7498">
        <v>0</v>
      </c>
    </row>
    <row r="7499" spans="1:6">
      <c r="A7499">
        <v>2214</v>
      </c>
      <c r="B7499">
        <v>353</v>
      </c>
      <c r="C7499">
        <v>0</v>
      </c>
      <c r="D7499" t="s">
        <v>8351</v>
      </c>
      <c r="E7499" t="s">
        <v>1642</v>
      </c>
      <c r="F7499">
        <v>0</v>
      </c>
    </row>
    <row r="7500" spans="1:6">
      <c r="A7500">
        <v>2215</v>
      </c>
      <c r="B7500">
        <v>354</v>
      </c>
      <c r="C7500">
        <v>0</v>
      </c>
      <c r="D7500" t="s">
        <v>8352</v>
      </c>
      <c r="E7500" t="s">
        <v>1642</v>
      </c>
      <c r="F7500">
        <v>0</v>
      </c>
    </row>
    <row r="7501" spans="1:6">
      <c r="A7501">
        <v>2216</v>
      </c>
      <c r="B7501">
        <v>355</v>
      </c>
      <c r="C7501">
        <v>0</v>
      </c>
      <c r="D7501" t="s">
        <v>8353</v>
      </c>
      <c r="E7501" t="s">
        <v>1642</v>
      </c>
      <c r="F7501">
        <v>0</v>
      </c>
    </row>
    <row r="7502" spans="1:6">
      <c r="A7502">
        <v>2217</v>
      </c>
      <c r="B7502">
        <v>356</v>
      </c>
      <c r="C7502">
        <v>0</v>
      </c>
      <c r="D7502" t="s">
        <v>8354</v>
      </c>
      <c r="E7502" t="s">
        <v>1642</v>
      </c>
      <c r="F7502">
        <v>0</v>
      </c>
    </row>
    <row r="7503" spans="1:6">
      <c r="A7503">
        <v>2218</v>
      </c>
      <c r="B7503">
        <v>357</v>
      </c>
      <c r="C7503">
        <v>0</v>
      </c>
      <c r="D7503" t="s">
        <v>8355</v>
      </c>
      <c r="E7503" t="s">
        <v>1642</v>
      </c>
      <c r="F7503">
        <v>1</v>
      </c>
    </row>
    <row r="7504" spans="1:6">
      <c r="A7504">
        <v>2219</v>
      </c>
      <c r="B7504">
        <v>358</v>
      </c>
      <c r="C7504">
        <v>0</v>
      </c>
      <c r="D7504" t="s">
        <v>8356</v>
      </c>
      <c r="E7504" t="s">
        <v>1642</v>
      </c>
      <c r="F7504">
        <v>0</v>
      </c>
    </row>
    <row r="7505" spans="1:6">
      <c r="A7505">
        <v>2220</v>
      </c>
      <c r="B7505">
        <v>359</v>
      </c>
      <c r="C7505">
        <v>0</v>
      </c>
      <c r="D7505" t="s">
        <v>8357</v>
      </c>
      <c r="E7505" t="s">
        <v>1642</v>
      </c>
      <c r="F7505">
        <v>0</v>
      </c>
    </row>
    <row r="7506" spans="1:6">
      <c r="A7506">
        <v>2221</v>
      </c>
      <c r="B7506">
        <v>360</v>
      </c>
      <c r="C7506">
        <v>0</v>
      </c>
      <c r="D7506" t="s">
        <v>8358</v>
      </c>
      <c r="E7506" t="s">
        <v>1642</v>
      </c>
      <c r="F7506">
        <v>0</v>
      </c>
    </row>
    <row r="7507" spans="1:6">
      <c r="A7507">
        <v>2222</v>
      </c>
      <c r="B7507">
        <v>361</v>
      </c>
      <c r="C7507">
        <v>0</v>
      </c>
      <c r="D7507" t="s">
        <v>8359</v>
      </c>
      <c r="E7507" t="s">
        <v>1642</v>
      </c>
      <c r="F7507">
        <v>0</v>
      </c>
    </row>
    <row r="7508" spans="1:6">
      <c r="A7508">
        <v>2223</v>
      </c>
      <c r="B7508">
        <v>362</v>
      </c>
      <c r="C7508">
        <v>0</v>
      </c>
      <c r="D7508" t="s">
        <v>8360</v>
      </c>
      <c r="E7508" t="s">
        <v>1642</v>
      </c>
      <c r="F7508">
        <v>0</v>
      </c>
    </row>
    <row r="7509" spans="1:6">
      <c r="A7509">
        <v>2224</v>
      </c>
      <c r="B7509">
        <v>363</v>
      </c>
      <c r="C7509">
        <v>0</v>
      </c>
      <c r="D7509" t="s">
        <v>8361</v>
      </c>
      <c r="E7509" t="s">
        <v>1642</v>
      </c>
      <c r="F7509">
        <v>0</v>
      </c>
    </row>
    <row r="7510" spans="1:6">
      <c r="A7510">
        <v>2225</v>
      </c>
      <c r="B7510">
        <v>364</v>
      </c>
      <c r="C7510">
        <v>0</v>
      </c>
      <c r="D7510" t="s">
        <v>8362</v>
      </c>
      <c r="E7510" t="s">
        <v>1642</v>
      </c>
      <c r="F7510">
        <v>0</v>
      </c>
    </row>
    <row r="7511" spans="1:6">
      <c r="A7511">
        <v>2226</v>
      </c>
      <c r="B7511">
        <v>365</v>
      </c>
      <c r="C7511">
        <v>0</v>
      </c>
      <c r="D7511" t="s">
        <v>8363</v>
      </c>
      <c r="E7511" t="s">
        <v>1642</v>
      </c>
      <c r="F7511">
        <v>0</v>
      </c>
    </row>
    <row r="7512" spans="1:6">
      <c r="A7512">
        <v>2227</v>
      </c>
      <c r="B7512">
        <v>366</v>
      </c>
      <c r="C7512">
        <v>0</v>
      </c>
      <c r="D7512" t="s">
        <v>3414</v>
      </c>
      <c r="E7512" t="s">
        <v>1642</v>
      </c>
      <c r="F7512">
        <v>0</v>
      </c>
    </row>
    <row r="7513" spans="1:6">
      <c r="A7513">
        <v>2228</v>
      </c>
      <c r="B7513">
        <v>367</v>
      </c>
      <c r="C7513">
        <v>0</v>
      </c>
      <c r="D7513" t="s">
        <v>8364</v>
      </c>
      <c r="E7513" t="s">
        <v>1642</v>
      </c>
      <c r="F7513">
        <v>0</v>
      </c>
    </row>
    <row r="7514" spans="1:6">
      <c r="A7514">
        <v>2229</v>
      </c>
      <c r="B7514">
        <v>368</v>
      </c>
      <c r="C7514">
        <v>0</v>
      </c>
      <c r="D7514" t="s">
        <v>8365</v>
      </c>
      <c r="E7514" t="s">
        <v>1642</v>
      </c>
      <c r="F7514">
        <v>0</v>
      </c>
    </row>
    <row r="7515" spans="1:6">
      <c r="A7515">
        <v>2230</v>
      </c>
      <c r="B7515">
        <v>369</v>
      </c>
      <c r="C7515">
        <v>0</v>
      </c>
      <c r="D7515" t="s">
        <v>8366</v>
      </c>
      <c r="E7515" t="s">
        <v>1642</v>
      </c>
      <c r="F7515">
        <v>0</v>
      </c>
    </row>
    <row r="7516" spans="1:6">
      <c r="A7516">
        <v>2231</v>
      </c>
      <c r="B7516">
        <v>370</v>
      </c>
      <c r="C7516">
        <v>0</v>
      </c>
      <c r="D7516" t="s">
        <v>8367</v>
      </c>
      <c r="E7516" t="s">
        <v>1642</v>
      </c>
      <c r="F7516">
        <v>0</v>
      </c>
    </row>
    <row r="7517" spans="1:6">
      <c r="A7517">
        <v>2232</v>
      </c>
      <c r="B7517">
        <v>371</v>
      </c>
      <c r="C7517">
        <v>0</v>
      </c>
      <c r="D7517" t="s">
        <v>8368</v>
      </c>
      <c r="E7517" t="s">
        <v>1642</v>
      </c>
      <c r="F7517">
        <v>0</v>
      </c>
    </row>
    <row r="7518" spans="1:6">
      <c r="A7518">
        <v>2233</v>
      </c>
      <c r="B7518">
        <v>372</v>
      </c>
      <c r="C7518">
        <v>0</v>
      </c>
      <c r="D7518" t="s">
        <v>8369</v>
      </c>
      <c r="E7518" t="s">
        <v>1642</v>
      </c>
      <c r="F7518">
        <v>0</v>
      </c>
    </row>
    <row r="7519" spans="1:6">
      <c r="A7519">
        <v>2234</v>
      </c>
      <c r="B7519">
        <v>373</v>
      </c>
      <c r="C7519">
        <v>0</v>
      </c>
      <c r="D7519" t="s">
        <v>7432</v>
      </c>
      <c r="E7519" t="s">
        <v>1642</v>
      </c>
      <c r="F7519">
        <v>0</v>
      </c>
    </row>
    <row r="7520" spans="1:6">
      <c r="A7520">
        <v>2235</v>
      </c>
      <c r="B7520">
        <v>374</v>
      </c>
      <c r="C7520">
        <v>0</v>
      </c>
      <c r="D7520" t="s">
        <v>8370</v>
      </c>
      <c r="E7520" t="s">
        <v>1642</v>
      </c>
      <c r="F7520">
        <v>0</v>
      </c>
    </row>
    <row r="7521" spans="1:6">
      <c r="A7521">
        <v>2236</v>
      </c>
      <c r="B7521">
        <v>375</v>
      </c>
      <c r="C7521">
        <v>0</v>
      </c>
      <c r="D7521" t="s">
        <v>8371</v>
      </c>
      <c r="E7521" t="s">
        <v>1642</v>
      </c>
      <c r="F7521">
        <v>0</v>
      </c>
    </row>
    <row r="7522" spans="1:6">
      <c r="A7522">
        <v>2237</v>
      </c>
      <c r="B7522">
        <v>376</v>
      </c>
      <c r="C7522">
        <v>0</v>
      </c>
      <c r="D7522" t="s">
        <v>8372</v>
      </c>
      <c r="E7522" t="s">
        <v>1642</v>
      </c>
      <c r="F7522">
        <v>0</v>
      </c>
    </row>
    <row r="7523" spans="1:6">
      <c r="A7523">
        <v>2238</v>
      </c>
      <c r="B7523">
        <v>377</v>
      </c>
      <c r="C7523">
        <v>0</v>
      </c>
      <c r="D7523" t="s">
        <v>8373</v>
      </c>
      <c r="E7523" t="s">
        <v>1642</v>
      </c>
      <c r="F7523">
        <v>0</v>
      </c>
    </row>
    <row r="7524" spans="1:6">
      <c r="A7524">
        <v>2239</v>
      </c>
      <c r="B7524">
        <v>378</v>
      </c>
      <c r="C7524">
        <v>0</v>
      </c>
      <c r="D7524" t="s">
        <v>8374</v>
      </c>
      <c r="E7524" t="s">
        <v>1642</v>
      </c>
      <c r="F7524">
        <v>0</v>
      </c>
    </row>
    <row r="7525" spans="1:6">
      <c r="A7525">
        <v>2240</v>
      </c>
      <c r="B7525">
        <v>379</v>
      </c>
      <c r="C7525">
        <v>0</v>
      </c>
      <c r="D7525" t="s">
        <v>8375</v>
      </c>
      <c r="E7525" t="s">
        <v>1642</v>
      </c>
      <c r="F7525">
        <v>0</v>
      </c>
    </row>
    <row r="7526" spans="1:6">
      <c r="A7526">
        <v>2241</v>
      </c>
      <c r="B7526">
        <v>380</v>
      </c>
      <c r="C7526">
        <v>0</v>
      </c>
      <c r="D7526" t="s">
        <v>8376</v>
      </c>
      <c r="E7526" t="s">
        <v>1642</v>
      </c>
      <c r="F7526">
        <v>0</v>
      </c>
    </row>
    <row r="7527" spans="1:6">
      <c r="A7527">
        <v>2242</v>
      </c>
      <c r="B7527">
        <v>381</v>
      </c>
      <c r="C7527">
        <v>0</v>
      </c>
      <c r="D7527" t="s">
        <v>8377</v>
      </c>
      <c r="E7527" t="s">
        <v>1642</v>
      </c>
      <c r="F7527">
        <v>0</v>
      </c>
    </row>
    <row r="7528" spans="1:6">
      <c r="A7528">
        <v>2243</v>
      </c>
      <c r="B7528">
        <v>382</v>
      </c>
      <c r="C7528">
        <v>0</v>
      </c>
      <c r="D7528" t="s">
        <v>8378</v>
      </c>
      <c r="E7528" t="s">
        <v>1642</v>
      </c>
      <c r="F7528">
        <v>0</v>
      </c>
    </row>
    <row r="7529" spans="1:6">
      <c r="A7529">
        <v>2244</v>
      </c>
      <c r="B7529">
        <v>383</v>
      </c>
      <c r="C7529">
        <v>0</v>
      </c>
      <c r="D7529" t="s">
        <v>8379</v>
      </c>
      <c r="E7529" t="s">
        <v>1642</v>
      </c>
      <c r="F7529">
        <v>0</v>
      </c>
    </row>
    <row r="7530" spans="1:6">
      <c r="A7530">
        <v>2245</v>
      </c>
      <c r="B7530">
        <v>384</v>
      </c>
      <c r="C7530">
        <v>0</v>
      </c>
      <c r="D7530" t="s">
        <v>8380</v>
      </c>
      <c r="E7530" t="s">
        <v>1642</v>
      </c>
      <c r="F7530">
        <v>0</v>
      </c>
    </row>
    <row r="7531" spans="1:6">
      <c r="A7531">
        <v>2246</v>
      </c>
      <c r="B7531">
        <v>385</v>
      </c>
      <c r="C7531">
        <v>0</v>
      </c>
      <c r="D7531" t="s">
        <v>8381</v>
      </c>
      <c r="E7531" t="s">
        <v>1642</v>
      </c>
      <c r="F7531">
        <v>0</v>
      </c>
    </row>
    <row r="7532" spans="1:6">
      <c r="A7532">
        <v>2247</v>
      </c>
      <c r="B7532">
        <v>386</v>
      </c>
      <c r="C7532">
        <v>0</v>
      </c>
      <c r="D7532" t="s">
        <v>8382</v>
      </c>
      <c r="E7532" t="s">
        <v>1642</v>
      </c>
      <c r="F7532">
        <v>0</v>
      </c>
    </row>
    <row r="7533" spans="1:6">
      <c r="A7533">
        <v>2248</v>
      </c>
      <c r="B7533">
        <v>387</v>
      </c>
      <c r="C7533">
        <v>0</v>
      </c>
      <c r="D7533" t="s">
        <v>8383</v>
      </c>
      <c r="E7533" t="s">
        <v>1642</v>
      </c>
      <c r="F7533">
        <v>0</v>
      </c>
    </row>
    <row r="7534" spans="1:6">
      <c r="A7534">
        <v>2249</v>
      </c>
      <c r="B7534">
        <v>388</v>
      </c>
      <c r="C7534">
        <v>0</v>
      </c>
      <c r="D7534" t="s">
        <v>8384</v>
      </c>
      <c r="E7534" t="s">
        <v>1642</v>
      </c>
      <c r="F7534">
        <v>0</v>
      </c>
    </row>
    <row r="7535" spans="1:6">
      <c r="A7535">
        <v>2250</v>
      </c>
      <c r="B7535">
        <v>389</v>
      </c>
      <c r="C7535">
        <v>0</v>
      </c>
      <c r="D7535" t="s">
        <v>8385</v>
      </c>
      <c r="E7535" t="s">
        <v>1642</v>
      </c>
      <c r="F7535">
        <v>0</v>
      </c>
    </row>
    <row r="7536" spans="1:6">
      <c r="A7536">
        <v>2251</v>
      </c>
      <c r="B7536">
        <v>390</v>
      </c>
      <c r="C7536">
        <v>0</v>
      </c>
      <c r="D7536" t="s">
        <v>8386</v>
      </c>
      <c r="E7536" t="s">
        <v>1642</v>
      </c>
      <c r="F7536">
        <v>0</v>
      </c>
    </row>
    <row r="7537" spans="1:6">
      <c r="A7537">
        <v>2252</v>
      </c>
      <c r="B7537">
        <v>391</v>
      </c>
      <c r="C7537">
        <v>0</v>
      </c>
      <c r="D7537" t="s">
        <v>8387</v>
      </c>
      <c r="E7537" t="s">
        <v>1642</v>
      </c>
      <c r="F7537">
        <v>0</v>
      </c>
    </row>
    <row r="7538" spans="1:6">
      <c r="A7538">
        <v>2253</v>
      </c>
      <c r="B7538">
        <v>392</v>
      </c>
      <c r="C7538">
        <v>0</v>
      </c>
      <c r="D7538" t="s">
        <v>8388</v>
      </c>
      <c r="E7538" t="s">
        <v>1642</v>
      </c>
      <c r="F7538">
        <v>0</v>
      </c>
    </row>
    <row r="7539" spans="1:6">
      <c r="A7539">
        <v>2254</v>
      </c>
      <c r="B7539">
        <v>393</v>
      </c>
      <c r="C7539">
        <v>0</v>
      </c>
      <c r="D7539" t="s">
        <v>8389</v>
      </c>
      <c r="E7539" t="s">
        <v>1642</v>
      </c>
      <c r="F7539">
        <v>0</v>
      </c>
    </row>
    <row r="7540" spans="1:6">
      <c r="A7540">
        <v>2255</v>
      </c>
      <c r="B7540">
        <v>394</v>
      </c>
      <c r="C7540">
        <v>0</v>
      </c>
      <c r="D7540" t="s">
        <v>8390</v>
      </c>
      <c r="E7540" t="s">
        <v>1642</v>
      </c>
      <c r="F7540">
        <v>0</v>
      </c>
    </row>
    <row r="7541" spans="1:6">
      <c r="A7541">
        <v>2256</v>
      </c>
      <c r="B7541">
        <v>395</v>
      </c>
      <c r="C7541">
        <v>0</v>
      </c>
      <c r="D7541" t="s">
        <v>8391</v>
      </c>
      <c r="E7541" t="s">
        <v>1642</v>
      </c>
      <c r="F7541">
        <v>0</v>
      </c>
    </row>
    <row r="7542" spans="1:6">
      <c r="A7542">
        <v>2257</v>
      </c>
      <c r="B7542">
        <v>396</v>
      </c>
      <c r="C7542">
        <v>0</v>
      </c>
      <c r="D7542" t="s">
        <v>8392</v>
      </c>
      <c r="E7542" t="s">
        <v>1642</v>
      </c>
      <c r="F7542">
        <v>0</v>
      </c>
    </row>
    <row r="7543" spans="1:6">
      <c r="A7543">
        <v>2258</v>
      </c>
      <c r="B7543">
        <v>397</v>
      </c>
      <c r="C7543">
        <v>0</v>
      </c>
      <c r="D7543" t="s">
        <v>8393</v>
      </c>
      <c r="E7543" t="s">
        <v>1642</v>
      </c>
      <c r="F7543">
        <v>0</v>
      </c>
    </row>
    <row r="7544" spans="1:6">
      <c r="A7544">
        <v>2259</v>
      </c>
      <c r="B7544">
        <v>398</v>
      </c>
      <c r="C7544">
        <v>0</v>
      </c>
      <c r="D7544" t="s">
        <v>8394</v>
      </c>
      <c r="E7544" t="s">
        <v>1642</v>
      </c>
      <c r="F7544">
        <v>0</v>
      </c>
    </row>
    <row r="7545" spans="1:6">
      <c r="A7545">
        <v>2260</v>
      </c>
      <c r="B7545">
        <v>399</v>
      </c>
      <c r="C7545">
        <v>0</v>
      </c>
      <c r="D7545" t="s">
        <v>8395</v>
      </c>
      <c r="E7545" t="s">
        <v>1642</v>
      </c>
      <c r="F7545">
        <v>0</v>
      </c>
    </row>
    <row r="7546" spans="1:6">
      <c r="A7546">
        <v>2261</v>
      </c>
      <c r="B7546">
        <v>400</v>
      </c>
      <c r="C7546">
        <v>0</v>
      </c>
      <c r="D7546" t="s">
        <v>8396</v>
      </c>
      <c r="E7546" t="s">
        <v>1642</v>
      </c>
      <c r="F7546">
        <v>0</v>
      </c>
    </row>
    <row r="7547" spans="1:6">
      <c r="A7547">
        <v>2262</v>
      </c>
      <c r="B7547">
        <v>401</v>
      </c>
      <c r="C7547">
        <v>0</v>
      </c>
      <c r="D7547" t="s">
        <v>8397</v>
      </c>
      <c r="E7547" t="s">
        <v>1642</v>
      </c>
      <c r="F7547">
        <v>0</v>
      </c>
    </row>
    <row r="7548" spans="1:6">
      <c r="A7548">
        <v>2263</v>
      </c>
      <c r="B7548">
        <v>402</v>
      </c>
      <c r="C7548">
        <v>0</v>
      </c>
      <c r="D7548" t="s">
        <v>8398</v>
      </c>
      <c r="E7548" t="s">
        <v>1642</v>
      </c>
      <c r="F7548">
        <v>0</v>
      </c>
    </row>
    <row r="7549" spans="1:6">
      <c r="A7549">
        <v>2264</v>
      </c>
      <c r="B7549">
        <v>403</v>
      </c>
      <c r="C7549">
        <v>0</v>
      </c>
      <c r="D7549" t="s">
        <v>8399</v>
      </c>
      <c r="E7549" t="s">
        <v>1642</v>
      </c>
      <c r="F7549">
        <v>0</v>
      </c>
    </row>
    <row r="7550" spans="1:6">
      <c r="A7550">
        <v>2265</v>
      </c>
      <c r="B7550">
        <v>404</v>
      </c>
      <c r="C7550">
        <v>0</v>
      </c>
      <c r="D7550" t="s">
        <v>8400</v>
      </c>
      <c r="E7550" t="s">
        <v>1642</v>
      </c>
      <c r="F7550">
        <v>0</v>
      </c>
    </row>
    <row r="7551" spans="1:6">
      <c r="A7551">
        <v>2266</v>
      </c>
      <c r="B7551">
        <v>405</v>
      </c>
      <c r="C7551">
        <v>0</v>
      </c>
      <c r="D7551" t="s">
        <v>8401</v>
      </c>
      <c r="E7551" t="s">
        <v>1642</v>
      </c>
      <c r="F7551">
        <v>0</v>
      </c>
    </row>
    <row r="7552" spans="1:6">
      <c r="A7552">
        <v>2267</v>
      </c>
      <c r="B7552">
        <v>406</v>
      </c>
      <c r="C7552">
        <v>0</v>
      </c>
      <c r="D7552" t="s">
        <v>8402</v>
      </c>
      <c r="E7552" t="s">
        <v>1642</v>
      </c>
      <c r="F7552">
        <v>0</v>
      </c>
    </row>
    <row r="7553" spans="1:6">
      <c r="A7553">
        <v>2268</v>
      </c>
      <c r="B7553">
        <v>407</v>
      </c>
      <c r="C7553">
        <v>0</v>
      </c>
      <c r="D7553" t="s">
        <v>8403</v>
      </c>
      <c r="E7553" t="s">
        <v>1642</v>
      </c>
      <c r="F7553">
        <v>0</v>
      </c>
    </row>
    <row r="7554" spans="1:6">
      <c r="A7554">
        <v>2269</v>
      </c>
      <c r="B7554">
        <v>408</v>
      </c>
      <c r="C7554">
        <v>0</v>
      </c>
      <c r="D7554" t="s">
        <v>8404</v>
      </c>
      <c r="E7554" t="s">
        <v>1642</v>
      </c>
      <c r="F7554">
        <v>0</v>
      </c>
    </row>
    <row r="7555" spans="1:6">
      <c r="A7555">
        <v>2270</v>
      </c>
      <c r="B7555">
        <v>409</v>
      </c>
      <c r="C7555">
        <v>0</v>
      </c>
      <c r="D7555" t="s">
        <v>8405</v>
      </c>
      <c r="E7555" t="s">
        <v>1642</v>
      </c>
      <c r="F7555">
        <v>0</v>
      </c>
    </row>
    <row r="7556" spans="1:6">
      <c r="A7556">
        <v>2271</v>
      </c>
      <c r="B7556">
        <v>410</v>
      </c>
      <c r="C7556">
        <v>0</v>
      </c>
      <c r="D7556" t="s">
        <v>8406</v>
      </c>
      <c r="E7556" t="s">
        <v>1642</v>
      </c>
      <c r="F7556">
        <v>0</v>
      </c>
    </row>
    <row r="7557" spans="1:6">
      <c r="A7557">
        <v>2272</v>
      </c>
      <c r="B7557">
        <v>411</v>
      </c>
      <c r="C7557">
        <v>0</v>
      </c>
      <c r="D7557" t="s">
        <v>8407</v>
      </c>
      <c r="E7557" t="s">
        <v>1642</v>
      </c>
      <c r="F7557">
        <v>0</v>
      </c>
    </row>
    <row r="7558" spans="1:6">
      <c r="A7558">
        <v>2273</v>
      </c>
      <c r="B7558">
        <v>412</v>
      </c>
      <c r="C7558">
        <v>0</v>
      </c>
      <c r="D7558" t="s">
        <v>8408</v>
      </c>
      <c r="E7558" t="s">
        <v>1642</v>
      </c>
      <c r="F7558">
        <v>0</v>
      </c>
    </row>
    <row r="7559" spans="1:6">
      <c r="A7559">
        <v>2274</v>
      </c>
      <c r="B7559">
        <v>413</v>
      </c>
      <c r="C7559">
        <v>0</v>
      </c>
      <c r="D7559" t="s">
        <v>8409</v>
      </c>
      <c r="E7559" t="s">
        <v>1642</v>
      </c>
      <c r="F7559">
        <v>0</v>
      </c>
    </row>
    <row r="7560" spans="1:6">
      <c r="A7560">
        <v>2275</v>
      </c>
      <c r="B7560">
        <v>414</v>
      </c>
      <c r="C7560">
        <v>0</v>
      </c>
      <c r="D7560" t="s">
        <v>8410</v>
      </c>
      <c r="E7560" t="s">
        <v>1642</v>
      </c>
      <c r="F7560">
        <v>0</v>
      </c>
    </row>
    <row r="7561" spans="1:6">
      <c r="A7561">
        <v>2276</v>
      </c>
      <c r="B7561">
        <v>415</v>
      </c>
      <c r="C7561">
        <v>0</v>
      </c>
      <c r="D7561" t="s">
        <v>8411</v>
      </c>
      <c r="E7561" t="s">
        <v>1642</v>
      </c>
      <c r="F7561">
        <v>0</v>
      </c>
    </row>
    <row r="7562" spans="1:6">
      <c r="A7562">
        <v>2277</v>
      </c>
      <c r="B7562">
        <v>416</v>
      </c>
      <c r="C7562">
        <v>0</v>
      </c>
      <c r="D7562" t="s">
        <v>8412</v>
      </c>
      <c r="E7562" t="s">
        <v>1642</v>
      </c>
      <c r="F7562">
        <v>0</v>
      </c>
    </row>
    <row r="7563" spans="1:6">
      <c r="A7563">
        <v>2278</v>
      </c>
      <c r="B7563">
        <v>417</v>
      </c>
      <c r="C7563">
        <v>0</v>
      </c>
      <c r="D7563" t="s">
        <v>8413</v>
      </c>
      <c r="E7563" t="s">
        <v>1642</v>
      </c>
      <c r="F7563">
        <v>0</v>
      </c>
    </row>
    <row r="7564" spans="1:6">
      <c r="A7564">
        <v>2279</v>
      </c>
      <c r="B7564">
        <v>418</v>
      </c>
      <c r="C7564">
        <v>0</v>
      </c>
      <c r="D7564" t="s">
        <v>5537</v>
      </c>
      <c r="E7564" t="s">
        <v>1642</v>
      </c>
      <c r="F7564">
        <v>0</v>
      </c>
    </row>
    <row r="7565" spans="1:6">
      <c r="A7565">
        <v>2280</v>
      </c>
      <c r="B7565">
        <v>419</v>
      </c>
      <c r="C7565">
        <v>0</v>
      </c>
      <c r="D7565" t="s">
        <v>8414</v>
      </c>
      <c r="E7565" t="s">
        <v>1642</v>
      </c>
      <c r="F7565">
        <v>0</v>
      </c>
    </row>
    <row r="7566" spans="1:6">
      <c r="A7566">
        <v>2281</v>
      </c>
      <c r="B7566">
        <v>420</v>
      </c>
      <c r="C7566">
        <v>0</v>
      </c>
      <c r="D7566" t="s">
        <v>8415</v>
      </c>
      <c r="E7566" t="s">
        <v>1642</v>
      </c>
      <c r="F7566">
        <v>0</v>
      </c>
    </row>
    <row r="7567" spans="1:6">
      <c r="A7567">
        <v>2282</v>
      </c>
      <c r="B7567">
        <v>421</v>
      </c>
      <c r="C7567">
        <v>0</v>
      </c>
      <c r="D7567" t="s">
        <v>8416</v>
      </c>
      <c r="E7567" t="s">
        <v>1642</v>
      </c>
      <c r="F7567">
        <v>0</v>
      </c>
    </row>
    <row r="7568" spans="1:6">
      <c r="A7568">
        <v>2283</v>
      </c>
      <c r="B7568">
        <v>422</v>
      </c>
      <c r="C7568">
        <v>0</v>
      </c>
      <c r="D7568" t="s">
        <v>8417</v>
      </c>
      <c r="E7568" t="s">
        <v>1642</v>
      </c>
      <c r="F7568">
        <v>0</v>
      </c>
    </row>
    <row r="7569" spans="1:6">
      <c r="A7569">
        <v>2284</v>
      </c>
      <c r="B7569">
        <v>423</v>
      </c>
      <c r="C7569">
        <v>0</v>
      </c>
      <c r="D7569" t="s">
        <v>8418</v>
      </c>
      <c r="E7569" t="s">
        <v>1642</v>
      </c>
      <c r="F7569">
        <v>0</v>
      </c>
    </row>
    <row r="7570" spans="1:6">
      <c r="A7570">
        <v>2285</v>
      </c>
      <c r="B7570">
        <v>424</v>
      </c>
      <c r="C7570">
        <v>0</v>
      </c>
      <c r="D7570" t="s">
        <v>8419</v>
      </c>
      <c r="E7570" t="s">
        <v>1642</v>
      </c>
      <c r="F7570">
        <v>0</v>
      </c>
    </row>
    <row r="7571" spans="1:6">
      <c r="A7571">
        <v>2286</v>
      </c>
      <c r="B7571">
        <v>425</v>
      </c>
      <c r="C7571">
        <v>0</v>
      </c>
      <c r="D7571" t="s">
        <v>8420</v>
      </c>
      <c r="E7571" t="s">
        <v>1642</v>
      </c>
      <c r="F7571">
        <v>0</v>
      </c>
    </row>
    <row r="7572" spans="1:6">
      <c r="A7572">
        <v>2287</v>
      </c>
      <c r="B7572">
        <v>426</v>
      </c>
      <c r="C7572">
        <v>0</v>
      </c>
      <c r="D7572" t="s">
        <v>8421</v>
      </c>
      <c r="E7572" t="s">
        <v>1642</v>
      </c>
      <c r="F7572">
        <v>0</v>
      </c>
    </row>
    <row r="7573" spans="1:6">
      <c r="A7573">
        <v>2288</v>
      </c>
      <c r="B7573">
        <v>427</v>
      </c>
      <c r="C7573">
        <v>0</v>
      </c>
      <c r="D7573" t="s">
        <v>8422</v>
      </c>
      <c r="E7573" t="s">
        <v>1642</v>
      </c>
      <c r="F7573">
        <v>0</v>
      </c>
    </row>
    <row r="7574" spans="1:6">
      <c r="A7574">
        <v>2289</v>
      </c>
      <c r="B7574">
        <v>428</v>
      </c>
      <c r="C7574">
        <v>0</v>
      </c>
      <c r="D7574" t="s">
        <v>8423</v>
      </c>
      <c r="E7574" t="s">
        <v>1642</v>
      </c>
      <c r="F7574">
        <v>0</v>
      </c>
    </row>
    <row r="7575" spans="1:6">
      <c r="A7575">
        <v>2290</v>
      </c>
      <c r="B7575">
        <v>429</v>
      </c>
      <c r="C7575">
        <v>0</v>
      </c>
      <c r="D7575" t="s">
        <v>8424</v>
      </c>
      <c r="E7575" t="s">
        <v>1642</v>
      </c>
      <c r="F7575">
        <v>0</v>
      </c>
    </row>
    <row r="7576" spans="1:6">
      <c r="A7576">
        <v>2291</v>
      </c>
      <c r="B7576">
        <v>430</v>
      </c>
      <c r="C7576">
        <v>0</v>
      </c>
      <c r="D7576" t="s">
        <v>8425</v>
      </c>
      <c r="E7576" t="s">
        <v>1642</v>
      </c>
      <c r="F7576">
        <v>0</v>
      </c>
    </row>
    <row r="7577" spans="1:6">
      <c r="A7577">
        <v>2292</v>
      </c>
      <c r="B7577">
        <v>431</v>
      </c>
      <c r="C7577">
        <v>0</v>
      </c>
      <c r="D7577" t="s">
        <v>8426</v>
      </c>
      <c r="E7577" t="s">
        <v>1642</v>
      </c>
      <c r="F7577">
        <v>0</v>
      </c>
    </row>
    <row r="7578" spans="1:6">
      <c r="A7578">
        <v>2293</v>
      </c>
      <c r="B7578">
        <v>432</v>
      </c>
      <c r="C7578">
        <v>0</v>
      </c>
      <c r="D7578" t="s">
        <v>8427</v>
      </c>
      <c r="E7578" t="s">
        <v>1642</v>
      </c>
      <c r="F7578">
        <v>0</v>
      </c>
    </row>
    <row r="7579" spans="1:6">
      <c r="A7579">
        <v>2294</v>
      </c>
      <c r="B7579">
        <v>433</v>
      </c>
      <c r="C7579">
        <v>0</v>
      </c>
      <c r="D7579" t="s">
        <v>8428</v>
      </c>
      <c r="E7579" t="s">
        <v>1642</v>
      </c>
      <c r="F7579">
        <v>0</v>
      </c>
    </row>
    <row r="7580" spans="1:6">
      <c r="A7580">
        <v>2295</v>
      </c>
      <c r="B7580">
        <v>434</v>
      </c>
      <c r="C7580">
        <v>0</v>
      </c>
      <c r="D7580" t="s">
        <v>8429</v>
      </c>
      <c r="E7580" t="s">
        <v>1642</v>
      </c>
      <c r="F7580">
        <v>0</v>
      </c>
    </row>
    <row r="7581" spans="1:6">
      <c r="A7581">
        <v>2296</v>
      </c>
      <c r="B7581">
        <v>435</v>
      </c>
      <c r="C7581">
        <v>0</v>
      </c>
      <c r="D7581" t="s">
        <v>8430</v>
      </c>
      <c r="E7581" t="s">
        <v>1642</v>
      </c>
      <c r="F7581">
        <v>0</v>
      </c>
    </row>
    <row r="7582" spans="1:6">
      <c r="A7582">
        <v>2297</v>
      </c>
      <c r="B7582">
        <v>436</v>
      </c>
      <c r="C7582">
        <v>0</v>
      </c>
      <c r="D7582" t="s">
        <v>8431</v>
      </c>
      <c r="E7582" t="s">
        <v>1642</v>
      </c>
      <c r="F7582">
        <v>0</v>
      </c>
    </row>
    <row r="7583" spans="1:6">
      <c r="A7583">
        <v>2298</v>
      </c>
      <c r="B7583">
        <v>437</v>
      </c>
      <c r="C7583">
        <v>0</v>
      </c>
      <c r="D7583" t="s">
        <v>8432</v>
      </c>
      <c r="E7583" t="s">
        <v>1642</v>
      </c>
      <c r="F7583">
        <v>0</v>
      </c>
    </row>
    <row r="7584" spans="1:6">
      <c r="A7584">
        <v>2299</v>
      </c>
      <c r="B7584">
        <v>438</v>
      </c>
      <c r="C7584">
        <v>0</v>
      </c>
      <c r="D7584" t="s">
        <v>8257</v>
      </c>
      <c r="E7584" t="s">
        <v>1642</v>
      </c>
      <c r="F7584">
        <v>0</v>
      </c>
    </row>
    <row r="7585" spans="1:6">
      <c r="A7585">
        <v>2300</v>
      </c>
      <c r="B7585">
        <v>439</v>
      </c>
      <c r="C7585">
        <v>0</v>
      </c>
      <c r="D7585" t="s">
        <v>8433</v>
      </c>
      <c r="E7585" t="s">
        <v>1642</v>
      </c>
      <c r="F7585">
        <v>0</v>
      </c>
    </row>
    <row r="7586" spans="1:6">
      <c r="A7586">
        <v>2301</v>
      </c>
      <c r="B7586">
        <v>440</v>
      </c>
      <c r="C7586">
        <v>0</v>
      </c>
      <c r="D7586" t="s">
        <v>8434</v>
      </c>
      <c r="E7586" t="s">
        <v>1642</v>
      </c>
      <c r="F7586">
        <v>0</v>
      </c>
    </row>
    <row r="7587" spans="1:6">
      <c r="A7587">
        <v>2302</v>
      </c>
      <c r="B7587">
        <v>441</v>
      </c>
      <c r="C7587">
        <v>0</v>
      </c>
      <c r="D7587" t="s">
        <v>8435</v>
      </c>
      <c r="E7587" t="s">
        <v>1642</v>
      </c>
      <c r="F7587">
        <v>0</v>
      </c>
    </row>
    <row r="7588" spans="1:6">
      <c r="A7588">
        <v>2303</v>
      </c>
      <c r="B7588">
        <v>442</v>
      </c>
      <c r="C7588">
        <v>0</v>
      </c>
      <c r="D7588" t="s">
        <v>8436</v>
      </c>
      <c r="E7588" t="s">
        <v>1642</v>
      </c>
      <c r="F7588">
        <v>0</v>
      </c>
    </row>
    <row r="7589" spans="1:6">
      <c r="A7589">
        <v>2304</v>
      </c>
      <c r="B7589">
        <v>443</v>
      </c>
      <c r="C7589">
        <v>0</v>
      </c>
      <c r="D7589" t="s">
        <v>8437</v>
      </c>
      <c r="E7589" t="s">
        <v>1642</v>
      </c>
      <c r="F7589">
        <v>0</v>
      </c>
    </row>
    <row r="7590" spans="1:6">
      <c r="A7590">
        <v>2305</v>
      </c>
      <c r="B7590">
        <v>444</v>
      </c>
      <c r="C7590">
        <v>0</v>
      </c>
      <c r="D7590" t="s">
        <v>8438</v>
      </c>
      <c r="E7590" t="s">
        <v>1642</v>
      </c>
      <c r="F7590">
        <v>0</v>
      </c>
    </row>
    <row r="7591" spans="1:6">
      <c r="A7591">
        <v>2306</v>
      </c>
      <c r="B7591">
        <v>445</v>
      </c>
      <c r="C7591">
        <v>0</v>
      </c>
      <c r="D7591" t="s">
        <v>8439</v>
      </c>
      <c r="E7591" t="s">
        <v>1642</v>
      </c>
      <c r="F7591">
        <v>0</v>
      </c>
    </row>
    <row r="7592" spans="1:6">
      <c r="A7592">
        <v>2307</v>
      </c>
      <c r="B7592">
        <v>0</v>
      </c>
      <c r="C7592" t="s">
        <v>8440</v>
      </c>
      <c r="D7592" t="s">
        <v>8441</v>
      </c>
      <c r="E7592" t="s">
        <v>1373</v>
      </c>
      <c r="F7592">
        <v>0</v>
      </c>
    </row>
    <row r="7593" spans="1:6">
      <c r="A7593">
        <v>2308</v>
      </c>
      <c r="B7593">
        <v>1</v>
      </c>
      <c r="C7593">
        <v>0</v>
      </c>
      <c r="D7593" t="s">
        <v>2716</v>
      </c>
      <c r="E7593" t="s">
        <v>1373</v>
      </c>
      <c r="F7593">
        <v>0</v>
      </c>
    </row>
    <row r="7594" spans="1:6">
      <c r="A7594">
        <v>2309</v>
      </c>
      <c r="B7594">
        <v>2</v>
      </c>
      <c r="C7594">
        <v>0</v>
      </c>
      <c r="D7594" t="s">
        <v>8442</v>
      </c>
      <c r="E7594" t="s">
        <v>1373</v>
      </c>
      <c r="F7594">
        <v>0</v>
      </c>
    </row>
    <row r="7595" spans="1:6">
      <c r="A7595">
        <v>2310</v>
      </c>
      <c r="B7595">
        <v>3</v>
      </c>
      <c r="C7595">
        <v>0</v>
      </c>
      <c r="D7595" t="s">
        <v>8443</v>
      </c>
      <c r="E7595" t="s">
        <v>1373</v>
      </c>
      <c r="F7595">
        <v>0</v>
      </c>
    </row>
    <row r="7596" spans="1:6">
      <c r="A7596">
        <v>2311</v>
      </c>
      <c r="B7596">
        <v>4</v>
      </c>
      <c r="C7596">
        <v>0</v>
      </c>
      <c r="D7596" t="s">
        <v>8444</v>
      </c>
      <c r="E7596" t="s">
        <v>1373</v>
      </c>
      <c r="F7596">
        <v>0</v>
      </c>
    </row>
    <row r="7597" spans="1:6">
      <c r="A7597">
        <v>2312</v>
      </c>
      <c r="B7597">
        <v>5</v>
      </c>
      <c r="C7597">
        <v>0</v>
      </c>
      <c r="D7597" t="s">
        <v>8445</v>
      </c>
      <c r="E7597" t="s">
        <v>1373</v>
      </c>
      <c r="F7597">
        <v>0</v>
      </c>
    </row>
    <row r="7598" spans="1:6">
      <c r="A7598">
        <v>2313</v>
      </c>
      <c r="B7598">
        <v>6</v>
      </c>
      <c r="C7598">
        <v>0</v>
      </c>
      <c r="D7598" t="s">
        <v>8446</v>
      </c>
      <c r="E7598" t="s">
        <v>1373</v>
      </c>
      <c r="F7598">
        <v>0</v>
      </c>
    </row>
    <row r="7599" spans="1:6">
      <c r="A7599">
        <v>2314</v>
      </c>
      <c r="B7599">
        <v>7</v>
      </c>
      <c r="C7599">
        <v>0</v>
      </c>
      <c r="D7599" t="s">
        <v>8447</v>
      </c>
      <c r="E7599" t="s">
        <v>1373</v>
      </c>
      <c r="F7599">
        <v>0</v>
      </c>
    </row>
    <row r="7600" spans="1:6">
      <c r="A7600">
        <v>2315</v>
      </c>
      <c r="B7600">
        <v>8</v>
      </c>
      <c r="C7600">
        <v>0</v>
      </c>
      <c r="D7600" t="s">
        <v>8448</v>
      </c>
      <c r="E7600" t="s">
        <v>1373</v>
      </c>
      <c r="F7600">
        <v>0</v>
      </c>
    </row>
    <row r="7601" spans="1:6">
      <c r="A7601">
        <v>2316</v>
      </c>
      <c r="B7601">
        <v>9</v>
      </c>
      <c r="C7601">
        <v>0</v>
      </c>
      <c r="D7601" t="s">
        <v>7784</v>
      </c>
      <c r="E7601" t="s">
        <v>1373</v>
      </c>
      <c r="F7601">
        <v>0</v>
      </c>
    </row>
    <row r="7602" spans="1:6">
      <c r="A7602">
        <v>2317</v>
      </c>
      <c r="B7602">
        <v>10</v>
      </c>
      <c r="C7602">
        <v>0</v>
      </c>
      <c r="D7602" t="s">
        <v>8449</v>
      </c>
      <c r="E7602" t="s">
        <v>1373</v>
      </c>
      <c r="F7602">
        <v>0</v>
      </c>
    </row>
    <row r="7603" spans="1:6">
      <c r="A7603">
        <v>2318</v>
      </c>
      <c r="B7603">
        <v>11</v>
      </c>
      <c r="C7603">
        <v>0</v>
      </c>
      <c r="D7603" t="s">
        <v>8450</v>
      </c>
      <c r="E7603" t="s">
        <v>1373</v>
      </c>
      <c r="F7603">
        <v>0</v>
      </c>
    </row>
    <row r="7604" spans="1:6">
      <c r="A7604">
        <v>2319</v>
      </c>
      <c r="B7604">
        <v>12</v>
      </c>
      <c r="C7604">
        <v>0</v>
      </c>
      <c r="D7604" t="s">
        <v>4160</v>
      </c>
      <c r="E7604" t="s">
        <v>1373</v>
      </c>
      <c r="F7604">
        <v>0</v>
      </c>
    </row>
    <row r="7605" spans="1:6">
      <c r="A7605">
        <v>2320</v>
      </c>
      <c r="B7605">
        <v>13</v>
      </c>
      <c r="C7605">
        <v>0</v>
      </c>
      <c r="D7605" t="s">
        <v>8451</v>
      </c>
      <c r="E7605" t="s">
        <v>1373</v>
      </c>
      <c r="F7605">
        <v>0</v>
      </c>
    </row>
    <row r="7606" spans="1:6">
      <c r="A7606">
        <v>2321</v>
      </c>
      <c r="B7606">
        <v>14</v>
      </c>
      <c r="C7606">
        <v>0</v>
      </c>
      <c r="D7606" t="s">
        <v>8452</v>
      </c>
      <c r="E7606" t="s">
        <v>1373</v>
      </c>
      <c r="F7606">
        <v>0</v>
      </c>
    </row>
    <row r="7607" spans="1:6">
      <c r="A7607">
        <v>2322</v>
      </c>
      <c r="B7607">
        <v>15</v>
      </c>
      <c r="C7607">
        <v>0</v>
      </c>
      <c r="D7607" t="s">
        <v>8453</v>
      </c>
      <c r="E7607" t="s">
        <v>1373</v>
      </c>
      <c r="F7607">
        <v>0</v>
      </c>
    </row>
    <row r="7608" spans="1:6">
      <c r="A7608">
        <v>2323</v>
      </c>
      <c r="B7608">
        <v>16</v>
      </c>
      <c r="C7608">
        <v>0</v>
      </c>
      <c r="D7608" t="s">
        <v>8454</v>
      </c>
      <c r="E7608" t="s">
        <v>1373</v>
      </c>
      <c r="F7608">
        <v>0</v>
      </c>
    </row>
    <row r="7609" spans="1:6">
      <c r="A7609">
        <v>2324</v>
      </c>
      <c r="B7609">
        <v>17</v>
      </c>
      <c r="C7609">
        <v>0</v>
      </c>
      <c r="D7609" t="s">
        <v>8455</v>
      </c>
      <c r="E7609" t="s">
        <v>1373</v>
      </c>
      <c r="F7609">
        <v>0</v>
      </c>
    </row>
    <row r="7610" spans="1:6">
      <c r="A7610">
        <v>2325</v>
      </c>
      <c r="B7610">
        <v>18</v>
      </c>
      <c r="C7610">
        <v>0</v>
      </c>
      <c r="D7610" t="s">
        <v>8456</v>
      </c>
      <c r="E7610" t="s">
        <v>1373</v>
      </c>
      <c r="F7610">
        <v>0</v>
      </c>
    </row>
    <row r="7611" spans="1:6">
      <c r="A7611">
        <v>2326</v>
      </c>
      <c r="B7611">
        <v>19</v>
      </c>
      <c r="C7611">
        <v>0</v>
      </c>
      <c r="D7611" t="s">
        <v>8457</v>
      </c>
      <c r="E7611" t="s">
        <v>1373</v>
      </c>
      <c r="F7611">
        <v>0</v>
      </c>
    </row>
    <row r="7612" spans="1:6">
      <c r="A7612">
        <v>2327</v>
      </c>
      <c r="B7612">
        <v>20</v>
      </c>
      <c r="C7612">
        <v>0</v>
      </c>
      <c r="D7612" t="s">
        <v>8458</v>
      </c>
      <c r="E7612" t="s">
        <v>1373</v>
      </c>
      <c r="F7612">
        <v>0</v>
      </c>
    </row>
    <row r="7613" spans="1:6">
      <c r="A7613">
        <v>2328</v>
      </c>
      <c r="B7613">
        <v>21</v>
      </c>
      <c r="C7613">
        <v>0</v>
      </c>
      <c r="D7613" t="s">
        <v>8459</v>
      </c>
      <c r="E7613" t="s">
        <v>1373</v>
      </c>
      <c r="F7613">
        <v>0</v>
      </c>
    </row>
    <row r="7614" spans="1:6">
      <c r="A7614">
        <v>2329</v>
      </c>
      <c r="B7614">
        <v>22</v>
      </c>
      <c r="C7614">
        <v>0</v>
      </c>
      <c r="D7614" t="s">
        <v>8460</v>
      </c>
      <c r="E7614" t="s">
        <v>1373</v>
      </c>
      <c r="F7614">
        <v>0</v>
      </c>
    </row>
    <row r="7615" spans="1:6">
      <c r="A7615">
        <v>2330</v>
      </c>
      <c r="B7615">
        <v>23</v>
      </c>
      <c r="C7615">
        <v>0</v>
      </c>
      <c r="D7615" t="s">
        <v>8461</v>
      </c>
      <c r="E7615" t="s">
        <v>1373</v>
      </c>
      <c r="F7615">
        <v>0</v>
      </c>
    </row>
    <row r="7616" spans="1:6">
      <c r="A7616">
        <v>2331</v>
      </c>
      <c r="B7616">
        <v>24</v>
      </c>
      <c r="C7616">
        <v>0</v>
      </c>
      <c r="D7616" t="s">
        <v>8462</v>
      </c>
      <c r="E7616" t="s">
        <v>1373</v>
      </c>
      <c r="F7616">
        <v>0</v>
      </c>
    </row>
    <row r="7617" spans="1:6">
      <c r="A7617">
        <v>2332</v>
      </c>
      <c r="B7617">
        <v>25</v>
      </c>
      <c r="C7617">
        <v>0</v>
      </c>
      <c r="D7617" t="s">
        <v>8463</v>
      </c>
      <c r="E7617" t="s">
        <v>1373</v>
      </c>
      <c r="F7617">
        <v>0</v>
      </c>
    </row>
    <row r="7618" spans="1:6">
      <c r="A7618">
        <v>2333</v>
      </c>
      <c r="B7618">
        <v>26</v>
      </c>
      <c r="C7618">
        <v>0</v>
      </c>
      <c r="D7618" t="s">
        <v>8464</v>
      </c>
      <c r="E7618" t="s">
        <v>1373</v>
      </c>
      <c r="F7618">
        <v>0</v>
      </c>
    </row>
    <row r="7619" spans="1:6">
      <c r="A7619">
        <v>2334</v>
      </c>
      <c r="B7619">
        <v>27</v>
      </c>
      <c r="C7619">
        <v>0</v>
      </c>
      <c r="D7619" t="s">
        <v>8465</v>
      </c>
      <c r="E7619" t="s">
        <v>1373</v>
      </c>
      <c r="F7619">
        <v>0</v>
      </c>
    </row>
    <row r="7620" spans="1:6">
      <c r="A7620">
        <v>2335</v>
      </c>
      <c r="B7620">
        <v>28</v>
      </c>
      <c r="C7620">
        <v>0</v>
      </c>
      <c r="D7620" t="s">
        <v>8466</v>
      </c>
      <c r="E7620" t="s">
        <v>1373</v>
      </c>
      <c r="F7620">
        <v>0</v>
      </c>
    </row>
    <row r="7621" spans="1:6">
      <c r="A7621">
        <v>2336</v>
      </c>
      <c r="B7621">
        <v>29</v>
      </c>
      <c r="C7621">
        <v>0</v>
      </c>
      <c r="D7621" t="s">
        <v>8467</v>
      </c>
      <c r="E7621" t="s">
        <v>1373</v>
      </c>
      <c r="F7621">
        <v>0</v>
      </c>
    </row>
    <row r="7622" spans="1:6">
      <c r="A7622">
        <v>2337</v>
      </c>
      <c r="B7622">
        <v>30</v>
      </c>
      <c r="C7622">
        <v>0</v>
      </c>
      <c r="D7622" t="s">
        <v>8468</v>
      </c>
      <c r="E7622" t="s">
        <v>1373</v>
      </c>
      <c r="F7622">
        <v>0</v>
      </c>
    </row>
    <row r="7623" spans="1:6">
      <c r="A7623">
        <v>2338</v>
      </c>
      <c r="B7623">
        <v>31</v>
      </c>
      <c r="C7623">
        <v>0</v>
      </c>
      <c r="D7623" t="s">
        <v>8469</v>
      </c>
      <c r="E7623" t="s">
        <v>1373</v>
      </c>
      <c r="F7623">
        <v>0</v>
      </c>
    </row>
    <row r="7624" spans="1:6">
      <c r="A7624">
        <v>2339</v>
      </c>
      <c r="B7624">
        <v>32</v>
      </c>
      <c r="C7624">
        <v>0</v>
      </c>
      <c r="D7624" t="s">
        <v>8470</v>
      </c>
      <c r="E7624" t="s">
        <v>1373</v>
      </c>
      <c r="F7624">
        <v>0</v>
      </c>
    </row>
    <row r="7625" spans="1:6">
      <c r="A7625">
        <v>2340</v>
      </c>
      <c r="B7625">
        <v>33</v>
      </c>
      <c r="C7625">
        <v>0</v>
      </c>
      <c r="D7625" t="s">
        <v>8471</v>
      </c>
      <c r="E7625" t="s">
        <v>1373</v>
      </c>
      <c r="F7625">
        <v>0</v>
      </c>
    </row>
    <row r="7626" spans="1:6">
      <c r="A7626">
        <v>2341</v>
      </c>
      <c r="B7626">
        <v>34</v>
      </c>
      <c r="C7626">
        <v>0</v>
      </c>
      <c r="D7626" t="s">
        <v>8472</v>
      </c>
      <c r="E7626" t="s">
        <v>1373</v>
      </c>
      <c r="F7626">
        <v>0</v>
      </c>
    </row>
    <row r="7627" spans="1:6">
      <c r="A7627">
        <v>2342</v>
      </c>
      <c r="B7627">
        <v>35</v>
      </c>
      <c r="C7627">
        <v>0</v>
      </c>
      <c r="D7627" t="s">
        <v>8473</v>
      </c>
      <c r="E7627" t="s">
        <v>1373</v>
      </c>
      <c r="F7627">
        <v>0</v>
      </c>
    </row>
    <row r="7628" spans="1:6">
      <c r="A7628">
        <v>2343</v>
      </c>
      <c r="B7628">
        <v>36</v>
      </c>
      <c r="C7628">
        <v>0</v>
      </c>
      <c r="D7628" t="s">
        <v>8474</v>
      </c>
      <c r="E7628" t="s">
        <v>1373</v>
      </c>
      <c r="F7628">
        <v>0</v>
      </c>
    </row>
    <row r="7629" spans="1:6">
      <c r="A7629">
        <v>2344</v>
      </c>
      <c r="B7629">
        <v>37</v>
      </c>
      <c r="C7629">
        <v>0</v>
      </c>
      <c r="D7629" t="s">
        <v>8475</v>
      </c>
      <c r="E7629" t="s">
        <v>1373</v>
      </c>
      <c r="F7629">
        <v>0</v>
      </c>
    </row>
    <row r="7630" spans="1:6">
      <c r="A7630">
        <v>2345</v>
      </c>
      <c r="B7630">
        <v>38</v>
      </c>
      <c r="C7630">
        <v>0</v>
      </c>
      <c r="D7630" t="s">
        <v>7245</v>
      </c>
      <c r="E7630" t="s">
        <v>1373</v>
      </c>
      <c r="F7630">
        <v>0</v>
      </c>
    </row>
    <row r="7631" spans="1:6">
      <c r="A7631">
        <v>2346</v>
      </c>
      <c r="B7631">
        <v>39</v>
      </c>
      <c r="C7631">
        <v>0</v>
      </c>
      <c r="D7631" t="s">
        <v>8476</v>
      </c>
      <c r="E7631" t="s">
        <v>1373</v>
      </c>
      <c r="F7631">
        <v>0</v>
      </c>
    </row>
    <row r="7632" spans="1:6">
      <c r="A7632">
        <v>2347</v>
      </c>
      <c r="B7632">
        <v>40</v>
      </c>
      <c r="C7632">
        <v>0</v>
      </c>
      <c r="D7632" t="s">
        <v>8477</v>
      </c>
      <c r="E7632" t="s">
        <v>1373</v>
      </c>
      <c r="F7632">
        <v>0</v>
      </c>
    </row>
    <row r="7633" spans="1:6">
      <c r="A7633">
        <v>2348</v>
      </c>
      <c r="B7633">
        <v>41</v>
      </c>
      <c r="C7633">
        <v>0</v>
      </c>
      <c r="D7633" t="s">
        <v>8478</v>
      </c>
      <c r="E7633" t="s">
        <v>1373</v>
      </c>
      <c r="F7633">
        <v>0</v>
      </c>
    </row>
    <row r="7634" spans="1:6">
      <c r="A7634">
        <v>2349</v>
      </c>
      <c r="B7634">
        <v>42</v>
      </c>
      <c r="C7634">
        <v>0</v>
      </c>
      <c r="D7634" t="s">
        <v>8479</v>
      </c>
      <c r="E7634" t="s">
        <v>1373</v>
      </c>
      <c r="F7634">
        <v>0</v>
      </c>
    </row>
    <row r="7635" spans="1:6">
      <c r="A7635">
        <v>2350</v>
      </c>
      <c r="B7635">
        <v>43</v>
      </c>
      <c r="C7635">
        <v>0</v>
      </c>
      <c r="D7635" t="s">
        <v>8480</v>
      </c>
      <c r="E7635" t="s">
        <v>1373</v>
      </c>
      <c r="F7635">
        <v>0</v>
      </c>
    </row>
    <row r="7636" spans="1:6">
      <c r="A7636">
        <v>2351</v>
      </c>
      <c r="B7636">
        <v>44</v>
      </c>
      <c r="C7636">
        <v>0</v>
      </c>
      <c r="D7636" t="s">
        <v>8481</v>
      </c>
      <c r="E7636" t="s">
        <v>1373</v>
      </c>
      <c r="F7636">
        <v>0</v>
      </c>
    </row>
    <row r="7637" spans="1:6">
      <c r="A7637">
        <v>2352</v>
      </c>
      <c r="B7637">
        <v>45</v>
      </c>
      <c r="C7637">
        <v>0</v>
      </c>
      <c r="D7637" t="s">
        <v>8482</v>
      </c>
      <c r="E7637" t="s">
        <v>1373</v>
      </c>
      <c r="F7637">
        <v>0</v>
      </c>
    </row>
    <row r="7638" spans="1:6">
      <c r="A7638">
        <v>2353</v>
      </c>
      <c r="B7638">
        <v>46</v>
      </c>
      <c r="C7638">
        <v>0</v>
      </c>
      <c r="D7638" t="s">
        <v>8483</v>
      </c>
      <c r="E7638" t="s">
        <v>1373</v>
      </c>
      <c r="F7638">
        <v>0</v>
      </c>
    </row>
    <row r="7639" spans="1:6">
      <c r="A7639">
        <v>2354</v>
      </c>
      <c r="B7639">
        <v>47</v>
      </c>
      <c r="C7639">
        <v>0</v>
      </c>
      <c r="D7639" t="s">
        <v>8484</v>
      </c>
      <c r="E7639" t="s">
        <v>1373</v>
      </c>
      <c r="F7639">
        <v>0</v>
      </c>
    </row>
    <row r="7640" spans="1:6">
      <c r="A7640">
        <v>2355</v>
      </c>
      <c r="B7640">
        <v>48</v>
      </c>
      <c r="C7640">
        <v>0</v>
      </c>
      <c r="D7640" t="s">
        <v>8485</v>
      </c>
      <c r="E7640" t="s">
        <v>1373</v>
      </c>
      <c r="F7640">
        <v>0</v>
      </c>
    </row>
    <row r="7641" spans="1:6">
      <c r="A7641">
        <v>2356</v>
      </c>
      <c r="B7641">
        <v>49</v>
      </c>
      <c r="C7641">
        <v>0</v>
      </c>
      <c r="D7641" t="s">
        <v>8486</v>
      </c>
      <c r="E7641" t="s">
        <v>1373</v>
      </c>
      <c r="F7641">
        <v>0</v>
      </c>
    </row>
    <row r="7642" spans="1:6">
      <c r="A7642">
        <v>2357</v>
      </c>
      <c r="B7642">
        <v>50</v>
      </c>
      <c r="C7642">
        <v>0</v>
      </c>
      <c r="D7642" t="s">
        <v>8487</v>
      </c>
      <c r="E7642" t="s">
        <v>1373</v>
      </c>
      <c r="F7642">
        <v>0</v>
      </c>
    </row>
    <row r="7643" spans="1:6">
      <c r="A7643">
        <v>2358</v>
      </c>
      <c r="B7643">
        <v>51</v>
      </c>
      <c r="C7643">
        <v>0</v>
      </c>
      <c r="D7643" t="s">
        <v>8488</v>
      </c>
      <c r="E7643" t="s">
        <v>1373</v>
      </c>
      <c r="F7643">
        <v>0</v>
      </c>
    </row>
    <row r="7644" spans="1:6">
      <c r="A7644">
        <v>2359</v>
      </c>
      <c r="B7644">
        <v>52</v>
      </c>
      <c r="C7644">
        <v>0</v>
      </c>
      <c r="D7644" t="s">
        <v>8489</v>
      </c>
      <c r="E7644" t="s">
        <v>1373</v>
      </c>
      <c r="F7644">
        <v>0</v>
      </c>
    </row>
    <row r="7645" spans="1:6">
      <c r="A7645">
        <v>2360</v>
      </c>
      <c r="B7645">
        <v>53</v>
      </c>
      <c r="C7645">
        <v>0</v>
      </c>
      <c r="D7645" t="s">
        <v>8490</v>
      </c>
      <c r="E7645" t="s">
        <v>1373</v>
      </c>
      <c r="F7645">
        <v>0</v>
      </c>
    </row>
    <row r="7646" spans="1:6">
      <c r="A7646">
        <v>2361</v>
      </c>
      <c r="B7646">
        <v>54</v>
      </c>
      <c r="C7646">
        <v>0</v>
      </c>
      <c r="D7646" t="s">
        <v>8491</v>
      </c>
      <c r="E7646" t="s">
        <v>1373</v>
      </c>
      <c r="F7646">
        <v>0</v>
      </c>
    </row>
    <row r="7647" spans="1:6">
      <c r="A7647">
        <v>2362</v>
      </c>
      <c r="B7647">
        <v>55</v>
      </c>
      <c r="C7647">
        <v>0</v>
      </c>
      <c r="D7647" t="s">
        <v>8492</v>
      </c>
      <c r="E7647" t="s">
        <v>1373</v>
      </c>
      <c r="F7647">
        <v>0</v>
      </c>
    </row>
    <row r="7648" spans="1:6">
      <c r="A7648">
        <v>2363</v>
      </c>
      <c r="B7648">
        <v>56</v>
      </c>
      <c r="C7648">
        <v>0</v>
      </c>
      <c r="D7648" t="s">
        <v>8493</v>
      </c>
      <c r="E7648" t="s">
        <v>1373</v>
      </c>
      <c r="F7648">
        <v>0</v>
      </c>
    </row>
    <row r="7649" spans="1:6">
      <c r="A7649">
        <v>2364</v>
      </c>
      <c r="B7649">
        <v>57</v>
      </c>
      <c r="C7649">
        <v>0</v>
      </c>
      <c r="D7649" t="s">
        <v>8494</v>
      </c>
      <c r="E7649" t="s">
        <v>1373</v>
      </c>
      <c r="F7649">
        <v>0</v>
      </c>
    </row>
    <row r="7650" spans="1:6">
      <c r="A7650">
        <v>2365</v>
      </c>
      <c r="B7650">
        <v>58</v>
      </c>
      <c r="C7650">
        <v>0</v>
      </c>
      <c r="D7650" t="s">
        <v>8495</v>
      </c>
      <c r="E7650" t="s">
        <v>1373</v>
      </c>
      <c r="F7650">
        <v>0</v>
      </c>
    </row>
    <row r="7651" spans="1:6">
      <c r="A7651">
        <v>2366</v>
      </c>
      <c r="B7651">
        <v>59</v>
      </c>
      <c r="C7651">
        <v>0</v>
      </c>
      <c r="D7651" t="s">
        <v>8496</v>
      </c>
      <c r="E7651" t="s">
        <v>1373</v>
      </c>
      <c r="F7651">
        <v>0</v>
      </c>
    </row>
    <row r="7652" spans="1:6">
      <c r="A7652">
        <v>2367</v>
      </c>
      <c r="B7652">
        <v>60</v>
      </c>
      <c r="C7652">
        <v>0</v>
      </c>
      <c r="D7652" t="s">
        <v>8497</v>
      </c>
      <c r="E7652" t="s">
        <v>1373</v>
      </c>
      <c r="F7652">
        <v>0</v>
      </c>
    </row>
    <row r="7653" spans="1:6">
      <c r="A7653">
        <v>2368</v>
      </c>
      <c r="B7653">
        <v>61</v>
      </c>
      <c r="C7653">
        <v>0</v>
      </c>
      <c r="D7653" t="s">
        <v>8498</v>
      </c>
      <c r="E7653" t="s">
        <v>1373</v>
      </c>
      <c r="F7653">
        <v>0</v>
      </c>
    </row>
    <row r="7654" spans="1:6">
      <c r="A7654">
        <v>2369</v>
      </c>
      <c r="B7654">
        <v>62</v>
      </c>
      <c r="C7654">
        <v>0</v>
      </c>
      <c r="D7654" t="s">
        <v>8499</v>
      </c>
      <c r="E7654" t="s">
        <v>1373</v>
      </c>
      <c r="F7654">
        <v>0</v>
      </c>
    </row>
    <row r="7655" spans="1:6">
      <c r="A7655">
        <v>2370</v>
      </c>
      <c r="B7655">
        <v>63</v>
      </c>
      <c r="C7655">
        <v>0</v>
      </c>
      <c r="D7655" t="s">
        <v>8500</v>
      </c>
      <c r="E7655" t="s">
        <v>1373</v>
      </c>
      <c r="F7655">
        <v>0</v>
      </c>
    </row>
    <row r="7656" spans="1:6">
      <c r="A7656">
        <v>2371</v>
      </c>
      <c r="B7656">
        <v>64</v>
      </c>
      <c r="C7656">
        <v>0</v>
      </c>
      <c r="D7656" t="s">
        <v>8501</v>
      </c>
      <c r="E7656" t="s">
        <v>1373</v>
      </c>
      <c r="F7656">
        <v>0</v>
      </c>
    </row>
    <row r="7657" spans="1:6">
      <c r="A7657">
        <v>2372</v>
      </c>
      <c r="B7657">
        <v>65</v>
      </c>
      <c r="C7657">
        <v>0</v>
      </c>
      <c r="D7657" t="s">
        <v>8502</v>
      </c>
      <c r="E7657" t="s">
        <v>1373</v>
      </c>
      <c r="F7657">
        <v>0</v>
      </c>
    </row>
    <row r="7658" spans="1:6">
      <c r="A7658">
        <v>2373</v>
      </c>
      <c r="B7658">
        <v>66</v>
      </c>
      <c r="C7658">
        <v>0</v>
      </c>
      <c r="D7658" t="s">
        <v>8503</v>
      </c>
      <c r="E7658" t="s">
        <v>1373</v>
      </c>
      <c r="F7658">
        <v>0</v>
      </c>
    </row>
    <row r="7659" spans="1:6">
      <c r="A7659">
        <v>2374</v>
      </c>
      <c r="B7659">
        <v>67</v>
      </c>
      <c r="C7659">
        <v>0</v>
      </c>
      <c r="D7659" t="s">
        <v>8504</v>
      </c>
      <c r="E7659" t="s">
        <v>1373</v>
      </c>
      <c r="F7659">
        <v>0</v>
      </c>
    </row>
    <row r="7660" spans="1:6">
      <c r="A7660">
        <v>2375</v>
      </c>
      <c r="B7660">
        <v>68</v>
      </c>
      <c r="C7660">
        <v>0</v>
      </c>
      <c r="D7660" t="s">
        <v>8505</v>
      </c>
      <c r="E7660" t="s">
        <v>1373</v>
      </c>
      <c r="F7660">
        <v>0</v>
      </c>
    </row>
    <row r="7661" spans="1:6">
      <c r="A7661">
        <v>2376</v>
      </c>
      <c r="B7661">
        <v>69</v>
      </c>
      <c r="C7661">
        <v>0</v>
      </c>
      <c r="D7661" t="s">
        <v>8506</v>
      </c>
      <c r="E7661" t="s">
        <v>1373</v>
      </c>
      <c r="F7661">
        <v>0</v>
      </c>
    </row>
    <row r="7662" spans="1:6">
      <c r="A7662">
        <v>2377</v>
      </c>
      <c r="B7662">
        <v>70</v>
      </c>
      <c r="C7662">
        <v>0</v>
      </c>
      <c r="D7662" t="s">
        <v>8507</v>
      </c>
      <c r="E7662" t="s">
        <v>1373</v>
      </c>
      <c r="F7662">
        <v>0</v>
      </c>
    </row>
    <row r="7663" spans="1:6">
      <c r="A7663">
        <v>2378</v>
      </c>
      <c r="B7663">
        <v>71</v>
      </c>
      <c r="C7663">
        <v>0</v>
      </c>
      <c r="D7663" t="s">
        <v>8508</v>
      </c>
      <c r="E7663" t="s">
        <v>1373</v>
      </c>
      <c r="F7663">
        <v>0</v>
      </c>
    </row>
    <row r="7664" spans="1:6">
      <c r="A7664">
        <v>2379</v>
      </c>
      <c r="B7664">
        <v>72</v>
      </c>
      <c r="C7664">
        <v>0</v>
      </c>
      <c r="D7664" t="s">
        <v>8509</v>
      </c>
      <c r="E7664" t="s">
        <v>1373</v>
      </c>
      <c r="F7664">
        <v>0</v>
      </c>
    </row>
    <row r="7665" spans="1:6">
      <c r="A7665">
        <v>2380</v>
      </c>
      <c r="B7665">
        <v>73</v>
      </c>
      <c r="C7665">
        <v>0</v>
      </c>
      <c r="D7665" t="s">
        <v>8510</v>
      </c>
      <c r="E7665" t="s">
        <v>1373</v>
      </c>
      <c r="F7665">
        <v>0</v>
      </c>
    </row>
    <row r="7666" spans="1:6">
      <c r="A7666">
        <v>2381</v>
      </c>
      <c r="B7666">
        <v>74</v>
      </c>
      <c r="C7666">
        <v>0</v>
      </c>
      <c r="D7666" t="s">
        <v>8511</v>
      </c>
      <c r="E7666" t="s">
        <v>1373</v>
      </c>
      <c r="F7666">
        <v>0</v>
      </c>
    </row>
    <row r="7667" spans="1:6">
      <c r="A7667">
        <v>2382</v>
      </c>
      <c r="B7667">
        <v>75</v>
      </c>
      <c r="C7667">
        <v>0</v>
      </c>
      <c r="D7667" t="s">
        <v>8512</v>
      </c>
      <c r="E7667" t="s">
        <v>1373</v>
      </c>
      <c r="F7667">
        <v>0</v>
      </c>
    </row>
    <row r="7668" spans="1:6">
      <c r="A7668">
        <v>2383</v>
      </c>
      <c r="B7668">
        <v>76</v>
      </c>
      <c r="C7668">
        <v>0</v>
      </c>
      <c r="D7668" t="s">
        <v>8513</v>
      </c>
      <c r="E7668" t="s">
        <v>1373</v>
      </c>
      <c r="F7668">
        <v>0</v>
      </c>
    </row>
    <row r="7669" spans="1:6">
      <c r="A7669">
        <v>2384</v>
      </c>
      <c r="B7669">
        <v>77</v>
      </c>
      <c r="C7669">
        <v>0</v>
      </c>
      <c r="D7669" t="s">
        <v>8514</v>
      </c>
      <c r="E7669" t="s">
        <v>1373</v>
      </c>
      <c r="F7669">
        <v>0</v>
      </c>
    </row>
    <row r="7670" spans="1:6">
      <c r="A7670">
        <v>2385</v>
      </c>
      <c r="B7670">
        <v>78</v>
      </c>
      <c r="C7670">
        <v>0</v>
      </c>
      <c r="D7670" t="s">
        <v>8515</v>
      </c>
      <c r="E7670" t="s">
        <v>1373</v>
      </c>
      <c r="F7670">
        <v>0</v>
      </c>
    </row>
    <row r="7671" spans="1:6">
      <c r="A7671">
        <v>2386</v>
      </c>
      <c r="B7671">
        <v>79</v>
      </c>
      <c r="C7671">
        <v>0</v>
      </c>
      <c r="D7671" t="s">
        <v>8516</v>
      </c>
      <c r="E7671" t="s">
        <v>1373</v>
      </c>
      <c r="F7671">
        <v>0</v>
      </c>
    </row>
    <row r="7672" spans="1:6">
      <c r="A7672">
        <v>2387</v>
      </c>
      <c r="B7672">
        <v>80</v>
      </c>
      <c r="C7672">
        <v>0</v>
      </c>
      <c r="D7672" t="s">
        <v>8517</v>
      </c>
      <c r="E7672" t="s">
        <v>1373</v>
      </c>
      <c r="F7672">
        <v>0</v>
      </c>
    </row>
    <row r="7673" spans="1:6">
      <c r="A7673">
        <v>2388</v>
      </c>
      <c r="B7673">
        <v>81</v>
      </c>
      <c r="C7673">
        <v>0</v>
      </c>
      <c r="D7673" t="s">
        <v>8518</v>
      </c>
      <c r="E7673" t="s">
        <v>1373</v>
      </c>
      <c r="F7673">
        <v>0</v>
      </c>
    </row>
    <row r="7674" spans="1:6">
      <c r="A7674">
        <v>2389</v>
      </c>
      <c r="B7674">
        <v>82</v>
      </c>
      <c r="C7674">
        <v>0</v>
      </c>
      <c r="D7674" t="s">
        <v>8519</v>
      </c>
      <c r="E7674" t="s">
        <v>1373</v>
      </c>
      <c r="F7674">
        <v>0</v>
      </c>
    </row>
    <row r="7675" spans="1:6">
      <c r="A7675">
        <v>2390</v>
      </c>
      <c r="B7675">
        <v>83</v>
      </c>
      <c r="C7675">
        <v>0</v>
      </c>
      <c r="D7675" t="s">
        <v>8520</v>
      </c>
      <c r="E7675" t="s">
        <v>1373</v>
      </c>
      <c r="F7675">
        <v>0</v>
      </c>
    </row>
    <row r="7676" spans="1:6">
      <c r="A7676">
        <v>2391</v>
      </c>
      <c r="B7676">
        <v>84</v>
      </c>
      <c r="C7676">
        <v>0</v>
      </c>
      <c r="D7676" t="s">
        <v>8521</v>
      </c>
      <c r="E7676" t="s">
        <v>1373</v>
      </c>
      <c r="F7676">
        <v>0</v>
      </c>
    </row>
    <row r="7677" spans="1:6">
      <c r="A7677">
        <v>2392</v>
      </c>
      <c r="B7677">
        <v>85</v>
      </c>
      <c r="C7677">
        <v>0</v>
      </c>
      <c r="D7677" t="s">
        <v>8522</v>
      </c>
      <c r="E7677" t="s">
        <v>1373</v>
      </c>
      <c r="F7677">
        <v>0</v>
      </c>
    </row>
    <row r="7678" spans="1:6">
      <c r="A7678">
        <v>2393</v>
      </c>
      <c r="B7678">
        <v>86</v>
      </c>
      <c r="C7678">
        <v>0</v>
      </c>
      <c r="D7678" t="s">
        <v>8523</v>
      </c>
      <c r="E7678" t="s">
        <v>1373</v>
      </c>
      <c r="F7678">
        <v>0</v>
      </c>
    </row>
    <row r="7679" spans="1:6">
      <c r="A7679">
        <v>2394</v>
      </c>
      <c r="B7679">
        <v>87</v>
      </c>
      <c r="C7679">
        <v>0</v>
      </c>
      <c r="D7679" t="s">
        <v>8524</v>
      </c>
      <c r="E7679" t="s">
        <v>1373</v>
      </c>
      <c r="F7679">
        <v>0</v>
      </c>
    </row>
    <row r="7680" spans="1:6">
      <c r="A7680">
        <v>2395</v>
      </c>
      <c r="B7680">
        <v>88</v>
      </c>
      <c r="C7680">
        <v>0</v>
      </c>
      <c r="D7680" t="s">
        <v>8525</v>
      </c>
      <c r="E7680" t="s">
        <v>1373</v>
      </c>
      <c r="F7680">
        <v>0</v>
      </c>
    </row>
    <row r="7681" spans="1:6">
      <c r="A7681">
        <v>2396</v>
      </c>
      <c r="B7681">
        <v>89</v>
      </c>
      <c r="C7681">
        <v>0</v>
      </c>
      <c r="D7681" t="s">
        <v>8526</v>
      </c>
      <c r="E7681" t="s">
        <v>1373</v>
      </c>
      <c r="F7681">
        <v>0</v>
      </c>
    </row>
    <row r="7682" spans="1:6">
      <c r="A7682">
        <v>2397</v>
      </c>
      <c r="B7682">
        <v>90</v>
      </c>
      <c r="C7682">
        <v>0</v>
      </c>
      <c r="D7682" t="s">
        <v>8527</v>
      </c>
      <c r="E7682" t="s">
        <v>1373</v>
      </c>
      <c r="F7682">
        <v>0</v>
      </c>
    </row>
    <row r="7683" spans="1:6">
      <c r="A7683">
        <v>2398</v>
      </c>
      <c r="B7683">
        <v>91</v>
      </c>
      <c r="C7683">
        <v>0</v>
      </c>
      <c r="D7683" t="s">
        <v>8528</v>
      </c>
      <c r="E7683" t="s">
        <v>1373</v>
      </c>
      <c r="F7683">
        <v>0</v>
      </c>
    </row>
    <row r="7684" spans="1:6">
      <c r="A7684">
        <v>2399</v>
      </c>
      <c r="B7684">
        <v>92</v>
      </c>
      <c r="C7684">
        <v>0</v>
      </c>
      <c r="D7684" t="s">
        <v>8529</v>
      </c>
      <c r="E7684" t="s">
        <v>1373</v>
      </c>
      <c r="F7684">
        <v>0</v>
      </c>
    </row>
    <row r="7685" spans="1:6">
      <c r="A7685">
        <v>2400</v>
      </c>
      <c r="B7685">
        <v>93</v>
      </c>
      <c r="C7685">
        <v>0</v>
      </c>
      <c r="D7685" t="s">
        <v>8530</v>
      </c>
      <c r="E7685" t="s">
        <v>1373</v>
      </c>
      <c r="F7685">
        <v>0</v>
      </c>
    </row>
    <row r="7686" spans="1:6">
      <c r="A7686">
        <v>2401</v>
      </c>
      <c r="B7686">
        <v>94</v>
      </c>
      <c r="C7686">
        <v>0</v>
      </c>
      <c r="D7686" t="s">
        <v>8531</v>
      </c>
      <c r="E7686" t="s">
        <v>1373</v>
      </c>
      <c r="F7686">
        <v>0</v>
      </c>
    </row>
    <row r="7687" spans="1:6">
      <c r="A7687">
        <v>2402</v>
      </c>
      <c r="B7687">
        <v>95</v>
      </c>
      <c r="C7687">
        <v>0</v>
      </c>
      <c r="D7687" t="s">
        <v>3778</v>
      </c>
      <c r="E7687" t="s">
        <v>1373</v>
      </c>
      <c r="F7687">
        <v>0</v>
      </c>
    </row>
    <row r="7688" spans="1:6">
      <c r="A7688">
        <v>2403</v>
      </c>
      <c r="B7688">
        <v>96</v>
      </c>
      <c r="C7688">
        <v>0</v>
      </c>
      <c r="D7688" t="s">
        <v>8532</v>
      </c>
      <c r="E7688" t="s">
        <v>1373</v>
      </c>
      <c r="F7688">
        <v>0</v>
      </c>
    </row>
    <row r="7689" spans="1:6">
      <c r="A7689">
        <v>2404</v>
      </c>
      <c r="B7689">
        <v>97</v>
      </c>
      <c r="C7689">
        <v>0</v>
      </c>
      <c r="D7689" t="s">
        <v>8533</v>
      </c>
      <c r="E7689" t="s">
        <v>1373</v>
      </c>
      <c r="F7689">
        <v>0</v>
      </c>
    </row>
    <row r="7690" spans="1:6">
      <c r="A7690">
        <v>2405</v>
      </c>
      <c r="B7690">
        <v>98</v>
      </c>
      <c r="C7690">
        <v>0</v>
      </c>
      <c r="D7690" t="s">
        <v>8534</v>
      </c>
      <c r="E7690" t="s">
        <v>1373</v>
      </c>
      <c r="F7690">
        <v>0</v>
      </c>
    </row>
    <row r="7691" spans="1:6">
      <c r="A7691">
        <v>2406</v>
      </c>
      <c r="B7691">
        <v>99</v>
      </c>
      <c r="C7691">
        <v>0</v>
      </c>
      <c r="D7691" t="s">
        <v>8535</v>
      </c>
      <c r="E7691" t="s">
        <v>1373</v>
      </c>
      <c r="F7691">
        <v>0</v>
      </c>
    </row>
    <row r="7692" spans="1:6">
      <c r="A7692">
        <v>2407</v>
      </c>
      <c r="B7692">
        <v>100</v>
      </c>
      <c r="C7692">
        <v>0</v>
      </c>
      <c r="D7692" t="s">
        <v>3515</v>
      </c>
      <c r="E7692" t="s">
        <v>1373</v>
      </c>
      <c r="F7692">
        <v>0</v>
      </c>
    </row>
    <row r="7693" spans="1:6">
      <c r="A7693">
        <v>2408</v>
      </c>
      <c r="B7693">
        <v>101</v>
      </c>
      <c r="C7693">
        <v>0</v>
      </c>
      <c r="D7693" t="s">
        <v>8536</v>
      </c>
      <c r="E7693" t="s">
        <v>1373</v>
      </c>
      <c r="F7693">
        <v>0</v>
      </c>
    </row>
    <row r="7694" spans="1:6">
      <c r="A7694">
        <v>2409</v>
      </c>
      <c r="B7694">
        <v>102</v>
      </c>
      <c r="C7694">
        <v>0</v>
      </c>
      <c r="D7694" t="s">
        <v>5860</v>
      </c>
      <c r="E7694" t="s">
        <v>1373</v>
      </c>
      <c r="F7694">
        <v>0</v>
      </c>
    </row>
    <row r="7695" spans="1:6">
      <c r="A7695">
        <v>2410</v>
      </c>
      <c r="B7695">
        <v>103</v>
      </c>
      <c r="C7695">
        <v>0</v>
      </c>
      <c r="D7695" t="s">
        <v>8537</v>
      </c>
      <c r="E7695" t="s">
        <v>1373</v>
      </c>
      <c r="F7695">
        <v>0</v>
      </c>
    </row>
    <row r="7696" spans="1:6">
      <c r="A7696">
        <v>2411</v>
      </c>
      <c r="B7696">
        <v>104</v>
      </c>
      <c r="C7696">
        <v>0</v>
      </c>
      <c r="D7696" t="s">
        <v>8538</v>
      </c>
      <c r="E7696" t="s">
        <v>1373</v>
      </c>
      <c r="F7696">
        <v>0</v>
      </c>
    </row>
    <row r="7697" spans="1:6">
      <c r="A7697">
        <v>2412</v>
      </c>
      <c r="B7697">
        <v>105</v>
      </c>
      <c r="C7697">
        <v>0</v>
      </c>
      <c r="D7697" t="s">
        <v>8539</v>
      </c>
      <c r="E7697" t="s">
        <v>1373</v>
      </c>
      <c r="F7697">
        <v>0</v>
      </c>
    </row>
    <row r="7698" spans="1:6">
      <c r="A7698">
        <v>2413</v>
      </c>
      <c r="B7698">
        <v>106</v>
      </c>
      <c r="C7698">
        <v>0</v>
      </c>
      <c r="D7698" t="s">
        <v>8540</v>
      </c>
      <c r="E7698" t="s">
        <v>1373</v>
      </c>
      <c r="F7698">
        <v>0</v>
      </c>
    </row>
    <row r="7699" spans="1:6">
      <c r="A7699">
        <v>2414</v>
      </c>
      <c r="B7699">
        <v>107</v>
      </c>
      <c r="C7699">
        <v>0</v>
      </c>
      <c r="D7699" t="s">
        <v>8541</v>
      </c>
      <c r="E7699" t="s">
        <v>1373</v>
      </c>
      <c r="F7699">
        <v>0</v>
      </c>
    </row>
    <row r="7700" spans="1:6">
      <c r="A7700">
        <v>2415</v>
      </c>
      <c r="B7700">
        <v>108</v>
      </c>
      <c r="C7700">
        <v>0</v>
      </c>
      <c r="D7700" t="s">
        <v>8542</v>
      </c>
      <c r="E7700" t="s">
        <v>1373</v>
      </c>
      <c r="F7700">
        <v>0</v>
      </c>
    </row>
    <row r="7701" spans="1:6">
      <c r="A7701">
        <v>2416</v>
      </c>
      <c r="B7701">
        <v>109</v>
      </c>
      <c r="C7701">
        <v>0</v>
      </c>
      <c r="D7701" t="s">
        <v>8543</v>
      </c>
      <c r="E7701" t="s">
        <v>1373</v>
      </c>
      <c r="F7701">
        <v>0</v>
      </c>
    </row>
    <row r="7702" spans="1:6">
      <c r="A7702">
        <v>2417</v>
      </c>
      <c r="B7702">
        <v>110</v>
      </c>
      <c r="C7702">
        <v>0</v>
      </c>
      <c r="D7702" t="s">
        <v>8544</v>
      </c>
      <c r="E7702" t="s">
        <v>1373</v>
      </c>
      <c r="F7702">
        <v>0</v>
      </c>
    </row>
    <row r="7703" spans="1:6">
      <c r="A7703">
        <v>2418</v>
      </c>
      <c r="B7703">
        <v>111</v>
      </c>
      <c r="C7703">
        <v>0</v>
      </c>
      <c r="D7703" t="s">
        <v>8545</v>
      </c>
      <c r="E7703" t="s">
        <v>1373</v>
      </c>
      <c r="F7703">
        <v>0</v>
      </c>
    </row>
    <row r="7704" spans="1:6">
      <c r="A7704">
        <v>2419</v>
      </c>
      <c r="B7704">
        <v>112</v>
      </c>
      <c r="C7704">
        <v>0</v>
      </c>
      <c r="D7704" t="s">
        <v>8546</v>
      </c>
      <c r="E7704" t="s">
        <v>1373</v>
      </c>
      <c r="F7704">
        <v>0</v>
      </c>
    </row>
    <row r="7705" spans="1:6">
      <c r="A7705">
        <v>2420</v>
      </c>
      <c r="B7705">
        <v>113</v>
      </c>
      <c r="C7705">
        <v>0</v>
      </c>
      <c r="D7705" t="s">
        <v>8547</v>
      </c>
      <c r="E7705" t="s">
        <v>1373</v>
      </c>
      <c r="F7705">
        <v>0</v>
      </c>
    </row>
    <row r="7706" spans="1:6">
      <c r="A7706">
        <v>2421</v>
      </c>
      <c r="B7706">
        <v>114</v>
      </c>
      <c r="C7706">
        <v>0</v>
      </c>
      <c r="D7706" t="s">
        <v>1081</v>
      </c>
      <c r="E7706" t="s">
        <v>1373</v>
      </c>
      <c r="F7706">
        <v>0</v>
      </c>
    </row>
    <row r="7707" spans="1:6">
      <c r="A7707">
        <v>2422</v>
      </c>
      <c r="B7707">
        <v>115</v>
      </c>
      <c r="C7707">
        <v>0</v>
      </c>
      <c r="D7707" t="s">
        <v>8548</v>
      </c>
      <c r="E7707" t="s">
        <v>1373</v>
      </c>
      <c r="F7707">
        <v>0</v>
      </c>
    </row>
    <row r="7708" spans="1:6">
      <c r="A7708">
        <v>2423</v>
      </c>
      <c r="B7708">
        <v>116</v>
      </c>
      <c r="C7708">
        <v>0</v>
      </c>
      <c r="D7708" t="s">
        <v>8549</v>
      </c>
      <c r="E7708" t="s">
        <v>1373</v>
      </c>
      <c r="F7708">
        <v>0</v>
      </c>
    </row>
    <row r="7709" spans="1:6">
      <c r="A7709">
        <v>2424</v>
      </c>
      <c r="B7709">
        <v>117</v>
      </c>
      <c r="C7709">
        <v>0</v>
      </c>
      <c r="D7709" t="s">
        <v>8014</v>
      </c>
      <c r="E7709" t="s">
        <v>1373</v>
      </c>
      <c r="F7709">
        <v>0</v>
      </c>
    </row>
    <row r="7710" spans="1:6">
      <c r="A7710">
        <v>2425</v>
      </c>
      <c r="B7710">
        <v>118</v>
      </c>
      <c r="C7710">
        <v>0</v>
      </c>
      <c r="D7710" t="s">
        <v>8550</v>
      </c>
      <c r="E7710" t="s">
        <v>1373</v>
      </c>
      <c r="F7710">
        <v>0</v>
      </c>
    </row>
    <row r="7711" spans="1:6">
      <c r="A7711">
        <v>2426</v>
      </c>
      <c r="B7711">
        <v>119</v>
      </c>
      <c r="C7711">
        <v>0</v>
      </c>
      <c r="D7711" t="s">
        <v>8551</v>
      </c>
      <c r="E7711" t="s">
        <v>1373</v>
      </c>
      <c r="F7711">
        <v>0</v>
      </c>
    </row>
    <row r="7712" spans="1:6">
      <c r="A7712">
        <v>2427</v>
      </c>
      <c r="B7712">
        <v>120</v>
      </c>
      <c r="C7712">
        <v>0</v>
      </c>
      <c r="D7712" t="s">
        <v>8552</v>
      </c>
      <c r="E7712" t="s">
        <v>1373</v>
      </c>
      <c r="F7712">
        <v>0</v>
      </c>
    </row>
    <row r="7713" spans="1:6">
      <c r="A7713">
        <v>2428</v>
      </c>
      <c r="B7713">
        <v>121</v>
      </c>
      <c r="C7713">
        <v>0</v>
      </c>
      <c r="D7713" t="s">
        <v>8553</v>
      </c>
      <c r="E7713" t="s">
        <v>1373</v>
      </c>
      <c r="F7713">
        <v>0</v>
      </c>
    </row>
    <row r="7714" spans="1:6">
      <c r="A7714">
        <v>2429</v>
      </c>
      <c r="B7714">
        <v>122</v>
      </c>
      <c r="C7714">
        <v>0</v>
      </c>
      <c r="D7714" t="s">
        <v>8554</v>
      </c>
      <c r="E7714" t="s">
        <v>1373</v>
      </c>
      <c r="F7714">
        <v>0</v>
      </c>
    </row>
    <row r="7715" spans="1:6">
      <c r="A7715">
        <v>2430</v>
      </c>
      <c r="B7715">
        <v>123</v>
      </c>
      <c r="C7715">
        <v>0</v>
      </c>
      <c r="D7715" t="s">
        <v>8555</v>
      </c>
      <c r="E7715" t="s">
        <v>1373</v>
      </c>
      <c r="F7715">
        <v>0</v>
      </c>
    </row>
    <row r="7716" spans="1:6">
      <c r="A7716">
        <v>2431</v>
      </c>
      <c r="B7716">
        <v>124</v>
      </c>
      <c r="C7716">
        <v>0</v>
      </c>
      <c r="D7716" t="s">
        <v>8556</v>
      </c>
      <c r="E7716" t="s">
        <v>1373</v>
      </c>
      <c r="F7716">
        <v>0</v>
      </c>
    </row>
    <row r="7717" spans="1:6">
      <c r="A7717">
        <v>2432</v>
      </c>
      <c r="B7717">
        <v>125</v>
      </c>
      <c r="C7717">
        <v>0</v>
      </c>
      <c r="D7717" t="s">
        <v>8557</v>
      </c>
      <c r="E7717" t="s">
        <v>1373</v>
      </c>
      <c r="F7717">
        <v>0</v>
      </c>
    </row>
    <row r="7718" spans="1:6">
      <c r="A7718">
        <v>2433</v>
      </c>
      <c r="B7718">
        <v>126</v>
      </c>
      <c r="C7718">
        <v>0</v>
      </c>
      <c r="D7718" t="s">
        <v>8558</v>
      </c>
      <c r="E7718" t="s">
        <v>1373</v>
      </c>
      <c r="F7718">
        <v>0</v>
      </c>
    </row>
    <row r="7719" spans="1:6">
      <c r="A7719">
        <v>2434</v>
      </c>
      <c r="B7719">
        <v>127</v>
      </c>
      <c r="C7719">
        <v>0</v>
      </c>
      <c r="D7719" t="s">
        <v>8559</v>
      </c>
      <c r="E7719" t="s">
        <v>1373</v>
      </c>
      <c r="F7719">
        <v>0</v>
      </c>
    </row>
    <row r="7720" spans="1:6">
      <c r="A7720">
        <v>2435</v>
      </c>
      <c r="B7720">
        <v>128</v>
      </c>
      <c r="C7720">
        <v>0</v>
      </c>
      <c r="D7720" t="s">
        <v>8560</v>
      </c>
      <c r="E7720" t="s">
        <v>1373</v>
      </c>
      <c r="F7720">
        <v>0</v>
      </c>
    </row>
    <row r="7721" spans="1:6">
      <c r="A7721">
        <v>2436</v>
      </c>
      <c r="B7721">
        <v>129</v>
      </c>
      <c r="C7721">
        <v>0</v>
      </c>
      <c r="D7721" t="s">
        <v>8561</v>
      </c>
      <c r="E7721" t="s">
        <v>1373</v>
      </c>
      <c r="F7721">
        <v>0</v>
      </c>
    </row>
    <row r="7722" spans="1:6">
      <c r="A7722">
        <v>2437</v>
      </c>
      <c r="B7722">
        <v>130</v>
      </c>
      <c r="C7722">
        <v>0</v>
      </c>
      <c r="D7722" t="s">
        <v>8562</v>
      </c>
      <c r="E7722" t="s">
        <v>1373</v>
      </c>
      <c r="F7722">
        <v>0</v>
      </c>
    </row>
    <row r="7723" spans="1:6">
      <c r="A7723">
        <v>2438</v>
      </c>
      <c r="B7723">
        <v>131</v>
      </c>
      <c r="C7723">
        <v>0</v>
      </c>
      <c r="D7723" t="s">
        <v>8563</v>
      </c>
      <c r="E7723" t="s">
        <v>1373</v>
      </c>
      <c r="F7723">
        <v>0</v>
      </c>
    </row>
    <row r="7724" spans="1:6">
      <c r="A7724">
        <v>2439</v>
      </c>
      <c r="B7724">
        <v>132</v>
      </c>
      <c r="C7724">
        <v>0</v>
      </c>
      <c r="D7724" t="s">
        <v>3987</v>
      </c>
      <c r="E7724" t="s">
        <v>1373</v>
      </c>
      <c r="F7724">
        <v>0</v>
      </c>
    </row>
    <row r="7725" spans="1:6">
      <c r="A7725">
        <v>2440</v>
      </c>
      <c r="B7725">
        <v>133</v>
      </c>
      <c r="C7725">
        <v>0</v>
      </c>
      <c r="D7725" t="s">
        <v>7818</v>
      </c>
      <c r="E7725" t="s">
        <v>1373</v>
      </c>
      <c r="F7725">
        <v>0</v>
      </c>
    </row>
    <row r="7726" spans="1:6">
      <c r="A7726">
        <v>2441</v>
      </c>
      <c r="B7726">
        <v>134</v>
      </c>
      <c r="C7726">
        <v>0</v>
      </c>
      <c r="D7726" t="s">
        <v>2978</v>
      </c>
      <c r="E7726" t="s">
        <v>1373</v>
      </c>
      <c r="F7726">
        <v>0</v>
      </c>
    </row>
    <row r="7727" spans="1:6">
      <c r="A7727">
        <v>2442</v>
      </c>
      <c r="B7727">
        <v>135</v>
      </c>
      <c r="C7727">
        <v>0</v>
      </c>
      <c r="D7727" t="s">
        <v>8564</v>
      </c>
      <c r="E7727" t="s">
        <v>1373</v>
      </c>
      <c r="F7727">
        <v>0</v>
      </c>
    </row>
    <row r="7728" spans="1:6">
      <c r="A7728">
        <v>2443</v>
      </c>
      <c r="B7728">
        <v>136</v>
      </c>
      <c r="C7728">
        <v>0</v>
      </c>
      <c r="D7728" t="s">
        <v>8565</v>
      </c>
      <c r="E7728" t="s">
        <v>1373</v>
      </c>
      <c r="F7728">
        <v>0</v>
      </c>
    </row>
    <row r="7729" spans="1:6">
      <c r="A7729">
        <v>2444</v>
      </c>
      <c r="B7729">
        <v>137</v>
      </c>
      <c r="C7729">
        <v>0</v>
      </c>
      <c r="D7729" t="s">
        <v>8566</v>
      </c>
      <c r="E7729" t="s">
        <v>1373</v>
      </c>
      <c r="F7729">
        <v>0</v>
      </c>
    </row>
    <row r="7730" spans="1:6">
      <c r="A7730">
        <v>2445</v>
      </c>
      <c r="B7730">
        <v>138</v>
      </c>
      <c r="C7730">
        <v>0</v>
      </c>
      <c r="D7730" t="s">
        <v>8567</v>
      </c>
      <c r="E7730" t="s">
        <v>1373</v>
      </c>
      <c r="F7730">
        <v>0</v>
      </c>
    </row>
    <row r="7731" spans="1:6">
      <c r="A7731">
        <v>2446</v>
      </c>
      <c r="B7731">
        <v>139</v>
      </c>
      <c r="C7731">
        <v>0</v>
      </c>
      <c r="D7731" t="s">
        <v>8568</v>
      </c>
      <c r="E7731" t="s">
        <v>1373</v>
      </c>
      <c r="F7731">
        <v>0</v>
      </c>
    </row>
    <row r="7732" spans="1:6">
      <c r="A7732">
        <v>2447</v>
      </c>
      <c r="B7732">
        <v>140</v>
      </c>
      <c r="C7732">
        <v>0</v>
      </c>
      <c r="D7732" t="s">
        <v>8569</v>
      </c>
      <c r="E7732" t="s">
        <v>1373</v>
      </c>
      <c r="F7732">
        <v>0</v>
      </c>
    </row>
    <row r="7733" spans="1:6">
      <c r="A7733">
        <v>2448</v>
      </c>
      <c r="B7733">
        <v>141</v>
      </c>
      <c r="C7733">
        <v>0</v>
      </c>
      <c r="D7733" t="s">
        <v>8570</v>
      </c>
      <c r="E7733" t="s">
        <v>1373</v>
      </c>
      <c r="F7733">
        <v>0</v>
      </c>
    </row>
    <row r="7734" spans="1:6">
      <c r="A7734">
        <v>2449</v>
      </c>
      <c r="B7734">
        <v>142</v>
      </c>
      <c r="C7734">
        <v>0</v>
      </c>
      <c r="D7734" t="s">
        <v>3308</v>
      </c>
      <c r="E7734" t="s">
        <v>1373</v>
      </c>
      <c r="F7734">
        <v>0</v>
      </c>
    </row>
    <row r="7735" spans="1:6">
      <c r="A7735">
        <v>2450</v>
      </c>
      <c r="B7735">
        <v>143</v>
      </c>
      <c r="C7735">
        <v>0</v>
      </c>
      <c r="D7735" t="s">
        <v>8571</v>
      </c>
      <c r="E7735" t="s">
        <v>1373</v>
      </c>
      <c r="F7735">
        <v>0</v>
      </c>
    </row>
    <row r="7736" spans="1:6">
      <c r="A7736">
        <v>2451</v>
      </c>
      <c r="B7736">
        <v>144</v>
      </c>
      <c r="C7736">
        <v>0</v>
      </c>
      <c r="D7736" t="s">
        <v>8572</v>
      </c>
      <c r="E7736" t="s">
        <v>1373</v>
      </c>
      <c r="F7736">
        <v>0</v>
      </c>
    </row>
    <row r="7737" spans="1:6">
      <c r="A7737">
        <v>2452</v>
      </c>
      <c r="B7737">
        <v>145</v>
      </c>
      <c r="C7737">
        <v>0</v>
      </c>
      <c r="D7737" t="s">
        <v>8573</v>
      </c>
      <c r="E7737" t="s">
        <v>1373</v>
      </c>
      <c r="F7737">
        <v>0</v>
      </c>
    </row>
    <row r="7738" spans="1:6">
      <c r="A7738">
        <v>2453</v>
      </c>
      <c r="B7738">
        <v>146</v>
      </c>
      <c r="C7738">
        <v>0</v>
      </c>
      <c r="D7738" t="s">
        <v>8574</v>
      </c>
      <c r="E7738" t="s">
        <v>1373</v>
      </c>
      <c r="F7738">
        <v>0</v>
      </c>
    </row>
    <row r="7739" spans="1:6">
      <c r="A7739">
        <v>2454</v>
      </c>
      <c r="B7739">
        <v>147</v>
      </c>
      <c r="C7739">
        <v>0</v>
      </c>
      <c r="D7739" t="s">
        <v>8575</v>
      </c>
      <c r="E7739" t="s">
        <v>1373</v>
      </c>
      <c r="F7739">
        <v>0</v>
      </c>
    </row>
    <row r="7740" spans="1:6">
      <c r="A7740">
        <v>2455</v>
      </c>
      <c r="B7740">
        <v>148</v>
      </c>
      <c r="C7740">
        <v>0</v>
      </c>
      <c r="D7740" t="s">
        <v>8576</v>
      </c>
      <c r="E7740" t="s">
        <v>1373</v>
      </c>
      <c r="F7740">
        <v>0</v>
      </c>
    </row>
    <row r="7741" spans="1:6">
      <c r="A7741">
        <v>2456</v>
      </c>
      <c r="B7741">
        <v>149</v>
      </c>
      <c r="C7741">
        <v>0</v>
      </c>
      <c r="D7741" t="s">
        <v>8577</v>
      </c>
      <c r="E7741" t="s">
        <v>1373</v>
      </c>
      <c r="F7741">
        <v>0</v>
      </c>
    </row>
    <row r="7742" spans="1:6">
      <c r="A7742">
        <v>2457</v>
      </c>
      <c r="B7742">
        <v>150</v>
      </c>
      <c r="C7742">
        <v>0</v>
      </c>
      <c r="D7742" t="s">
        <v>8578</v>
      </c>
      <c r="E7742" t="s">
        <v>1373</v>
      </c>
      <c r="F7742">
        <v>0</v>
      </c>
    </row>
    <row r="7743" spans="1:6">
      <c r="A7743">
        <v>2458</v>
      </c>
      <c r="B7743">
        <v>151</v>
      </c>
      <c r="C7743">
        <v>0</v>
      </c>
      <c r="D7743" t="s">
        <v>8579</v>
      </c>
      <c r="E7743" t="s">
        <v>1373</v>
      </c>
      <c r="F7743">
        <v>0</v>
      </c>
    </row>
    <row r="7744" spans="1:6">
      <c r="A7744">
        <v>2459</v>
      </c>
      <c r="B7744">
        <v>152</v>
      </c>
      <c r="C7744">
        <v>0</v>
      </c>
      <c r="D7744" t="s">
        <v>8580</v>
      </c>
      <c r="E7744" t="s">
        <v>1373</v>
      </c>
      <c r="F7744">
        <v>0</v>
      </c>
    </row>
    <row r="7745" spans="1:6">
      <c r="A7745">
        <v>2460</v>
      </c>
      <c r="B7745">
        <v>153</v>
      </c>
      <c r="C7745">
        <v>0</v>
      </c>
      <c r="D7745" t="s">
        <v>8581</v>
      </c>
      <c r="E7745" t="s">
        <v>1373</v>
      </c>
      <c r="F7745">
        <v>0</v>
      </c>
    </row>
    <row r="7746" spans="1:6">
      <c r="A7746">
        <v>2461</v>
      </c>
      <c r="B7746">
        <v>154</v>
      </c>
      <c r="C7746">
        <v>0</v>
      </c>
      <c r="D7746" t="s">
        <v>8582</v>
      </c>
      <c r="E7746" t="s">
        <v>1373</v>
      </c>
      <c r="F7746">
        <v>0</v>
      </c>
    </row>
    <row r="7747" spans="1:6">
      <c r="A7747">
        <v>2462</v>
      </c>
      <c r="B7747">
        <v>155</v>
      </c>
      <c r="C7747">
        <v>0</v>
      </c>
      <c r="D7747" t="s">
        <v>8583</v>
      </c>
      <c r="E7747" t="s">
        <v>1373</v>
      </c>
      <c r="F7747">
        <v>0</v>
      </c>
    </row>
    <row r="7748" spans="1:6">
      <c r="A7748">
        <v>2463</v>
      </c>
      <c r="B7748">
        <v>156</v>
      </c>
      <c r="C7748">
        <v>0</v>
      </c>
      <c r="D7748" t="s">
        <v>8584</v>
      </c>
      <c r="E7748" t="s">
        <v>1373</v>
      </c>
      <c r="F7748">
        <v>0</v>
      </c>
    </row>
    <row r="7749" spans="1:6">
      <c r="A7749">
        <v>2464</v>
      </c>
      <c r="B7749">
        <v>157</v>
      </c>
      <c r="C7749">
        <v>0</v>
      </c>
      <c r="D7749" t="s">
        <v>8585</v>
      </c>
      <c r="E7749" t="s">
        <v>1373</v>
      </c>
      <c r="F7749">
        <v>0</v>
      </c>
    </row>
    <row r="7750" spans="1:6">
      <c r="A7750">
        <v>2465</v>
      </c>
      <c r="B7750">
        <v>158</v>
      </c>
      <c r="C7750">
        <v>0</v>
      </c>
      <c r="D7750" t="s">
        <v>8586</v>
      </c>
      <c r="E7750" t="s">
        <v>1373</v>
      </c>
      <c r="F7750">
        <v>0</v>
      </c>
    </row>
    <row r="7751" spans="1:6">
      <c r="A7751">
        <v>2466</v>
      </c>
      <c r="B7751">
        <v>159</v>
      </c>
      <c r="C7751">
        <v>0</v>
      </c>
      <c r="D7751" t="s">
        <v>8587</v>
      </c>
      <c r="E7751" t="s">
        <v>1373</v>
      </c>
      <c r="F7751">
        <v>0</v>
      </c>
    </row>
    <row r="7752" spans="1:6">
      <c r="A7752">
        <v>2467</v>
      </c>
      <c r="B7752">
        <v>160</v>
      </c>
      <c r="C7752">
        <v>0</v>
      </c>
      <c r="D7752" t="s">
        <v>8588</v>
      </c>
      <c r="E7752" t="s">
        <v>1373</v>
      </c>
      <c r="F7752">
        <v>0</v>
      </c>
    </row>
    <row r="7753" spans="1:6">
      <c r="A7753">
        <v>2468</v>
      </c>
      <c r="B7753">
        <v>161</v>
      </c>
      <c r="C7753">
        <v>0</v>
      </c>
      <c r="D7753" t="s">
        <v>8589</v>
      </c>
      <c r="E7753" t="s">
        <v>1373</v>
      </c>
      <c r="F7753">
        <v>0</v>
      </c>
    </row>
    <row r="7754" spans="1:6">
      <c r="A7754">
        <v>2469</v>
      </c>
      <c r="B7754">
        <v>162</v>
      </c>
      <c r="C7754">
        <v>0</v>
      </c>
      <c r="D7754" t="s">
        <v>8590</v>
      </c>
      <c r="E7754" t="s">
        <v>1373</v>
      </c>
      <c r="F7754">
        <v>0</v>
      </c>
    </row>
    <row r="7755" spans="1:6">
      <c r="A7755">
        <v>2470</v>
      </c>
      <c r="B7755">
        <v>163</v>
      </c>
      <c r="C7755">
        <v>0</v>
      </c>
      <c r="D7755" t="s">
        <v>8591</v>
      </c>
      <c r="E7755" t="s">
        <v>1373</v>
      </c>
      <c r="F7755">
        <v>0</v>
      </c>
    </row>
    <row r="7756" spans="1:6">
      <c r="A7756">
        <v>2471</v>
      </c>
      <c r="B7756">
        <v>164</v>
      </c>
      <c r="C7756">
        <v>0</v>
      </c>
      <c r="D7756" t="s">
        <v>8592</v>
      </c>
      <c r="E7756" t="s">
        <v>1373</v>
      </c>
      <c r="F7756">
        <v>0</v>
      </c>
    </row>
    <row r="7757" spans="1:6">
      <c r="A7757">
        <v>2472</v>
      </c>
      <c r="B7757">
        <v>165</v>
      </c>
      <c r="C7757">
        <v>0</v>
      </c>
      <c r="D7757" t="s">
        <v>8593</v>
      </c>
      <c r="E7757" t="s">
        <v>1373</v>
      </c>
      <c r="F7757">
        <v>0</v>
      </c>
    </row>
    <row r="7758" spans="1:6">
      <c r="A7758">
        <v>2473</v>
      </c>
      <c r="B7758">
        <v>166</v>
      </c>
      <c r="C7758">
        <v>0</v>
      </c>
      <c r="D7758" t="s">
        <v>8594</v>
      </c>
      <c r="E7758" t="s">
        <v>1373</v>
      </c>
      <c r="F7758">
        <v>0</v>
      </c>
    </row>
    <row r="7759" spans="1:6">
      <c r="A7759">
        <v>2474</v>
      </c>
      <c r="B7759">
        <v>167</v>
      </c>
      <c r="C7759">
        <v>0</v>
      </c>
      <c r="D7759" t="s">
        <v>8595</v>
      </c>
      <c r="E7759" t="s">
        <v>1373</v>
      </c>
      <c r="F7759">
        <v>0</v>
      </c>
    </row>
    <row r="7760" spans="1:6">
      <c r="A7760">
        <v>2475</v>
      </c>
      <c r="B7760">
        <v>168</v>
      </c>
      <c r="C7760">
        <v>0</v>
      </c>
      <c r="D7760" t="s">
        <v>8596</v>
      </c>
      <c r="E7760" t="s">
        <v>1373</v>
      </c>
      <c r="F7760">
        <v>0</v>
      </c>
    </row>
    <row r="7761" spans="1:6">
      <c r="A7761">
        <v>2476</v>
      </c>
      <c r="B7761">
        <v>169</v>
      </c>
      <c r="C7761">
        <v>0</v>
      </c>
      <c r="D7761" t="s">
        <v>8597</v>
      </c>
      <c r="E7761" t="s">
        <v>1373</v>
      </c>
      <c r="F7761">
        <v>0</v>
      </c>
    </row>
    <row r="7762" spans="1:6">
      <c r="A7762">
        <v>2477</v>
      </c>
      <c r="B7762">
        <v>170</v>
      </c>
      <c r="C7762">
        <v>0</v>
      </c>
      <c r="D7762" t="s">
        <v>8598</v>
      </c>
      <c r="E7762" t="s">
        <v>1373</v>
      </c>
      <c r="F7762">
        <v>0</v>
      </c>
    </row>
    <row r="7763" spans="1:6">
      <c r="A7763">
        <v>2478</v>
      </c>
      <c r="B7763">
        <v>171</v>
      </c>
      <c r="C7763">
        <v>0</v>
      </c>
      <c r="D7763" t="s">
        <v>8599</v>
      </c>
      <c r="E7763" t="s">
        <v>1373</v>
      </c>
      <c r="F7763">
        <v>0</v>
      </c>
    </row>
    <row r="7764" spans="1:6">
      <c r="A7764">
        <v>2479</v>
      </c>
      <c r="B7764">
        <v>172</v>
      </c>
      <c r="C7764">
        <v>0</v>
      </c>
      <c r="D7764" t="s">
        <v>8600</v>
      </c>
      <c r="E7764" t="s">
        <v>1373</v>
      </c>
      <c r="F7764">
        <v>0</v>
      </c>
    </row>
    <row r="7765" spans="1:6">
      <c r="A7765">
        <v>2480</v>
      </c>
      <c r="B7765">
        <v>173</v>
      </c>
      <c r="C7765">
        <v>0</v>
      </c>
      <c r="D7765" t="s">
        <v>8601</v>
      </c>
      <c r="E7765" t="s">
        <v>1373</v>
      </c>
      <c r="F7765">
        <v>0</v>
      </c>
    </row>
    <row r="7766" spans="1:6">
      <c r="A7766">
        <v>2481</v>
      </c>
      <c r="B7766">
        <v>174</v>
      </c>
      <c r="C7766">
        <v>0</v>
      </c>
      <c r="D7766" t="s">
        <v>8602</v>
      </c>
      <c r="E7766" t="s">
        <v>1373</v>
      </c>
      <c r="F7766">
        <v>0</v>
      </c>
    </row>
    <row r="7767" spans="1:6">
      <c r="A7767">
        <v>2482</v>
      </c>
      <c r="B7767">
        <v>175</v>
      </c>
      <c r="C7767">
        <v>0</v>
      </c>
      <c r="D7767" t="s">
        <v>8603</v>
      </c>
      <c r="E7767" t="s">
        <v>1373</v>
      </c>
      <c r="F7767">
        <v>0</v>
      </c>
    </row>
    <row r="7768" spans="1:6">
      <c r="A7768">
        <v>2483</v>
      </c>
      <c r="B7768">
        <v>176</v>
      </c>
      <c r="C7768">
        <v>0</v>
      </c>
      <c r="D7768" t="s">
        <v>8604</v>
      </c>
      <c r="E7768" t="s">
        <v>1373</v>
      </c>
      <c r="F7768">
        <v>0</v>
      </c>
    </row>
    <row r="7769" spans="1:6">
      <c r="A7769">
        <v>2484</v>
      </c>
      <c r="B7769">
        <v>177</v>
      </c>
      <c r="C7769">
        <v>0</v>
      </c>
      <c r="D7769" t="s">
        <v>8605</v>
      </c>
      <c r="E7769" t="s">
        <v>1373</v>
      </c>
      <c r="F7769">
        <v>0</v>
      </c>
    </row>
    <row r="7770" spans="1:6">
      <c r="A7770">
        <v>2485</v>
      </c>
      <c r="B7770">
        <v>178</v>
      </c>
      <c r="C7770">
        <v>0</v>
      </c>
      <c r="D7770" t="s">
        <v>8606</v>
      </c>
      <c r="E7770" t="s">
        <v>1373</v>
      </c>
      <c r="F7770">
        <v>0</v>
      </c>
    </row>
    <row r="7771" spans="1:6">
      <c r="A7771">
        <v>2486</v>
      </c>
      <c r="B7771">
        <v>179</v>
      </c>
      <c r="C7771">
        <v>0</v>
      </c>
      <c r="D7771" t="s">
        <v>8607</v>
      </c>
      <c r="E7771" t="s">
        <v>1373</v>
      </c>
      <c r="F7771">
        <v>0</v>
      </c>
    </row>
    <row r="7772" spans="1:6">
      <c r="A7772">
        <v>2487</v>
      </c>
      <c r="B7772">
        <v>180</v>
      </c>
      <c r="C7772">
        <v>0</v>
      </c>
      <c r="D7772" t="s">
        <v>8608</v>
      </c>
      <c r="E7772" t="s">
        <v>1373</v>
      </c>
      <c r="F7772">
        <v>0</v>
      </c>
    </row>
    <row r="7773" spans="1:6">
      <c r="A7773">
        <v>2488</v>
      </c>
      <c r="B7773">
        <v>181</v>
      </c>
      <c r="C7773">
        <v>0</v>
      </c>
      <c r="D7773" t="s">
        <v>8609</v>
      </c>
      <c r="E7773" t="s">
        <v>1373</v>
      </c>
      <c r="F7773">
        <v>0</v>
      </c>
    </row>
    <row r="7774" spans="1:6">
      <c r="A7774">
        <v>2489</v>
      </c>
      <c r="B7774">
        <v>182</v>
      </c>
      <c r="C7774">
        <v>0</v>
      </c>
      <c r="D7774" t="s">
        <v>8610</v>
      </c>
      <c r="E7774" t="s">
        <v>1373</v>
      </c>
      <c r="F7774">
        <v>0</v>
      </c>
    </row>
    <row r="7775" spans="1:6">
      <c r="A7775">
        <v>2490</v>
      </c>
      <c r="B7775">
        <v>183</v>
      </c>
      <c r="C7775">
        <v>0</v>
      </c>
      <c r="D7775" t="s">
        <v>8611</v>
      </c>
      <c r="E7775" t="s">
        <v>1373</v>
      </c>
      <c r="F7775">
        <v>0</v>
      </c>
    </row>
    <row r="7776" spans="1:6">
      <c r="A7776">
        <v>2491</v>
      </c>
      <c r="B7776">
        <v>184</v>
      </c>
      <c r="C7776">
        <v>0</v>
      </c>
      <c r="D7776" t="s">
        <v>8612</v>
      </c>
      <c r="E7776" t="s">
        <v>1373</v>
      </c>
      <c r="F7776">
        <v>0</v>
      </c>
    </row>
    <row r="7777" spans="1:6">
      <c r="A7777">
        <v>2492</v>
      </c>
      <c r="B7777">
        <v>185</v>
      </c>
      <c r="C7777">
        <v>0</v>
      </c>
      <c r="D7777" t="s">
        <v>8613</v>
      </c>
      <c r="E7777" t="s">
        <v>1373</v>
      </c>
      <c r="F7777">
        <v>0</v>
      </c>
    </row>
    <row r="7778" spans="1:6">
      <c r="A7778">
        <v>2493</v>
      </c>
      <c r="B7778">
        <v>186</v>
      </c>
      <c r="C7778">
        <v>0</v>
      </c>
      <c r="D7778" t="s">
        <v>8614</v>
      </c>
      <c r="E7778" t="s">
        <v>1373</v>
      </c>
      <c r="F7778">
        <v>0</v>
      </c>
    </row>
    <row r="7779" spans="1:6">
      <c r="A7779">
        <v>2494</v>
      </c>
      <c r="B7779">
        <v>187</v>
      </c>
      <c r="C7779">
        <v>0</v>
      </c>
      <c r="D7779" t="s">
        <v>8615</v>
      </c>
      <c r="E7779" t="s">
        <v>1373</v>
      </c>
      <c r="F7779">
        <v>0</v>
      </c>
    </row>
    <row r="7780" spans="1:6">
      <c r="A7780">
        <v>2495</v>
      </c>
      <c r="B7780">
        <v>188</v>
      </c>
      <c r="C7780">
        <v>0</v>
      </c>
      <c r="D7780" t="s">
        <v>8616</v>
      </c>
      <c r="E7780" t="s">
        <v>1373</v>
      </c>
      <c r="F7780">
        <v>0</v>
      </c>
    </row>
    <row r="7781" spans="1:6">
      <c r="A7781">
        <v>2496</v>
      </c>
      <c r="B7781">
        <v>189</v>
      </c>
      <c r="C7781">
        <v>0</v>
      </c>
      <c r="D7781" t="s">
        <v>8617</v>
      </c>
      <c r="E7781" t="s">
        <v>1373</v>
      </c>
      <c r="F7781">
        <v>0</v>
      </c>
    </row>
    <row r="7782" spans="1:6">
      <c r="A7782">
        <v>2497</v>
      </c>
      <c r="B7782">
        <v>190</v>
      </c>
      <c r="C7782">
        <v>0</v>
      </c>
      <c r="D7782" t="s">
        <v>8618</v>
      </c>
      <c r="E7782" t="s">
        <v>1373</v>
      </c>
      <c r="F7782">
        <v>0</v>
      </c>
    </row>
    <row r="7783" spans="1:6">
      <c r="A7783">
        <v>2498</v>
      </c>
      <c r="B7783">
        <v>191</v>
      </c>
      <c r="C7783">
        <v>0</v>
      </c>
      <c r="D7783" t="s">
        <v>8619</v>
      </c>
      <c r="E7783" t="s">
        <v>1373</v>
      </c>
      <c r="F7783">
        <v>0</v>
      </c>
    </row>
    <row r="7784" spans="1:6">
      <c r="A7784">
        <v>2499</v>
      </c>
      <c r="B7784">
        <v>192</v>
      </c>
      <c r="C7784">
        <v>0</v>
      </c>
      <c r="D7784" t="s">
        <v>8620</v>
      </c>
      <c r="E7784" t="s">
        <v>1373</v>
      </c>
      <c r="F7784">
        <v>0</v>
      </c>
    </row>
    <row r="7785" spans="1:6">
      <c r="A7785">
        <v>2500</v>
      </c>
      <c r="B7785">
        <v>193</v>
      </c>
      <c r="C7785">
        <v>0</v>
      </c>
      <c r="D7785" t="s">
        <v>8621</v>
      </c>
      <c r="E7785" t="s">
        <v>1373</v>
      </c>
      <c r="F7785">
        <v>0</v>
      </c>
    </row>
    <row r="7786" spans="1:6">
      <c r="A7786">
        <v>2501</v>
      </c>
      <c r="B7786">
        <v>194</v>
      </c>
      <c r="C7786">
        <v>0</v>
      </c>
      <c r="D7786" t="s">
        <v>8622</v>
      </c>
      <c r="E7786" t="s">
        <v>1373</v>
      </c>
      <c r="F7786">
        <v>0</v>
      </c>
    </row>
    <row r="7787" spans="1:6">
      <c r="A7787">
        <v>2502</v>
      </c>
      <c r="B7787">
        <v>195</v>
      </c>
      <c r="C7787">
        <v>0</v>
      </c>
      <c r="D7787" t="s">
        <v>8623</v>
      </c>
      <c r="E7787" t="s">
        <v>1373</v>
      </c>
      <c r="F7787">
        <v>0</v>
      </c>
    </row>
    <row r="7788" spans="1:6">
      <c r="A7788">
        <v>2503</v>
      </c>
      <c r="B7788">
        <v>196</v>
      </c>
      <c r="C7788">
        <v>0</v>
      </c>
      <c r="D7788" t="s">
        <v>8624</v>
      </c>
      <c r="E7788" t="s">
        <v>1373</v>
      </c>
      <c r="F7788">
        <v>0</v>
      </c>
    </row>
    <row r="7789" spans="1:6">
      <c r="A7789">
        <v>2504</v>
      </c>
      <c r="B7789">
        <v>197</v>
      </c>
      <c r="C7789">
        <v>0</v>
      </c>
      <c r="D7789" t="s">
        <v>8625</v>
      </c>
      <c r="E7789" t="s">
        <v>1373</v>
      </c>
      <c r="F7789">
        <v>0</v>
      </c>
    </row>
    <row r="7790" spans="1:6">
      <c r="A7790">
        <v>2505</v>
      </c>
      <c r="B7790">
        <v>198</v>
      </c>
      <c r="C7790">
        <v>0</v>
      </c>
      <c r="D7790" t="s">
        <v>8626</v>
      </c>
      <c r="E7790" t="s">
        <v>1373</v>
      </c>
      <c r="F7790">
        <v>0</v>
      </c>
    </row>
    <row r="7791" spans="1:6">
      <c r="A7791">
        <v>2506</v>
      </c>
      <c r="B7791">
        <v>199</v>
      </c>
      <c r="C7791">
        <v>0</v>
      </c>
      <c r="D7791" t="s">
        <v>8627</v>
      </c>
      <c r="E7791" t="s">
        <v>1373</v>
      </c>
      <c r="F7791">
        <v>0</v>
      </c>
    </row>
    <row r="7792" spans="1:6">
      <c r="A7792">
        <v>2507</v>
      </c>
      <c r="B7792">
        <v>200</v>
      </c>
      <c r="C7792">
        <v>0</v>
      </c>
      <c r="D7792" t="s">
        <v>8628</v>
      </c>
      <c r="E7792" t="s">
        <v>1373</v>
      </c>
      <c r="F7792">
        <v>0</v>
      </c>
    </row>
    <row r="7793" spans="1:6">
      <c r="A7793">
        <v>2508</v>
      </c>
      <c r="B7793">
        <v>201</v>
      </c>
      <c r="C7793">
        <v>0</v>
      </c>
      <c r="D7793" t="s">
        <v>8629</v>
      </c>
      <c r="E7793" t="s">
        <v>1373</v>
      </c>
      <c r="F7793">
        <v>0</v>
      </c>
    </row>
    <row r="7794" spans="1:6">
      <c r="A7794">
        <v>2509</v>
      </c>
      <c r="B7794">
        <v>202</v>
      </c>
      <c r="C7794">
        <v>0</v>
      </c>
      <c r="D7794" t="s">
        <v>8630</v>
      </c>
      <c r="E7794" t="s">
        <v>1373</v>
      </c>
      <c r="F7794">
        <v>0</v>
      </c>
    </row>
    <row r="7795" spans="1:6">
      <c r="A7795">
        <v>2510</v>
      </c>
      <c r="B7795">
        <v>203</v>
      </c>
      <c r="C7795">
        <v>0</v>
      </c>
      <c r="D7795" t="s">
        <v>8631</v>
      </c>
      <c r="E7795" t="s">
        <v>1373</v>
      </c>
      <c r="F7795">
        <v>0</v>
      </c>
    </row>
    <row r="7796" spans="1:6">
      <c r="A7796">
        <v>2511</v>
      </c>
      <c r="B7796">
        <v>204</v>
      </c>
      <c r="C7796">
        <v>0</v>
      </c>
      <c r="D7796" t="s">
        <v>8632</v>
      </c>
      <c r="E7796" t="s">
        <v>1373</v>
      </c>
      <c r="F7796">
        <v>0</v>
      </c>
    </row>
    <row r="7797" spans="1:6">
      <c r="A7797">
        <v>2512</v>
      </c>
      <c r="B7797">
        <v>205</v>
      </c>
      <c r="C7797">
        <v>0</v>
      </c>
      <c r="D7797" t="s">
        <v>8633</v>
      </c>
      <c r="E7797" t="s">
        <v>1373</v>
      </c>
      <c r="F7797">
        <v>0</v>
      </c>
    </row>
    <row r="7798" spans="1:6">
      <c r="A7798">
        <v>2513</v>
      </c>
      <c r="B7798">
        <v>206</v>
      </c>
      <c r="C7798">
        <v>0</v>
      </c>
      <c r="D7798" t="s">
        <v>8634</v>
      </c>
      <c r="E7798" t="s">
        <v>1373</v>
      </c>
      <c r="F7798">
        <v>0</v>
      </c>
    </row>
    <row r="7799" spans="1:6">
      <c r="A7799">
        <v>2514</v>
      </c>
      <c r="B7799">
        <v>207</v>
      </c>
      <c r="C7799">
        <v>0</v>
      </c>
      <c r="D7799" t="s">
        <v>8635</v>
      </c>
      <c r="E7799" t="s">
        <v>1373</v>
      </c>
      <c r="F7799">
        <v>0</v>
      </c>
    </row>
    <row r="7800" spans="1:6">
      <c r="A7800">
        <v>2515</v>
      </c>
      <c r="B7800">
        <v>208</v>
      </c>
      <c r="C7800">
        <v>0</v>
      </c>
      <c r="D7800" t="s">
        <v>8636</v>
      </c>
      <c r="E7800" t="s">
        <v>1373</v>
      </c>
      <c r="F7800">
        <v>0</v>
      </c>
    </row>
    <row r="7801" spans="1:6">
      <c r="A7801">
        <v>2516</v>
      </c>
      <c r="B7801">
        <v>209</v>
      </c>
      <c r="C7801">
        <v>0</v>
      </c>
      <c r="D7801" t="s">
        <v>8637</v>
      </c>
      <c r="E7801" t="s">
        <v>1373</v>
      </c>
      <c r="F7801">
        <v>0</v>
      </c>
    </row>
    <row r="7802" spans="1:6">
      <c r="A7802">
        <v>2517</v>
      </c>
      <c r="B7802">
        <v>210</v>
      </c>
      <c r="C7802">
        <v>0</v>
      </c>
      <c r="D7802" t="s">
        <v>8638</v>
      </c>
      <c r="E7802" t="s">
        <v>1373</v>
      </c>
      <c r="F7802">
        <v>0</v>
      </c>
    </row>
    <row r="7803" spans="1:6">
      <c r="A7803">
        <v>2518</v>
      </c>
      <c r="B7803">
        <v>211</v>
      </c>
      <c r="C7803">
        <v>0</v>
      </c>
      <c r="D7803" t="s">
        <v>8639</v>
      </c>
      <c r="E7803" t="s">
        <v>1373</v>
      </c>
      <c r="F7803">
        <v>0</v>
      </c>
    </row>
    <row r="7804" spans="1:6">
      <c r="A7804">
        <v>2519</v>
      </c>
      <c r="B7804">
        <v>212</v>
      </c>
      <c r="C7804">
        <v>0</v>
      </c>
      <c r="D7804" t="s">
        <v>8640</v>
      </c>
      <c r="E7804" t="s">
        <v>1373</v>
      </c>
      <c r="F7804">
        <v>0</v>
      </c>
    </row>
    <row r="7805" spans="1:6">
      <c r="A7805">
        <v>2520</v>
      </c>
      <c r="B7805">
        <v>0</v>
      </c>
      <c r="C7805" t="s">
        <v>8641</v>
      </c>
      <c r="D7805" t="s">
        <v>8642</v>
      </c>
      <c r="E7805" t="s">
        <v>1642</v>
      </c>
      <c r="F7805">
        <v>0</v>
      </c>
    </row>
    <row r="7806" spans="1:6">
      <c r="A7806">
        <v>2521</v>
      </c>
      <c r="B7806">
        <v>1</v>
      </c>
      <c r="C7806">
        <v>0</v>
      </c>
      <c r="D7806" t="s">
        <v>8643</v>
      </c>
      <c r="E7806" t="s">
        <v>1642</v>
      </c>
      <c r="F7806">
        <v>0</v>
      </c>
    </row>
    <row r="7807" spans="1:6">
      <c r="A7807">
        <v>2522</v>
      </c>
      <c r="B7807">
        <v>2</v>
      </c>
      <c r="C7807">
        <v>0</v>
      </c>
      <c r="D7807" t="s">
        <v>8644</v>
      </c>
      <c r="E7807" t="s">
        <v>1642</v>
      </c>
      <c r="F7807">
        <v>0</v>
      </c>
    </row>
    <row r="7808" spans="1:6">
      <c r="A7808">
        <v>2523</v>
      </c>
      <c r="B7808">
        <v>3</v>
      </c>
      <c r="C7808">
        <v>0</v>
      </c>
      <c r="D7808" t="s">
        <v>1693</v>
      </c>
      <c r="E7808" t="s">
        <v>1642</v>
      </c>
      <c r="F7808">
        <v>0</v>
      </c>
    </row>
    <row r="7809" spans="1:6">
      <c r="A7809">
        <v>2524</v>
      </c>
      <c r="B7809">
        <v>4</v>
      </c>
      <c r="C7809">
        <v>0</v>
      </c>
      <c r="D7809" t="s">
        <v>8645</v>
      </c>
      <c r="E7809" t="s">
        <v>1642</v>
      </c>
      <c r="F7809">
        <v>0</v>
      </c>
    </row>
    <row r="7810" spans="1:6">
      <c r="A7810">
        <v>2525</v>
      </c>
      <c r="B7810">
        <v>5</v>
      </c>
      <c r="C7810">
        <v>0</v>
      </c>
      <c r="D7810" t="s">
        <v>8646</v>
      </c>
      <c r="E7810" t="s">
        <v>1642</v>
      </c>
      <c r="F7810">
        <v>0</v>
      </c>
    </row>
    <row r="7811" spans="1:6">
      <c r="A7811">
        <v>2526</v>
      </c>
      <c r="B7811">
        <v>6</v>
      </c>
      <c r="C7811">
        <v>0</v>
      </c>
      <c r="D7811" t="s">
        <v>8647</v>
      </c>
      <c r="E7811" t="s">
        <v>1642</v>
      </c>
      <c r="F7811">
        <v>0</v>
      </c>
    </row>
    <row r="7812" spans="1:6">
      <c r="A7812">
        <v>2527</v>
      </c>
      <c r="B7812">
        <v>7</v>
      </c>
      <c r="C7812">
        <v>0</v>
      </c>
      <c r="D7812" t="s">
        <v>8648</v>
      </c>
      <c r="E7812" t="s">
        <v>1642</v>
      </c>
      <c r="F7812">
        <v>0</v>
      </c>
    </row>
    <row r="7813" spans="1:6">
      <c r="A7813">
        <v>2528</v>
      </c>
      <c r="B7813">
        <v>8</v>
      </c>
      <c r="C7813">
        <v>0</v>
      </c>
      <c r="D7813" t="s">
        <v>8649</v>
      </c>
      <c r="E7813" t="s">
        <v>1642</v>
      </c>
      <c r="F7813">
        <v>0</v>
      </c>
    </row>
    <row r="7814" spans="1:6">
      <c r="A7814">
        <v>2529</v>
      </c>
      <c r="B7814">
        <v>9</v>
      </c>
      <c r="C7814">
        <v>0</v>
      </c>
      <c r="D7814" t="s">
        <v>8650</v>
      </c>
      <c r="E7814" t="s">
        <v>1642</v>
      </c>
      <c r="F7814">
        <v>0</v>
      </c>
    </row>
    <row r="7815" spans="1:6">
      <c r="A7815">
        <v>2530</v>
      </c>
      <c r="B7815">
        <v>10</v>
      </c>
      <c r="C7815">
        <v>0</v>
      </c>
      <c r="D7815" t="s">
        <v>8651</v>
      </c>
      <c r="E7815" t="s">
        <v>1642</v>
      </c>
      <c r="F7815">
        <v>0</v>
      </c>
    </row>
    <row r="7816" spans="1:6">
      <c r="A7816">
        <v>2531</v>
      </c>
      <c r="B7816">
        <v>11</v>
      </c>
      <c r="C7816">
        <v>0</v>
      </c>
      <c r="D7816" t="s">
        <v>8652</v>
      </c>
      <c r="E7816" t="s">
        <v>1642</v>
      </c>
      <c r="F7816">
        <v>0</v>
      </c>
    </row>
    <row r="7817" spans="1:6">
      <c r="A7817">
        <v>2532</v>
      </c>
      <c r="B7817">
        <v>12</v>
      </c>
      <c r="C7817">
        <v>0</v>
      </c>
      <c r="D7817" t="s">
        <v>8653</v>
      </c>
      <c r="E7817" t="s">
        <v>1642</v>
      </c>
      <c r="F7817">
        <v>0</v>
      </c>
    </row>
    <row r="7818" spans="1:6">
      <c r="A7818">
        <v>2533</v>
      </c>
      <c r="B7818">
        <v>13</v>
      </c>
      <c r="C7818">
        <v>0</v>
      </c>
      <c r="D7818" t="s">
        <v>8654</v>
      </c>
      <c r="E7818" t="s">
        <v>1642</v>
      </c>
      <c r="F7818">
        <v>0</v>
      </c>
    </row>
    <row r="7819" spans="1:6">
      <c r="A7819">
        <v>2534</v>
      </c>
      <c r="B7819">
        <v>14</v>
      </c>
      <c r="C7819">
        <v>0</v>
      </c>
      <c r="D7819" t="s">
        <v>8538</v>
      </c>
      <c r="E7819" t="s">
        <v>1642</v>
      </c>
      <c r="F7819">
        <v>0</v>
      </c>
    </row>
    <row r="7820" spans="1:6">
      <c r="A7820">
        <v>2535</v>
      </c>
      <c r="B7820">
        <v>15</v>
      </c>
      <c r="C7820">
        <v>0</v>
      </c>
      <c r="D7820" t="s">
        <v>8655</v>
      </c>
      <c r="E7820" t="s">
        <v>1642</v>
      </c>
      <c r="F7820">
        <v>0</v>
      </c>
    </row>
    <row r="7821" spans="1:6">
      <c r="A7821">
        <v>2536</v>
      </c>
      <c r="B7821">
        <v>16</v>
      </c>
      <c r="C7821">
        <v>0</v>
      </c>
      <c r="D7821" t="s">
        <v>4954</v>
      </c>
      <c r="E7821" t="s">
        <v>1642</v>
      </c>
      <c r="F7821">
        <v>0</v>
      </c>
    </row>
    <row r="7822" spans="1:6">
      <c r="A7822">
        <v>2537</v>
      </c>
      <c r="B7822">
        <v>17</v>
      </c>
      <c r="C7822">
        <v>0</v>
      </c>
      <c r="D7822" t="s">
        <v>8656</v>
      </c>
      <c r="E7822" t="s">
        <v>1642</v>
      </c>
      <c r="F7822">
        <v>0</v>
      </c>
    </row>
    <row r="7823" spans="1:6">
      <c r="A7823">
        <v>2538</v>
      </c>
      <c r="B7823">
        <v>18</v>
      </c>
      <c r="C7823">
        <v>0</v>
      </c>
      <c r="D7823" t="s">
        <v>8657</v>
      </c>
      <c r="E7823" t="s">
        <v>1642</v>
      </c>
      <c r="F7823">
        <v>0</v>
      </c>
    </row>
    <row r="7824" spans="1:6">
      <c r="A7824">
        <v>2539</v>
      </c>
      <c r="B7824">
        <v>19</v>
      </c>
      <c r="C7824">
        <v>0</v>
      </c>
      <c r="D7824" t="s">
        <v>8658</v>
      </c>
      <c r="E7824" t="s">
        <v>1642</v>
      </c>
      <c r="F7824">
        <v>0</v>
      </c>
    </row>
    <row r="7825" spans="1:6">
      <c r="A7825">
        <v>2540</v>
      </c>
      <c r="B7825">
        <v>20</v>
      </c>
      <c r="C7825">
        <v>0</v>
      </c>
      <c r="D7825" t="s">
        <v>8659</v>
      </c>
      <c r="E7825" t="s">
        <v>1642</v>
      </c>
      <c r="F7825">
        <v>0</v>
      </c>
    </row>
    <row r="7826" spans="1:6">
      <c r="A7826">
        <v>2541</v>
      </c>
      <c r="B7826">
        <v>21</v>
      </c>
      <c r="C7826">
        <v>0</v>
      </c>
      <c r="D7826" t="s">
        <v>8022</v>
      </c>
      <c r="E7826" t="s">
        <v>1642</v>
      </c>
      <c r="F7826">
        <v>0</v>
      </c>
    </row>
    <row r="7827" spans="1:6">
      <c r="A7827">
        <v>2542</v>
      </c>
      <c r="B7827">
        <v>22</v>
      </c>
      <c r="C7827">
        <v>0</v>
      </c>
      <c r="D7827" t="s">
        <v>8660</v>
      </c>
      <c r="E7827" t="s">
        <v>1642</v>
      </c>
      <c r="F7827">
        <v>0</v>
      </c>
    </row>
    <row r="7828" spans="1:6">
      <c r="A7828">
        <v>2543</v>
      </c>
      <c r="B7828">
        <v>23</v>
      </c>
      <c r="C7828">
        <v>0</v>
      </c>
      <c r="D7828" t="s">
        <v>8661</v>
      </c>
      <c r="E7828" t="s">
        <v>1642</v>
      </c>
      <c r="F7828">
        <v>0</v>
      </c>
    </row>
    <row r="7829" spans="1:6">
      <c r="A7829">
        <v>2544</v>
      </c>
      <c r="B7829">
        <v>24</v>
      </c>
      <c r="C7829">
        <v>0</v>
      </c>
      <c r="D7829" t="s">
        <v>8662</v>
      </c>
      <c r="E7829" t="s">
        <v>1642</v>
      </c>
      <c r="F7829">
        <v>0</v>
      </c>
    </row>
    <row r="7830" spans="1:6">
      <c r="A7830">
        <v>2545</v>
      </c>
      <c r="B7830">
        <v>25</v>
      </c>
      <c r="C7830">
        <v>0</v>
      </c>
      <c r="D7830" t="s">
        <v>8663</v>
      </c>
      <c r="E7830" t="s">
        <v>1642</v>
      </c>
      <c r="F7830">
        <v>0</v>
      </c>
    </row>
    <row r="7831" spans="1:6">
      <c r="A7831">
        <v>2546</v>
      </c>
      <c r="B7831">
        <v>26</v>
      </c>
      <c r="C7831">
        <v>0</v>
      </c>
      <c r="D7831" t="s">
        <v>8664</v>
      </c>
      <c r="E7831" t="s">
        <v>1642</v>
      </c>
      <c r="F7831">
        <v>0</v>
      </c>
    </row>
    <row r="7832" spans="1:6">
      <c r="A7832">
        <v>2547</v>
      </c>
      <c r="B7832">
        <v>27</v>
      </c>
      <c r="C7832">
        <v>0</v>
      </c>
      <c r="D7832" t="s">
        <v>8665</v>
      </c>
      <c r="E7832" t="s">
        <v>1642</v>
      </c>
      <c r="F7832">
        <v>0</v>
      </c>
    </row>
    <row r="7833" spans="1:6">
      <c r="A7833">
        <v>2548</v>
      </c>
      <c r="B7833">
        <v>28</v>
      </c>
      <c r="C7833">
        <v>0</v>
      </c>
      <c r="D7833" t="s">
        <v>8666</v>
      </c>
      <c r="E7833" t="s">
        <v>1642</v>
      </c>
      <c r="F7833">
        <v>0</v>
      </c>
    </row>
    <row r="7834" spans="1:6">
      <c r="A7834">
        <v>2549</v>
      </c>
      <c r="B7834">
        <v>29</v>
      </c>
      <c r="C7834">
        <v>0</v>
      </c>
      <c r="D7834" t="s">
        <v>8667</v>
      </c>
      <c r="E7834" t="s">
        <v>1642</v>
      </c>
      <c r="F7834">
        <v>0</v>
      </c>
    </row>
    <row r="7835" spans="1:6">
      <c r="A7835">
        <v>2550</v>
      </c>
      <c r="B7835">
        <v>30</v>
      </c>
      <c r="C7835">
        <v>0</v>
      </c>
      <c r="D7835" t="s">
        <v>8668</v>
      </c>
      <c r="E7835" t="s">
        <v>1642</v>
      </c>
      <c r="F7835">
        <v>0</v>
      </c>
    </row>
    <row r="7836" spans="1:6">
      <c r="A7836">
        <v>2551</v>
      </c>
      <c r="B7836">
        <v>31</v>
      </c>
      <c r="C7836">
        <v>0</v>
      </c>
      <c r="D7836" t="s">
        <v>8669</v>
      </c>
      <c r="E7836" t="s">
        <v>1642</v>
      </c>
      <c r="F7836">
        <v>0</v>
      </c>
    </row>
    <row r="7837" spans="1:6">
      <c r="A7837">
        <v>2552</v>
      </c>
      <c r="B7837">
        <v>32</v>
      </c>
      <c r="C7837">
        <v>0</v>
      </c>
      <c r="D7837" t="s">
        <v>8670</v>
      </c>
      <c r="E7837" t="s">
        <v>1642</v>
      </c>
      <c r="F7837">
        <v>0</v>
      </c>
    </row>
    <row r="7838" spans="1:6">
      <c r="A7838">
        <v>2553</v>
      </c>
      <c r="B7838">
        <v>33</v>
      </c>
      <c r="C7838">
        <v>0</v>
      </c>
      <c r="D7838" t="s">
        <v>8671</v>
      </c>
      <c r="E7838" t="s">
        <v>1642</v>
      </c>
      <c r="F7838">
        <v>0</v>
      </c>
    </row>
    <row r="7839" spans="1:6">
      <c r="A7839">
        <v>2554</v>
      </c>
      <c r="B7839">
        <v>34</v>
      </c>
      <c r="C7839">
        <v>0</v>
      </c>
      <c r="D7839" t="s">
        <v>8672</v>
      </c>
      <c r="E7839" t="s">
        <v>1642</v>
      </c>
      <c r="F7839">
        <v>0</v>
      </c>
    </row>
    <row r="7840" spans="1:6">
      <c r="A7840">
        <v>2555</v>
      </c>
      <c r="B7840">
        <v>35</v>
      </c>
      <c r="C7840">
        <v>0</v>
      </c>
      <c r="D7840" t="s">
        <v>8673</v>
      </c>
      <c r="E7840" t="s">
        <v>1642</v>
      </c>
      <c r="F7840">
        <v>0</v>
      </c>
    </row>
    <row r="7841" spans="1:6">
      <c r="A7841">
        <v>2556</v>
      </c>
      <c r="B7841">
        <v>36</v>
      </c>
      <c r="C7841">
        <v>0</v>
      </c>
      <c r="D7841" t="s">
        <v>8674</v>
      </c>
      <c r="E7841" t="s">
        <v>1642</v>
      </c>
      <c r="F7841">
        <v>0</v>
      </c>
    </row>
    <row r="7842" spans="1:6">
      <c r="A7842">
        <v>2557</v>
      </c>
      <c r="B7842">
        <v>37</v>
      </c>
      <c r="C7842">
        <v>0</v>
      </c>
      <c r="D7842" t="s">
        <v>8675</v>
      </c>
      <c r="E7842" t="s">
        <v>1642</v>
      </c>
      <c r="F7842">
        <v>0</v>
      </c>
    </row>
    <row r="7843" spans="1:6">
      <c r="A7843">
        <v>2558</v>
      </c>
      <c r="B7843">
        <v>38</v>
      </c>
      <c r="C7843">
        <v>0</v>
      </c>
      <c r="D7843" t="s">
        <v>8676</v>
      </c>
      <c r="E7843" t="s">
        <v>1642</v>
      </c>
      <c r="F7843">
        <v>0</v>
      </c>
    </row>
    <row r="7844" spans="1:6">
      <c r="A7844">
        <v>2559</v>
      </c>
      <c r="B7844">
        <v>39</v>
      </c>
      <c r="C7844">
        <v>0</v>
      </c>
      <c r="D7844" t="s">
        <v>3237</v>
      </c>
      <c r="E7844" t="s">
        <v>1642</v>
      </c>
      <c r="F7844">
        <v>0</v>
      </c>
    </row>
    <row r="7845" spans="1:6">
      <c r="A7845">
        <v>2560</v>
      </c>
      <c r="B7845">
        <v>40</v>
      </c>
      <c r="C7845">
        <v>0</v>
      </c>
      <c r="D7845" t="s">
        <v>8677</v>
      </c>
      <c r="E7845" t="s">
        <v>1642</v>
      </c>
      <c r="F7845">
        <v>0</v>
      </c>
    </row>
    <row r="7846" spans="1:6">
      <c r="A7846">
        <v>2561</v>
      </c>
      <c r="B7846">
        <v>41</v>
      </c>
      <c r="C7846">
        <v>0</v>
      </c>
      <c r="D7846" t="s">
        <v>8678</v>
      </c>
      <c r="E7846" t="s">
        <v>1642</v>
      </c>
      <c r="F7846">
        <v>0</v>
      </c>
    </row>
    <row r="7847" spans="1:6">
      <c r="A7847">
        <v>2562</v>
      </c>
      <c r="B7847">
        <v>42</v>
      </c>
      <c r="C7847">
        <v>0</v>
      </c>
      <c r="D7847" t="s">
        <v>8679</v>
      </c>
      <c r="E7847" t="s">
        <v>1642</v>
      </c>
      <c r="F7847">
        <v>0</v>
      </c>
    </row>
    <row r="7848" spans="1:6">
      <c r="A7848">
        <v>2563</v>
      </c>
      <c r="B7848">
        <v>43</v>
      </c>
      <c r="C7848">
        <v>0</v>
      </c>
      <c r="D7848" t="s">
        <v>8680</v>
      </c>
      <c r="E7848" t="s">
        <v>1642</v>
      </c>
      <c r="F7848">
        <v>1</v>
      </c>
    </row>
    <row r="7849" spans="1:6">
      <c r="A7849">
        <v>2564</v>
      </c>
      <c r="B7849">
        <v>44</v>
      </c>
      <c r="C7849">
        <v>0</v>
      </c>
      <c r="D7849" t="s">
        <v>8681</v>
      </c>
      <c r="E7849" t="s">
        <v>1642</v>
      </c>
      <c r="F7849">
        <v>0</v>
      </c>
    </row>
    <row r="7850" spans="1:6">
      <c r="A7850">
        <v>2565</v>
      </c>
      <c r="B7850">
        <v>45</v>
      </c>
      <c r="C7850">
        <v>0</v>
      </c>
      <c r="D7850" t="s">
        <v>8682</v>
      </c>
      <c r="E7850" t="s">
        <v>1642</v>
      </c>
      <c r="F7850">
        <v>0</v>
      </c>
    </row>
    <row r="7851" spans="1:6">
      <c r="A7851">
        <v>2566</v>
      </c>
      <c r="B7851">
        <v>46</v>
      </c>
      <c r="C7851">
        <v>0</v>
      </c>
      <c r="D7851" t="s">
        <v>8683</v>
      </c>
      <c r="E7851" t="s">
        <v>1642</v>
      </c>
      <c r="F7851">
        <v>0</v>
      </c>
    </row>
    <row r="7852" spans="1:6">
      <c r="A7852">
        <v>2567</v>
      </c>
      <c r="B7852">
        <v>47</v>
      </c>
      <c r="C7852">
        <v>0</v>
      </c>
      <c r="D7852" t="s">
        <v>8684</v>
      </c>
      <c r="E7852" t="s">
        <v>1642</v>
      </c>
      <c r="F7852">
        <v>0</v>
      </c>
    </row>
    <row r="7853" spans="1:6">
      <c r="A7853">
        <v>2568</v>
      </c>
      <c r="B7853">
        <v>48</v>
      </c>
      <c r="C7853">
        <v>0</v>
      </c>
      <c r="D7853" t="s">
        <v>8685</v>
      </c>
      <c r="E7853" t="s">
        <v>1642</v>
      </c>
      <c r="F7853">
        <v>0</v>
      </c>
    </row>
    <row r="7854" spans="1:6">
      <c r="A7854">
        <v>2569</v>
      </c>
      <c r="B7854">
        <v>49</v>
      </c>
      <c r="C7854">
        <v>0</v>
      </c>
      <c r="D7854" t="s">
        <v>8686</v>
      </c>
      <c r="E7854" t="s">
        <v>1642</v>
      </c>
      <c r="F7854">
        <v>0</v>
      </c>
    </row>
    <row r="7855" spans="1:6">
      <c r="A7855">
        <v>2570</v>
      </c>
      <c r="B7855">
        <v>50</v>
      </c>
      <c r="C7855">
        <v>0</v>
      </c>
      <c r="D7855" t="s">
        <v>8687</v>
      </c>
      <c r="E7855" t="s">
        <v>1642</v>
      </c>
      <c r="F7855">
        <v>0</v>
      </c>
    </row>
    <row r="7856" spans="1:6">
      <c r="A7856">
        <v>2571</v>
      </c>
      <c r="B7856">
        <v>51</v>
      </c>
      <c r="C7856">
        <v>0</v>
      </c>
      <c r="D7856" t="s">
        <v>8688</v>
      </c>
      <c r="E7856" t="s">
        <v>1642</v>
      </c>
      <c r="F7856">
        <v>0</v>
      </c>
    </row>
    <row r="7857" spans="1:6">
      <c r="A7857">
        <v>2572</v>
      </c>
      <c r="B7857">
        <v>52</v>
      </c>
      <c r="C7857">
        <v>0</v>
      </c>
      <c r="D7857" t="s">
        <v>8689</v>
      </c>
      <c r="E7857" t="s">
        <v>1642</v>
      </c>
      <c r="F7857">
        <v>0</v>
      </c>
    </row>
    <row r="7858" spans="1:6">
      <c r="A7858">
        <v>2573</v>
      </c>
      <c r="B7858">
        <v>53</v>
      </c>
      <c r="C7858">
        <v>0</v>
      </c>
      <c r="D7858" t="s">
        <v>8690</v>
      </c>
      <c r="E7858" t="s">
        <v>1642</v>
      </c>
      <c r="F7858">
        <v>0</v>
      </c>
    </row>
    <row r="7859" spans="1:6">
      <c r="A7859">
        <v>2574</v>
      </c>
      <c r="B7859">
        <v>54</v>
      </c>
      <c r="C7859">
        <v>0</v>
      </c>
      <c r="D7859" t="s">
        <v>8691</v>
      </c>
      <c r="E7859" t="s">
        <v>1642</v>
      </c>
      <c r="F7859">
        <v>0</v>
      </c>
    </row>
    <row r="7860" spans="1:6">
      <c r="A7860">
        <v>2575</v>
      </c>
      <c r="B7860">
        <v>55</v>
      </c>
      <c r="C7860">
        <v>0</v>
      </c>
      <c r="D7860" t="s">
        <v>8692</v>
      </c>
      <c r="E7860" t="s">
        <v>1642</v>
      </c>
      <c r="F7860">
        <v>0</v>
      </c>
    </row>
    <row r="7861" spans="1:6">
      <c r="A7861">
        <v>2576</v>
      </c>
      <c r="B7861">
        <v>56</v>
      </c>
      <c r="C7861">
        <v>0</v>
      </c>
      <c r="D7861" t="s">
        <v>8693</v>
      </c>
      <c r="E7861" t="s">
        <v>1642</v>
      </c>
      <c r="F7861">
        <v>0</v>
      </c>
    </row>
    <row r="7862" spans="1:6">
      <c r="A7862">
        <v>2577</v>
      </c>
      <c r="B7862">
        <v>57</v>
      </c>
      <c r="C7862">
        <v>0</v>
      </c>
      <c r="D7862" t="s">
        <v>8694</v>
      </c>
      <c r="E7862" t="s">
        <v>1642</v>
      </c>
      <c r="F7862">
        <v>0</v>
      </c>
    </row>
    <row r="7863" spans="1:6">
      <c r="A7863">
        <v>2578</v>
      </c>
      <c r="B7863">
        <v>58</v>
      </c>
      <c r="C7863">
        <v>0</v>
      </c>
      <c r="D7863" t="s">
        <v>8695</v>
      </c>
      <c r="E7863" t="s">
        <v>1642</v>
      </c>
      <c r="F7863">
        <v>0</v>
      </c>
    </row>
    <row r="7864" spans="1:6">
      <c r="A7864">
        <v>2579</v>
      </c>
      <c r="B7864">
        <v>59</v>
      </c>
      <c r="C7864">
        <v>0</v>
      </c>
      <c r="D7864" t="s">
        <v>8696</v>
      </c>
      <c r="E7864" t="s">
        <v>1642</v>
      </c>
      <c r="F7864">
        <v>0</v>
      </c>
    </row>
    <row r="7865" spans="1:6">
      <c r="A7865">
        <v>2580</v>
      </c>
      <c r="B7865">
        <v>60</v>
      </c>
      <c r="C7865">
        <v>0</v>
      </c>
      <c r="D7865" t="s">
        <v>8697</v>
      </c>
      <c r="E7865" t="s">
        <v>1642</v>
      </c>
      <c r="F7865">
        <v>0</v>
      </c>
    </row>
    <row r="7866" spans="1:6">
      <c r="A7866">
        <v>2581</v>
      </c>
      <c r="B7866">
        <v>61</v>
      </c>
      <c r="C7866">
        <v>0</v>
      </c>
      <c r="D7866" t="s">
        <v>8698</v>
      </c>
      <c r="E7866" t="s">
        <v>1642</v>
      </c>
      <c r="F7866">
        <v>0</v>
      </c>
    </row>
    <row r="7867" spans="1:6">
      <c r="A7867">
        <v>2582</v>
      </c>
      <c r="B7867">
        <v>62</v>
      </c>
      <c r="C7867">
        <v>0</v>
      </c>
      <c r="D7867" t="s">
        <v>8699</v>
      </c>
      <c r="E7867" t="s">
        <v>1642</v>
      </c>
      <c r="F7867">
        <v>0</v>
      </c>
    </row>
    <row r="7868" spans="1:6">
      <c r="A7868">
        <v>2583</v>
      </c>
      <c r="B7868">
        <v>63</v>
      </c>
      <c r="C7868">
        <v>0</v>
      </c>
      <c r="D7868" t="s">
        <v>8700</v>
      </c>
      <c r="E7868" t="s">
        <v>1642</v>
      </c>
      <c r="F7868">
        <v>0</v>
      </c>
    </row>
    <row r="7869" spans="1:6">
      <c r="A7869">
        <v>2584</v>
      </c>
      <c r="B7869">
        <v>64</v>
      </c>
      <c r="C7869">
        <v>0</v>
      </c>
      <c r="D7869" t="s">
        <v>8701</v>
      </c>
      <c r="E7869" t="s">
        <v>1642</v>
      </c>
      <c r="F7869">
        <v>0</v>
      </c>
    </row>
    <row r="7870" spans="1:6">
      <c r="A7870">
        <v>2585</v>
      </c>
      <c r="B7870">
        <v>65</v>
      </c>
      <c r="C7870">
        <v>0</v>
      </c>
      <c r="D7870" t="s">
        <v>8702</v>
      </c>
      <c r="E7870" t="s">
        <v>1642</v>
      </c>
      <c r="F7870">
        <v>0</v>
      </c>
    </row>
    <row r="7871" spans="1:6">
      <c r="A7871">
        <v>2586</v>
      </c>
      <c r="B7871">
        <v>66</v>
      </c>
      <c r="C7871">
        <v>0</v>
      </c>
      <c r="D7871" t="s">
        <v>8703</v>
      </c>
      <c r="E7871" t="s">
        <v>1642</v>
      </c>
      <c r="F7871">
        <v>0</v>
      </c>
    </row>
    <row r="7872" spans="1:6">
      <c r="A7872">
        <v>2587</v>
      </c>
      <c r="B7872">
        <v>67</v>
      </c>
      <c r="C7872">
        <v>0</v>
      </c>
      <c r="D7872" t="s">
        <v>8704</v>
      </c>
      <c r="E7872" t="s">
        <v>1642</v>
      </c>
      <c r="F7872">
        <v>0</v>
      </c>
    </row>
    <row r="7873" spans="1:6">
      <c r="A7873">
        <v>2588</v>
      </c>
      <c r="B7873">
        <v>68</v>
      </c>
      <c r="C7873">
        <v>0</v>
      </c>
      <c r="D7873" t="s">
        <v>8705</v>
      </c>
      <c r="E7873" t="s">
        <v>1642</v>
      </c>
      <c r="F7873">
        <v>0</v>
      </c>
    </row>
    <row r="7874" spans="1:6">
      <c r="A7874">
        <v>2589</v>
      </c>
      <c r="B7874">
        <v>69</v>
      </c>
      <c r="C7874">
        <v>0</v>
      </c>
      <c r="D7874" t="s">
        <v>8706</v>
      </c>
      <c r="E7874" t="s">
        <v>1642</v>
      </c>
      <c r="F7874">
        <v>0</v>
      </c>
    </row>
    <row r="7875" spans="1:6">
      <c r="A7875">
        <v>2590</v>
      </c>
      <c r="B7875">
        <v>70</v>
      </c>
      <c r="C7875">
        <v>0</v>
      </c>
      <c r="D7875" t="s">
        <v>8707</v>
      </c>
      <c r="E7875" t="s">
        <v>1642</v>
      </c>
      <c r="F7875">
        <v>0</v>
      </c>
    </row>
    <row r="7876" spans="1:6">
      <c r="A7876">
        <v>2591</v>
      </c>
      <c r="B7876">
        <v>71</v>
      </c>
      <c r="C7876">
        <v>0</v>
      </c>
      <c r="D7876" t="s">
        <v>8708</v>
      </c>
      <c r="E7876" t="s">
        <v>1642</v>
      </c>
      <c r="F7876">
        <v>0</v>
      </c>
    </row>
    <row r="7877" spans="1:6">
      <c r="A7877">
        <v>2592</v>
      </c>
      <c r="B7877">
        <v>72</v>
      </c>
      <c r="C7877">
        <v>0</v>
      </c>
      <c r="D7877" t="s">
        <v>8709</v>
      </c>
      <c r="E7877" t="s">
        <v>1642</v>
      </c>
      <c r="F7877">
        <v>0</v>
      </c>
    </row>
    <row r="7878" spans="1:6">
      <c r="A7878">
        <v>2593</v>
      </c>
      <c r="B7878">
        <v>73</v>
      </c>
      <c r="C7878">
        <v>0</v>
      </c>
      <c r="D7878" t="s">
        <v>8710</v>
      </c>
      <c r="E7878" t="s">
        <v>1642</v>
      </c>
      <c r="F7878">
        <v>0</v>
      </c>
    </row>
    <row r="7879" spans="1:6">
      <c r="A7879">
        <v>2594</v>
      </c>
      <c r="B7879">
        <v>74</v>
      </c>
      <c r="C7879">
        <v>0</v>
      </c>
      <c r="D7879" t="s">
        <v>8711</v>
      </c>
      <c r="E7879" t="s">
        <v>1642</v>
      </c>
      <c r="F7879">
        <v>0</v>
      </c>
    </row>
    <row r="7880" spans="1:6">
      <c r="A7880">
        <v>2595</v>
      </c>
      <c r="B7880">
        <v>75</v>
      </c>
      <c r="C7880">
        <v>0</v>
      </c>
      <c r="D7880" t="s">
        <v>8712</v>
      </c>
      <c r="E7880" t="s">
        <v>1642</v>
      </c>
      <c r="F7880">
        <v>0</v>
      </c>
    </row>
    <row r="7881" spans="1:6">
      <c r="A7881">
        <v>2596</v>
      </c>
      <c r="B7881">
        <v>76</v>
      </c>
      <c r="C7881">
        <v>0</v>
      </c>
      <c r="D7881" t="s">
        <v>8713</v>
      </c>
      <c r="E7881" t="s">
        <v>1642</v>
      </c>
      <c r="F7881">
        <v>0</v>
      </c>
    </row>
    <row r="7882" spans="1:6">
      <c r="A7882">
        <v>2597</v>
      </c>
      <c r="B7882">
        <v>77</v>
      </c>
      <c r="C7882">
        <v>0</v>
      </c>
      <c r="D7882" t="s">
        <v>8714</v>
      </c>
      <c r="E7882" t="s">
        <v>1642</v>
      </c>
      <c r="F7882">
        <v>0</v>
      </c>
    </row>
    <row r="7883" spans="1:6">
      <c r="A7883">
        <v>2598</v>
      </c>
      <c r="B7883">
        <v>78</v>
      </c>
      <c r="C7883">
        <v>0</v>
      </c>
      <c r="D7883" t="s">
        <v>8715</v>
      </c>
      <c r="E7883" t="s">
        <v>1642</v>
      </c>
      <c r="F7883">
        <v>0</v>
      </c>
    </row>
    <row r="7884" spans="1:6">
      <c r="A7884">
        <v>2599</v>
      </c>
      <c r="B7884">
        <v>79</v>
      </c>
      <c r="C7884">
        <v>0</v>
      </c>
      <c r="D7884" t="s">
        <v>8716</v>
      </c>
      <c r="E7884" t="s">
        <v>1642</v>
      </c>
      <c r="F7884">
        <v>0</v>
      </c>
    </row>
    <row r="7885" spans="1:6">
      <c r="A7885">
        <v>2600</v>
      </c>
      <c r="B7885">
        <v>80</v>
      </c>
      <c r="C7885">
        <v>0</v>
      </c>
      <c r="D7885" t="s">
        <v>8717</v>
      </c>
      <c r="E7885" t="s">
        <v>1642</v>
      </c>
      <c r="F7885">
        <v>0</v>
      </c>
    </row>
    <row r="7886" spans="1:6">
      <c r="A7886">
        <v>2601</v>
      </c>
      <c r="B7886">
        <v>81</v>
      </c>
      <c r="C7886">
        <v>0</v>
      </c>
      <c r="D7886" t="s">
        <v>8718</v>
      </c>
      <c r="E7886" t="s">
        <v>1642</v>
      </c>
      <c r="F7886">
        <v>0</v>
      </c>
    </row>
    <row r="7887" spans="1:6">
      <c r="A7887">
        <v>2602</v>
      </c>
      <c r="B7887">
        <v>82</v>
      </c>
      <c r="C7887">
        <v>0</v>
      </c>
      <c r="D7887" t="s">
        <v>8719</v>
      </c>
      <c r="E7887" t="s">
        <v>1642</v>
      </c>
      <c r="F7887">
        <v>0</v>
      </c>
    </row>
    <row r="7888" spans="1:6">
      <c r="A7888">
        <v>2603</v>
      </c>
      <c r="B7888">
        <v>83</v>
      </c>
      <c r="C7888">
        <v>0</v>
      </c>
      <c r="D7888" t="s">
        <v>8720</v>
      </c>
      <c r="E7888" t="s">
        <v>1642</v>
      </c>
      <c r="F7888">
        <v>0</v>
      </c>
    </row>
    <row r="7889" spans="1:6">
      <c r="A7889">
        <v>2604</v>
      </c>
      <c r="B7889">
        <v>84</v>
      </c>
      <c r="C7889">
        <v>0</v>
      </c>
      <c r="D7889" t="s">
        <v>8721</v>
      </c>
      <c r="E7889" t="s">
        <v>1642</v>
      </c>
      <c r="F7889">
        <v>0</v>
      </c>
    </row>
    <row r="7890" spans="1:6">
      <c r="A7890">
        <v>2605</v>
      </c>
      <c r="B7890">
        <v>85</v>
      </c>
      <c r="C7890">
        <v>0</v>
      </c>
      <c r="D7890" t="s">
        <v>8722</v>
      </c>
      <c r="E7890" t="s">
        <v>1642</v>
      </c>
      <c r="F7890">
        <v>0</v>
      </c>
    </row>
    <row r="7891" spans="1:6">
      <c r="A7891">
        <v>2606</v>
      </c>
      <c r="B7891">
        <v>86</v>
      </c>
      <c r="C7891">
        <v>0</v>
      </c>
      <c r="D7891" t="s">
        <v>8723</v>
      </c>
      <c r="E7891" t="s">
        <v>1642</v>
      </c>
      <c r="F7891">
        <v>0</v>
      </c>
    </row>
    <row r="7892" spans="1:6">
      <c r="A7892">
        <v>2607</v>
      </c>
      <c r="B7892">
        <v>87</v>
      </c>
      <c r="C7892">
        <v>0</v>
      </c>
      <c r="D7892" t="s">
        <v>8724</v>
      </c>
      <c r="E7892" t="s">
        <v>1642</v>
      </c>
      <c r="F7892">
        <v>0</v>
      </c>
    </row>
    <row r="7893" spans="1:6">
      <c r="A7893">
        <v>2608</v>
      </c>
      <c r="B7893">
        <v>88</v>
      </c>
      <c r="C7893">
        <v>0</v>
      </c>
      <c r="D7893" t="s">
        <v>8725</v>
      </c>
      <c r="E7893" t="s">
        <v>1642</v>
      </c>
      <c r="F7893">
        <v>0</v>
      </c>
    </row>
    <row r="7894" spans="1:6">
      <c r="A7894">
        <v>2609</v>
      </c>
      <c r="B7894">
        <v>89</v>
      </c>
      <c r="C7894">
        <v>0</v>
      </c>
      <c r="D7894" t="s">
        <v>8726</v>
      </c>
      <c r="E7894" t="s">
        <v>1642</v>
      </c>
      <c r="F7894">
        <v>0</v>
      </c>
    </row>
    <row r="7895" spans="1:6">
      <c r="A7895">
        <v>2610</v>
      </c>
      <c r="B7895">
        <v>90</v>
      </c>
      <c r="C7895">
        <v>0</v>
      </c>
      <c r="D7895" t="s">
        <v>8727</v>
      </c>
      <c r="E7895" t="s">
        <v>1642</v>
      </c>
      <c r="F7895">
        <v>0</v>
      </c>
    </row>
    <row r="7896" spans="1:6">
      <c r="A7896">
        <v>2611</v>
      </c>
      <c r="B7896">
        <v>91</v>
      </c>
      <c r="C7896">
        <v>0</v>
      </c>
      <c r="D7896" t="s">
        <v>8728</v>
      </c>
      <c r="E7896" t="s">
        <v>1642</v>
      </c>
      <c r="F7896">
        <v>0</v>
      </c>
    </row>
    <row r="7897" spans="1:6">
      <c r="A7897">
        <v>2612</v>
      </c>
      <c r="B7897">
        <v>92</v>
      </c>
      <c r="C7897">
        <v>0</v>
      </c>
      <c r="D7897" t="s">
        <v>8729</v>
      </c>
      <c r="E7897" t="s">
        <v>1642</v>
      </c>
      <c r="F7897">
        <v>0</v>
      </c>
    </row>
    <row r="7898" spans="1:6">
      <c r="A7898">
        <v>2613</v>
      </c>
      <c r="B7898">
        <v>93</v>
      </c>
      <c r="C7898">
        <v>0</v>
      </c>
      <c r="D7898" t="s">
        <v>8730</v>
      </c>
      <c r="E7898" t="s">
        <v>1642</v>
      </c>
      <c r="F7898">
        <v>0</v>
      </c>
    </row>
    <row r="7899" spans="1:6">
      <c r="A7899">
        <v>2614</v>
      </c>
      <c r="B7899">
        <v>94</v>
      </c>
      <c r="C7899">
        <v>0</v>
      </c>
      <c r="D7899" t="s">
        <v>8731</v>
      </c>
      <c r="E7899" t="s">
        <v>1642</v>
      </c>
      <c r="F7899">
        <v>0</v>
      </c>
    </row>
    <row r="7900" spans="1:6">
      <c r="A7900">
        <v>2615</v>
      </c>
      <c r="B7900">
        <v>95</v>
      </c>
      <c r="C7900">
        <v>0</v>
      </c>
      <c r="D7900" t="s">
        <v>3467</v>
      </c>
      <c r="E7900" t="s">
        <v>1642</v>
      </c>
      <c r="F7900">
        <v>0</v>
      </c>
    </row>
    <row r="7901" spans="1:6">
      <c r="A7901">
        <v>2616</v>
      </c>
      <c r="B7901">
        <v>96</v>
      </c>
      <c r="C7901">
        <v>0</v>
      </c>
      <c r="D7901" t="s">
        <v>8732</v>
      </c>
      <c r="E7901" t="s">
        <v>1642</v>
      </c>
      <c r="F7901">
        <v>0</v>
      </c>
    </row>
    <row r="7902" spans="1:6">
      <c r="A7902">
        <v>2617</v>
      </c>
      <c r="B7902">
        <v>97</v>
      </c>
      <c r="C7902">
        <v>0</v>
      </c>
      <c r="D7902" t="s">
        <v>8733</v>
      </c>
      <c r="E7902" t="s">
        <v>1642</v>
      </c>
      <c r="F7902">
        <v>0</v>
      </c>
    </row>
    <row r="7903" spans="1:6">
      <c r="A7903">
        <v>2618</v>
      </c>
      <c r="B7903">
        <v>98</v>
      </c>
      <c r="C7903">
        <v>0</v>
      </c>
      <c r="D7903" t="s">
        <v>8734</v>
      </c>
      <c r="E7903" t="s">
        <v>1642</v>
      </c>
      <c r="F7903">
        <v>0</v>
      </c>
    </row>
    <row r="7904" spans="1:6">
      <c r="A7904">
        <v>2619</v>
      </c>
      <c r="B7904">
        <v>99</v>
      </c>
      <c r="C7904">
        <v>0</v>
      </c>
      <c r="D7904" t="s">
        <v>8735</v>
      </c>
      <c r="E7904" t="s">
        <v>1642</v>
      </c>
      <c r="F7904">
        <v>0</v>
      </c>
    </row>
    <row r="7905" spans="1:6">
      <c r="A7905">
        <v>2620</v>
      </c>
      <c r="B7905">
        <v>100</v>
      </c>
      <c r="C7905">
        <v>0</v>
      </c>
      <c r="D7905" t="s">
        <v>8736</v>
      </c>
      <c r="E7905" t="s">
        <v>1642</v>
      </c>
      <c r="F7905">
        <v>0</v>
      </c>
    </row>
    <row r="7906" spans="1:6">
      <c r="A7906">
        <v>2621</v>
      </c>
      <c r="B7906">
        <v>101</v>
      </c>
      <c r="C7906">
        <v>0</v>
      </c>
      <c r="D7906" t="s">
        <v>8737</v>
      </c>
      <c r="E7906" t="s">
        <v>1642</v>
      </c>
      <c r="F7906">
        <v>0</v>
      </c>
    </row>
    <row r="7907" spans="1:6">
      <c r="A7907">
        <v>2622</v>
      </c>
      <c r="B7907">
        <v>102</v>
      </c>
      <c r="C7907">
        <v>0</v>
      </c>
      <c r="D7907" t="s">
        <v>8738</v>
      </c>
      <c r="E7907" t="s">
        <v>1642</v>
      </c>
      <c r="F7907">
        <v>0</v>
      </c>
    </row>
    <row r="7908" spans="1:6">
      <c r="A7908">
        <v>2623</v>
      </c>
      <c r="B7908">
        <v>103</v>
      </c>
      <c r="C7908">
        <v>0</v>
      </c>
      <c r="D7908" t="s">
        <v>8739</v>
      </c>
      <c r="E7908" t="s">
        <v>1642</v>
      </c>
      <c r="F7908">
        <v>0</v>
      </c>
    </row>
    <row r="7909" spans="1:6">
      <c r="A7909">
        <v>2624</v>
      </c>
      <c r="B7909">
        <v>104</v>
      </c>
      <c r="C7909">
        <v>0</v>
      </c>
      <c r="D7909" t="s">
        <v>8740</v>
      </c>
      <c r="E7909" t="s">
        <v>1642</v>
      </c>
      <c r="F7909">
        <v>0</v>
      </c>
    </row>
    <row r="7910" spans="1:6">
      <c r="A7910">
        <v>2625</v>
      </c>
      <c r="B7910">
        <v>105</v>
      </c>
      <c r="C7910">
        <v>0</v>
      </c>
      <c r="D7910" t="s">
        <v>8741</v>
      </c>
      <c r="E7910" t="s">
        <v>1642</v>
      </c>
      <c r="F7910">
        <v>0</v>
      </c>
    </row>
    <row r="7911" spans="1:6">
      <c r="A7911">
        <v>2626</v>
      </c>
      <c r="B7911">
        <v>106</v>
      </c>
      <c r="C7911">
        <v>0</v>
      </c>
      <c r="D7911" t="s">
        <v>8742</v>
      </c>
      <c r="E7911" t="s">
        <v>1642</v>
      </c>
      <c r="F7911">
        <v>0</v>
      </c>
    </row>
    <row r="7912" spans="1:6">
      <c r="A7912">
        <v>2627</v>
      </c>
      <c r="B7912">
        <v>107</v>
      </c>
      <c r="C7912">
        <v>0</v>
      </c>
      <c r="D7912" t="s">
        <v>8743</v>
      </c>
      <c r="E7912" t="s">
        <v>1642</v>
      </c>
      <c r="F7912">
        <v>0</v>
      </c>
    </row>
    <row r="7913" spans="1:6">
      <c r="A7913">
        <v>2628</v>
      </c>
      <c r="B7913">
        <v>108</v>
      </c>
      <c r="C7913">
        <v>0</v>
      </c>
      <c r="D7913" t="s">
        <v>8744</v>
      </c>
      <c r="E7913" t="s">
        <v>1642</v>
      </c>
      <c r="F7913">
        <v>0</v>
      </c>
    </row>
    <row r="7914" spans="1:6">
      <c r="A7914">
        <v>2629</v>
      </c>
      <c r="B7914">
        <v>109</v>
      </c>
      <c r="C7914">
        <v>0</v>
      </c>
      <c r="D7914" t="s">
        <v>8745</v>
      </c>
      <c r="E7914" t="s">
        <v>1642</v>
      </c>
      <c r="F7914">
        <v>0</v>
      </c>
    </row>
    <row r="7915" spans="1:6">
      <c r="A7915">
        <v>2630</v>
      </c>
      <c r="B7915">
        <v>110</v>
      </c>
      <c r="C7915">
        <v>0</v>
      </c>
      <c r="D7915" t="s">
        <v>8746</v>
      </c>
      <c r="E7915" t="s">
        <v>1642</v>
      </c>
      <c r="F7915">
        <v>0</v>
      </c>
    </row>
    <row r="7916" spans="1:6">
      <c r="A7916">
        <v>2631</v>
      </c>
      <c r="B7916">
        <v>111</v>
      </c>
      <c r="C7916">
        <v>0</v>
      </c>
      <c r="D7916" t="s">
        <v>8747</v>
      </c>
      <c r="E7916" t="s">
        <v>1642</v>
      </c>
      <c r="F7916">
        <v>0</v>
      </c>
    </row>
    <row r="7917" spans="1:6">
      <c r="A7917">
        <v>2632</v>
      </c>
      <c r="B7917">
        <v>112</v>
      </c>
      <c r="C7917">
        <v>0</v>
      </c>
      <c r="D7917" t="s">
        <v>8748</v>
      </c>
      <c r="E7917" t="s">
        <v>1642</v>
      </c>
      <c r="F7917">
        <v>0</v>
      </c>
    </row>
    <row r="7918" spans="1:6">
      <c r="A7918">
        <v>2633</v>
      </c>
      <c r="B7918">
        <v>113</v>
      </c>
      <c r="C7918">
        <v>0</v>
      </c>
      <c r="D7918" t="s">
        <v>8749</v>
      </c>
      <c r="E7918" t="s">
        <v>1642</v>
      </c>
      <c r="F7918">
        <v>0</v>
      </c>
    </row>
    <row r="7919" spans="1:6">
      <c r="A7919">
        <v>2634</v>
      </c>
      <c r="B7919">
        <v>114</v>
      </c>
      <c r="C7919">
        <v>0</v>
      </c>
      <c r="D7919" t="s">
        <v>8750</v>
      </c>
      <c r="E7919" t="s">
        <v>1642</v>
      </c>
      <c r="F7919">
        <v>0</v>
      </c>
    </row>
    <row r="7920" spans="1:6">
      <c r="A7920">
        <v>2635</v>
      </c>
      <c r="B7920">
        <v>115</v>
      </c>
      <c r="C7920">
        <v>0</v>
      </c>
      <c r="D7920" t="s">
        <v>8751</v>
      </c>
      <c r="E7920" t="s">
        <v>1642</v>
      </c>
      <c r="F7920">
        <v>0</v>
      </c>
    </row>
    <row r="7921" spans="1:6">
      <c r="A7921">
        <v>2636</v>
      </c>
      <c r="B7921">
        <v>116</v>
      </c>
      <c r="C7921">
        <v>0</v>
      </c>
      <c r="D7921" t="s">
        <v>7906</v>
      </c>
      <c r="E7921" t="s">
        <v>1642</v>
      </c>
      <c r="F7921">
        <v>0</v>
      </c>
    </row>
    <row r="7922" spans="1:6">
      <c r="A7922">
        <v>2637</v>
      </c>
      <c r="B7922">
        <v>117</v>
      </c>
      <c r="C7922">
        <v>0</v>
      </c>
      <c r="D7922" t="s">
        <v>8752</v>
      </c>
      <c r="E7922" t="s">
        <v>1642</v>
      </c>
      <c r="F7922">
        <v>0</v>
      </c>
    </row>
    <row r="7923" spans="1:6">
      <c r="A7923">
        <v>2638</v>
      </c>
      <c r="B7923">
        <v>118</v>
      </c>
      <c r="C7923">
        <v>0</v>
      </c>
      <c r="D7923" t="s">
        <v>8753</v>
      </c>
      <c r="E7923" t="s">
        <v>1642</v>
      </c>
      <c r="F7923">
        <v>0</v>
      </c>
    </row>
    <row r="7924" spans="1:6">
      <c r="A7924">
        <v>2639</v>
      </c>
      <c r="B7924">
        <v>119</v>
      </c>
      <c r="C7924">
        <v>0</v>
      </c>
      <c r="D7924" t="s">
        <v>4671</v>
      </c>
      <c r="E7924" t="s">
        <v>1642</v>
      </c>
      <c r="F7924">
        <v>0</v>
      </c>
    </row>
    <row r="7925" spans="1:6">
      <c r="A7925">
        <v>2640</v>
      </c>
      <c r="B7925">
        <v>120</v>
      </c>
      <c r="C7925">
        <v>0</v>
      </c>
      <c r="D7925" t="s">
        <v>8754</v>
      </c>
      <c r="E7925" t="s">
        <v>1642</v>
      </c>
      <c r="F7925">
        <v>0</v>
      </c>
    </row>
    <row r="7926" spans="1:6">
      <c r="A7926">
        <v>2641</v>
      </c>
      <c r="B7926">
        <v>121</v>
      </c>
      <c r="C7926">
        <v>0</v>
      </c>
      <c r="D7926" t="s">
        <v>8755</v>
      </c>
      <c r="E7926" t="s">
        <v>1642</v>
      </c>
      <c r="F7926">
        <v>0</v>
      </c>
    </row>
    <row r="7927" spans="1:6">
      <c r="A7927">
        <v>2642</v>
      </c>
      <c r="B7927">
        <v>122</v>
      </c>
      <c r="C7927">
        <v>0</v>
      </c>
      <c r="D7927" t="s">
        <v>8756</v>
      </c>
      <c r="E7927" t="s">
        <v>1642</v>
      </c>
      <c r="F7927">
        <v>0</v>
      </c>
    </row>
    <row r="7928" spans="1:6">
      <c r="A7928">
        <v>2643</v>
      </c>
      <c r="B7928">
        <v>123</v>
      </c>
      <c r="C7928">
        <v>0</v>
      </c>
      <c r="D7928" t="s">
        <v>8757</v>
      </c>
      <c r="E7928" t="s">
        <v>1642</v>
      </c>
      <c r="F7928">
        <v>0</v>
      </c>
    </row>
    <row r="7929" spans="1:6">
      <c r="A7929">
        <v>2644</v>
      </c>
      <c r="B7929">
        <v>124</v>
      </c>
      <c r="C7929">
        <v>0</v>
      </c>
      <c r="D7929" t="s">
        <v>6084</v>
      </c>
      <c r="E7929" t="s">
        <v>1642</v>
      </c>
      <c r="F7929">
        <v>0</v>
      </c>
    </row>
    <row r="7930" spans="1:6">
      <c r="A7930">
        <v>2645</v>
      </c>
      <c r="B7930">
        <v>125</v>
      </c>
      <c r="C7930">
        <v>0</v>
      </c>
      <c r="D7930" t="s">
        <v>8758</v>
      </c>
      <c r="E7930" t="s">
        <v>1642</v>
      </c>
      <c r="F7930">
        <v>0</v>
      </c>
    </row>
    <row r="7931" spans="1:6">
      <c r="A7931">
        <v>2646</v>
      </c>
      <c r="B7931">
        <v>126</v>
      </c>
      <c r="C7931">
        <v>0</v>
      </c>
      <c r="D7931" t="s">
        <v>8759</v>
      </c>
      <c r="E7931" t="s">
        <v>1642</v>
      </c>
      <c r="F7931">
        <v>0</v>
      </c>
    </row>
    <row r="7932" spans="1:6">
      <c r="A7932">
        <v>2647</v>
      </c>
      <c r="B7932">
        <v>127</v>
      </c>
      <c r="C7932">
        <v>0</v>
      </c>
      <c r="D7932" t="s">
        <v>8760</v>
      </c>
      <c r="E7932" t="s">
        <v>1642</v>
      </c>
      <c r="F7932">
        <v>0</v>
      </c>
    </row>
    <row r="7933" spans="1:6">
      <c r="A7933">
        <v>2648</v>
      </c>
      <c r="B7933">
        <v>128</v>
      </c>
      <c r="C7933">
        <v>0</v>
      </c>
      <c r="D7933" t="s">
        <v>8761</v>
      </c>
      <c r="E7933" t="s">
        <v>1642</v>
      </c>
      <c r="F7933">
        <v>0</v>
      </c>
    </row>
    <row r="7934" spans="1:6">
      <c r="A7934">
        <v>2649</v>
      </c>
      <c r="B7934">
        <v>129</v>
      </c>
      <c r="C7934">
        <v>0</v>
      </c>
      <c r="D7934" t="s">
        <v>8762</v>
      </c>
      <c r="E7934" t="s">
        <v>1642</v>
      </c>
      <c r="F7934">
        <v>0</v>
      </c>
    </row>
    <row r="7935" spans="1:6">
      <c r="A7935">
        <v>2650</v>
      </c>
      <c r="B7935">
        <v>130</v>
      </c>
      <c r="C7935">
        <v>0</v>
      </c>
      <c r="D7935" t="s">
        <v>8763</v>
      </c>
      <c r="E7935" t="s">
        <v>1642</v>
      </c>
      <c r="F7935">
        <v>0</v>
      </c>
    </row>
    <row r="7936" spans="1:6">
      <c r="A7936">
        <v>2651</v>
      </c>
      <c r="B7936">
        <v>131</v>
      </c>
      <c r="C7936">
        <v>0</v>
      </c>
      <c r="D7936" t="s">
        <v>8764</v>
      </c>
      <c r="E7936" t="s">
        <v>1642</v>
      </c>
      <c r="F7936">
        <v>0</v>
      </c>
    </row>
    <row r="7937" spans="1:6">
      <c r="A7937">
        <v>2652</v>
      </c>
      <c r="B7937">
        <v>132</v>
      </c>
      <c r="C7937">
        <v>0</v>
      </c>
      <c r="D7937" t="s">
        <v>8765</v>
      </c>
      <c r="E7937" t="s">
        <v>1642</v>
      </c>
      <c r="F7937">
        <v>0</v>
      </c>
    </row>
    <row r="7938" spans="1:6">
      <c r="A7938">
        <v>2653</v>
      </c>
      <c r="B7938">
        <v>133</v>
      </c>
      <c r="C7938">
        <v>0</v>
      </c>
      <c r="D7938" t="s">
        <v>8766</v>
      </c>
      <c r="E7938" t="s">
        <v>1642</v>
      </c>
      <c r="F7938">
        <v>0</v>
      </c>
    </row>
    <row r="7939" spans="1:6">
      <c r="A7939">
        <v>2654</v>
      </c>
      <c r="B7939">
        <v>134</v>
      </c>
      <c r="C7939">
        <v>0</v>
      </c>
      <c r="D7939" t="s">
        <v>8767</v>
      </c>
      <c r="E7939" t="s">
        <v>1642</v>
      </c>
      <c r="F7939">
        <v>0</v>
      </c>
    </row>
    <row r="7940" spans="1:6">
      <c r="A7940">
        <v>2655</v>
      </c>
      <c r="B7940">
        <v>135</v>
      </c>
      <c r="C7940">
        <v>0</v>
      </c>
      <c r="D7940" t="s">
        <v>8768</v>
      </c>
      <c r="E7940" t="s">
        <v>1642</v>
      </c>
      <c r="F7940">
        <v>0</v>
      </c>
    </row>
    <row r="7941" spans="1:6">
      <c r="A7941">
        <v>2656</v>
      </c>
      <c r="B7941">
        <v>136</v>
      </c>
      <c r="C7941">
        <v>0</v>
      </c>
      <c r="D7941" t="s">
        <v>8769</v>
      </c>
      <c r="E7941" t="s">
        <v>1642</v>
      </c>
      <c r="F7941">
        <v>0</v>
      </c>
    </row>
    <row r="7942" spans="1:6">
      <c r="A7942">
        <v>2657</v>
      </c>
      <c r="B7942">
        <v>137</v>
      </c>
      <c r="C7942">
        <v>0</v>
      </c>
      <c r="D7942" t="s">
        <v>8770</v>
      </c>
      <c r="E7942" t="s">
        <v>1642</v>
      </c>
      <c r="F7942">
        <v>0</v>
      </c>
    </row>
    <row r="7943" spans="1:6">
      <c r="A7943">
        <v>2658</v>
      </c>
      <c r="B7943">
        <v>138</v>
      </c>
      <c r="C7943">
        <v>0</v>
      </c>
      <c r="D7943" t="s">
        <v>8771</v>
      </c>
      <c r="E7943" t="s">
        <v>1642</v>
      </c>
      <c r="F7943">
        <v>0</v>
      </c>
    </row>
    <row r="7944" spans="1:6">
      <c r="A7944">
        <v>2659</v>
      </c>
      <c r="B7944">
        <v>139</v>
      </c>
      <c r="C7944">
        <v>0</v>
      </c>
      <c r="D7944" t="s">
        <v>8772</v>
      </c>
      <c r="E7944" t="s">
        <v>1642</v>
      </c>
      <c r="F7944">
        <v>0</v>
      </c>
    </row>
    <row r="7945" spans="1:6">
      <c r="A7945">
        <v>2660</v>
      </c>
      <c r="B7945">
        <v>140</v>
      </c>
      <c r="C7945">
        <v>0</v>
      </c>
      <c r="D7945" t="s">
        <v>8773</v>
      </c>
      <c r="E7945" t="s">
        <v>1642</v>
      </c>
      <c r="F7945">
        <v>0</v>
      </c>
    </row>
    <row r="7946" spans="1:6">
      <c r="A7946">
        <v>2661</v>
      </c>
      <c r="B7946">
        <v>141</v>
      </c>
      <c r="C7946">
        <v>0</v>
      </c>
      <c r="D7946" t="s">
        <v>8774</v>
      </c>
      <c r="E7946" t="s">
        <v>1642</v>
      </c>
      <c r="F7946">
        <v>0</v>
      </c>
    </row>
    <row r="7947" spans="1:6">
      <c r="A7947">
        <v>2662</v>
      </c>
      <c r="B7947">
        <v>142</v>
      </c>
      <c r="C7947">
        <v>0</v>
      </c>
      <c r="D7947" t="s">
        <v>8775</v>
      </c>
      <c r="E7947" t="s">
        <v>1642</v>
      </c>
      <c r="F7947">
        <v>0</v>
      </c>
    </row>
    <row r="7948" spans="1:6">
      <c r="A7948">
        <v>2663</v>
      </c>
      <c r="B7948">
        <v>143</v>
      </c>
      <c r="C7948">
        <v>0</v>
      </c>
      <c r="D7948" t="s">
        <v>8776</v>
      </c>
      <c r="E7948" t="s">
        <v>1642</v>
      </c>
      <c r="F7948">
        <v>0</v>
      </c>
    </row>
    <row r="7949" spans="1:6">
      <c r="A7949">
        <v>2664</v>
      </c>
      <c r="B7949">
        <v>144</v>
      </c>
      <c r="C7949">
        <v>0</v>
      </c>
      <c r="D7949" t="s">
        <v>8777</v>
      </c>
      <c r="E7949" t="s">
        <v>1642</v>
      </c>
      <c r="F7949">
        <v>0</v>
      </c>
    </row>
    <row r="7950" spans="1:6">
      <c r="A7950">
        <v>2665</v>
      </c>
      <c r="B7950">
        <v>145</v>
      </c>
      <c r="C7950">
        <v>0</v>
      </c>
      <c r="D7950" t="s">
        <v>8778</v>
      </c>
      <c r="E7950" t="s">
        <v>1642</v>
      </c>
      <c r="F7950">
        <v>0</v>
      </c>
    </row>
    <row r="7951" spans="1:6">
      <c r="A7951">
        <v>2666</v>
      </c>
      <c r="B7951">
        <v>146</v>
      </c>
      <c r="C7951">
        <v>0</v>
      </c>
      <c r="D7951" t="s">
        <v>8779</v>
      </c>
      <c r="E7951" t="s">
        <v>1642</v>
      </c>
      <c r="F7951">
        <v>0</v>
      </c>
    </row>
    <row r="7952" spans="1:6">
      <c r="A7952">
        <v>2667</v>
      </c>
      <c r="B7952">
        <v>147</v>
      </c>
      <c r="C7952">
        <v>0</v>
      </c>
      <c r="D7952" t="s">
        <v>6465</v>
      </c>
      <c r="E7952" t="s">
        <v>1642</v>
      </c>
      <c r="F7952">
        <v>0</v>
      </c>
    </row>
    <row r="7953" spans="1:6">
      <c r="A7953">
        <v>2668</v>
      </c>
      <c r="B7953">
        <v>148</v>
      </c>
      <c r="C7953">
        <v>0</v>
      </c>
      <c r="D7953" t="s">
        <v>8780</v>
      </c>
      <c r="E7953" t="s">
        <v>1642</v>
      </c>
      <c r="F7953">
        <v>0</v>
      </c>
    </row>
    <row r="7954" spans="1:6">
      <c r="A7954">
        <v>2669</v>
      </c>
      <c r="B7954">
        <v>149</v>
      </c>
      <c r="C7954">
        <v>0</v>
      </c>
      <c r="D7954" t="s">
        <v>8781</v>
      </c>
      <c r="E7954" t="s">
        <v>1642</v>
      </c>
      <c r="F7954">
        <v>0</v>
      </c>
    </row>
    <row r="7955" spans="1:6">
      <c r="A7955">
        <v>2670</v>
      </c>
      <c r="B7955">
        <v>150</v>
      </c>
      <c r="C7955">
        <v>0</v>
      </c>
      <c r="D7955" t="s">
        <v>8782</v>
      </c>
      <c r="E7955" t="s">
        <v>1642</v>
      </c>
      <c r="F7955">
        <v>0</v>
      </c>
    </row>
    <row r="7956" spans="1:6">
      <c r="A7956">
        <v>2671</v>
      </c>
      <c r="B7956">
        <v>151</v>
      </c>
      <c r="C7956">
        <v>0</v>
      </c>
      <c r="D7956" t="s">
        <v>8783</v>
      </c>
      <c r="E7956" t="s">
        <v>1642</v>
      </c>
      <c r="F7956">
        <v>0</v>
      </c>
    </row>
    <row r="7957" spans="1:6">
      <c r="A7957">
        <v>2672</v>
      </c>
      <c r="B7957">
        <v>152</v>
      </c>
      <c r="C7957">
        <v>0</v>
      </c>
      <c r="D7957" t="s">
        <v>8784</v>
      </c>
      <c r="E7957" t="s">
        <v>1642</v>
      </c>
      <c r="F7957">
        <v>0</v>
      </c>
    </row>
    <row r="7958" spans="1:6">
      <c r="A7958">
        <v>2673</v>
      </c>
      <c r="B7958">
        <v>153</v>
      </c>
      <c r="C7958">
        <v>0</v>
      </c>
      <c r="D7958" t="s">
        <v>8785</v>
      </c>
      <c r="E7958" t="s">
        <v>1642</v>
      </c>
      <c r="F7958">
        <v>0</v>
      </c>
    </row>
    <row r="7959" spans="1:6">
      <c r="A7959">
        <v>2674</v>
      </c>
      <c r="B7959">
        <v>154</v>
      </c>
      <c r="C7959">
        <v>0</v>
      </c>
      <c r="D7959" t="s">
        <v>8786</v>
      </c>
      <c r="E7959" t="s">
        <v>1642</v>
      </c>
      <c r="F7959">
        <v>0</v>
      </c>
    </row>
    <row r="7960" spans="1:6">
      <c r="A7960">
        <v>2675</v>
      </c>
      <c r="B7960">
        <v>155</v>
      </c>
      <c r="C7960">
        <v>0</v>
      </c>
      <c r="D7960" t="s">
        <v>8787</v>
      </c>
      <c r="E7960" t="s">
        <v>1642</v>
      </c>
      <c r="F7960">
        <v>0</v>
      </c>
    </row>
    <row r="7961" spans="1:6">
      <c r="A7961">
        <v>2676</v>
      </c>
      <c r="B7961">
        <v>156</v>
      </c>
      <c r="C7961">
        <v>0</v>
      </c>
      <c r="D7961" t="s">
        <v>8788</v>
      </c>
      <c r="E7961" t="s">
        <v>1642</v>
      </c>
      <c r="F7961">
        <v>0</v>
      </c>
    </row>
    <row r="7962" spans="1:6">
      <c r="A7962">
        <v>2677</v>
      </c>
      <c r="B7962">
        <v>157</v>
      </c>
      <c r="C7962">
        <v>0</v>
      </c>
      <c r="D7962" t="s">
        <v>8789</v>
      </c>
      <c r="E7962" t="s">
        <v>1642</v>
      </c>
      <c r="F7962">
        <v>0</v>
      </c>
    </row>
    <row r="7963" spans="1:6">
      <c r="A7963">
        <v>2678</v>
      </c>
      <c r="B7963">
        <v>158</v>
      </c>
      <c r="C7963">
        <v>0</v>
      </c>
      <c r="D7963" t="s">
        <v>7156</v>
      </c>
      <c r="E7963" t="s">
        <v>1642</v>
      </c>
      <c r="F7963">
        <v>0</v>
      </c>
    </row>
    <row r="7964" spans="1:6">
      <c r="A7964">
        <v>2679</v>
      </c>
      <c r="B7964">
        <v>159</v>
      </c>
      <c r="C7964">
        <v>0</v>
      </c>
      <c r="D7964" t="s">
        <v>8790</v>
      </c>
      <c r="E7964" t="s">
        <v>1642</v>
      </c>
      <c r="F7964">
        <v>0</v>
      </c>
    </row>
    <row r="7965" spans="1:6">
      <c r="A7965">
        <v>2680</v>
      </c>
      <c r="B7965">
        <v>160</v>
      </c>
      <c r="C7965">
        <v>0</v>
      </c>
      <c r="D7965" t="s">
        <v>8791</v>
      </c>
      <c r="E7965" t="s">
        <v>1642</v>
      </c>
      <c r="F7965">
        <v>0</v>
      </c>
    </row>
    <row r="7966" spans="1:6">
      <c r="A7966">
        <v>2681</v>
      </c>
      <c r="B7966">
        <v>161</v>
      </c>
      <c r="C7966">
        <v>0</v>
      </c>
      <c r="D7966" t="s">
        <v>8792</v>
      </c>
      <c r="E7966" t="s">
        <v>1642</v>
      </c>
      <c r="F7966">
        <v>0</v>
      </c>
    </row>
    <row r="7967" spans="1:6">
      <c r="A7967">
        <v>2682</v>
      </c>
      <c r="B7967">
        <v>162</v>
      </c>
      <c r="C7967">
        <v>0</v>
      </c>
      <c r="D7967" t="s">
        <v>8793</v>
      </c>
      <c r="E7967" t="s">
        <v>1642</v>
      </c>
      <c r="F7967">
        <v>0</v>
      </c>
    </row>
    <row r="7968" spans="1:6">
      <c r="A7968">
        <v>2683</v>
      </c>
      <c r="B7968">
        <v>163</v>
      </c>
      <c r="C7968">
        <v>0</v>
      </c>
      <c r="D7968" t="s">
        <v>8794</v>
      </c>
      <c r="E7968" t="s">
        <v>1642</v>
      </c>
      <c r="F7968">
        <v>0</v>
      </c>
    </row>
    <row r="7969" spans="1:6">
      <c r="A7969">
        <v>2684</v>
      </c>
      <c r="B7969">
        <v>164</v>
      </c>
      <c r="C7969">
        <v>0</v>
      </c>
      <c r="D7969" t="s">
        <v>8795</v>
      </c>
      <c r="E7969" t="s">
        <v>1642</v>
      </c>
      <c r="F7969">
        <v>0</v>
      </c>
    </row>
    <row r="7970" spans="1:6">
      <c r="A7970">
        <v>2685</v>
      </c>
      <c r="B7970">
        <v>165</v>
      </c>
      <c r="C7970">
        <v>0</v>
      </c>
      <c r="D7970" t="s">
        <v>8796</v>
      </c>
      <c r="E7970" t="s">
        <v>1642</v>
      </c>
      <c r="F7970">
        <v>0</v>
      </c>
    </row>
    <row r="7971" spans="1:6">
      <c r="A7971">
        <v>2686</v>
      </c>
      <c r="B7971">
        <v>166</v>
      </c>
      <c r="C7971">
        <v>0</v>
      </c>
      <c r="D7971" t="s">
        <v>8797</v>
      </c>
      <c r="E7971" t="s">
        <v>1642</v>
      </c>
      <c r="F7971">
        <v>0</v>
      </c>
    </row>
    <row r="7972" spans="1:6">
      <c r="A7972">
        <v>2687</v>
      </c>
      <c r="B7972">
        <v>167</v>
      </c>
      <c r="C7972">
        <v>0</v>
      </c>
      <c r="D7972" t="s">
        <v>8798</v>
      </c>
      <c r="E7972" t="s">
        <v>1642</v>
      </c>
      <c r="F7972">
        <v>0</v>
      </c>
    </row>
    <row r="7973" spans="1:6">
      <c r="A7973">
        <v>2688</v>
      </c>
      <c r="B7973">
        <v>168</v>
      </c>
      <c r="C7973">
        <v>0</v>
      </c>
      <c r="D7973" t="s">
        <v>8799</v>
      </c>
      <c r="E7973" t="s">
        <v>1642</v>
      </c>
      <c r="F7973">
        <v>0</v>
      </c>
    </row>
    <row r="7974" spans="1:6">
      <c r="A7974">
        <v>2689</v>
      </c>
      <c r="B7974">
        <v>169</v>
      </c>
      <c r="C7974">
        <v>0</v>
      </c>
      <c r="D7974" t="s">
        <v>8800</v>
      </c>
      <c r="E7974" t="s">
        <v>1642</v>
      </c>
      <c r="F7974">
        <v>0</v>
      </c>
    </row>
    <row r="7975" spans="1:6">
      <c r="A7975">
        <v>2690</v>
      </c>
      <c r="B7975">
        <v>170</v>
      </c>
      <c r="C7975">
        <v>0</v>
      </c>
      <c r="D7975" t="s">
        <v>8801</v>
      </c>
      <c r="E7975" t="s">
        <v>1642</v>
      </c>
      <c r="F7975">
        <v>0</v>
      </c>
    </row>
    <row r="7976" spans="1:6">
      <c r="A7976">
        <v>2691</v>
      </c>
      <c r="B7976">
        <v>171</v>
      </c>
      <c r="C7976">
        <v>0</v>
      </c>
      <c r="D7976" t="s">
        <v>8802</v>
      </c>
      <c r="E7976" t="s">
        <v>1642</v>
      </c>
      <c r="F7976">
        <v>0</v>
      </c>
    </row>
    <row r="7977" spans="1:6">
      <c r="A7977">
        <v>2692</v>
      </c>
      <c r="B7977">
        <v>172</v>
      </c>
      <c r="C7977">
        <v>0</v>
      </c>
      <c r="D7977" t="s">
        <v>8803</v>
      </c>
      <c r="E7977" t="s">
        <v>1642</v>
      </c>
      <c r="F7977">
        <v>0</v>
      </c>
    </row>
    <row r="7978" spans="1:6">
      <c r="A7978">
        <v>2693</v>
      </c>
      <c r="B7978">
        <v>173</v>
      </c>
      <c r="C7978">
        <v>0</v>
      </c>
      <c r="D7978" t="s">
        <v>4601</v>
      </c>
      <c r="E7978" t="s">
        <v>1642</v>
      </c>
      <c r="F7978">
        <v>0</v>
      </c>
    </row>
    <row r="7979" spans="1:6">
      <c r="A7979">
        <v>2694</v>
      </c>
      <c r="B7979">
        <v>174</v>
      </c>
      <c r="C7979">
        <v>0</v>
      </c>
      <c r="D7979" t="s">
        <v>8804</v>
      </c>
      <c r="E7979" t="s">
        <v>1642</v>
      </c>
      <c r="F7979">
        <v>0</v>
      </c>
    </row>
    <row r="7980" spans="1:6">
      <c r="A7980">
        <v>2695</v>
      </c>
      <c r="B7980">
        <v>175</v>
      </c>
      <c r="C7980">
        <v>0</v>
      </c>
      <c r="D7980" t="s">
        <v>8805</v>
      </c>
      <c r="E7980" t="s">
        <v>1642</v>
      </c>
      <c r="F7980">
        <v>0</v>
      </c>
    </row>
    <row r="7981" spans="1:6">
      <c r="A7981">
        <v>2696</v>
      </c>
      <c r="B7981">
        <v>176</v>
      </c>
      <c r="C7981">
        <v>0</v>
      </c>
      <c r="D7981" t="s">
        <v>8806</v>
      </c>
      <c r="E7981" t="s">
        <v>1642</v>
      </c>
      <c r="F7981">
        <v>0</v>
      </c>
    </row>
    <row r="7982" spans="1:6">
      <c r="A7982">
        <v>2697</v>
      </c>
      <c r="B7982">
        <v>177</v>
      </c>
      <c r="C7982">
        <v>0</v>
      </c>
      <c r="D7982" t="s">
        <v>8807</v>
      </c>
      <c r="E7982" t="s">
        <v>1642</v>
      </c>
      <c r="F7982">
        <v>0</v>
      </c>
    </row>
    <row r="7983" spans="1:6">
      <c r="A7983">
        <v>2698</v>
      </c>
      <c r="B7983">
        <v>178</v>
      </c>
      <c r="C7983">
        <v>0</v>
      </c>
      <c r="D7983" t="s">
        <v>8808</v>
      </c>
      <c r="E7983" t="s">
        <v>1642</v>
      </c>
      <c r="F7983">
        <v>0</v>
      </c>
    </row>
    <row r="7984" spans="1:6">
      <c r="A7984">
        <v>2699</v>
      </c>
      <c r="B7984">
        <v>179</v>
      </c>
      <c r="C7984">
        <v>0</v>
      </c>
      <c r="D7984" t="s">
        <v>8809</v>
      </c>
      <c r="E7984" t="s">
        <v>1642</v>
      </c>
      <c r="F7984">
        <v>0</v>
      </c>
    </row>
    <row r="7985" spans="1:6">
      <c r="A7985">
        <v>2700</v>
      </c>
      <c r="B7985">
        <v>180</v>
      </c>
      <c r="C7985">
        <v>0</v>
      </c>
      <c r="D7985" t="s">
        <v>8810</v>
      </c>
      <c r="E7985" t="s">
        <v>1642</v>
      </c>
      <c r="F7985">
        <v>0</v>
      </c>
    </row>
    <row r="7986" spans="1:6">
      <c r="A7986">
        <v>2701</v>
      </c>
      <c r="B7986">
        <v>181</v>
      </c>
      <c r="C7986">
        <v>0</v>
      </c>
      <c r="D7986" t="s">
        <v>8811</v>
      </c>
      <c r="E7986" t="s">
        <v>1642</v>
      </c>
      <c r="F7986">
        <v>0</v>
      </c>
    </row>
    <row r="7987" spans="1:6">
      <c r="A7987">
        <v>2702</v>
      </c>
      <c r="B7987">
        <v>182</v>
      </c>
      <c r="C7987">
        <v>0</v>
      </c>
      <c r="D7987" t="s">
        <v>8812</v>
      </c>
      <c r="E7987" t="s">
        <v>1642</v>
      </c>
      <c r="F7987">
        <v>0</v>
      </c>
    </row>
    <row r="7988" spans="1:6">
      <c r="A7988">
        <v>2703</v>
      </c>
      <c r="B7988">
        <v>183</v>
      </c>
      <c r="C7988">
        <v>0</v>
      </c>
      <c r="D7988" t="s">
        <v>8813</v>
      </c>
      <c r="E7988" t="s">
        <v>1642</v>
      </c>
      <c r="F7988">
        <v>0</v>
      </c>
    </row>
    <row r="7989" spans="1:6">
      <c r="A7989">
        <v>2704</v>
      </c>
      <c r="B7989">
        <v>184</v>
      </c>
      <c r="C7989">
        <v>0</v>
      </c>
      <c r="D7989" t="s">
        <v>8814</v>
      </c>
      <c r="E7989" t="s">
        <v>1642</v>
      </c>
      <c r="F7989">
        <v>0</v>
      </c>
    </row>
    <row r="7990" spans="1:6">
      <c r="A7990">
        <v>2705</v>
      </c>
      <c r="B7990">
        <v>185</v>
      </c>
      <c r="C7990">
        <v>0</v>
      </c>
      <c r="D7990" t="s">
        <v>8815</v>
      </c>
      <c r="E7990" t="s">
        <v>1642</v>
      </c>
      <c r="F7990">
        <v>0</v>
      </c>
    </row>
    <row r="7991" spans="1:6">
      <c r="A7991">
        <v>2706</v>
      </c>
      <c r="B7991">
        <v>186</v>
      </c>
      <c r="C7991">
        <v>0</v>
      </c>
      <c r="D7991" t="s">
        <v>8816</v>
      </c>
      <c r="E7991" t="s">
        <v>1642</v>
      </c>
      <c r="F7991">
        <v>0</v>
      </c>
    </row>
    <row r="7992" spans="1:6">
      <c r="A7992">
        <v>2707</v>
      </c>
      <c r="B7992">
        <v>187</v>
      </c>
      <c r="C7992">
        <v>0</v>
      </c>
      <c r="D7992" t="s">
        <v>8817</v>
      </c>
      <c r="E7992" t="s">
        <v>1642</v>
      </c>
      <c r="F7992">
        <v>1</v>
      </c>
    </row>
    <row r="7993" spans="1:6">
      <c r="A7993">
        <v>2708</v>
      </c>
      <c r="B7993">
        <v>188</v>
      </c>
      <c r="C7993">
        <v>0</v>
      </c>
      <c r="D7993" t="s">
        <v>8818</v>
      </c>
      <c r="E7993" t="s">
        <v>1642</v>
      </c>
      <c r="F7993">
        <v>0</v>
      </c>
    </row>
    <row r="7994" spans="1:6">
      <c r="A7994">
        <v>2709</v>
      </c>
      <c r="B7994">
        <v>189</v>
      </c>
      <c r="C7994">
        <v>0</v>
      </c>
      <c r="D7994" t="s">
        <v>8819</v>
      </c>
      <c r="E7994" t="s">
        <v>1642</v>
      </c>
      <c r="F7994">
        <v>0</v>
      </c>
    </row>
    <row r="7995" spans="1:6">
      <c r="A7995">
        <v>2710</v>
      </c>
      <c r="B7995">
        <v>190</v>
      </c>
      <c r="C7995">
        <v>0</v>
      </c>
      <c r="D7995" t="s">
        <v>4062</v>
      </c>
      <c r="E7995" t="s">
        <v>1642</v>
      </c>
      <c r="F7995">
        <v>0</v>
      </c>
    </row>
    <row r="7996" spans="1:6">
      <c r="A7996">
        <v>2711</v>
      </c>
      <c r="B7996">
        <v>191</v>
      </c>
      <c r="C7996">
        <v>0</v>
      </c>
      <c r="D7996" t="s">
        <v>8820</v>
      </c>
      <c r="E7996" t="s">
        <v>1642</v>
      </c>
      <c r="F7996">
        <v>0</v>
      </c>
    </row>
    <row r="7997" spans="1:6">
      <c r="A7997">
        <v>2712</v>
      </c>
      <c r="B7997">
        <v>192</v>
      </c>
      <c r="C7997">
        <v>0</v>
      </c>
      <c r="D7997" t="s">
        <v>8821</v>
      </c>
      <c r="E7997" t="s">
        <v>1642</v>
      </c>
      <c r="F7997">
        <v>0</v>
      </c>
    </row>
    <row r="7998" spans="1:6">
      <c r="A7998">
        <v>2713</v>
      </c>
      <c r="B7998">
        <v>193</v>
      </c>
      <c r="C7998">
        <v>0</v>
      </c>
      <c r="D7998" t="s">
        <v>8822</v>
      </c>
      <c r="E7998" t="s">
        <v>1642</v>
      </c>
      <c r="F7998">
        <v>0</v>
      </c>
    </row>
    <row r="7999" spans="1:6">
      <c r="A7999">
        <v>2714</v>
      </c>
      <c r="B7999">
        <v>194</v>
      </c>
      <c r="C7999">
        <v>0</v>
      </c>
      <c r="D7999" t="s">
        <v>8823</v>
      </c>
      <c r="E7999" t="s">
        <v>1642</v>
      </c>
      <c r="F7999">
        <v>0</v>
      </c>
    </row>
    <row r="8000" spans="1:6">
      <c r="A8000">
        <v>2715</v>
      </c>
      <c r="B8000">
        <v>195</v>
      </c>
      <c r="C8000">
        <v>0</v>
      </c>
      <c r="D8000" t="s">
        <v>8824</v>
      </c>
      <c r="E8000" t="s">
        <v>1642</v>
      </c>
      <c r="F8000">
        <v>0</v>
      </c>
    </row>
    <row r="8001" spans="1:6">
      <c r="A8001">
        <v>2716</v>
      </c>
      <c r="B8001">
        <v>196</v>
      </c>
      <c r="C8001">
        <v>0</v>
      </c>
      <c r="D8001" t="s">
        <v>8825</v>
      </c>
      <c r="E8001" t="s">
        <v>1642</v>
      </c>
      <c r="F8001">
        <v>0</v>
      </c>
    </row>
    <row r="8002" spans="1:6">
      <c r="A8002">
        <v>2717</v>
      </c>
      <c r="B8002">
        <v>197</v>
      </c>
      <c r="C8002">
        <v>0</v>
      </c>
      <c r="D8002" t="s">
        <v>8826</v>
      </c>
      <c r="E8002" t="s">
        <v>1642</v>
      </c>
      <c r="F8002">
        <v>0</v>
      </c>
    </row>
    <row r="8003" spans="1:6">
      <c r="A8003">
        <v>2718</v>
      </c>
      <c r="B8003">
        <v>198</v>
      </c>
      <c r="C8003">
        <v>0</v>
      </c>
      <c r="D8003" t="s">
        <v>8138</v>
      </c>
      <c r="E8003" t="s">
        <v>1642</v>
      </c>
      <c r="F8003">
        <v>0</v>
      </c>
    </row>
    <row r="8004" spans="1:6">
      <c r="A8004">
        <v>2719</v>
      </c>
      <c r="B8004">
        <v>199</v>
      </c>
      <c r="C8004">
        <v>0</v>
      </c>
      <c r="D8004" t="s">
        <v>8827</v>
      </c>
      <c r="E8004" t="s">
        <v>1642</v>
      </c>
      <c r="F8004">
        <v>0</v>
      </c>
    </row>
    <row r="8005" spans="1:6">
      <c r="A8005">
        <v>2720</v>
      </c>
      <c r="B8005">
        <v>200</v>
      </c>
      <c r="C8005">
        <v>0</v>
      </c>
      <c r="D8005" t="s">
        <v>8828</v>
      </c>
      <c r="E8005" t="s">
        <v>1642</v>
      </c>
      <c r="F8005">
        <v>0</v>
      </c>
    </row>
    <row r="8006" spans="1:6">
      <c r="A8006">
        <v>2721</v>
      </c>
      <c r="B8006">
        <v>201</v>
      </c>
      <c r="C8006">
        <v>0</v>
      </c>
      <c r="D8006" t="s">
        <v>8829</v>
      </c>
      <c r="E8006" t="s">
        <v>1642</v>
      </c>
      <c r="F8006">
        <v>0</v>
      </c>
    </row>
    <row r="8007" spans="1:6">
      <c r="A8007">
        <v>2722</v>
      </c>
      <c r="B8007">
        <v>202</v>
      </c>
      <c r="C8007">
        <v>0</v>
      </c>
      <c r="D8007" t="s">
        <v>8060</v>
      </c>
      <c r="E8007" t="s">
        <v>1642</v>
      </c>
      <c r="F8007">
        <v>0</v>
      </c>
    </row>
    <row r="8008" spans="1:6">
      <c r="A8008">
        <v>2723</v>
      </c>
      <c r="B8008">
        <v>203</v>
      </c>
      <c r="C8008">
        <v>0</v>
      </c>
      <c r="D8008" t="s">
        <v>8830</v>
      </c>
      <c r="E8008" t="s">
        <v>1642</v>
      </c>
      <c r="F8008">
        <v>0</v>
      </c>
    </row>
    <row r="8009" spans="1:6">
      <c r="A8009">
        <v>2724</v>
      </c>
      <c r="B8009">
        <v>204</v>
      </c>
      <c r="C8009">
        <v>0</v>
      </c>
      <c r="D8009" t="s">
        <v>8831</v>
      </c>
      <c r="E8009" t="s">
        <v>1642</v>
      </c>
      <c r="F8009">
        <v>0</v>
      </c>
    </row>
    <row r="8010" spans="1:6">
      <c r="A8010">
        <v>2725</v>
      </c>
      <c r="B8010">
        <v>205</v>
      </c>
      <c r="C8010">
        <v>0</v>
      </c>
      <c r="D8010" t="s">
        <v>8832</v>
      </c>
      <c r="E8010" t="s">
        <v>1642</v>
      </c>
      <c r="F8010">
        <v>0</v>
      </c>
    </row>
    <row r="8011" spans="1:6">
      <c r="A8011">
        <v>2726</v>
      </c>
      <c r="B8011">
        <v>206</v>
      </c>
      <c r="C8011">
        <v>0</v>
      </c>
      <c r="D8011" t="s">
        <v>8833</v>
      </c>
      <c r="E8011" t="s">
        <v>1642</v>
      </c>
      <c r="F8011">
        <v>0</v>
      </c>
    </row>
    <row r="8012" spans="1:6">
      <c r="A8012">
        <v>2727</v>
      </c>
      <c r="B8012">
        <v>207</v>
      </c>
      <c r="C8012">
        <v>0</v>
      </c>
      <c r="D8012" t="s">
        <v>8834</v>
      </c>
      <c r="E8012" t="s">
        <v>1642</v>
      </c>
      <c r="F8012">
        <v>0</v>
      </c>
    </row>
    <row r="8013" spans="1:6">
      <c r="A8013">
        <v>2728</v>
      </c>
      <c r="B8013">
        <v>208</v>
      </c>
      <c r="C8013">
        <v>0</v>
      </c>
      <c r="D8013" t="s">
        <v>8835</v>
      </c>
      <c r="E8013" t="s">
        <v>1642</v>
      </c>
      <c r="F8013">
        <v>0</v>
      </c>
    </row>
    <row r="8014" spans="1:6">
      <c r="A8014">
        <v>2729</v>
      </c>
      <c r="B8014">
        <v>209</v>
      </c>
      <c r="C8014">
        <v>0</v>
      </c>
      <c r="D8014" t="s">
        <v>8836</v>
      </c>
      <c r="E8014" t="s">
        <v>1642</v>
      </c>
      <c r="F8014">
        <v>0</v>
      </c>
    </row>
    <row r="8015" spans="1:6">
      <c r="A8015">
        <v>2730</v>
      </c>
      <c r="B8015">
        <v>210</v>
      </c>
      <c r="C8015">
        <v>0</v>
      </c>
      <c r="D8015" t="s">
        <v>8837</v>
      </c>
      <c r="E8015" t="s">
        <v>1642</v>
      </c>
      <c r="F8015">
        <v>0</v>
      </c>
    </row>
    <row r="8016" spans="1:6">
      <c r="A8016">
        <v>2731</v>
      </c>
      <c r="B8016">
        <v>211</v>
      </c>
      <c r="C8016">
        <v>0</v>
      </c>
      <c r="D8016" t="s">
        <v>8838</v>
      </c>
      <c r="E8016" t="s">
        <v>1642</v>
      </c>
      <c r="F8016">
        <v>0</v>
      </c>
    </row>
    <row r="8017" spans="1:6">
      <c r="A8017">
        <v>2732</v>
      </c>
      <c r="B8017">
        <v>212</v>
      </c>
      <c r="C8017">
        <v>0</v>
      </c>
      <c r="D8017" t="s">
        <v>8839</v>
      </c>
      <c r="E8017" t="s">
        <v>1642</v>
      </c>
      <c r="F8017">
        <v>0</v>
      </c>
    </row>
    <row r="8018" spans="1:6">
      <c r="A8018">
        <v>2733</v>
      </c>
      <c r="B8018">
        <v>213</v>
      </c>
      <c r="C8018">
        <v>0</v>
      </c>
      <c r="D8018" t="s">
        <v>8840</v>
      </c>
      <c r="E8018" t="s">
        <v>1642</v>
      </c>
      <c r="F8018">
        <v>0</v>
      </c>
    </row>
    <row r="8019" spans="1:6">
      <c r="A8019">
        <v>2734</v>
      </c>
      <c r="B8019">
        <v>214</v>
      </c>
      <c r="C8019">
        <v>0</v>
      </c>
      <c r="D8019" t="s">
        <v>8841</v>
      </c>
      <c r="E8019" t="s">
        <v>1642</v>
      </c>
      <c r="F8019">
        <v>0</v>
      </c>
    </row>
    <row r="8020" spans="1:6">
      <c r="A8020">
        <v>2735</v>
      </c>
      <c r="B8020">
        <v>215</v>
      </c>
      <c r="C8020">
        <v>0</v>
      </c>
      <c r="D8020" t="s">
        <v>6492</v>
      </c>
      <c r="E8020" t="s">
        <v>1642</v>
      </c>
      <c r="F8020">
        <v>0</v>
      </c>
    </row>
    <row r="8021" spans="1:6">
      <c r="A8021">
        <v>2736</v>
      </c>
      <c r="B8021">
        <v>216</v>
      </c>
      <c r="C8021">
        <v>0</v>
      </c>
      <c r="D8021" t="s">
        <v>8842</v>
      </c>
      <c r="E8021" t="s">
        <v>1642</v>
      </c>
      <c r="F8021">
        <v>0</v>
      </c>
    </row>
    <row r="8022" spans="1:6">
      <c r="A8022">
        <v>2737</v>
      </c>
      <c r="B8022">
        <v>217</v>
      </c>
      <c r="C8022">
        <v>0</v>
      </c>
      <c r="D8022" t="s">
        <v>8843</v>
      </c>
      <c r="E8022" t="s">
        <v>1642</v>
      </c>
      <c r="F8022">
        <v>0</v>
      </c>
    </row>
    <row r="8023" spans="1:6">
      <c r="A8023">
        <v>2738</v>
      </c>
      <c r="B8023">
        <v>218</v>
      </c>
      <c r="C8023">
        <v>0</v>
      </c>
      <c r="D8023" t="s">
        <v>8844</v>
      </c>
      <c r="E8023" t="s">
        <v>1642</v>
      </c>
      <c r="F8023">
        <v>0</v>
      </c>
    </row>
    <row r="8024" spans="1:6">
      <c r="A8024">
        <v>2739</v>
      </c>
      <c r="B8024">
        <v>219</v>
      </c>
      <c r="C8024">
        <v>0</v>
      </c>
      <c r="D8024" t="s">
        <v>8845</v>
      </c>
      <c r="E8024" t="s">
        <v>1642</v>
      </c>
      <c r="F8024">
        <v>0</v>
      </c>
    </row>
    <row r="8025" spans="1:6">
      <c r="A8025">
        <v>2740</v>
      </c>
      <c r="B8025">
        <v>220</v>
      </c>
      <c r="C8025">
        <v>0</v>
      </c>
      <c r="D8025" t="s">
        <v>8846</v>
      </c>
      <c r="E8025" t="s">
        <v>1642</v>
      </c>
      <c r="F8025">
        <v>0</v>
      </c>
    </row>
    <row r="8026" spans="1:6">
      <c r="A8026">
        <v>2741</v>
      </c>
      <c r="B8026">
        <v>221</v>
      </c>
      <c r="C8026">
        <v>0</v>
      </c>
      <c r="D8026" t="s">
        <v>8847</v>
      </c>
      <c r="E8026" t="s">
        <v>1642</v>
      </c>
      <c r="F8026">
        <v>0</v>
      </c>
    </row>
    <row r="8027" spans="1:6">
      <c r="A8027">
        <v>2742</v>
      </c>
      <c r="B8027">
        <v>222</v>
      </c>
      <c r="C8027">
        <v>0</v>
      </c>
      <c r="D8027" t="s">
        <v>8848</v>
      </c>
      <c r="E8027" t="s">
        <v>1642</v>
      </c>
      <c r="F8027">
        <v>0</v>
      </c>
    </row>
    <row r="8028" spans="1:6">
      <c r="A8028">
        <v>2743</v>
      </c>
      <c r="B8028">
        <v>223</v>
      </c>
      <c r="C8028">
        <v>0</v>
      </c>
      <c r="D8028" t="s">
        <v>8849</v>
      </c>
      <c r="E8028" t="s">
        <v>1642</v>
      </c>
      <c r="F8028">
        <v>0</v>
      </c>
    </row>
    <row r="8029" spans="1:6">
      <c r="A8029">
        <v>2744</v>
      </c>
      <c r="B8029">
        <v>224</v>
      </c>
      <c r="C8029">
        <v>0</v>
      </c>
      <c r="D8029" t="s">
        <v>8850</v>
      </c>
      <c r="E8029" t="s">
        <v>1642</v>
      </c>
      <c r="F8029">
        <v>0</v>
      </c>
    </row>
    <row r="8030" spans="1:6">
      <c r="A8030">
        <v>2745</v>
      </c>
      <c r="B8030">
        <v>225</v>
      </c>
      <c r="C8030">
        <v>0</v>
      </c>
      <c r="D8030" t="s">
        <v>3886</v>
      </c>
      <c r="E8030" t="s">
        <v>1642</v>
      </c>
      <c r="F8030">
        <v>0</v>
      </c>
    </row>
    <row r="8031" spans="1:6">
      <c r="A8031">
        <v>2746</v>
      </c>
      <c r="B8031">
        <v>226</v>
      </c>
      <c r="C8031">
        <v>0</v>
      </c>
      <c r="D8031" t="s">
        <v>5011</v>
      </c>
      <c r="E8031" t="s">
        <v>1642</v>
      </c>
      <c r="F8031">
        <v>0</v>
      </c>
    </row>
    <row r="8032" spans="1:6">
      <c r="A8032">
        <v>2747</v>
      </c>
      <c r="B8032">
        <v>227</v>
      </c>
      <c r="C8032">
        <v>0</v>
      </c>
      <c r="D8032" t="s">
        <v>8851</v>
      </c>
      <c r="E8032" t="s">
        <v>1642</v>
      </c>
      <c r="F8032">
        <v>0</v>
      </c>
    </row>
    <row r="8033" spans="1:6">
      <c r="A8033">
        <v>2748</v>
      </c>
      <c r="B8033">
        <v>228</v>
      </c>
      <c r="C8033">
        <v>0</v>
      </c>
      <c r="D8033" t="s">
        <v>8852</v>
      </c>
      <c r="E8033" t="s">
        <v>1642</v>
      </c>
      <c r="F8033">
        <v>0</v>
      </c>
    </row>
    <row r="8034" spans="1:6">
      <c r="A8034">
        <v>2749</v>
      </c>
      <c r="B8034">
        <v>229</v>
      </c>
      <c r="C8034">
        <v>0</v>
      </c>
      <c r="D8034" t="s">
        <v>8853</v>
      </c>
      <c r="E8034" t="s">
        <v>1642</v>
      </c>
      <c r="F8034">
        <v>0</v>
      </c>
    </row>
    <row r="8035" spans="1:6">
      <c r="A8035">
        <v>2750</v>
      </c>
      <c r="B8035">
        <v>230</v>
      </c>
      <c r="C8035">
        <v>0</v>
      </c>
      <c r="D8035" t="s">
        <v>8854</v>
      </c>
      <c r="E8035" t="s">
        <v>1642</v>
      </c>
      <c r="F8035">
        <v>0</v>
      </c>
    </row>
    <row r="8036" spans="1:6">
      <c r="A8036">
        <v>2751</v>
      </c>
      <c r="B8036">
        <v>231</v>
      </c>
      <c r="C8036">
        <v>0</v>
      </c>
      <c r="D8036" t="s">
        <v>8855</v>
      </c>
      <c r="E8036" t="s">
        <v>1642</v>
      </c>
      <c r="F8036">
        <v>0</v>
      </c>
    </row>
    <row r="8037" spans="1:6">
      <c r="A8037">
        <v>2752</v>
      </c>
      <c r="B8037">
        <v>232</v>
      </c>
      <c r="C8037">
        <v>0</v>
      </c>
      <c r="D8037" t="s">
        <v>8856</v>
      </c>
      <c r="E8037" t="s">
        <v>1642</v>
      </c>
      <c r="F8037">
        <v>0</v>
      </c>
    </row>
    <row r="8038" spans="1:6">
      <c r="A8038">
        <v>2753</v>
      </c>
      <c r="B8038">
        <v>233</v>
      </c>
      <c r="C8038">
        <v>0</v>
      </c>
      <c r="D8038" t="s">
        <v>8857</v>
      </c>
      <c r="E8038" t="s">
        <v>1642</v>
      </c>
      <c r="F8038">
        <v>0</v>
      </c>
    </row>
    <row r="8039" spans="1:6">
      <c r="A8039">
        <v>2754</v>
      </c>
      <c r="B8039">
        <v>234</v>
      </c>
      <c r="C8039">
        <v>0</v>
      </c>
      <c r="D8039" t="s">
        <v>8858</v>
      </c>
      <c r="E8039" t="s">
        <v>1642</v>
      </c>
      <c r="F8039">
        <v>0</v>
      </c>
    </row>
    <row r="8040" spans="1:6">
      <c r="A8040">
        <v>2755</v>
      </c>
      <c r="B8040">
        <v>235</v>
      </c>
      <c r="C8040">
        <v>0</v>
      </c>
      <c r="D8040" t="s">
        <v>8859</v>
      </c>
      <c r="E8040" t="s">
        <v>1642</v>
      </c>
      <c r="F8040">
        <v>0</v>
      </c>
    </row>
    <row r="8041" spans="1:6">
      <c r="A8041">
        <v>2756</v>
      </c>
      <c r="B8041">
        <v>236</v>
      </c>
      <c r="C8041">
        <v>0</v>
      </c>
      <c r="D8041" t="s">
        <v>8860</v>
      </c>
      <c r="E8041" t="s">
        <v>1642</v>
      </c>
      <c r="F8041">
        <v>0</v>
      </c>
    </row>
    <row r="8042" spans="1:6">
      <c r="A8042">
        <v>2757</v>
      </c>
      <c r="B8042">
        <v>237</v>
      </c>
      <c r="C8042">
        <v>0</v>
      </c>
      <c r="D8042" t="s">
        <v>8861</v>
      </c>
      <c r="E8042" t="s">
        <v>1642</v>
      </c>
      <c r="F8042">
        <v>0</v>
      </c>
    </row>
    <row r="8043" spans="1:6">
      <c r="A8043">
        <v>2758</v>
      </c>
      <c r="B8043">
        <v>238</v>
      </c>
      <c r="C8043">
        <v>0</v>
      </c>
      <c r="D8043" t="s">
        <v>8862</v>
      </c>
      <c r="E8043" t="s">
        <v>1642</v>
      </c>
      <c r="F8043">
        <v>0</v>
      </c>
    </row>
    <row r="8044" spans="1:6">
      <c r="A8044">
        <v>2759</v>
      </c>
      <c r="B8044">
        <v>239</v>
      </c>
      <c r="C8044">
        <v>0</v>
      </c>
      <c r="D8044" t="s">
        <v>8863</v>
      </c>
      <c r="E8044" t="s">
        <v>1642</v>
      </c>
      <c r="F8044">
        <v>0</v>
      </c>
    </row>
    <row r="8045" spans="1:6">
      <c r="A8045">
        <v>2760</v>
      </c>
      <c r="B8045">
        <v>240</v>
      </c>
      <c r="C8045">
        <v>0</v>
      </c>
      <c r="D8045" t="s">
        <v>8864</v>
      </c>
      <c r="E8045" t="s">
        <v>1642</v>
      </c>
      <c r="F8045">
        <v>0</v>
      </c>
    </row>
    <row r="8046" spans="1:6">
      <c r="A8046">
        <v>2761</v>
      </c>
      <c r="B8046">
        <v>241</v>
      </c>
      <c r="C8046">
        <v>0</v>
      </c>
      <c r="D8046" t="s">
        <v>8865</v>
      </c>
      <c r="E8046" t="s">
        <v>1642</v>
      </c>
      <c r="F8046">
        <v>0</v>
      </c>
    </row>
    <row r="8047" spans="1:6">
      <c r="A8047">
        <v>2762</v>
      </c>
      <c r="B8047">
        <v>242</v>
      </c>
      <c r="C8047">
        <v>0</v>
      </c>
      <c r="D8047" t="s">
        <v>8866</v>
      </c>
      <c r="E8047" t="s">
        <v>1642</v>
      </c>
      <c r="F8047">
        <v>0</v>
      </c>
    </row>
    <row r="8048" spans="1:6">
      <c r="A8048">
        <v>2763</v>
      </c>
      <c r="B8048">
        <v>243</v>
      </c>
      <c r="C8048">
        <v>0</v>
      </c>
      <c r="D8048" t="s">
        <v>8867</v>
      </c>
      <c r="E8048" t="s">
        <v>1642</v>
      </c>
      <c r="F8048">
        <v>0</v>
      </c>
    </row>
    <row r="8049" spans="1:6">
      <c r="A8049">
        <v>2764</v>
      </c>
      <c r="B8049">
        <v>244</v>
      </c>
      <c r="C8049">
        <v>0</v>
      </c>
      <c r="D8049" t="s">
        <v>8868</v>
      </c>
      <c r="E8049" t="s">
        <v>1642</v>
      </c>
      <c r="F8049">
        <v>0</v>
      </c>
    </row>
    <row r="8050" spans="1:6">
      <c r="A8050">
        <v>2765</v>
      </c>
      <c r="B8050">
        <v>245</v>
      </c>
      <c r="C8050">
        <v>0</v>
      </c>
      <c r="D8050" t="s">
        <v>8869</v>
      </c>
      <c r="E8050" t="s">
        <v>1642</v>
      </c>
      <c r="F8050">
        <v>0</v>
      </c>
    </row>
    <row r="8051" spans="1:6">
      <c r="A8051">
        <v>2766</v>
      </c>
      <c r="B8051">
        <v>246</v>
      </c>
      <c r="C8051">
        <v>0</v>
      </c>
      <c r="D8051" t="s">
        <v>2390</v>
      </c>
      <c r="E8051" t="s">
        <v>1642</v>
      </c>
      <c r="F8051">
        <v>0</v>
      </c>
    </row>
    <row r="8052" spans="1:6">
      <c r="A8052">
        <v>2767</v>
      </c>
      <c r="B8052">
        <v>247</v>
      </c>
      <c r="C8052">
        <v>0</v>
      </c>
      <c r="D8052" t="s">
        <v>8870</v>
      </c>
      <c r="E8052" t="s">
        <v>1642</v>
      </c>
      <c r="F8052">
        <v>0</v>
      </c>
    </row>
    <row r="8053" spans="1:6">
      <c r="A8053">
        <v>2768</v>
      </c>
      <c r="B8053">
        <v>248</v>
      </c>
      <c r="C8053">
        <v>0</v>
      </c>
      <c r="D8053" t="s">
        <v>8871</v>
      </c>
      <c r="E8053" t="s">
        <v>1642</v>
      </c>
      <c r="F8053">
        <v>0</v>
      </c>
    </row>
    <row r="8054" spans="1:6">
      <c r="A8054">
        <v>2769</v>
      </c>
      <c r="B8054">
        <v>249</v>
      </c>
      <c r="C8054">
        <v>0</v>
      </c>
      <c r="D8054" t="s">
        <v>8872</v>
      </c>
      <c r="E8054" t="s">
        <v>1642</v>
      </c>
      <c r="F8054">
        <v>0</v>
      </c>
    </row>
    <row r="8055" spans="1:6">
      <c r="A8055">
        <v>2770</v>
      </c>
      <c r="B8055">
        <v>250</v>
      </c>
      <c r="C8055">
        <v>0</v>
      </c>
      <c r="D8055" t="s">
        <v>8873</v>
      </c>
      <c r="E8055" t="s">
        <v>1642</v>
      </c>
      <c r="F8055">
        <v>0</v>
      </c>
    </row>
    <row r="8056" spans="1:6">
      <c r="A8056">
        <v>2771</v>
      </c>
      <c r="B8056">
        <v>251</v>
      </c>
      <c r="C8056">
        <v>0</v>
      </c>
      <c r="D8056" t="s">
        <v>8874</v>
      </c>
      <c r="E8056" t="s">
        <v>1642</v>
      </c>
      <c r="F8056">
        <v>0</v>
      </c>
    </row>
    <row r="8057" spans="1:6">
      <c r="A8057">
        <v>2772</v>
      </c>
      <c r="B8057">
        <v>252</v>
      </c>
      <c r="C8057">
        <v>0</v>
      </c>
      <c r="D8057" t="s">
        <v>8875</v>
      </c>
      <c r="E8057" t="s">
        <v>1642</v>
      </c>
      <c r="F8057">
        <v>0</v>
      </c>
    </row>
    <row r="8058" spans="1:6">
      <c r="A8058">
        <v>2773</v>
      </c>
      <c r="B8058">
        <v>253</v>
      </c>
      <c r="C8058">
        <v>0</v>
      </c>
      <c r="D8058" t="s">
        <v>8876</v>
      </c>
      <c r="E8058" t="s">
        <v>1642</v>
      </c>
      <c r="F8058">
        <v>0</v>
      </c>
    </row>
    <row r="8059" spans="1:6">
      <c r="A8059">
        <v>2774</v>
      </c>
      <c r="B8059">
        <v>254</v>
      </c>
      <c r="C8059">
        <v>0</v>
      </c>
      <c r="D8059" t="s">
        <v>8877</v>
      </c>
      <c r="E8059" t="s">
        <v>1642</v>
      </c>
      <c r="F8059">
        <v>0</v>
      </c>
    </row>
    <row r="8060" spans="1:6">
      <c r="A8060">
        <v>2775</v>
      </c>
      <c r="B8060">
        <v>255</v>
      </c>
      <c r="C8060">
        <v>0</v>
      </c>
      <c r="D8060" t="s">
        <v>8878</v>
      </c>
      <c r="E8060" t="s">
        <v>1642</v>
      </c>
      <c r="F8060">
        <v>0</v>
      </c>
    </row>
    <row r="8061" spans="1:6">
      <c r="A8061">
        <v>2776</v>
      </c>
      <c r="B8061">
        <v>256</v>
      </c>
      <c r="C8061">
        <v>0</v>
      </c>
      <c r="D8061" t="s">
        <v>3303</v>
      </c>
      <c r="E8061" t="s">
        <v>1642</v>
      </c>
      <c r="F8061">
        <v>0</v>
      </c>
    </row>
    <row r="8062" spans="1:6">
      <c r="A8062">
        <v>2777</v>
      </c>
      <c r="B8062">
        <v>257</v>
      </c>
      <c r="C8062">
        <v>0</v>
      </c>
      <c r="D8062" t="s">
        <v>8879</v>
      </c>
      <c r="E8062" t="s">
        <v>1642</v>
      </c>
      <c r="F8062">
        <v>0</v>
      </c>
    </row>
    <row r="8063" spans="1:6">
      <c r="A8063">
        <v>2778</v>
      </c>
      <c r="B8063">
        <v>258</v>
      </c>
      <c r="C8063">
        <v>0</v>
      </c>
      <c r="D8063" t="s">
        <v>8880</v>
      </c>
      <c r="E8063" t="s">
        <v>1642</v>
      </c>
      <c r="F8063">
        <v>0</v>
      </c>
    </row>
    <row r="8064" spans="1:6">
      <c r="A8064">
        <v>2779</v>
      </c>
      <c r="B8064">
        <v>259</v>
      </c>
      <c r="C8064">
        <v>0</v>
      </c>
      <c r="D8064" t="s">
        <v>8881</v>
      </c>
      <c r="E8064" t="s">
        <v>1642</v>
      </c>
      <c r="F8064">
        <v>0</v>
      </c>
    </row>
    <row r="8065" spans="1:6">
      <c r="A8065">
        <v>2780</v>
      </c>
      <c r="B8065">
        <v>260</v>
      </c>
      <c r="C8065">
        <v>0</v>
      </c>
      <c r="D8065" t="s">
        <v>8882</v>
      </c>
      <c r="E8065" t="s">
        <v>1642</v>
      </c>
      <c r="F8065">
        <v>0</v>
      </c>
    </row>
    <row r="8066" spans="1:6">
      <c r="A8066">
        <v>2781</v>
      </c>
      <c r="B8066">
        <v>261</v>
      </c>
      <c r="C8066">
        <v>0</v>
      </c>
      <c r="D8066" t="s">
        <v>8883</v>
      </c>
      <c r="E8066" t="s">
        <v>1642</v>
      </c>
      <c r="F8066">
        <v>0</v>
      </c>
    </row>
    <row r="8067" spans="1:6">
      <c r="A8067">
        <v>2782</v>
      </c>
      <c r="B8067">
        <v>262</v>
      </c>
      <c r="C8067">
        <v>0</v>
      </c>
      <c r="D8067" t="s">
        <v>8884</v>
      </c>
      <c r="E8067" t="s">
        <v>1642</v>
      </c>
      <c r="F8067">
        <v>0</v>
      </c>
    </row>
    <row r="8068" spans="1:6">
      <c r="A8068">
        <v>2783</v>
      </c>
      <c r="B8068">
        <v>263</v>
      </c>
      <c r="C8068">
        <v>0</v>
      </c>
      <c r="D8068" t="s">
        <v>8885</v>
      </c>
      <c r="E8068" t="s">
        <v>1642</v>
      </c>
      <c r="F8068">
        <v>0</v>
      </c>
    </row>
    <row r="8069" spans="1:6">
      <c r="A8069">
        <v>2784</v>
      </c>
      <c r="B8069">
        <v>264</v>
      </c>
      <c r="C8069">
        <v>0</v>
      </c>
      <c r="D8069" t="s">
        <v>8886</v>
      </c>
      <c r="E8069" t="s">
        <v>1642</v>
      </c>
      <c r="F8069">
        <v>0</v>
      </c>
    </row>
    <row r="8070" spans="1:6">
      <c r="A8070">
        <v>2785</v>
      </c>
      <c r="B8070">
        <v>265</v>
      </c>
      <c r="C8070">
        <v>0</v>
      </c>
      <c r="D8070" t="s">
        <v>8887</v>
      </c>
      <c r="E8070" t="s">
        <v>1642</v>
      </c>
      <c r="F8070">
        <v>0</v>
      </c>
    </row>
    <row r="8071" spans="1:6">
      <c r="A8071">
        <v>2786</v>
      </c>
      <c r="B8071">
        <v>266</v>
      </c>
      <c r="C8071">
        <v>0</v>
      </c>
      <c r="D8071" t="s">
        <v>8888</v>
      </c>
      <c r="E8071" t="s">
        <v>1642</v>
      </c>
      <c r="F8071">
        <v>0</v>
      </c>
    </row>
    <row r="8072" spans="1:6">
      <c r="A8072">
        <v>2787</v>
      </c>
      <c r="B8072">
        <v>267</v>
      </c>
      <c r="C8072">
        <v>0</v>
      </c>
      <c r="D8072" t="s">
        <v>8889</v>
      </c>
      <c r="E8072" t="s">
        <v>1642</v>
      </c>
      <c r="F8072">
        <v>0</v>
      </c>
    </row>
    <row r="8073" spans="1:6">
      <c r="A8073">
        <v>2788</v>
      </c>
      <c r="B8073">
        <v>268</v>
      </c>
      <c r="C8073">
        <v>0</v>
      </c>
      <c r="D8073" t="s">
        <v>8890</v>
      </c>
      <c r="E8073" t="s">
        <v>1642</v>
      </c>
      <c r="F8073">
        <v>0</v>
      </c>
    </row>
    <row r="8074" spans="1:6">
      <c r="A8074">
        <v>2789</v>
      </c>
      <c r="B8074">
        <v>269</v>
      </c>
      <c r="C8074">
        <v>0</v>
      </c>
      <c r="D8074" t="s">
        <v>8891</v>
      </c>
      <c r="E8074" t="s">
        <v>1642</v>
      </c>
      <c r="F8074">
        <v>0</v>
      </c>
    </row>
    <row r="8075" spans="1:6">
      <c r="A8075">
        <v>2790</v>
      </c>
      <c r="B8075">
        <v>270</v>
      </c>
      <c r="C8075">
        <v>0</v>
      </c>
      <c r="D8075" t="s">
        <v>8892</v>
      </c>
      <c r="E8075" t="s">
        <v>1642</v>
      </c>
      <c r="F8075">
        <v>0</v>
      </c>
    </row>
    <row r="8076" spans="1:6">
      <c r="A8076">
        <v>2791</v>
      </c>
      <c r="B8076">
        <v>271</v>
      </c>
      <c r="C8076">
        <v>0</v>
      </c>
      <c r="D8076" t="s">
        <v>8893</v>
      </c>
      <c r="E8076" t="s">
        <v>1642</v>
      </c>
      <c r="F8076">
        <v>0</v>
      </c>
    </row>
    <row r="8077" spans="1:6">
      <c r="A8077">
        <v>2792</v>
      </c>
      <c r="B8077">
        <v>272</v>
      </c>
      <c r="C8077">
        <v>0</v>
      </c>
      <c r="D8077" t="s">
        <v>8894</v>
      </c>
      <c r="E8077" t="s">
        <v>1642</v>
      </c>
      <c r="F8077">
        <v>0</v>
      </c>
    </row>
    <row r="8078" spans="1:6">
      <c r="A8078">
        <v>2793</v>
      </c>
      <c r="B8078">
        <v>273</v>
      </c>
      <c r="C8078">
        <v>0</v>
      </c>
      <c r="D8078" t="s">
        <v>8895</v>
      </c>
      <c r="E8078" t="s">
        <v>1642</v>
      </c>
      <c r="F8078">
        <v>0</v>
      </c>
    </row>
    <row r="8079" spans="1:6">
      <c r="A8079">
        <v>2794</v>
      </c>
      <c r="B8079">
        <v>274</v>
      </c>
      <c r="C8079">
        <v>0</v>
      </c>
      <c r="D8079" t="s">
        <v>8896</v>
      </c>
      <c r="E8079" t="s">
        <v>1642</v>
      </c>
      <c r="F8079">
        <v>0</v>
      </c>
    </row>
    <row r="8080" spans="1:6">
      <c r="A8080">
        <v>2795</v>
      </c>
      <c r="B8080">
        <v>275</v>
      </c>
      <c r="C8080">
        <v>0</v>
      </c>
      <c r="D8080" t="s">
        <v>8897</v>
      </c>
      <c r="E8080" t="s">
        <v>1642</v>
      </c>
      <c r="F8080">
        <v>0</v>
      </c>
    </row>
    <row r="8081" spans="1:6">
      <c r="A8081">
        <v>2796</v>
      </c>
      <c r="B8081">
        <v>276</v>
      </c>
      <c r="C8081">
        <v>0</v>
      </c>
      <c r="D8081" t="s">
        <v>5415</v>
      </c>
      <c r="E8081" t="s">
        <v>1642</v>
      </c>
      <c r="F8081">
        <v>0</v>
      </c>
    </row>
    <row r="8082" spans="1:6">
      <c r="A8082">
        <v>2797</v>
      </c>
      <c r="B8082">
        <v>277</v>
      </c>
      <c r="C8082">
        <v>0</v>
      </c>
      <c r="D8082" t="s">
        <v>8898</v>
      </c>
      <c r="E8082" t="s">
        <v>1642</v>
      </c>
      <c r="F8082">
        <v>0</v>
      </c>
    </row>
    <row r="8083" spans="1:6">
      <c r="A8083">
        <v>2798</v>
      </c>
      <c r="B8083">
        <v>278</v>
      </c>
      <c r="C8083">
        <v>0</v>
      </c>
      <c r="D8083" t="s">
        <v>8899</v>
      </c>
      <c r="E8083" t="s">
        <v>1642</v>
      </c>
      <c r="F8083">
        <v>0</v>
      </c>
    </row>
    <row r="8084" spans="1:6">
      <c r="A8084">
        <v>2799</v>
      </c>
      <c r="B8084">
        <v>279</v>
      </c>
      <c r="C8084">
        <v>0</v>
      </c>
      <c r="D8084" t="s">
        <v>8900</v>
      </c>
      <c r="E8084" t="s">
        <v>1642</v>
      </c>
      <c r="F8084">
        <v>0</v>
      </c>
    </row>
    <row r="8085" spans="1:6">
      <c r="A8085">
        <v>2800</v>
      </c>
      <c r="B8085">
        <v>280</v>
      </c>
      <c r="C8085">
        <v>0</v>
      </c>
      <c r="D8085" t="s">
        <v>8901</v>
      </c>
      <c r="E8085" t="s">
        <v>1642</v>
      </c>
      <c r="F8085">
        <v>0</v>
      </c>
    </row>
    <row r="8086" spans="1:6">
      <c r="A8086">
        <v>2801</v>
      </c>
      <c r="B8086">
        <v>281</v>
      </c>
      <c r="C8086">
        <v>0</v>
      </c>
      <c r="D8086" t="s">
        <v>8902</v>
      </c>
      <c r="E8086" t="s">
        <v>1642</v>
      </c>
      <c r="F8086">
        <v>0</v>
      </c>
    </row>
    <row r="8087" spans="1:6">
      <c r="A8087">
        <v>2802</v>
      </c>
      <c r="B8087">
        <v>282</v>
      </c>
      <c r="C8087">
        <v>0</v>
      </c>
      <c r="D8087" t="s">
        <v>8903</v>
      </c>
      <c r="E8087" t="s">
        <v>1642</v>
      </c>
      <c r="F8087">
        <v>0</v>
      </c>
    </row>
    <row r="8088" spans="1:6">
      <c r="A8088">
        <v>2803</v>
      </c>
      <c r="B8088">
        <v>283</v>
      </c>
      <c r="C8088">
        <v>0</v>
      </c>
      <c r="D8088" t="s">
        <v>8904</v>
      </c>
      <c r="E8088" t="s">
        <v>1642</v>
      </c>
      <c r="F8088">
        <v>0</v>
      </c>
    </row>
    <row r="8089" spans="1:6">
      <c r="A8089">
        <v>2804</v>
      </c>
      <c r="B8089">
        <v>284</v>
      </c>
      <c r="C8089">
        <v>0</v>
      </c>
      <c r="D8089" t="s">
        <v>8905</v>
      </c>
      <c r="E8089" t="s">
        <v>1642</v>
      </c>
      <c r="F8089">
        <v>0</v>
      </c>
    </row>
    <row r="8090" spans="1:6">
      <c r="A8090">
        <v>2805</v>
      </c>
      <c r="B8090">
        <v>285</v>
      </c>
      <c r="C8090">
        <v>0</v>
      </c>
      <c r="D8090" t="s">
        <v>8906</v>
      </c>
      <c r="E8090" t="s">
        <v>1642</v>
      </c>
      <c r="F8090">
        <v>0</v>
      </c>
    </row>
    <row r="8091" spans="1:6">
      <c r="A8091">
        <v>2806</v>
      </c>
      <c r="B8091">
        <v>286</v>
      </c>
      <c r="C8091">
        <v>0</v>
      </c>
      <c r="D8091" t="s">
        <v>8907</v>
      </c>
      <c r="E8091" t="s">
        <v>1642</v>
      </c>
      <c r="F8091">
        <v>0</v>
      </c>
    </row>
    <row r="8092" spans="1:6">
      <c r="A8092">
        <v>2807</v>
      </c>
      <c r="B8092">
        <v>287</v>
      </c>
      <c r="C8092">
        <v>0</v>
      </c>
      <c r="D8092" t="s">
        <v>8908</v>
      </c>
      <c r="E8092" t="s">
        <v>1642</v>
      </c>
      <c r="F8092">
        <v>0</v>
      </c>
    </row>
    <row r="8093" spans="1:6">
      <c r="A8093">
        <v>2808</v>
      </c>
      <c r="B8093">
        <v>288</v>
      </c>
      <c r="C8093">
        <v>0</v>
      </c>
      <c r="D8093" t="s">
        <v>8909</v>
      </c>
      <c r="E8093" t="s">
        <v>1642</v>
      </c>
      <c r="F8093">
        <v>0</v>
      </c>
    </row>
    <row r="8094" spans="1:6">
      <c r="A8094">
        <v>2809</v>
      </c>
      <c r="B8094">
        <v>289</v>
      </c>
      <c r="C8094">
        <v>0</v>
      </c>
      <c r="D8094" t="s">
        <v>8910</v>
      </c>
      <c r="E8094" t="s">
        <v>1642</v>
      </c>
      <c r="F8094">
        <v>0</v>
      </c>
    </row>
    <row r="8095" spans="1:6">
      <c r="A8095">
        <v>2810</v>
      </c>
      <c r="B8095">
        <v>290</v>
      </c>
      <c r="C8095">
        <v>0</v>
      </c>
      <c r="D8095" t="s">
        <v>2066</v>
      </c>
      <c r="E8095" t="s">
        <v>1642</v>
      </c>
      <c r="F8095">
        <v>0</v>
      </c>
    </row>
    <row r="8096" spans="1:6">
      <c r="A8096">
        <v>2811</v>
      </c>
      <c r="B8096">
        <v>291</v>
      </c>
      <c r="C8096">
        <v>0</v>
      </c>
      <c r="D8096" t="s">
        <v>8911</v>
      </c>
      <c r="E8096" t="s">
        <v>1642</v>
      </c>
      <c r="F8096">
        <v>0</v>
      </c>
    </row>
    <row r="8097" spans="1:6">
      <c r="A8097">
        <v>2812</v>
      </c>
      <c r="B8097">
        <v>292</v>
      </c>
      <c r="C8097">
        <v>0</v>
      </c>
      <c r="D8097" t="s">
        <v>4236</v>
      </c>
      <c r="E8097" t="s">
        <v>1642</v>
      </c>
      <c r="F8097">
        <v>0</v>
      </c>
    </row>
    <row r="8098" spans="1:6">
      <c r="A8098">
        <v>2813</v>
      </c>
      <c r="B8098">
        <v>293</v>
      </c>
      <c r="C8098">
        <v>0</v>
      </c>
      <c r="D8098" t="s">
        <v>8912</v>
      </c>
      <c r="E8098" t="s">
        <v>1642</v>
      </c>
      <c r="F8098">
        <v>0</v>
      </c>
    </row>
    <row r="8099" spans="1:6">
      <c r="A8099">
        <v>2814</v>
      </c>
      <c r="B8099">
        <v>294</v>
      </c>
      <c r="C8099">
        <v>0</v>
      </c>
      <c r="D8099" t="s">
        <v>8913</v>
      </c>
      <c r="E8099" t="s">
        <v>1642</v>
      </c>
      <c r="F8099">
        <v>0</v>
      </c>
    </row>
    <row r="8100" spans="1:6">
      <c r="A8100">
        <v>2815</v>
      </c>
      <c r="B8100">
        <v>295</v>
      </c>
      <c r="C8100">
        <v>0</v>
      </c>
      <c r="D8100" t="s">
        <v>8914</v>
      </c>
      <c r="E8100" t="s">
        <v>1642</v>
      </c>
      <c r="F8100">
        <v>0</v>
      </c>
    </row>
    <row r="8101" spans="1:6">
      <c r="A8101">
        <v>2816</v>
      </c>
      <c r="B8101">
        <v>296</v>
      </c>
      <c r="C8101">
        <v>0</v>
      </c>
      <c r="D8101" t="s">
        <v>8915</v>
      </c>
      <c r="E8101" t="s">
        <v>1642</v>
      </c>
      <c r="F8101">
        <v>0</v>
      </c>
    </row>
    <row r="8102" spans="1:6">
      <c r="A8102">
        <v>2817</v>
      </c>
      <c r="B8102">
        <v>297</v>
      </c>
      <c r="C8102">
        <v>0</v>
      </c>
      <c r="D8102" t="s">
        <v>8916</v>
      </c>
      <c r="E8102" t="s">
        <v>1642</v>
      </c>
      <c r="F8102">
        <v>0</v>
      </c>
    </row>
    <row r="8103" spans="1:6">
      <c r="A8103">
        <v>2818</v>
      </c>
      <c r="B8103">
        <v>298</v>
      </c>
      <c r="C8103">
        <v>0</v>
      </c>
      <c r="D8103" t="s">
        <v>8917</v>
      </c>
      <c r="E8103" t="s">
        <v>1642</v>
      </c>
      <c r="F8103">
        <v>0</v>
      </c>
    </row>
    <row r="8104" spans="1:6">
      <c r="A8104">
        <v>2819</v>
      </c>
      <c r="B8104">
        <v>299</v>
      </c>
      <c r="C8104">
        <v>0</v>
      </c>
      <c r="D8104" t="s">
        <v>8918</v>
      </c>
      <c r="E8104" t="s">
        <v>1642</v>
      </c>
      <c r="F8104">
        <v>0</v>
      </c>
    </row>
    <row r="8105" spans="1:6">
      <c r="A8105">
        <v>2820</v>
      </c>
      <c r="B8105">
        <v>300</v>
      </c>
      <c r="C8105">
        <v>0</v>
      </c>
      <c r="D8105" t="s">
        <v>4792</v>
      </c>
      <c r="E8105" t="s">
        <v>1642</v>
      </c>
      <c r="F8105">
        <v>0</v>
      </c>
    </row>
    <row r="8106" spans="1:6">
      <c r="A8106">
        <v>2821</v>
      </c>
      <c r="B8106">
        <v>301</v>
      </c>
      <c r="C8106">
        <v>0</v>
      </c>
      <c r="D8106" t="s">
        <v>8919</v>
      </c>
      <c r="E8106" t="s">
        <v>1642</v>
      </c>
      <c r="F8106">
        <v>0</v>
      </c>
    </row>
    <row r="8107" spans="1:6">
      <c r="A8107">
        <v>2822</v>
      </c>
      <c r="B8107">
        <v>302</v>
      </c>
      <c r="C8107">
        <v>0</v>
      </c>
      <c r="D8107" t="s">
        <v>8920</v>
      </c>
      <c r="E8107" t="s">
        <v>1642</v>
      </c>
      <c r="F8107">
        <v>0</v>
      </c>
    </row>
    <row r="8108" spans="1:6">
      <c r="A8108">
        <v>2823</v>
      </c>
      <c r="B8108">
        <v>303</v>
      </c>
      <c r="C8108">
        <v>0</v>
      </c>
      <c r="D8108" t="s">
        <v>8921</v>
      </c>
      <c r="E8108" t="s">
        <v>1642</v>
      </c>
      <c r="F8108">
        <v>0</v>
      </c>
    </row>
    <row r="8109" spans="1:6">
      <c r="A8109">
        <v>2824</v>
      </c>
      <c r="B8109">
        <v>304</v>
      </c>
      <c r="C8109">
        <v>0</v>
      </c>
      <c r="D8109" t="s">
        <v>8922</v>
      </c>
      <c r="E8109" t="s">
        <v>1642</v>
      </c>
      <c r="F8109">
        <v>0</v>
      </c>
    </row>
    <row r="8110" spans="1:6">
      <c r="A8110">
        <v>2825</v>
      </c>
      <c r="B8110">
        <v>305</v>
      </c>
      <c r="C8110">
        <v>0</v>
      </c>
      <c r="D8110" t="s">
        <v>8923</v>
      </c>
      <c r="E8110" t="s">
        <v>1642</v>
      </c>
      <c r="F8110">
        <v>0</v>
      </c>
    </row>
    <row r="8111" spans="1:6">
      <c r="A8111">
        <v>2826</v>
      </c>
      <c r="B8111">
        <v>306</v>
      </c>
      <c r="C8111">
        <v>0</v>
      </c>
      <c r="D8111" t="s">
        <v>8924</v>
      </c>
      <c r="E8111" t="s">
        <v>1642</v>
      </c>
      <c r="F8111">
        <v>0</v>
      </c>
    </row>
    <row r="8112" spans="1:6">
      <c r="A8112">
        <v>2827</v>
      </c>
      <c r="B8112">
        <v>307</v>
      </c>
      <c r="C8112">
        <v>0</v>
      </c>
      <c r="D8112" t="s">
        <v>8925</v>
      </c>
      <c r="E8112" t="s">
        <v>1642</v>
      </c>
      <c r="F8112">
        <v>0</v>
      </c>
    </row>
    <row r="8113" spans="1:6">
      <c r="A8113">
        <v>2828</v>
      </c>
      <c r="B8113">
        <v>308</v>
      </c>
      <c r="C8113">
        <v>0</v>
      </c>
      <c r="D8113" t="s">
        <v>8926</v>
      </c>
      <c r="E8113" t="s">
        <v>1642</v>
      </c>
      <c r="F8113">
        <v>0</v>
      </c>
    </row>
    <row r="8114" spans="1:6">
      <c r="A8114">
        <v>2829</v>
      </c>
      <c r="B8114">
        <v>309</v>
      </c>
      <c r="C8114">
        <v>0</v>
      </c>
      <c r="D8114" t="s">
        <v>8927</v>
      </c>
      <c r="E8114" t="s">
        <v>1642</v>
      </c>
      <c r="F8114">
        <v>0</v>
      </c>
    </row>
    <row r="8115" spans="1:6">
      <c r="A8115">
        <v>2830</v>
      </c>
      <c r="B8115">
        <v>310</v>
      </c>
      <c r="C8115">
        <v>0</v>
      </c>
      <c r="D8115" t="s">
        <v>8928</v>
      </c>
      <c r="E8115" t="s">
        <v>1642</v>
      </c>
      <c r="F8115">
        <v>0</v>
      </c>
    </row>
    <row r="8116" spans="1:6">
      <c r="A8116">
        <v>2831</v>
      </c>
      <c r="B8116">
        <v>311</v>
      </c>
      <c r="C8116">
        <v>0</v>
      </c>
      <c r="D8116" t="s">
        <v>8929</v>
      </c>
      <c r="E8116" t="s">
        <v>1642</v>
      </c>
      <c r="F8116">
        <v>0</v>
      </c>
    </row>
    <row r="8117" spans="1:6">
      <c r="A8117">
        <v>2832</v>
      </c>
      <c r="B8117">
        <v>312</v>
      </c>
      <c r="C8117">
        <v>0</v>
      </c>
      <c r="D8117" t="s">
        <v>2283</v>
      </c>
      <c r="E8117" t="s">
        <v>1642</v>
      </c>
      <c r="F8117">
        <v>0</v>
      </c>
    </row>
    <row r="8118" spans="1:6">
      <c r="A8118">
        <v>2833</v>
      </c>
      <c r="B8118">
        <v>313</v>
      </c>
      <c r="C8118">
        <v>0</v>
      </c>
      <c r="D8118" t="s">
        <v>8930</v>
      </c>
      <c r="E8118" t="s">
        <v>1642</v>
      </c>
      <c r="F8118">
        <v>0</v>
      </c>
    </row>
    <row r="8119" spans="1:6">
      <c r="A8119">
        <v>2834</v>
      </c>
      <c r="B8119">
        <v>314</v>
      </c>
      <c r="C8119">
        <v>0</v>
      </c>
      <c r="D8119" t="s">
        <v>8931</v>
      </c>
      <c r="E8119" t="s">
        <v>1642</v>
      </c>
      <c r="F8119">
        <v>0</v>
      </c>
    </row>
    <row r="8120" spans="1:6">
      <c r="A8120">
        <v>2835</v>
      </c>
      <c r="B8120">
        <v>315</v>
      </c>
      <c r="C8120">
        <v>0</v>
      </c>
      <c r="D8120" t="s">
        <v>8932</v>
      </c>
      <c r="E8120" t="s">
        <v>1642</v>
      </c>
      <c r="F8120">
        <v>0</v>
      </c>
    </row>
    <row r="8121" spans="1:6">
      <c r="A8121">
        <v>2836</v>
      </c>
      <c r="B8121">
        <v>316</v>
      </c>
      <c r="C8121">
        <v>0</v>
      </c>
      <c r="D8121" t="s">
        <v>8933</v>
      </c>
      <c r="E8121" t="s">
        <v>1642</v>
      </c>
      <c r="F8121">
        <v>0</v>
      </c>
    </row>
    <row r="8122" spans="1:6">
      <c r="A8122">
        <v>2837</v>
      </c>
      <c r="B8122">
        <v>317</v>
      </c>
      <c r="C8122">
        <v>0</v>
      </c>
      <c r="D8122" t="s">
        <v>8934</v>
      </c>
      <c r="E8122" t="s">
        <v>1642</v>
      </c>
      <c r="F8122">
        <v>0</v>
      </c>
    </row>
    <row r="8123" spans="1:6">
      <c r="A8123">
        <v>2838</v>
      </c>
      <c r="B8123">
        <v>318</v>
      </c>
      <c r="C8123">
        <v>0</v>
      </c>
      <c r="D8123" t="s">
        <v>8935</v>
      </c>
      <c r="E8123" t="s">
        <v>1642</v>
      </c>
      <c r="F8123">
        <v>0</v>
      </c>
    </row>
    <row r="8124" spans="1:6">
      <c r="A8124">
        <v>2839</v>
      </c>
      <c r="B8124">
        <v>319</v>
      </c>
      <c r="C8124">
        <v>0</v>
      </c>
      <c r="D8124" t="s">
        <v>8936</v>
      </c>
      <c r="E8124" t="s">
        <v>1642</v>
      </c>
      <c r="F8124">
        <v>0</v>
      </c>
    </row>
    <row r="8125" spans="1:6">
      <c r="A8125">
        <v>2840</v>
      </c>
      <c r="B8125">
        <v>320</v>
      </c>
      <c r="C8125">
        <v>0</v>
      </c>
      <c r="D8125" t="s">
        <v>8937</v>
      </c>
      <c r="E8125" t="s">
        <v>1642</v>
      </c>
      <c r="F8125">
        <v>0</v>
      </c>
    </row>
    <row r="8126" spans="1:6">
      <c r="A8126">
        <v>2841</v>
      </c>
      <c r="B8126">
        <v>321</v>
      </c>
      <c r="C8126">
        <v>0</v>
      </c>
      <c r="D8126" t="s">
        <v>8938</v>
      </c>
      <c r="E8126" t="s">
        <v>1642</v>
      </c>
      <c r="F8126">
        <v>0</v>
      </c>
    </row>
    <row r="8127" spans="1:6">
      <c r="A8127">
        <v>2842</v>
      </c>
      <c r="B8127">
        <v>322</v>
      </c>
      <c r="C8127">
        <v>0</v>
      </c>
      <c r="D8127" t="s">
        <v>5889</v>
      </c>
      <c r="E8127" t="s">
        <v>1642</v>
      </c>
      <c r="F8127">
        <v>0</v>
      </c>
    </row>
    <row r="8128" spans="1:6">
      <c r="A8128">
        <v>2843</v>
      </c>
      <c r="B8128">
        <v>323</v>
      </c>
      <c r="C8128">
        <v>0</v>
      </c>
      <c r="D8128" t="s">
        <v>8939</v>
      </c>
      <c r="E8128" t="s">
        <v>1642</v>
      </c>
      <c r="F8128">
        <v>0</v>
      </c>
    </row>
    <row r="8129" spans="1:6">
      <c r="A8129">
        <v>2844</v>
      </c>
      <c r="B8129">
        <v>324</v>
      </c>
      <c r="C8129">
        <v>0</v>
      </c>
      <c r="D8129" t="s">
        <v>8940</v>
      </c>
      <c r="E8129" t="s">
        <v>1642</v>
      </c>
      <c r="F8129">
        <v>0</v>
      </c>
    </row>
    <row r="8130" spans="1:6">
      <c r="A8130">
        <v>2845</v>
      </c>
      <c r="B8130">
        <v>325</v>
      </c>
      <c r="C8130">
        <v>0</v>
      </c>
      <c r="D8130" t="s">
        <v>8941</v>
      </c>
      <c r="E8130" t="s">
        <v>1642</v>
      </c>
      <c r="F8130">
        <v>0</v>
      </c>
    </row>
    <row r="8131" spans="1:6">
      <c r="A8131">
        <v>2846</v>
      </c>
      <c r="B8131">
        <v>326</v>
      </c>
      <c r="C8131">
        <v>0</v>
      </c>
      <c r="D8131" t="s">
        <v>8942</v>
      </c>
      <c r="E8131" t="s">
        <v>1642</v>
      </c>
      <c r="F8131">
        <v>0</v>
      </c>
    </row>
    <row r="8132" spans="1:6">
      <c r="A8132">
        <v>2847</v>
      </c>
      <c r="B8132">
        <v>327</v>
      </c>
      <c r="C8132">
        <v>0</v>
      </c>
      <c r="D8132" t="s">
        <v>8943</v>
      </c>
      <c r="E8132" t="s">
        <v>1642</v>
      </c>
      <c r="F8132">
        <v>0</v>
      </c>
    </row>
    <row r="8133" spans="1:6">
      <c r="A8133">
        <v>2848</v>
      </c>
      <c r="B8133">
        <v>328</v>
      </c>
      <c r="C8133">
        <v>0</v>
      </c>
      <c r="D8133" t="s">
        <v>8944</v>
      </c>
      <c r="E8133" t="s">
        <v>1642</v>
      </c>
      <c r="F8133">
        <v>0</v>
      </c>
    </row>
    <row r="8134" spans="1:6">
      <c r="A8134">
        <v>2849</v>
      </c>
      <c r="B8134">
        <v>329</v>
      </c>
      <c r="C8134">
        <v>0</v>
      </c>
      <c r="D8134" t="s">
        <v>8945</v>
      </c>
      <c r="E8134" t="s">
        <v>1642</v>
      </c>
      <c r="F8134">
        <v>0</v>
      </c>
    </row>
    <row r="8135" spans="1:6">
      <c r="A8135">
        <v>2850</v>
      </c>
      <c r="B8135">
        <v>330</v>
      </c>
      <c r="C8135">
        <v>0</v>
      </c>
      <c r="D8135" t="s">
        <v>8946</v>
      </c>
      <c r="E8135" t="s">
        <v>1642</v>
      </c>
      <c r="F8135">
        <v>0</v>
      </c>
    </row>
    <row r="8136" spans="1:6">
      <c r="A8136">
        <v>2851</v>
      </c>
      <c r="B8136">
        <v>331</v>
      </c>
      <c r="C8136">
        <v>0</v>
      </c>
      <c r="D8136" t="s">
        <v>8947</v>
      </c>
      <c r="E8136" t="s">
        <v>1642</v>
      </c>
      <c r="F8136">
        <v>0</v>
      </c>
    </row>
    <row r="8137" spans="1:6">
      <c r="A8137">
        <v>2852</v>
      </c>
      <c r="B8137">
        <v>332</v>
      </c>
      <c r="C8137">
        <v>0</v>
      </c>
      <c r="D8137" t="s">
        <v>8948</v>
      </c>
      <c r="E8137" t="s">
        <v>1642</v>
      </c>
      <c r="F8137">
        <v>0</v>
      </c>
    </row>
    <row r="8138" spans="1:6">
      <c r="A8138">
        <v>2853</v>
      </c>
      <c r="B8138">
        <v>333</v>
      </c>
      <c r="C8138">
        <v>0</v>
      </c>
      <c r="D8138" t="s">
        <v>8949</v>
      </c>
      <c r="E8138" t="s">
        <v>1642</v>
      </c>
      <c r="F8138">
        <v>0</v>
      </c>
    </row>
    <row r="8139" spans="1:6">
      <c r="A8139">
        <v>2854</v>
      </c>
      <c r="B8139">
        <v>334</v>
      </c>
      <c r="C8139">
        <v>0</v>
      </c>
      <c r="D8139" t="s">
        <v>8950</v>
      </c>
      <c r="E8139" t="s">
        <v>1642</v>
      </c>
      <c r="F8139">
        <v>0</v>
      </c>
    </row>
    <row r="8140" spans="1:6">
      <c r="A8140">
        <v>2855</v>
      </c>
      <c r="B8140">
        <v>335</v>
      </c>
      <c r="C8140">
        <v>0</v>
      </c>
      <c r="D8140" t="s">
        <v>8951</v>
      </c>
      <c r="E8140" t="s">
        <v>1642</v>
      </c>
      <c r="F8140">
        <v>0</v>
      </c>
    </row>
    <row r="8141" spans="1:6">
      <c r="A8141">
        <v>2856</v>
      </c>
      <c r="B8141">
        <v>336</v>
      </c>
      <c r="C8141">
        <v>0</v>
      </c>
      <c r="D8141" t="s">
        <v>8952</v>
      </c>
      <c r="E8141" t="s">
        <v>1642</v>
      </c>
      <c r="F8141">
        <v>0</v>
      </c>
    </row>
    <row r="8142" spans="1:6">
      <c r="A8142">
        <v>2857</v>
      </c>
      <c r="B8142">
        <v>337</v>
      </c>
      <c r="C8142">
        <v>0</v>
      </c>
      <c r="D8142" t="s">
        <v>8953</v>
      </c>
      <c r="E8142" t="s">
        <v>1642</v>
      </c>
      <c r="F8142">
        <v>0</v>
      </c>
    </row>
    <row r="8143" spans="1:6">
      <c r="A8143">
        <v>2858</v>
      </c>
      <c r="B8143">
        <v>338</v>
      </c>
      <c r="C8143">
        <v>0</v>
      </c>
      <c r="D8143" t="s">
        <v>8954</v>
      </c>
      <c r="E8143" t="s">
        <v>1642</v>
      </c>
      <c r="F8143">
        <v>0</v>
      </c>
    </row>
    <row r="8144" spans="1:6">
      <c r="A8144">
        <v>2859</v>
      </c>
      <c r="B8144">
        <v>339</v>
      </c>
      <c r="C8144">
        <v>0</v>
      </c>
      <c r="D8144" t="s">
        <v>8955</v>
      </c>
      <c r="E8144" t="s">
        <v>1642</v>
      </c>
      <c r="F8144">
        <v>0</v>
      </c>
    </row>
    <row r="8145" spans="1:6">
      <c r="A8145">
        <v>2860</v>
      </c>
      <c r="B8145">
        <v>340</v>
      </c>
      <c r="C8145">
        <v>0</v>
      </c>
      <c r="D8145" t="s">
        <v>8956</v>
      </c>
      <c r="E8145" t="s">
        <v>1642</v>
      </c>
      <c r="F8145">
        <v>0</v>
      </c>
    </row>
    <row r="8146" spans="1:6">
      <c r="A8146">
        <v>2861</v>
      </c>
      <c r="B8146">
        <v>341</v>
      </c>
      <c r="C8146">
        <v>0</v>
      </c>
      <c r="D8146" t="s">
        <v>8957</v>
      </c>
      <c r="E8146" t="s">
        <v>1642</v>
      </c>
      <c r="F8146">
        <v>0</v>
      </c>
    </row>
    <row r="8147" spans="1:6">
      <c r="A8147">
        <v>2862</v>
      </c>
      <c r="B8147">
        <v>342</v>
      </c>
      <c r="C8147">
        <v>0</v>
      </c>
      <c r="D8147" t="s">
        <v>8958</v>
      </c>
      <c r="E8147" t="s">
        <v>1642</v>
      </c>
      <c r="F8147">
        <v>0</v>
      </c>
    </row>
    <row r="8148" spans="1:6">
      <c r="A8148">
        <v>2863</v>
      </c>
      <c r="B8148">
        <v>343</v>
      </c>
      <c r="C8148">
        <v>0</v>
      </c>
      <c r="D8148" t="s">
        <v>8959</v>
      </c>
      <c r="E8148" t="s">
        <v>1642</v>
      </c>
      <c r="F8148">
        <v>0</v>
      </c>
    </row>
    <row r="8149" spans="1:6">
      <c r="A8149">
        <v>2864</v>
      </c>
      <c r="B8149">
        <v>344</v>
      </c>
      <c r="C8149">
        <v>0</v>
      </c>
      <c r="D8149" t="s">
        <v>8960</v>
      </c>
      <c r="E8149" t="s">
        <v>1642</v>
      </c>
      <c r="F8149">
        <v>0</v>
      </c>
    </row>
    <row r="8150" spans="1:6">
      <c r="A8150">
        <v>2865</v>
      </c>
      <c r="B8150">
        <v>345</v>
      </c>
      <c r="C8150">
        <v>0</v>
      </c>
      <c r="D8150" t="s">
        <v>8961</v>
      </c>
      <c r="E8150" t="s">
        <v>1642</v>
      </c>
      <c r="F8150">
        <v>0</v>
      </c>
    </row>
    <row r="8151" spans="1:6">
      <c r="A8151">
        <v>2866</v>
      </c>
      <c r="B8151">
        <v>346</v>
      </c>
      <c r="C8151">
        <v>0</v>
      </c>
      <c r="D8151" t="s">
        <v>8962</v>
      </c>
      <c r="E8151" t="s">
        <v>1642</v>
      </c>
      <c r="F8151">
        <v>0</v>
      </c>
    </row>
    <row r="8152" spans="1:6">
      <c r="A8152">
        <v>2867</v>
      </c>
      <c r="B8152">
        <v>347</v>
      </c>
      <c r="C8152">
        <v>0</v>
      </c>
      <c r="D8152" t="s">
        <v>8963</v>
      </c>
      <c r="E8152" t="s">
        <v>1642</v>
      </c>
      <c r="F8152">
        <v>0</v>
      </c>
    </row>
    <row r="8153" spans="1:6">
      <c r="A8153">
        <v>2868</v>
      </c>
      <c r="B8153">
        <v>348</v>
      </c>
      <c r="C8153">
        <v>0</v>
      </c>
      <c r="D8153" t="s">
        <v>8964</v>
      </c>
      <c r="E8153" t="s">
        <v>1642</v>
      </c>
      <c r="F8153">
        <v>0</v>
      </c>
    </row>
    <row r="8154" spans="1:6">
      <c r="A8154">
        <v>2869</v>
      </c>
      <c r="B8154">
        <v>349</v>
      </c>
      <c r="C8154">
        <v>0</v>
      </c>
      <c r="D8154" t="s">
        <v>8965</v>
      </c>
      <c r="E8154" t="s">
        <v>1642</v>
      </c>
      <c r="F8154">
        <v>0</v>
      </c>
    </row>
    <row r="8155" spans="1:6">
      <c r="A8155">
        <v>2870</v>
      </c>
      <c r="B8155">
        <v>350</v>
      </c>
      <c r="C8155">
        <v>0</v>
      </c>
      <c r="D8155" t="s">
        <v>8966</v>
      </c>
      <c r="E8155" t="s">
        <v>1642</v>
      </c>
      <c r="F8155">
        <v>0</v>
      </c>
    </row>
    <row r="8156" spans="1:6">
      <c r="A8156">
        <v>2871</v>
      </c>
      <c r="B8156">
        <v>351</v>
      </c>
      <c r="C8156">
        <v>0</v>
      </c>
      <c r="D8156" t="s">
        <v>8967</v>
      </c>
      <c r="E8156" t="s">
        <v>1642</v>
      </c>
      <c r="F8156">
        <v>0</v>
      </c>
    </row>
    <row r="8157" spans="1:6">
      <c r="A8157">
        <v>2872</v>
      </c>
      <c r="B8157">
        <v>352</v>
      </c>
      <c r="C8157">
        <v>0</v>
      </c>
      <c r="D8157" t="s">
        <v>8968</v>
      </c>
      <c r="E8157" t="s">
        <v>1642</v>
      </c>
      <c r="F8157">
        <v>0</v>
      </c>
    </row>
    <row r="8158" spans="1:6">
      <c r="A8158">
        <v>2873</v>
      </c>
      <c r="B8158">
        <v>353</v>
      </c>
      <c r="C8158">
        <v>0</v>
      </c>
      <c r="D8158" t="s">
        <v>8969</v>
      </c>
      <c r="E8158" t="s">
        <v>1642</v>
      </c>
      <c r="F8158">
        <v>0</v>
      </c>
    </row>
    <row r="8159" spans="1:6">
      <c r="A8159">
        <v>2874</v>
      </c>
      <c r="B8159">
        <v>354</v>
      </c>
      <c r="C8159">
        <v>0</v>
      </c>
      <c r="D8159" t="s">
        <v>8970</v>
      </c>
      <c r="E8159" t="s">
        <v>1642</v>
      </c>
      <c r="F8159">
        <v>0</v>
      </c>
    </row>
    <row r="8160" spans="1:6">
      <c r="A8160">
        <v>2875</v>
      </c>
      <c r="B8160">
        <v>355</v>
      </c>
      <c r="C8160">
        <v>0</v>
      </c>
      <c r="D8160" t="s">
        <v>8971</v>
      </c>
      <c r="E8160" t="s">
        <v>1642</v>
      </c>
      <c r="F8160">
        <v>0</v>
      </c>
    </row>
    <row r="8161" spans="1:6">
      <c r="A8161">
        <v>2876</v>
      </c>
      <c r="B8161">
        <v>356</v>
      </c>
      <c r="C8161">
        <v>0</v>
      </c>
      <c r="D8161" t="s">
        <v>8972</v>
      </c>
      <c r="E8161" t="s">
        <v>1642</v>
      </c>
      <c r="F8161">
        <v>0</v>
      </c>
    </row>
    <row r="8162" spans="1:6">
      <c r="A8162">
        <v>2877</v>
      </c>
      <c r="B8162">
        <v>357</v>
      </c>
      <c r="C8162">
        <v>0</v>
      </c>
      <c r="D8162" t="s">
        <v>8973</v>
      </c>
      <c r="E8162" t="s">
        <v>1642</v>
      </c>
      <c r="F8162">
        <v>0</v>
      </c>
    </row>
    <row r="8163" spans="1:6">
      <c r="A8163">
        <v>2878</v>
      </c>
      <c r="B8163">
        <v>358</v>
      </c>
      <c r="C8163">
        <v>0</v>
      </c>
      <c r="D8163" t="s">
        <v>8974</v>
      </c>
      <c r="E8163" t="s">
        <v>1642</v>
      </c>
      <c r="F8163">
        <v>0</v>
      </c>
    </row>
    <row r="8164" spans="1:6">
      <c r="A8164">
        <v>2879</v>
      </c>
      <c r="B8164">
        <v>359</v>
      </c>
      <c r="C8164">
        <v>0</v>
      </c>
      <c r="D8164" t="s">
        <v>6590</v>
      </c>
      <c r="E8164" t="s">
        <v>1642</v>
      </c>
      <c r="F8164">
        <v>0</v>
      </c>
    </row>
    <row r="8165" spans="1:6">
      <c r="A8165">
        <v>2880</v>
      </c>
      <c r="B8165">
        <v>360</v>
      </c>
      <c r="C8165">
        <v>0</v>
      </c>
      <c r="D8165" t="s">
        <v>8975</v>
      </c>
      <c r="E8165" t="s">
        <v>1642</v>
      </c>
      <c r="F8165">
        <v>0</v>
      </c>
    </row>
    <row r="8166" spans="1:6">
      <c r="A8166">
        <v>2881</v>
      </c>
      <c r="B8166">
        <v>361</v>
      </c>
      <c r="C8166">
        <v>0</v>
      </c>
      <c r="D8166" t="s">
        <v>8976</v>
      </c>
      <c r="E8166" t="s">
        <v>1642</v>
      </c>
      <c r="F8166">
        <v>0</v>
      </c>
    </row>
    <row r="8167" spans="1:6">
      <c r="A8167">
        <v>2882</v>
      </c>
      <c r="B8167">
        <v>362</v>
      </c>
      <c r="C8167">
        <v>0</v>
      </c>
      <c r="D8167" t="s">
        <v>8977</v>
      </c>
      <c r="E8167" t="s">
        <v>1642</v>
      </c>
      <c r="F8167">
        <v>0</v>
      </c>
    </row>
    <row r="8168" spans="1:6">
      <c r="A8168">
        <v>2883</v>
      </c>
      <c r="B8168">
        <v>363</v>
      </c>
      <c r="C8168">
        <v>0</v>
      </c>
      <c r="D8168" t="s">
        <v>8978</v>
      </c>
      <c r="E8168" t="s">
        <v>1642</v>
      </c>
      <c r="F8168">
        <v>0</v>
      </c>
    </row>
    <row r="8169" spans="1:6">
      <c r="A8169">
        <v>2884</v>
      </c>
      <c r="B8169">
        <v>364</v>
      </c>
      <c r="C8169">
        <v>0</v>
      </c>
      <c r="D8169" t="s">
        <v>8979</v>
      </c>
      <c r="E8169" t="s">
        <v>1642</v>
      </c>
      <c r="F8169">
        <v>0</v>
      </c>
    </row>
    <row r="8170" spans="1:6">
      <c r="A8170">
        <v>2885</v>
      </c>
      <c r="B8170">
        <v>365</v>
      </c>
      <c r="C8170">
        <v>0</v>
      </c>
      <c r="D8170" t="s">
        <v>8980</v>
      </c>
      <c r="E8170" t="s">
        <v>1642</v>
      </c>
      <c r="F8170">
        <v>0</v>
      </c>
    </row>
    <row r="8171" spans="1:6">
      <c r="A8171">
        <v>2886</v>
      </c>
      <c r="B8171">
        <v>366</v>
      </c>
      <c r="C8171">
        <v>0</v>
      </c>
      <c r="D8171" t="s">
        <v>8981</v>
      </c>
      <c r="E8171" t="s">
        <v>1642</v>
      </c>
      <c r="F8171">
        <v>0</v>
      </c>
    </row>
    <row r="8172" spans="1:6">
      <c r="A8172">
        <v>2887</v>
      </c>
      <c r="B8172">
        <v>367</v>
      </c>
      <c r="C8172">
        <v>0</v>
      </c>
      <c r="D8172" t="s">
        <v>8982</v>
      </c>
      <c r="E8172" t="s">
        <v>1642</v>
      </c>
      <c r="F8172">
        <v>0</v>
      </c>
    </row>
    <row r="8173" spans="1:6">
      <c r="A8173">
        <v>2888</v>
      </c>
      <c r="B8173">
        <v>368</v>
      </c>
      <c r="C8173">
        <v>0</v>
      </c>
      <c r="D8173" t="s">
        <v>8983</v>
      </c>
      <c r="E8173" t="s">
        <v>1642</v>
      </c>
      <c r="F8173">
        <v>0</v>
      </c>
    </row>
    <row r="8174" spans="1:6">
      <c r="A8174">
        <v>2889</v>
      </c>
      <c r="B8174">
        <v>369</v>
      </c>
      <c r="C8174">
        <v>0</v>
      </c>
      <c r="D8174" t="s">
        <v>8984</v>
      </c>
      <c r="E8174" t="s">
        <v>1642</v>
      </c>
      <c r="F8174">
        <v>0</v>
      </c>
    </row>
    <row r="8175" spans="1:6">
      <c r="A8175">
        <v>2890</v>
      </c>
      <c r="B8175">
        <v>370</v>
      </c>
      <c r="C8175">
        <v>0</v>
      </c>
      <c r="D8175" t="s">
        <v>8985</v>
      </c>
      <c r="E8175" t="s">
        <v>1642</v>
      </c>
      <c r="F8175">
        <v>0</v>
      </c>
    </row>
    <row r="8176" spans="1:6">
      <c r="A8176">
        <v>2891</v>
      </c>
      <c r="B8176">
        <v>371</v>
      </c>
      <c r="C8176">
        <v>0</v>
      </c>
      <c r="D8176" t="s">
        <v>8986</v>
      </c>
      <c r="E8176" t="s">
        <v>1642</v>
      </c>
      <c r="F8176">
        <v>0</v>
      </c>
    </row>
    <row r="8177" spans="1:6">
      <c r="A8177">
        <v>2892</v>
      </c>
      <c r="B8177">
        <v>372</v>
      </c>
      <c r="C8177">
        <v>0</v>
      </c>
      <c r="D8177" t="s">
        <v>8987</v>
      </c>
      <c r="E8177" t="s">
        <v>1642</v>
      </c>
      <c r="F8177">
        <v>0</v>
      </c>
    </row>
    <row r="8178" spans="1:6">
      <c r="A8178">
        <v>2893</v>
      </c>
      <c r="B8178">
        <v>373</v>
      </c>
      <c r="C8178">
        <v>0</v>
      </c>
      <c r="D8178" t="s">
        <v>8988</v>
      </c>
      <c r="E8178" t="s">
        <v>1642</v>
      </c>
      <c r="F8178">
        <v>0</v>
      </c>
    </row>
    <row r="8179" spans="1:6">
      <c r="A8179">
        <v>2894</v>
      </c>
      <c r="B8179">
        <v>374</v>
      </c>
      <c r="C8179">
        <v>0</v>
      </c>
      <c r="D8179" t="s">
        <v>8989</v>
      </c>
      <c r="E8179" t="s">
        <v>1642</v>
      </c>
      <c r="F8179">
        <v>0</v>
      </c>
    </row>
    <row r="8180" spans="1:6">
      <c r="A8180">
        <v>2895</v>
      </c>
      <c r="B8180">
        <v>375</v>
      </c>
      <c r="C8180">
        <v>0</v>
      </c>
      <c r="D8180" t="s">
        <v>8990</v>
      </c>
      <c r="E8180" t="s">
        <v>1642</v>
      </c>
      <c r="F8180">
        <v>0</v>
      </c>
    </row>
    <row r="8181" spans="1:6">
      <c r="A8181">
        <v>2896</v>
      </c>
      <c r="B8181">
        <v>376</v>
      </c>
      <c r="C8181">
        <v>0</v>
      </c>
      <c r="D8181" t="s">
        <v>8991</v>
      </c>
      <c r="E8181" t="s">
        <v>1642</v>
      </c>
      <c r="F8181">
        <v>0</v>
      </c>
    </row>
    <row r="8182" spans="1:6">
      <c r="A8182">
        <v>2897</v>
      </c>
      <c r="B8182">
        <v>377</v>
      </c>
      <c r="C8182">
        <v>0</v>
      </c>
      <c r="D8182" t="s">
        <v>8992</v>
      </c>
      <c r="E8182" t="s">
        <v>1642</v>
      </c>
      <c r="F8182">
        <v>0</v>
      </c>
    </row>
    <row r="8183" spans="1:6">
      <c r="A8183">
        <v>2898</v>
      </c>
      <c r="B8183">
        <v>378</v>
      </c>
      <c r="C8183">
        <v>0</v>
      </c>
      <c r="D8183" t="s">
        <v>8993</v>
      </c>
      <c r="E8183" t="s">
        <v>1642</v>
      </c>
      <c r="F8183">
        <v>0</v>
      </c>
    </row>
    <row r="8184" spans="1:6">
      <c r="A8184">
        <v>2899</v>
      </c>
      <c r="B8184">
        <v>379</v>
      </c>
      <c r="C8184">
        <v>0</v>
      </c>
      <c r="D8184" t="s">
        <v>8994</v>
      </c>
      <c r="E8184" t="s">
        <v>1642</v>
      </c>
      <c r="F8184">
        <v>0</v>
      </c>
    </row>
    <row r="8185" spans="1:6">
      <c r="A8185">
        <v>2900</v>
      </c>
      <c r="B8185">
        <v>380</v>
      </c>
      <c r="C8185">
        <v>0</v>
      </c>
      <c r="D8185" t="s">
        <v>8995</v>
      </c>
      <c r="E8185" t="s">
        <v>1642</v>
      </c>
      <c r="F8185">
        <v>0</v>
      </c>
    </row>
    <row r="8186" spans="1:6">
      <c r="A8186">
        <v>2901</v>
      </c>
      <c r="B8186">
        <v>381</v>
      </c>
      <c r="C8186">
        <v>0</v>
      </c>
      <c r="D8186" t="s">
        <v>8996</v>
      </c>
      <c r="E8186" t="s">
        <v>1642</v>
      </c>
      <c r="F8186">
        <v>0</v>
      </c>
    </row>
    <row r="8187" spans="1:6">
      <c r="A8187">
        <v>2902</v>
      </c>
      <c r="B8187">
        <v>382</v>
      </c>
      <c r="C8187">
        <v>0</v>
      </c>
      <c r="D8187" t="s">
        <v>8997</v>
      </c>
      <c r="E8187" t="s">
        <v>1642</v>
      </c>
      <c r="F8187">
        <v>0</v>
      </c>
    </row>
    <row r="8188" spans="1:6">
      <c r="A8188">
        <v>2903</v>
      </c>
      <c r="B8188">
        <v>383</v>
      </c>
      <c r="C8188">
        <v>0</v>
      </c>
      <c r="D8188" t="s">
        <v>8998</v>
      </c>
      <c r="E8188" t="s">
        <v>1642</v>
      </c>
      <c r="F8188">
        <v>0</v>
      </c>
    </row>
    <row r="8189" spans="1:6">
      <c r="A8189">
        <v>2904</v>
      </c>
      <c r="B8189">
        <v>384</v>
      </c>
      <c r="C8189">
        <v>0</v>
      </c>
      <c r="D8189" t="s">
        <v>8999</v>
      </c>
      <c r="E8189" t="s">
        <v>1642</v>
      </c>
      <c r="F8189">
        <v>0</v>
      </c>
    </row>
    <row r="8190" spans="1:6">
      <c r="A8190">
        <v>2905</v>
      </c>
      <c r="B8190">
        <v>385</v>
      </c>
      <c r="C8190">
        <v>0</v>
      </c>
      <c r="D8190" t="s">
        <v>9000</v>
      </c>
      <c r="E8190" t="s">
        <v>1642</v>
      </c>
      <c r="F8190">
        <v>0</v>
      </c>
    </row>
    <row r="8191" spans="1:6">
      <c r="A8191">
        <v>2906</v>
      </c>
      <c r="B8191">
        <v>386</v>
      </c>
      <c r="C8191">
        <v>0</v>
      </c>
      <c r="D8191" t="s">
        <v>9001</v>
      </c>
      <c r="E8191" t="s">
        <v>1642</v>
      </c>
      <c r="F8191">
        <v>0</v>
      </c>
    </row>
    <row r="8192" spans="1:6">
      <c r="A8192">
        <v>2907</v>
      </c>
      <c r="B8192">
        <v>387</v>
      </c>
      <c r="C8192">
        <v>0</v>
      </c>
      <c r="D8192" t="s">
        <v>9002</v>
      </c>
      <c r="E8192" t="s">
        <v>1642</v>
      </c>
      <c r="F8192">
        <v>0</v>
      </c>
    </row>
    <row r="8193" spans="1:6">
      <c r="A8193">
        <v>2908</v>
      </c>
      <c r="B8193">
        <v>388</v>
      </c>
      <c r="C8193">
        <v>0</v>
      </c>
      <c r="D8193" t="s">
        <v>9003</v>
      </c>
      <c r="E8193" t="s">
        <v>1642</v>
      </c>
      <c r="F8193">
        <v>0</v>
      </c>
    </row>
    <row r="8194" spans="1:6">
      <c r="A8194">
        <v>2909</v>
      </c>
      <c r="B8194">
        <v>389</v>
      </c>
      <c r="C8194">
        <v>0</v>
      </c>
      <c r="D8194" t="s">
        <v>9004</v>
      </c>
      <c r="E8194" t="s">
        <v>1642</v>
      </c>
      <c r="F8194">
        <v>0</v>
      </c>
    </row>
    <row r="8195" spans="1:6">
      <c r="A8195">
        <v>2910</v>
      </c>
      <c r="B8195">
        <v>390</v>
      </c>
      <c r="C8195">
        <v>0</v>
      </c>
      <c r="D8195" t="s">
        <v>8933</v>
      </c>
      <c r="E8195" t="s">
        <v>1642</v>
      </c>
      <c r="F8195">
        <v>0</v>
      </c>
    </row>
    <row r="8196" spans="1:6">
      <c r="A8196">
        <v>2911</v>
      </c>
      <c r="B8196">
        <v>391</v>
      </c>
      <c r="C8196">
        <v>0</v>
      </c>
      <c r="D8196" t="s">
        <v>9005</v>
      </c>
      <c r="E8196" t="s">
        <v>1642</v>
      </c>
      <c r="F8196">
        <v>0</v>
      </c>
    </row>
    <row r="8197" spans="1:6">
      <c r="A8197">
        <v>2912</v>
      </c>
      <c r="B8197">
        <v>392</v>
      </c>
      <c r="C8197">
        <v>0</v>
      </c>
      <c r="D8197" t="s">
        <v>9006</v>
      </c>
      <c r="E8197" t="s">
        <v>1642</v>
      </c>
      <c r="F8197">
        <v>0</v>
      </c>
    </row>
    <row r="8198" spans="1:6">
      <c r="A8198">
        <v>2913</v>
      </c>
      <c r="B8198">
        <v>393</v>
      </c>
      <c r="C8198">
        <v>0</v>
      </c>
      <c r="D8198" t="s">
        <v>9007</v>
      </c>
      <c r="E8198" t="s">
        <v>1642</v>
      </c>
      <c r="F8198">
        <v>0</v>
      </c>
    </row>
    <row r="8199" spans="1:6">
      <c r="A8199">
        <v>2914</v>
      </c>
      <c r="B8199">
        <v>394</v>
      </c>
      <c r="C8199">
        <v>0</v>
      </c>
      <c r="D8199" t="s">
        <v>9008</v>
      </c>
      <c r="E8199" t="s">
        <v>1642</v>
      </c>
      <c r="F8199">
        <v>0</v>
      </c>
    </row>
    <row r="8200" spans="1:6">
      <c r="A8200">
        <v>2915</v>
      </c>
      <c r="B8200">
        <v>395</v>
      </c>
      <c r="C8200">
        <v>0</v>
      </c>
      <c r="D8200" t="s">
        <v>9009</v>
      </c>
      <c r="E8200" t="s">
        <v>1642</v>
      </c>
      <c r="F8200">
        <v>0</v>
      </c>
    </row>
    <row r="8201" spans="1:6">
      <c r="A8201">
        <v>2916</v>
      </c>
      <c r="B8201">
        <v>396</v>
      </c>
      <c r="C8201">
        <v>0</v>
      </c>
      <c r="D8201" t="s">
        <v>9010</v>
      </c>
      <c r="E8201" t="s">
        <v>1642</v>
      </c>
      <c r="F8201">
        <v>0</v>
      </c>
    </row>
    <row r="8202" spans="1:6">
      <c r="A8202">
        <v>2917</v>
      </c>
      <c r="B8202">
        <v>397</v>
      </c>
      <c r="C8202">
        <v>0</v>
      </c>
      <c r="D8202" t="s">
        <v>9011</v>
      </c>
      <c r="E8202" t="s">
        <v>1642</v>
      </c>
      <c r="F8202">
        <v>0</v>
      </c>
    </row>
    <row r="8203" spans="1:6">
      <c r="A8203">
        <v>2918</v>
      </c>
      <c r="B8203">
        <v>398</v>
      </c>
      <c r="C8203">
        <v>0</v>
      </c>
      <c r="D8203" t="s">
        <v>9012</v>
      </c>
      <c r="E8203" t="s">
        <v>1642</v>
      </c>
      <c r="F8203">
        <v>1</v>
      </c>
    </row>
    <row r="8204" spans="1:6">
      <c r="A8204">
        <v>2919</v>
      </c>
      <c r="B8204">
        <v>399</v>
      </c>
      <c r="C8204">
        <v>0</v>
      </c>
      <c r="D8204" t="s">
        <v>9013</v>
      </c>
      <c r="E8204" t="s">
        <v>1642</v>
      </c>
      <c r="F8204">
        <v>0</v>
      </c>
    </row>
    <row r="8205" spans="1:6">
      <c r="A8205">
        <v>2920</v>
      </c>
      <c r="B8205">
        <v>400</v>
      </c>
      <c r="C8205">
        <v>0</v>
      </c>
      <c r="D8205" t="s">
        <v>9014</v>
      </c>
      <c r="E8205" t="s">
        <v>1642</v>
      </c>
      <c r="F8205">
        <v>0</v>
      </c>
    </row>
    <row r="8206" spans="1:6">
      <c r="A8206">
        <v>2921</v>
      </c>
      <c r="B8206">
        <v>401</v>
      </c>
      <c r="C8206">
        <v>0</v>
      </c>
      <c r="D8206" t="s">
        <v>9015</v>
      </c>
      <c r="E8206" t="s">
        <v>1642</v>
      </c>
      <c r="F8206">
        <v>0</v>
      </c>
    </row>
    <row r="8207" spans="1:6">
      <c r="A8207">
        <v>2922</v>
      </c>
      <c r="B8207">
        <v>402</v>
      </c>
      <c r="C8207">
        <v>0</v>
      </c>
      <c r="D8207" t="s">
        <v>9016</v>
      </c>
      <c r="E8207" t="s">
        <v>1642</v>
      </c>
      <c r="F8207">
        <v>0</v>
      </c>
    </row>
    <row r="8208" spans="1:6">
      <c r="A8208">
        <v>2923</v>
      </c>
      <c r="B8208">
        <v>403</v>
      </c>
      <c r="C8208">
        <v>0</v>
      </c>
      <c r="D8208" t="s">
        <v>9017</v>
      </c>
      <c r="E8208" t="s">
        <v>1642</v>
      </c>
      <c r="F8208">
        <v>0</v>
      </c>
    </row>
    <row r="8209" spans="1:6">
      <c r="A8209">
        <v>2924</v>
      </c>
      <c r="B8209">
        <v>404</v>
      </c>
      <c r="C8209">
        <v>0</v>
      </c>
      <c r="D8209" t="s">
        <v>9018</v>
      </c>
      <c r="E8209" t="s">
        <v>1642</v>
      </c>
      <c r="F8209">
        <v>0</v>
      </c>
    </row>
    <row r="8210" spans="1:6">
      <c r="A8210">
        <v>2925</v>
      </c>
      <c r="B8210">
        <v>405</v>
      </c>
      <c r="C8210">
        <v>0</v>
      </c>
      <c r="D8210" t="s">
        <v>9019</v>
      </c>
      <c r="E8210" t="s">
        <v>1642</v>
      </c>
      <c r="F8210">
        <v>0</v>
      </c>
    </row>
    <row r="8211" spans="1:6">
      <c r="A8211">
        <v>2926</v>
      </c>
      <c r="B8211">
        <v>406</v>
      </c>
      <c r="C8211">
        <v>0</v>
      </c>
      <c r="D8211" t="s">
        <v>9020</v>
      </c>
      <c r="E8211" t="s">
        <v>1642</v>
      </c>
      <c r="F8211">
        <v>0</v>
      </c>
    </row>
    <row r="8212" spans="1:6">
      <c r="A8212">
        <v>2927</v>
      </c>
      <c r="B8212">
        <v>407</v>
      </c>
      <c r="C8212">
        <v>0</v>
      </c>
      <c r="D8212" t="s">
        <v>9021</v>
      </c>
      <c r="E8212" t="s">
        <v>1642</v>
      </c>
      <c r="F8212">
        <v>0</v>
      </c>
    </row>
    <row r="8213" spans="1:6">
      <c r="A8213">
        <v>2928</v>
      </c>
      <c r="B8213">
        <v>408</v>
      </c>
      <c r="C8213">
        <v>0</v>
      </c>
      <c r="D8213" t="s">
        <v>9022</v>
      </c>
      <c r="E8213" t="s">
        <v>1642</v>
      </c>
      <c r="F8213">
        <v>0</v>
      </c>
    </row>
    <row r="8214" spans="1:6">
      <c r="A8214">
        <v>2929</v>
      </c>
      <c r="B8214">
        <v>409</v>
      </c>
      <c r="C8214">
        <v>0</v>
      </c>
      <c r="D8214" t="s">
        <v>9023</v>
      </c>
      <c r="E8214" t="s">
        <v>1642</v>
      </c>
      <c r="F8214">
        <v>0</v>
      </c>
    </row>
    <row r="8215" spans="1:6">
      <c r="A8215">
        <v>2930</v>
      </c>
      <c r="B8215">
        <v>410</v>
      </c>
      <c r="C8215">
        <v>0</v>
      </c>
      <c r="D8215" t="s">
        <v>9024</v>
      </c>
      <c r="E8215" t="s">
        <v>1642</v>
      </c>
      <c r="F8215">
        <v>1</v>
      </c>
    </row>
    <row r="8216" spans="1:6">
      <c r="A8216">
        <v>2931</v>
      </c>
      <c r="B8216">
        <v>411</v>
      </c>
      <c r="C8216">
        <v>0</v>
      </c>
      <c r="D8216" t="s">
        <v>9025</v>
      </c>
      <c r="E8216" t="s">
        <v>1642</v>
      </c>
      <c r="F8216">
        <v>0</v>
      </c>
    </row>
    <row r="8217" spans="1:6">
      <c r="A8217">
        <v>2932</v>
      </c>
      <c r="B8217">
        <v>412</v>
      </c>
      <c r="C8217">
        <v>0</v>
      </c>
      <c r="D8217" t="s">
        <v>9026</v>
      </c>
      <c r="E8217" t="s">
        <v>1642</v>
      </c>
      <c r="F8217">
        <v>0</v>
      </c>
    </row>
    <row r="8218" spans="1:6">
      <c r="A8218">
        <v>2933</v>
      </c>
      <c r="B8218">
        <v>413</v>
      </c>
      <c r="C8218">
        <v>0</v>
      </c>
      <c r="D8218" t="s">
        <v>9027</v>
      </c>
      <c r="E8218" t="s">
        <v>1642</v>
      </c>
      <c r="F8218">
        <v>0</v>
      </c>
    </row>
    <row r="8219" spans="1:6">
      <c r="A8219">
        <v>2934</v>
      </c>
      <c r="B8219">
        <v>414</v>
      </c>
      <c r="C8219">
        <v>0</v>
      </c>
      <c r="D8219" t="s">
        <v>9028</v>
      </c>
      <c r="E8219" t="s">
        <v>1642</v>
      </c>
      <c r="F8219">
        <v>0</v>
      </c>
    </row>
    <row r="8220" spans="1:6">
      <c r="A8220">
        <v>2935</v>
      </c>
      <c r="B8220">
        <v>415</v>
      </c>
      <c r="C8220">
        <v>0</v>
      </c>
      <c r="D8220" t="s">
        <v>9029</v>
      </c>
      <c r="E8220" t="s">
        <v>1642</v>
      </c>
      <c r="F8220">
        <v>0</v>
      </c>
    </row>
    <row r="8221" spans="1:6">
      <c r="A8221">
        <v>2936</v>
      </c>
      <c r="B8221">
        <v>416</v>
      </c>
      <c r="C8221">
        <v>0</v>
      </c>
      <c r="D8221" t="s">
        <v>9030</v>
      </c>
      <c r="E8221" t="s">
        <v>1642</v>
      </c>
      <c r="F8221">
        <v>0</v>
      </c>
    </row>
    <row r="8222" spans="1:6">
      <c r="A8222">
        <v>2937</v>
      </c>
      <c r="B8222">
        <v>417</v>
      </c>
      <c r="C8222">
        <v>0</v>
      </c>
      <c r="D8222" t="s">
        <v>9031</v>
      </c>
      <c r="E8222" t="s">
        <v>1642</v>
      </c>
      <c r="F8222">
        <v>0</v>
      </c>
    </row>
    <row r="8223" spans="1:6">
      <c r="A8223">
        <v>2938</v>
      </c>
      <c r="B8223">
        <v>418</v>
      </c>
      <c r="C8223">
        <v>0</v>
      </c>
      <c r="D8223" t="s">
        <v>9032</v>
      </c>
      <c r="E8223" t="s">
        <v>1642</v>
      </c>
      <c r="F8223">
        <v>0</v>
      </c>
    </row>
    <row r="8224" spans="1:6">
      <c r="A8224">
        <v>2939</v>
      </c>
      <c r="B8224">
        <v>419</v>
      </c>
      <c r="C8224">
        <v>0</v>
      </c>
      <c r="D8224" t="s">
        <v>9033</v>
      </c>
      <c r="E8224" t="s">
        <v>1642</v>
      </c>
      <c r="F8224">
        <v>0</v>
      </c>
    </row>
    <row r="8225" spans="1:6">
      <c r="A8225">
        <v>2940</v>
      </c>
      <c r="B8225">
        <v>420</v>
      </c>
      <c r="C8225">
        <v>0</v>
      </c>
      <c r="D8225" t="s">
        <v>9034</v>
      </c>
      <c r="E8225" t="s">
        <v>1642</v>
      </c>
      <c r="F8225">
        <v>0</v>
      </c>
    </row>
    <row r="8226" spans="1:6">
      <c r="A8226">
        <v>2941</v>
      </c>
      <c r="B8226">
        <v>421</v>
      </c>
      <c r="C8226">
        <v>0</v>
      </c>
      <c r="D8226" t="s">
        <v>9035</v>
      </c>
      <c r="E8226" t="s">
        <v>1642</v>
      </c>
      <c r="F8226">
        <v>0</v>
      </c>
    </row>
    <row r="8227" spans="1:6">
      <c r="A8227">
        <v>2942</v>
      </c>
      <c r="B8227">
        <v>422</v>
      </c>
      <c r="C8227">
        <v>0</v>
      </c>
      <c r="D8227" t="s">
        <v>9036</v>
      </c>
      <c r="E8227" t="s">
        <v>1642</v>
      </c>
      <c r="F8227">
        <v>0</v>
      </c>
    </row>
    <row r="8228" spans="1:6">
      <c r="A8228">
        <v>2943</v>
      </c>
      <c r="B8228">
        <v>423</v>
      </c>
      <c r="C8228">
        <v>0</v>
      </c>
      <c r="D8228" t="s">
        <v>9037</v>
      </c>
      <c r="E8228" t="s">
        <v>1642</v>
      </c>
      <c r="F8228">
        <v>0</v>
      </c>
    </row>
    <row r="8229" spans="1:6">
      <c r="A8229">
        <v>2944</v>
      </c>
      <c r="B8229">
        <v>424</v>
      </c>
      <c r="C8229">
        <v>0</v>
      </c>
      <c r="D8229" t="s">
        <v>9038</v>
      </c>
      <c r="E8229" t="s">
        <v>1642</v>
      </c>
      <c r="F8229">
        <v>0</v>
      </c>
    </row>
    <row r="8230" spans="1:6">
      <c r="A8230">
        <v>2945</v>
      </c>
      <c r="B8230">
        <v>425</v>
      </c>
      <c r="C8230">
        <v>0</v>
      </c>
      <c r="D8230" t="s">
        <v>9039</v>
      </c>
      <c r="E8230" t="s">
        <v>1642</v>
      </c>
      <c r="F8230">
        <v>0</v>
      </c>
    </row>
    <row r="8231" spans="1:6">
      <c r="A8231">
        <v>2946</v>
      </c>
      <c r="B8231">
        <v>426</v>
      </c>
      <c r="C8231">
        <v>0</v>
      </c>
      <c r="D8231" t="s">
        <v>9040</v>
      </c>
      <c r="E8231" t="s">
        <v>1642</v>
      </c>
      <c r="F8231">
        <v>0</v>
      </c>
    </row>
    <row r="8232" spans="1:6">
      <c r="A8232">
        <v>2947</v>
      </c>
      <c r="B8232">
        <v>427</v>
      </c>
      <c r="C8232">
        <v>0</v>
      </c>
      <c r="D8232" t="s">
        <v>9041</v>
      </c>
      <c r="E8232" t="s">
        <v>1642</v>
      </c>
      <c r="F8232">
        <v>0</v>
      </c>
    </row>
    <row r="8233" spans="1:6">
      <c r="A8233">
        <v>2948</v>
      </c>
      <c r="B8233">
        <v>428</v>
      </c>
      <c r="C8233">
        <v>0</v>
      </c>
      <c r="D8233" t="s">
        <v>9042</v>
      </c>
      <c r="E8233" t="s">
        <v>1642</v>
      </c>
      <c r="F8233">
        <v>0</v>
      </c>
    </row>
    <row r="8234" spans="1:6">
      <c r="A8234">
        <v>2949</v>
      </c>
      <c r="B8234">
        <v>429</v>
      </c>
      <c r="C8234">
        <v>0</v>
      </c>
      <c r="D8234" t="s">
        <v>9043</v>
      </c>
      <c r="E8234" t="s">
        <v>1642</v>
      </c>
      <c r="F8234">
        <v>0</v>
      </c>
    </row>
    <row r="8235" spans="1:6">
      <c r="A8235">
        <v>2950</v>
      </c>
      <c r="B8235">
        <v>430</v>
      </c>
      <c r="C8235">
        <v>0</v>
      </c>
      <c r="D8235" t="s">
        <v>9044</v>
      </c>
      <c r="E8235" t="s">
        <v>1642</v>
      </c>
      <c r="F8235">
        <v>0</v>
      </c>
    </row>
    <row r="8236" spans="1:6">
      <c r="A8236">
        <v>2951</v>
      </c>
      <c r="B8236">
        <v>431</v>
      </c>
      <c r="C8236">
        <v>0</v>
      </c>
      <c r="D8236" t="s">
        <v>9045</v>
      </c>
      <c r="E8236" t="s">
        <v>1642</v>
      </c>
      <c r="F8236">
        <v>0</v>
      </c>
    </row>
    <row r="8237" spans="1:6">
      <c r="A8237">
        <v>2952</v>
      </c>
      <c r="B8237">
        <v>432</v>
      </c>
      <c r="C8237">
        <v>0</v>
      </c>
      <c r="D8237" t="s">
        <v>9046</v>
      </c>
      <c r="E8237" t="s">
        <v>1642</v>
      </c>
      <c r="F8237">
        <v>0</v>
      </c>
    </row>
    <row r="8238" spans="1:6">
      <c r="A8238">
        <v>2953</v>
      </c>
      <c r="B8238">
        <v>433</v>
      </c>
      <c r="C8238">
        <v>0</v>
      </c>
      <c r="D8238" t="s">
        <v>9047</v>
      </c>
      <c r="E8238" t="s">
        <v>1642</v>
      </c>
      <c r="F8238">
        <v>0</v>
      </c>
    </row>
    <row r="8239" spans="1:6">
      <c r="A8239">
        <v>2954</v>
      </c>
      <c r="B8239">
        <v>434</v>
      </c>
      <c r="C8239">
        <v>0</v>
      </c>
      <c r="D8239" t="s">
        <v>9048</v>
      </c>
      <c r="E8239" t="s">
        <v>1642</v>
      </c>
      <c r="F8239">
        <v>0</v>
      </c>
    </row>
    <row r="8240" spans="1:6">
      <c r="A8240">
        <v>2955</v>
      </c>
      <c r="B8240">
        <v>435</v>
      </c>
      <c r="C8240">
        <v>0</v>
      </c>
      <c r="D8240" t="s">
        <v>8920</v>
      </c>
      <c r="E8240" t="s">
        <v>1642</v>
      </c>
      <c r="F8240">
        <v>0</v>
      </c>
    </row>
    <row r="8241" spans="1:6">
      <c r="A8241">
        <v>2956</v>
      </c>
      <c r="B8241">
        <v>436</v>
      </c>
      <c r="C8241">
        <v>0</v>
      </c>
      <c r="D8241" t="s">
        <v>9049</v>
      </c>
      <c r="E8241" t="s">
        <v>1642</v>
      </c>
      <c r="F8241">
        <v>0</v>
      </c>
    </row>
    <row r="8242" spans="1:6">
      <c r="A8242">
        <v>2957</v>
      </c>
      <c r="B8242">
        <v>437</v>
      </c>
      <c r="C8242">
        <v>0</v>
      </c>
      <c r="D8242" t="s">
        <v>9050</v>
      </c>
      <c r="E8242" t="s">
        <v>1642</v>
      </c>
      <c r="F8242">
        <v>0</v>
      </c>
    </row>
    <row r="8243" spans="1:6">
      <c r="A8243">
        <v>2958</v>
      </c>
      <c r="B8243">
        <v>438</v>
      </c>
      <c r="C8243">
        <v>0</v>
      </c>
      <c r="D8243" t="s">
        <v>9051</v>
      </c>
      <c r="E8243" t="s">
        <v>1642</v>
      </c>
      <c r="F8243">
        <v>0</v>
      </c>
    </row>
    <row r="8244" spans="1:6">
      <c r="A8244">
        <v>2959</v>
      </c>
      <c r="B8244">
        <v>439</v>
      </c>
      <c r="C8244">
        <v>0</v>
      </c>
      <c r="D8244" t="s">
        <v>9052</v>
      </c>
      <c r="E8244" t="s">
        <v>1642</v>
      </c>
      <c r="F8244">
        <v>0</v>
      </c>
    </row>
    <row r="8245" spans="1:6">
      <c r="A8245">
        <v>2960</v>
      </c>
      <c r="B8245">
        <v>440</v>
      </c>
      <c r="C8245">
        <v>0</v>
      </c>
      <c r="D8245" t="s">
        <v>9053</v>
      </c>
      <c r="E8245" t="s">
        <v>1642</v>
      </c>
      <c r="F8245">
        <v>0</v>
      </c>
    </row>
    <row r="8246" spans="1:6">
      <c r="A8246">
        <v>2961</v>
      </c>
      <c r="B8246">
        <v>441</v>
      </c>
      <c r="C8246">
        <v>0</v>
      </c>
      <c r="D8246" t="s">
        <v>9054</v>
      </c>
      <c r="E8246" t="s">
        <v>1642</v>
      </c>
      <c r="F8246">
        <v>0</v>
      </c>
    </row>
    <row r="8247" spans="1:6">
      <c r="A8247">
        <v>2962</v>
      </c>
      <c r="B8247">
        <v>442</v>
      </c>
      <c r="C8247">
        <v>0</v>
      </c>
      <c r="D8247" t="s">
        <v>9055</v>
      </c>
      <c r="E8247" t="s">
        <v>1642</v>
      </c>
      <c r="F8247">
        <v>0</v>
      </c>
    </row>
    <row r="8248" spans="1:6">
      <c r="A8248">
        <v>2963</v>
      </c>
      <c r="B8248">
        <v>443</v>
      </c>
      <c r="C8248">
        <v>0</v>
      </c>
      <c r="D8248" t="s">
        <v>9056</v>
      </c>
      <c r="E8248" t="s">
        <v>1642</v>
      </c>
      <c r="F8248">
        <v>0</v>
      </c>
    </row>
    <row r="8249" spans="1:6">
      <c r="A8249">
        <v>2964</v>
      </c>
      <c r="B8249">
        <v>444</v>
      </c>
      <c r="C8249">
        <v>0</v>
      </c>
      <c r="D8249" t="s">
        <v>9057</v>
      </c>
      <c r="E8249" t="s">
        <v>1642</v>
      </c>
      <c r="F8249">
        <v>0</v>
      </c>
    </row>
    <row r="8250" spans="1:6">
      <c r="A8250">
        <v>2965</v>
      </c>
      <c r="B8250">
        <v>445</v>
      </c>
      <c r="C8250">
        <v>0</v>
      </c>
      <c r="D8250" t="s">
        <v>9058</v>
      </c>
      <c r="E8250" t="s">
        <v>1642</v>
      </c>
      <c r="F8250">
        <v>0</v>
      </c>
    </row>
    <row r="8251" spans="1:6">
      <c r="A8251">
        <v>2966</v>
      </c>
      <c r="B8251">
        <v>446</v>
      </c>
      <c r="C8251">
        <v>0</v>
      </c>
      <c r="D8251" t="s">
        <v>9059</v>
      </c>
      <c r="E8251" t="s">
        <v>1642</v>
      </c>
      <c r="F8251">
        <v>0</v>
      </c>
    </row>
    <row r="8252" spans="1:6">
      <c r="A8252">
        <v>2967</v>
      </c>
      <c r="B8252">
        <v>447</v>
      </c>
      <c r="C8252">
        <v>0</v>
      </c>
      <c r="D8252" t="s">
        <v>9060</v>
      </c>
      <c r="E8252" t="s">
        <v>1642</v>
      </c>
      <c r="F8252">
        <v>0</v>
      </c>
    </row>
    <row r="8253" spans="1:6">
      <c r="A8253">
        <v>2968</v>
      </c>
      <c r="B8253">
        <v>448</v>
      </c>
      <c r="C8253">
        <v>0</v>
      </c>
      <c r="D8253" t="s">
        <v>9061</v>
      </c>
      <c r="E8253" t="s">
        <v>1642</v>
      </c>
      <c r="F8253">
        <v>0</v>
      </c>
    </row>
    <row r="8254" spans="1:6">
      <c r="A8254">
        <v>2969</v>
      </c>
      <c r="B8254">
        <v>449</v>
      </c>
      <c r="C8254">
        <v>0</v>
      </c>
      <c r="D8254" t="s">
        <v>9062</v>
      </c>
      <c r="E8254" t="s">
        <v>1642</v>
      </c>
      <c r="F8254">
        <v>0</v>
      </c>
    </row>
    <row r="8255" spans="1:6">
      <c r="A8255">
        <v>2970</v>
      </c>
      <c r="B8255">
        <v>450</v>
      </c>
      <c r="C8255">
        <v>0</v>
      </c>
      <c r="D8255" t="s">
        <v>9063</v>
      </c>
      <c r="E8255" t="s">
        <v>1642</v>
      </c>
      <c r="F8255">
        <v>0</v>
      </c>
    </row>
    <row r="8256" spans="1:6">
      <c r="A8256">
        <v>2971</v>
      </c>
      <c r="B8256">
        <v>451</v>
      </c>
      <c r="C8256">
        <v>0</v>
      </c>
      <c r="D8256" t="s">
        <v>9064</v>
      </c>
      <c r="E8256" t="s">
        <v>1642</v>
      </c>
      <c r="F8256">
        <v>0</v>
      </c>
    </row>
    <row r="8257" spans="1:6">
      <c r="A8257">
        <v>2972</v>
      </c>
      <c r="B8257">
        <v>452</v>
      </c>
      <c r="C8257">
        <v>0</v>
      </c>
      <c r="D8257" t="s">
        <v>9065</v>
      </c>
      <c r="E8257" t="s">
        <v>1642</v>
      </c>
      <c r="F8257">
        <v>0</v>
      </c>
    </row>
    <row r="8258" spans="1:6">
      <c r="A8258">
        <v>2973</v>
      </c>
      <c r="B8258">
        <v>453</v>
      </c>
      <c r="C8258">
        <v>0</v>
      </c>
      <c r="D8258" t="s">
        <v>9066</v>
      </c>
      <c r="E8258" t="s">
        <v>1642</v>
      </c>
      <c r="F8258">
        <v>0</v>
      </c>
    </row>
    <row r="8259" spans="1:6">
      <c r="A8259">
        <v>2974</v>
      </c>
      <c r="B8259">
        <v>454</v>
      </c>
      <c r="C8259">
        <v>0</v>
      </c>
      <c r="D8259" t="s">
        <v>9067</v>
      </c>
      <c r="E8259" t="s">
        <v>1642</v>
      </c>
      <c r="F8259">
        <v>0</v>
      </c>
    </row>
    <row r="8260" spans="1:6">
      <c r="A8260">
        <v>2975</v>
      </c>
      <c r="B8260">
        <v>0</v>
      </c>
      <c r="C8260" t="s">
        <v>9068</v>
      </c>
      <c r="D8260" t="s">
        <v>9069</v>
      </c>
      <c r="E8260" t="s">
        <v>6212</v>
      </c>
      <c r="F8260">
        <v>0</v>
      </c>
    </row>
    <row r="8261" spans="1:6">
      <c r="A8261">
        <v>2976</v>
      </c>
      <c r="B8261">
        <v>1</v>
      </c>
      <c r="C8261">
        <v>0</v>
      </c>
      <c r="D8261" t="s">
        <v>9070</v>
      </c>
      <c r="E8261" t="s">
        <v>6212</v>
      </c>
      <c r="F8261">
        <v>0</v>
      </c>
    </row>
    <row r="8262" spans="1:6">
      <c r="A8262">
        <v>2977</v>
      </c>
      <c r="B8262">
        <v>2</v>
      </c>
      <c r="C8262">
        <v>0</v>
      </c>
      <c r="D8262" t="s">
        <v>9071</v>
      </c>
      <c r="E8262" t="s">
        <v>6212</v>
      </c>
      <c r="F8262">
        <v>0</v>
      </c>
    </row>
    <row r="8263" spans="1:6">
      <c r="A8263">
        <v>2978</v>
      </c>
      <c r="B8263">
        <v>3</v>
      </c>
      <c r="C8263">
        <v>0</v>
      </c>
      <c r="D8263" t="s">
        <v>9072</v>
      </c>
      <c r="E8263" t="s">
        <v>6212</v>
      </c>
      <c r="F8263">
        <v>0</v>
      </c>
    </row>
    <row r="8264" spans="1:6">
      <c r="A8264">
        <v>2979</v>
      </c>
      <c r="B8264">
        <v>4</v>
      </c>
      <c r="C8264">
        <v>0</v>
      </c>
      <c r="D8264" t="s">
        <v>9073</v>
      </c>
      <c r="E8264" t="s">
        <v>6212</v>
      </c>
      <c r="F8264">
        <v>0</v>
      </c>
    </row>
    <row r="8265" spans="1:6">
      <c r="A8265">
        <v>2980</v>
      </c>
      <c r="B8265">
        <v>5</v>
      </c>
      <c r="C8265">
        <v>0</v>
      </c>
      <c r="D8265" t="s">
        <v>9074</v>
      </c>
      <c r="E8265" t="s">
        <v>6212</v>
      </c>
      <c r="F8265">
        <v>0</v>
      </c>
    </row>
    <row r="8266" spans="1:6">
      <c r="A8266">
        <v>2981</v>
      </c>
      <c r="B8266">
        <v>6</v>
      </c>
      <c r="C8266">
        <v>0</v>
      </c>
      <c r="D8266" t="s">
        <v>9075</v>
      </c>
      <c r="E8266" t="s">
        <v>6212</v>
      </c>
      <c r="F8266">
        <v>0</v>
      </c>
    </row>
    <row r="8267" spans="1:6">
      <c r="A8267">
        <v>2982</v>
      </c>
      <c r="B8267">
        <v>7</v>
      </c>
      <c r="C8267">
        <v>0</v>
      </c>
      <c r="D8267" t="s">
        <v>9076</v>
      </c>
      <c r="E8267" t="s">
        <v>6212</v>
      </c>
      <c r="F8267">
        <v>0</v>
      </c>
    </row>
    <row r="8268" spans="1:6">
      <c r="A8268">
        <v>2983</v>
      </c>
      <c r="B8268">
        <v>8</v>
      </c>
      <c r="C8268">
        <v>0</v>
      </c>
      <c r="D8268" t="s">
        <v>9077</v>
      </c>
      <c r="E8268" t="s">
        <v>6212</v>
      </c>
      <c r="F8268">
        <v>0</v>
      </c>
    </row>
    <row r="8269" spans="1:6">
      <c r="A8269">
        <v>2984</v>
      </c>
      <c r="B8269">
        <v>9</v>
      </c>
      <c r="C8269">
        <v>0</v>
      </c>
      <c r="D8269" t="s">
        <v>9078</v>
      </c>
      <c r="E8269" t="s">
        <v>6212</v>
      </c>
      <c r="F8269">
        <v>0</v>
      </c>
    </row>
    <row r="8270" spans="1:6">
      <c r="A8270">
        <v>2985</v>
      </c>
      <c r="B8270">
        <v>10</v>
      </c>
      <c r="C8270">
        <v>0</v>
      </c>
      <c r="D8270" t="s">
        <v>9079</v>
      </c>
      <c r="E8270" t="s">
        <v>6212</v>
      </c>
      <c r="F8270">
        <v>1</v>
      </c>
    </row>
    <row r="8271" spans="1:6">
      <c r="A8271">
        <v>2986</v>
      </c>
      <c r="B8271">
        <v>11</v>
      </c>
      <c r="C8271">
        <v>0</v>
      </c>
      <c r="D8271" t="s">
        <v>9080</v>
      </c>
      <c r="E8271" t="s">
        <v>6212</v>
      </c>
      <c r="F8271">
        <v>0</v>
      </c>
    </row>
    <row r="8272" spans="1:6">
      <c r="A8272">
        <v>2987</v>
      </c>
      <c r="B8272">
        <v>12</v>
      </c>
      <c r="C8272">
        <v>0</v>
      </c>
      <c r="D8272" t="s">
        <v>9081</v>
      </c>
      <c r="E8272" t="s">
        <v>6212</v>
      </c>
      <c r="F8272">
        <v>0</v>
      </c>
    </row>
    <row r="8273" spans="1:6">
      <c r="A8273">
        <v>2988</v>
      </c>
      <c r="B8273">
        <v>13</v>
      </c>
      <c r="C8273">
        <v>0</v>
      </c>
      <c r="D8273" t="s">
        <v>9082</v>
      </c>
      <c r="E8273" t="s">
        <v>6212</v>
      </c>
      <c r="F8273">
        <v>0</v>
      </c>
    </row>
    <row r="8274" spans="1:6">
      <c r="A8274">
        <v>2989</v>
      </c>
      <c r="B8274">
        <v>14</v>
      </c>
      <c r="C8274">
        <v>0</v>
      </c>
      <c r="D8274" t="s">
        <v>9083</v>
      </c>
      <c r="E8274" t="s">
        <v>6212</v>
      </c>
      <c r="F8274">
        <v>0</v>
      </c>
    </row>
    <row r="8275" spans="1:6">
      <c r="A8275">
        <v>2990</v>
      </c>
      <c r="B8275">
        <v>15</v>
      </c>
      <c r="C8275">
        <v>0</v>
      </c>
      <c r="D8275" t="s">
        <v>9084</v>
      </c>
      <c r="E8275" t="s">
        <v>6212</v>
      </c>
      <c r="F8275">
        <v>0</v>
      </c>
    </row>
    <row r="8276" spans="1:6">
      <c r="A8276">
        <v>2991</v>
      </c>
      <c r="B8276">
        <v>16</v>
      </c>
      <c r="C8276">
        <v>0</v>
      </c>
      <c r="D8276" t="s">
        <v>9085</v>
      </c>
      <c r="E8276" t="s">
        <v>6212</v>
      </c>
      <c r="F8276">
        <v>0</v>
      </c>
    </row>
    <row r="8277" spans="1:6">
      <c r="A8277">
        <v>2992</v>
      </c>
      <c r="B8277">
        <v>17</v>
      </c>
      <c r="C8277">
        <v>0</v>
      </c>
      <c r="D8277" t="s">
        <v>9086</v>
      </c>
      <c r="E8277" t="s">
        <v>6212</v>
      </c>
      <c r="F8277">
        <v>0</v>
      </c>
    </row>
    <row r="8278" spans="1:6">
      <c r="A8278">
        <v>2993</v>
      </c>
      <c r="B8278">
        <v>18</v>
      </c>
      <c r="C8278">
        <v>0</v>
      </c>
      <c r="D8278" t="s">
        <v>9087</v>
      </c>
      <c r="E8278" t="s">
        <v>6212</v>
      </c>
      <c r="F8278">
        <v>0</v>
      </c>
    </row>
    <row r="8279" spans="1:6">
      <c r="A8279">
        <v>2994</v>
      </c>
      <c r="B8279">
        <v>19</v>
      </c>
      <c r="C8279">
        <v>0</v>
      </c>
      <c r="D8279" t="s">
        <v>9088</v>
      </c>
      <c r="E8279" t="s">
        <v>6212</v>
      </c>
      <c r="F8279">
        <v>0</v>
      </c>
    </row>
    <row r="8280" spans="1:6">
      <c r="A8280">
        <v>2995</v>
      </c>
      <c r="B8280">
        <v>20</v>
      </c>
      <c r="C8280">
        <v>0</v>
      </c>
      <c r="D8280" t="s">
        <v>9089</v>
      </c>
      <c r="E8280" t="s">
        <v>6212</v>
      </c>
      <c r="F8280">
        <v>0</v>
      </c>
    </row>
    <row r="8281" spans="1:6">
      <c r="A8281">
        <v>2996</v>
      </c>
      <c r="B8281">
        <v>21</v>
      </c>
      <c r="C8281">
        <v>0</v>
      </c>
      <c r="D8281" t="s">
        <v>9090</v>
      </c>
      <c r="E8281" t="s">
        <v>6212</v>
      </c>
      <c r="F8281">
        <v>0</v>
      </c>
    </row>
    <row r="8282" spans="1:6">
      <c r="A8282">
        <v>2997</v>
      </c>
      <c r="B8282">
        <v>22</v>
      </c>
      <c r="C8282">
        <v>0</v>
      </c>
      <c r="D8282" t="s">
        <v>9091</v>
      </c>
      <c r="E8282" t="s">
        <v>6212</v>
      </c>
      <c r="F8282">
        <v>0</v>
      </c>
    </row>
    <row r="8283" spans="1:6">
      <c r="A8283">
        <v>2998</v>
      </c>
      <c r="B8283">
        <v>23</v>
      </c>
      <c r="C8283">
        <v>0</v>
      </c>
      <c r="D8283" t="s">
        <v>9092</v>
      </c>
      <c r="E8283" t="s">
        <v>6212</v>
      </c>
      <c r="F8283">
        <v>0</v>
      </c>
    </row>
    <row r="8284" spans="1:6">
      <c r="A8284">
        <v>2999</v>
      </c>
      <c r="B8284">
        <v>24</v>
      </c>
      <c r="C8284">
        <v>0</v>
      </c>
      <c r="D8284" t="s">
        <v>9093</v>
      </c>
      <c r="E8284" t="s">
        <v>6212</v>
      </c>
      <c r="F8284">
        <v>0</v>
      </c>
    </row>
    <row r="8285" spans="1:6">
      <c r="A8285">
        <v>3000</v>
      </c>
      <c r="B8285">
        <v>25</v>
      </c>
      <c r="C8285">
        <v>0</v>
      </c>
      <c r="D8285" t="s">
        <v>9094</v>
      </c>
      <c r="E8285" t="s">
        <v>6212</v>
      </c>
      <c r="F8285">
        <v>0</v>
      </c>
    </row>
    <row r="8286" spans="1:6">
      <c r="A8286">
        <v>3001</v>
      </c>
      <c r="B8286">
        <v>26</v>
      </c>
      <c r="C8286">
        <v>0</v>
      </c>
      <c r="D8286" t="s">
        <v>9095</v>
      </c>
      <c r="E8286" t="s">
        <v>6212</v>
      </c>
      <c r="F8286">
        <v>0</v>
      </c>
    </row>
    <row r="8287" spans="1:6">
      <c r="A8287">
        <v>3002</v>
      </c>
      <c r="B8287">
        <v>27</v>
      </c>
      <c r="C8287">
        <v>0</v>
      </c>
      <c r="D8287" t="s">
        <v>9096</v>
      </c>
      <c r="E8287" t="s">
        <v>6212</v>
      </c>
      <c r="F8287">
        <v>0</v>
      </c>
    </row>
    <row r="8288" spans="1:6">
      <c r="A8288">
        <v>3003</v>
      </c>
      <c r="B8288">
        <v>28</v>
      </c>
      <c r="C8288">
        <v>0</v>
      </c>
      <c r="D8288" t="s">
        <v>9097</v>
      </c>
      <c r="E8288" t="s">
        <v>6212</v>
      </c>
      <c r="F8288">
        <v>0</v>
      </c>
    </row>
    <row r="8289" spans="1:6">
      <c r="A8289">
        <v>3004</v>
      </c>
      <c r="B8289">
        <v>29</v>
      </c>
      <c r="C8289">
        <v>0</v>
      </c>
      <c r="D8289" t="s">
        <v>9098</v>
      </c>
      <c r="E8289" t="s">
        <v>6212</v>
      </c>
      <c r="F8289">
        <v>0</v>
      </c>
    </row>
    <row r="8290" spans="1:6">
      <c r="A8290">
        <v>3005</v>
      </c>
      <c r="B8290">
        <v>30</v>
      </c>
      <c r="C8290">
        <v>0</v>
      </c>
      <c r="D8290" t="s">
        <v>9099</v>
      </c>
      <c r="E8290" t="s">
        <v>6212</v>
      </c>
      <c r="F8290">
        <v>0</v>
      </c>
    </row>
    <row r="8291" spans="1:6">
      <c r="A8291">
        <v>3006</v>
      </c>
      <c r="B8291">
        <v>31</v>
      </c>
      <c r="C8291">
        <v>0</v>
      </c>
      <c r="D8291" t="s">
        <v>9100</v>
      </c>
      <c r="E8291" t="s">
        <v>6212</v>
      </c>
      <c r="F8291">
        <v>0</v>
      </c>
    </row>
    <row r="8292" spans="1:6">
      <c r="A8292">
        <v>3007</v>
      </c>
      <c r="B8292">
        <v>32</v>
      </c>
      <c r="C8292">
        <v>0</v>
      </c>
      <c r="D8292" t="s">
        <v>9101</v>
      </c>
      <c r="E8292" t="s">
        <v>6212</v>
      </c>
      <c r="F8292">
        <v>0</v>
      </c>
    </row>
    <row r="8293" spans="1:6">
      <c r="A8293">
        <v>3008</v>
      </c>
      <c r="B8293">
        <v>33</v>
      </c>
      <c r="C8293">
        <v>0</v>
      </c>
      <c r="D8293" t="s">
        <v>9102</v>
      </c>
      <c r="E8293" t="s">
        <v>6212</v>
      </c>
      <c r="F8293">
        <v>0</v>
      </c>
    </row>
    <row r="8294" spans="1:6">
      <c r="A8294">
        <v>3009</v>
      </c>
      <c r="B8294">
        <v>34</v>
      </c>
      <c r="C8294">
        <v>0</v>
      </c>
      <c r="D8294" t="s">
        <v>9103</v>
      </c>
      <c r="E8294" t="s">
        <v>6212</v>
      </c>
      <c r="F8294">
        <v>0</v>
      </c>
    </row>
    <row r="8295" spans="1:6">
      <c r="A8295">
        <v>3010</v>
      </c>
      <c r="B8295">
        <v>35</v>
      </c>
      <c r="C8295">
        <v>0</v>
      </c>
      <c r="D8295" t="s">
        <v>9104</v>
      </c>
      <c r="E8295" t="s">
        <v>6212</v>
      </c>
      <c r="F8295">
        <v>0</v>
      </c>
    </row>
    <row r="8296" spans="1:6">
      <c r="A8296">
        <v>3011</v>
      </c>
      <c r="B8296">
        <v>36</v>
      </c>
      <c r="C8296">
        <v>0</v>
      </c>
      <c r="D8296" t="s">
        <v>9105</v>
      </c>
      <c r="E8296" t="s">
        <v>6212</v>
      </c>
      <c r="F8296">
        <v>0</v>
      </c>
    </row>
    <row r="8297" spans="1:6">
      <c r="A8297">
        <v>3012</v>
      </c>
      <c r="B8297">
        <v>37</v>
      </c>
      <c r="C8297">
        <v>0</v>
      </c>
      <c r="D8297" t="s">
        <v>9106</v>
      </c>
      <c r="E8297" t="s">
        <v>6212</v>
      </c>
      <c r="F8297">
        <v>0</v>
      </c>
    </row>
    <row r="8298" spans="1:6">
      <c r="A8298">
        <v>3013</v>
      </c>
      <c r="B8298">
        <v>38</v>
      </c>
      <c r="C8298">
        <v>0</v>
      </c>
      <c r="D8298" t="s">
        <v>9107</v>
      </c>
      <c r="E8298" t="s">
        <v>6212</v>
      </c>
      <c r="F8298">
        <v>0</v>
      </c>
    </row>
    <row r="8299" spans="1:6">
      <c r="A8299">
        <v>3014</v>
      </c>
      <c r="B8299">
        <v>39</v>
      </c>
      <c r="C8299">
        <v>0</v>
      </c>
      <c r="D8299" t="s">
        <v>9108</v>
      </c>
      <c r="E8299" t="s">
        <v>6212</v>
      </c>
      <c r="F8299">
        <v>0</v>
      </c>
    </row>
    <row r="8300" spans="1:6">
      <c r="A8300">
        <v>3015</v>
      </c>
      <c r="B8300">
        <v>40</v>
      </c>
      <c r="C8300">
        <v>0</v>
      </c>
      <c r="D8300" t="s">
        <v>9109</v>
      </c>
      <c r="E8300" t="s">
        <v>6212</v>
      </c>
      <c r="F8300">
        <v>0</v>
      </c>
    </row>
    <row r="8301" spans="1:6">
      <c r="A8301">
        <v>3016</v>
      </c>
      <c r="B8301">
        <v>41</v>
      </c>
      <c r="C8301">
        <v>0</v>
      </c>
      <c r="D8301" t="s">
        <v>9110</v>
      </c>
      <c r="E8301" t="s">
        <v>6212</v>
      </c>
      <c r="F8301">
        <v>0</v>
      </c>
    </row>
    <row r="8302" spans="1:6">
      <c r="A8302">
        <v>3017</v>
      </c>
      <c r="B8302">
        <v>42</v>
      </c>
      <c r="C8302">
        <v>0</v>
      </c>
      <c r="D8302" t="s">
        <v>9111</v>
      </c>
      <c r="E8302" t="s">
        <v>6212</v>
      </c>
      <c r="F8302">
        <v>0</v>
      </c>
    </row>
    <row r="8303" spans="1:6">
      <c r="A8303">
        <v>3018</v>
      </c>
      <c r="B8303">
        <v>43</v>
      </c>
      <c r="C8303">
        <v>0</v>
      </c>
      <c r="D8303" t="s">
        <v>9112</v>
      </c>
      <c r="E8303" t="s">
        <v>6212</v>
      </c>
      <c r="F8303">
        <v>0</v>
      </c>
    </row>
    <row r="8304" spans="1:6">
      <c r="A8304">
        <v>3019</v>
      </c>
      <c r="B8304">
        <v>44</v>
      </c>
      <c r="C8304">
        <v>0</v>
      </c>
      <c r="D8304" t="s">
        <v>9113</v>
      </c>
      <c r="E8304" t="s">
        <v>6212</v>
      </c>
      <c r="F8304">
        <v>0</v>
      </c>
    </row>
    <row r="8305" spans="1:6">
      <c r="A8305">
        <v>3020</v>
      </c>
      <c r="B8305">
        <v>45</v>
      </c>
      <c r="C8305">
        <v>0</v>
      </c>
      <c r="D8305" t="s">
        <v>9114</v>
      </c>
      <c r="E8305" t="s">
        <v>6212</v>
      </c>
      <c r="F8305">
        <v>0</v>
      </c>
    </row>
    <row r="8306" spans="1:6">
      <c r="A8306">
        <v>3021</v>
      </c>
      <c r="B8306">
        <v>46</v>
      </c>
      <c r="C8306">
        <v>0</v>
      </c>
      <c r="D8306" t="s">
        <v>9115</v>
      </c>
      <c r="E8306" t="s">
        <v>6212</v>
      </c>
      <c r="F8306">
        <v>0</v>
      </c>
    </row>
    <row r="8307" spans="1:6">
      <c r="A8307">
        <v>3022</v>
      </c>
      <c r="B8307">
        <v>47</v>
      </c>
      <c r="C8307">
        <v>0</v>
      </c>
      <c r="D8307" t="s">
        <v>9116</v>
      </c>
      <c r="E8307" t="s">
        <v>6212</v>
      </c>
      <c r="F8307">
        <v>0</v>
      </c>
    </row>
    <row r="8308" spans="1:6">
      <c r="A8308">
        <v>3023</v>
      </c>
      <c r="B8308">
        <v>48</v>
      </c>
      <c r="C8308">
        <v>0</v>
      </c>
      <c r="D8308" t="s">
        <v>9117</v>
      </c>
      <c r="E8308" t="s">
        <v>6212</v>
      </c>
      <c r="F8308">
        <v>0</v>
      </c>
    </row>
    <row r="8309" spans="1:6">
      <c r="A8309">
        <v>3024</v>
      </c>
      <c r="B8309">
        <v>49</v>
      </c>
      <c r="C8309">
        <v>0</v>
      </c>
      <c r="D8309" t="s">
        <v>9118</v>
      </c>
      <c r="E8309" t="s">
        <v>6212</v>
      </c>
      <c r="F8309">
        <v>0</v>
      </c>
    </row>
    <row r="8310" spans="1:6">
      <c r="A8310">
        <v>3025</v>
      </c>
      <c r="B8310">
        <v>50</v>
      </c>
      <c r="C8310">
        <v>0</v>
      </c>
      <c r="D8310" t="s">
        <v>9119</v>
      </c>
      <c r="E8310" t="s">
        <v>6212</v>
      </c>
      <c r="F8310">
        <v>0</v>
      </c>
    </row>
    <row r="8311" spans="1:6">
      <c r="A8311">
        <v>3026</v>
      </c>
      <c r="B8311">
        <v>51</v>
      </c>
      <c r="C8311">
        <v>0</v>
      </c>
      <c r="D8311" t="s">
        <v>9120</v>
      </c>
      <c r="E8311" t="s">
        <v>6212</v>
      </c>
      <c r="F8311">
        <v>0</v>
      </c>
    </row>
    <row r="8312" spans="1:6">
      <c r="A8312">
        <v>3027</v>
      </c>
      <c r="B8312">
        <v>52</v>
      </c>
      <c r="C8312">
        <v>0</v>
      </c>
      <c r="D8312" t="s">
        <v>9121</v>
      </c>
      <c r="E8312" t="s">
        <v>6212</v>
      </c>
      <c r="F8312">
        <v>0</v>
      </c>
    </row>
    <row r="8313" spans="1:6">
      <c r="A8313">
        <v>3028</v>
      </c>
      <c r="B8313">
        <v>53</v>
      </c>
      <c r="C8313">
        <v>0</v>
      </c>
      <c r="D8313" t="s">
        <v>9122</v>
      </c>
      <c r="E8313" t="s">
        <v>6212</v>
      </c>
      <c r="F8313">
        <v>0</v>
      </c>
    </row>
    <row r="8314" spans="1:6">
      <c r="A8314">
        <v>3029</v>
      </c>
      <c r="B8314">
        <v>54</v>
      </c>
      <c r="C8314">
        <v>0</v>
      </c>
      <c r="D8314" t="s">
        <v>9123</v>
      </c>
      <c r="E8314" t="s">
        <v>6212</v>
      </c>
      <c r="F8314">
        <v>0</v>
      </c>
    </row>
    <row r="8315" spans="1:6">
      <c r="A8315">
        <v>3030</v>
      </c>
      <c r="B8315">
        <v>55</v>
      </c>
      <c r="C8315">
        <v>0</v>
      </c>
      <c r="D8315" t="s">
        <v>9124</v>
      </c>
      <c r="E8315" t="s">
        <v>6212</v>
      </c>
      <c r="F8315">
        <v>0</v>
      </c>
    </row>
    <row r="8316" spans="1:6">
      <c r="A8316">
        <v>3031</v>
      </c>
      <c r="B8316">
        <v>56</v>
      </c>
      <c r="C8316">
        <v>0</v>
      </c>
      <c r="D8316" t="s">
        <v>9125</v>
      </c>
      <c r="E8316" t="s">
        <v>6212</v>
      </c>
      <c r="F8316">
        <v>0</v>
      </c>
    </row>
    <row r="8317" spans="1:6">
      <c r="A8317">
        <v>3032</v>
      </c>
      <c r="B8317">
        <v>57</v>
      </c>
      <c r="C8317">
        <v>0</v>
      </c>
      <c r="D8317" t="s">
        <v>9126</v>
      </c>
      <c r="E8317" t="s">
        <v>6212</v>
      </c>
      <c r="F8317">
        <v>0</v>
      </c>
    </row>
    <row r="8318" spans="1:6">
      <c r="A8318">
        <v>3033</v>
      </c>
      <c r="B8318">
        <v>58</v>
      </c>
      <c r="C8318">
        <v>0</v>
      </c>
      <c r="D8318" t="s">
        <v>9127</v>
      </c>
      <c r="E8318" t="s">
        <v>6212</v>
      </c>
      <c r="F8318">
        <v>0</v>
      </c>
    </row>
    <row r="8319" spans="1:6">
      <c r="A8319">
        <v>3034</v>
      </c>
      <c r="B8319">
        <v>59</v>
      </c>
      <c r="C8319">
        <v>0</v>
      </c>
      <c r="D8319" t="s">
        <v>9128</v>
      </c>
      <c r="E8319" t="s">
        <v>6212</v>
      </c>
      <c r="F8319">
        <v>0</v>
      </c>
    </row>
    <row r="8320" spans="1:6">
      <c r="A8320">
        <v>3035</v>
      </c>
      <c r="B8320">
        <v>60</v>
      </c>
      <c r="C8320">
        <v>0</v>
      </c>
      <c r="D8320" t="s">
        <v>9129</v>
      </c>
      <c r="E8320" t="s">
        <v>6212</v>
      </c>
      <c r="F8320">
        <v>0</v>
      </c>
    </row>
    <row r="8321" spans="1:6">
      <c r="A8321">
        <v>3036</v>
      </c>
      <c r="B8321">
        <v>61</v>
      </c>
      <c r="C8321">
        <v>0</v>
      </c>
      <c r="D8321" t="s">
        <v>9130</v>
      </c>
      <c r="E8321" t="s">
        <v>6212</v>
      </c>
      <c r="F8321">
        <v>0</v>
      </c>
    </row>
    <row r="8322" spans="1:6">
      <c r="A8322">
        <v>3037</v>
      </c>
      <c r="B8322">
        <v>62</v>
      </c>
      <c r="C8322">
        <v>0</v>
      </c>
      <c r="D8322" t="s">
        <v>9131</v>
      </c>
      <c r="E8322" t="s">
        <v>6212</v>
      </c>
      <c r="F8322">
        <v>0</v>
      </c>
    </row>
    <row r="8323" spans="1:6">
      <c r="A8323">
        <v>3038</v>
      </c>
      <c r="B8323">
        <v>63</v>
      </c>
      <c r="C8323">
        <v>0</v>
      </c>
      <c r="D8323" t="s">
        <v>9132</v>
      </c>
      <c r="E8323" t="s">
        <v>6212</v>
      </c>
      <c r="F8323">
        <v>0</v>
      </c>
    </row>
    <row r="8324" spans="1:6">
      <c r="A8324">
        <v>3039</v>
      </c>
      <c r="B8324">
        <v>64</v>
      </c>
      <c r="C8324">
        <v>0</v>
      </c>
      <c r="D8324" t="s">
        <v>9133</v>
      </c>
      <c r="E8324" t="s">
        <v>6212</v>
      </c>
      <c r="F8324">
        <v>0</v>
      </c>
    </row>
    <row r="8325" spans="1:6">
      <c r="A8325">
        <v>3040</v>
      </c>
      <c r="B8325">
        <v>65</v>
      </c>
      <c r="C8325">
        <v>0</v>
      </c>
      <c r="D8325" t="s">
        <v>9134</v>
      </c>
      <c r="E8325" t="s">
        <v>6212</v>
      </c>
      <c r="F8325">
        <v>0</v>
      </c>
    </row>
    <row r="8326" spans="1:6">
      <c r="A8326">
        <v>3041</v>
      </c>
      <c r="B8326">
        <v>66</v>
      </c>
      <c r="C8326">
        <v>0</v>
      </c>
      <c r="D8326" t="s">
        <v>9135</v>
      </c>
      <c r="E8326" t="s">
        <v>6212</v>
      </c>
      <c r="F8326">
        <v>0</v>
      </c>
    </row>
    <row r="8327" spans="1:6">
      <c r="A8327">
        <v>3042</v>
      </c>
      <c r="B8327">
        <v>67</v>
      </c>
      <c r="C8327">
        <v>0</v>
      </c>
      <c r="D8327" t="s">
        <v>9136</v>
      </c>
      <c r="E8327" t="s">
        <v>6212</v>
      </c>
      <c r="F8327">
        <v>0</v>
      </c>
    </row>
    <row r="8328" spans="1:6">
      <c r="A8328">
        <v>3043</v>
      </c>
      <c r="B8328">
        <v>68</v>
      </c>
      <c r="C8328">
        <v>0</v>
      </c>
      <c r="D8328" t="s">
        <v>9137</v>
      </c>
      <c r="E8328" t="s">
        <v>6212</v>
      </c>
      <c r="F8328">
        <v>0</v>
      </c>
    </row>
    <row r="8329" spans="1:6">
      <c r="A8329">
        <v>3044</v>
      </c>
      <c r="B8329">
        <v>69</v>
      </c>
      <c r="C8329">
        <v>0</v>
      </c>
      <c r="D8329" t="s">
        <v>9138</v>
      </c>
      <c r="E8329" t="s">
        <v>6212</v>
      </c>
      <c r="F8329">
        <v>0</v>
      </c>
    </row>
    <row r="8330" spans="1:6">
      <c r="A8330">
        <v>3045</v>
      </c>
      <c r="B8330">
        <v>70</v>
      </c>
      <c r="C8330">
        <v>0</v>
      </c>
      <c r="D8330" t="s">
        <v>9139</v>
      </c>
      <c r="E8330" t="s">
        <v>6212</v>
      </c>
      <c r="F8330">
        <v>0</v>
      </c>
    </row>
    <row r="8331" spans="1:6">
      <c r="A8331">
        <v>3046</v>
      </c>
      <c r="B8331">
        <v>71</v>
      </c>
      <c r="C8331">
        <v>0</v>
      </c>
      <c r="D8331" t="s">
        <v>9140</v>
      </c>
      <c r="E8331" t="s">
        <v>6212</v>
      </c>
      <c r="F8331">
        <v>0</v>
      </c>
    </row>
    <row r="8332" spans="1:6">
      <c r="A8332">
        <v>3047</v>
      </c>
      <c r="B8332">
        <v>72</v>
      </c>
      <c r="C8332">
        <v>0</v>
      </c>
      <c r="D8332" t="s">
        <v>9141</v>
      </c>
      <c r="E8332" t="s">
        <v>6212</v>
      </c>
      <c r="F8332">
        <v>0</v>
      </c>
    </row>
    <row r="8333" spans="1:6">
      <c r="A8333">
        <v>3048</v>
      </c>
      <c r="B8333">
        <v>73</v>
      </c>
      <c r="C8333">
        <v>0</v>
      </c>
      <c r="D8333" t="s">
        <v>9142</v>
      </c>
      <c r="E8333" t="s">
        <v>6212</v>
      </c>
      <c r="F8333">
        <v>0</v>
      </c>
    </row>
    <row r="8334" spans="1:6">
      <c r="A8334">
        <v>3049</v>
      </c>
      <c r="B8334">
        <v>74</v>
      </c>
      <c r="C8334">
        <v>0</v>
      </c>
      <c r="D8334" t="s">
        <v>9143</v>
      </c>
      <c r="E8334" t="s">
        <v>6212</v>
      </c>
      <c r="F8334">
        <v>0</v>
      </c>
    </row>
    <row r="8335" spans="1:6">
      <c r="A8335">
        <v>3050</v>
      </c>
      <c r="B8335">
        <v>75</v>
      </c>
      <c r="C8335">
        <v>0</v>
      </c>
      <c r="D8335" t="s">
        <v>9144</v>
      </c>
      <c r="E8335" t="s">
        <v>6212</v>
      </c>
      <c r="F8335">
        <v>0</v>
      </c>
    </row>
    <row r="8336" spans="1:6">
      <c r="A8336">
        <v>3051</v>
      </c>
      <c r="B8336">
        <v>76</v>
      </c>
      <c r="C8336">
        <v>0</v>
      </c>
      <c r="D8336" t="s">
        <v>9145</v>
      </c>
      <c r="E8336" t="s">
        <v>6212</v>
      </c>
      <c r="F8336">
        <v>0</v>
      </c>
    </row>
    <row r="8337" spans="1:6">
      <c r="A8337">
        <v>3052</v>
      </c>
      <c r="B8337">
        <v>77</v>
      </c>
      <c r="C8337">
        <v>0</v>
      </c>
      <c r="D8337" t="s">
        <v>8900</v>
      </c>
      <c r="E8337" t="s">
        <v>6212</v>
      </c>
      <c r="F8337">
        <v>0</v>
      </c>
    </row>
    <row r="8338" spans="1:6">
      <c r="A8338">
        <v>3053</v>
      </c>
      <c r="B8338">
        <v>78</v>
      </c>
      <c r="C8338">
        <v>0</v>
      </c>
      <c r="D8338" t="s">
        <v>9146</v>
      </c>
      <c r="E8338" t="s">
        <v>6212</v>
      </c>
      <c r="F8338">
        <v>0</v>
      </c>
    </row>
    <row r="8339" spans="1:6">
      <c r="A8339">
        <v>3054</v>
      </c>
      <c r="B8339">
        <v>79</v>
      </c>
      <c r="C8339">
        <v>0</v>
      </c>
      <c r="D8339" t="s">
        <v>9147</v>
      </c>
      <c r="E8339" t="s">
        <v>6212</v>
      </c>
      <c r="F8339">
        <v>0</v>
      </c>
    </row>
    <row r="8340" spans="1:6">
      <c r="A8340">
        <v>3055</v>
      </c>
      <c r="B8340">
        <v>80</v>
      </c>
      <c r="C8340">
        <v>0</v>
      </c>
      <c r="D8340" t="s">
        <v>9148</v>
      </c>
      <c r="E8340" t="s">
        <v>6212</v>
      </c>
      <c r="F8340">
        <v>0</v>
      </c>
    </row>
    <row r="8341" spans="1:6">
      <c r="A8341">
        <v>3056</v>
      </c>
      <c r="B8341">
        <v>81</v>
      </c>
      <c r="C8341">
        <v>0</v>
      </c>
      <c r="D8341" t="s">
        <v>9149</v>
      </c>
      <c r="E8341" t="s">
        <v>6212</v>
      </c>
      <c r="F8341">
        <v>0</v>
      </c>
    </row>
    <row r="8342" spans="1:6">
      <c r="A8342">
        <v>3057</v>
      </c>
      <c r="B8342">
        <v>82</v>
      </c>
      <c r="C8342">
        <v>0</v>
      </c>
      <c r="D8342" t="s">
        <v>9150</v>
      </c>
      <c r="E8342" t="s">
        <v>6212</v>
      </c>
      <c r="F8342">
        <v>0</v>
      </c>
    </row>
    <row r="8343" spans="1:6">
      <c r="A8343">
        <v>3058</v>
      </c>
      <c r="B8343">
        <v>83</v>
      </c>
      <c r="C8343">
        <v>0</v>
      </c>
      <c r="D8343" t="s">
        <v>9151</v>
      </c>
      <c r="E8343" t="s">
        <v>6212</v>
      </c>
      <c r="F8343">
        <v>0</v>
      </c>
    </row>
    <row r="8344" spans="1:6">
      <c r="A8344">
        <v>3059</v>
      </c>
      <c r="B8344">
        <v>84</v>
      </c>
      <c r="C8344">
        <v>0</v>
      </c>
      <c r="D8344" t="s">
        <v>9152</v>
      </c>
      <c r="E8344" t="s">
        <v>6212</v>
      </c>
      <c r="F8344">
        <v>0</v>
      </c>
    </row>
    <row r="8345" spans="1:6">
      <c r="A8345">
        <v>3060</v>
      </c>
      <c r="B8345">
        <v>85</v>
      </c>
      <c r="C8345">
        <v>0</v>
      </c>
      <c r="D8345" t="s">
        <v>9153</v>
      </c>
      <c r="E8345" t="s">
        <v>6212</v>
      </c>
      <c r="F8345">
        <v>0</v>
      </c>
    </row>
    <row r="8346" spans="1:6">
      <c r="A8346">
        <v>3061</v>
      </c>
      <c r="B8346">
        <v>86</v>
      </c>
      <c r="C8346">
        <v>0</v>
      </c>
      <c r="D8346" t="s">
        <v>9154</v>
      </c>
      <c r="E8346" t="s">
        <v>6212</v>
      </c>
      <c r="F8346">
        <v>0</v>
      </c>
    </row>
    <row r="8347" spans="1:6">
      <c r="A8347">
        <v>3062</v>
      </c>
      <c r="B8347">
        <v>87</v>
      </c>
      <c r="C8347">
        <v>0</v>
      </c>
      <c r="D8347" t="s">
        <v>9155</v>
      </c>
      <c r="E8347" t="s">
        <v>6212</v>
      </c>
      <c r="F8347">
        <v>0</v>
      </c>
    </row>
    <row r="8348" spans="1:6">
      <c r="A8348">
        <v>3063</v>
      </c>
      <c r="B8348">
        <v>88</v>
      </c>
      <c r="C8348">
        <v>0</v>
      </c>
      <c r="D8348" t="s">
        <v>9156</v>
      </c>
      <c r="E8348" t="s">
        <v>6212</v>
      </c>
      <c r="F8348">
        <v>0</v>
      </c>
    </row>
    <row r="8349" spans="1:6">
      <c r="A8349">
        <v>3064</v>
      </c>
      <c r="B8349">
        <v>89</v>
      </c>
      <c r="C8349">
        <v>0</v>
      </c>
      <c r="D8349" t="s">
        <v>9157</v>
      </c>
      <c r="E8349" t="s">
        <v>6212</v>
      </c>
      <c r="F8349">
        <v>0</v>
      </c>
    </row>
    <row r="8350" spans="1:6">
      <c r="A8350">
        <v>3065</v>
      </c>
      <c r="B8350">
        <v>90</v>
      </c>
      <c r="C8350">
        <v>0</v>
      </c>
      <c r="D8350" t="s">
        <v>9158</v>
      </c>
      <c r="E8350" t="s">
        <v>6212</v>
      </c>
      <c r="F8350">
        <v>0</v>
      </c>
    </row>
    <row r="8351" spans="1:6">
      <c r="A8351">
        <v>3066</v>
      </c>
      <c r="B8351">
        <v>91</v>
      </c>
      <c r="C8351">
        <v>0</v>
      </c>
      <c r="D8351" t="s">
        <v>9159</v>
      </c>
      <c r="E8351" t="s">
        <v>6212</v>
      </c>
      <c r="F8351">
        <v>0</v>
      </c>
    </row>
    <row r="8352" spans="1:6">
      <c r="A8352">
        <v>3067</v>
      </c>
      <c r="B8352">
        <v>92</v>
      </c>
      <c r="C8352">
        <v>0</v>
      </c>
      <c r="D8352" t="s">
        <v>9160</v>
      </c>
      <c r="E8352" t="s">
        <v>6212</v>
      </c>
      <c r="F8352">
        <v>0</v>
      </c>
    </row>
    <row r="8353" spans="1:6">
      <c r="A8353">
        <v>3068</v>
      </c>
      <c r="B8353">
        <v>93</v>
      </c>
      <c r="C8353">
        <v>0</v>
      </c>
      <c r="D8353" t="s">
        <v>9161</v>
      </c>
      <c r="E8353" t="s">
        <v>6212</v>
      </c>
      <c r="F8353">
        <v>0</v>
      </c>
    </row>
    <row r="8354" spans="1:6">
      <c r="A8354">
        <v>3069</v>
      </c>
      <c r="B8354">
        <v>94</v>
      </c>
      <c r="C8354">
        <v>0</v>
      </c>
      <c r="D8354" t="s">
        <v>9162</v>
      </c>
      <c r="E8354" t="s">
        <v>6212</v>
      </c>
      <c r="F8354">
        <v>0</v>
      </c>
    </row>
    <row r="8355" spans="1:6">
      <c r="A8355">
        <v>3070</v>
      </c>
      <c r="B8355">
        <v>95</v>
      </c>
      <c r="C8355">
        <v>0</v>
      </c>
      <c r="D8355" t="s">
        <v>9163</v>
      </c>
      <c r="E8355" t="s">
        <v>6212</v>
      </c>
      <c r="F8355">
        <v>0</v>
      </c>
    </row>
    <row r="8356" spans="1:6">
      <c r="A8356">
        <v>3071</v>
      </c>
      <c r="B8356">
        <v>96</v>
      </c>
      <c r="C8356">
        <v>0</v>
      </c>
      <c r="D8356" t="s">
        <v>4225</v>
      </c>
      <c r="E8356" t="s">
        <v>6212</v>
      </c>
      <c r="F8356">
        <v>0</v>
      </c>
    </row>
    <row r="8357" spans="1:6">
      <c r="A8357">
        <v>3072</v>
      </c>
      <c r="B8357">
        <v>97</v>
      </c>
      <c r="C8357">
        <v>0</v>
      </c>
      <c r="D8357" t="s">
        <v>9164</v>
      </c>
      <c r="E8357" t="s">
        <v>6212</v>
      </c>
      <c r="F8357">
        <v>0</v>
      </c>
    </row>
    <row r="8358" spans="1:6">
      <c r="A8358">
        <v>3073</v>
      </c>
      <c r="B8358">
        <v>98</v>
      </c>
      <c r="C8358">
        <v>0</v>
      </c>
      <c r="D8358" t="s">
        <v>9165</v>
      </c>
      <c r="E8358" t="s">
        <v>6212</v>
      </c>
      <c r="F8358">
        <v>1</v>
      </c>
    </row>
    <row r="8359" spans="1:6">
      <c r="A8359">
        <v>3074</v>
      </c>
      <c r="B8359">
        <v>99</v>
      </c>
      <c r="C8359">
        <v>0</v>
      </c>
      <c r="D8359" t="s">
        <v>9166</v>
      </c>
      <c r="E8359" t="s">
        <v>6212</v>
      </c>
      <c r="F8359">
        <v>0</v>
      </c>
    </row>
    <row r="8360" spans="1:6">
      <c r="A8360">
        <v>3075</v>
      </c>
      <c r="B8360">
        <v>100</v>
      </c>
      <c r="C8360">
        <v>0</v>
      </c>
      <c r="D8360" t="s">
        <v>9167</v>
      </c>
      <c r="E8360" t="s">
        <v>6212</v>
      </c>
      <c r="F8360">
        <v>0</v>
      </c>
    </row>
    <row r="8361" spans="1:6">
      <c r="A8361">
        <v>3076</v>
      </c>
      <c r="B8361">
        <v>101</v>
      </c>
      <c r="C8361">
        <v>0</v>
      </c>
      <c r="D8361" t="s">
        <v>9168</v>
      </c>
      <c r="E8361" t="s">
        <v>6212</v>
      </c>
      <c r="F8361">
        <v>0</v>
      </c>
    </row>
    <row r="8362" spans="1:6">
      <c r="A8362">
        <v>3077</v>
      </c>
      <c r="B8362">
        <v>102</v>
      </c>
      <c r="C8362">
        <v>0</v>
      </c>
      <c r="D8362" t="s">
        <v>9169</v>
      </c>
      <c r="E8362" t="s">
        <v>6212</v>
      </c>
      <c r="F8362">
        <v>0</v>
      </c>
    </row>
    <row r="8363" spans="1:6">
      <c r="A8363">
        <v>3078</v>
      </c>
      <c r="B8363">
        <v>103</v>
      </c>
      <c r="C8363">
        <v>0</v>
      </c>
      <c r="D8363" t="s">
        <v>9170</v>
      </c>
      <c r="E8363" t="s">
        <v>6212</v>
      </c>
      <c r="F8363">
        <v>0</v>
      </c>
    </row>
    <row r="8364" spans="1:6">
      <c r="A8364">
        <v>3079</v>
      </c>
      <c r="B8364">
        <v>104</v>
      </c>
      <c r="C8364">
        <v>0</v>
      </c>
      <c r="D8364" t="s">
        <v>9171</v>
      </c>
      <c r="E8364" t="s">
        <v>6212</v>
      </c>
      <c r="F8364">
        <v>0</v>
      </c>
    </row>
    <row r="8365" spans="1:6">
      <c r="A8365">
        <v>3080</v>
      </c>
      <c r="B8365">
        <v>105</v>
      </c>
      <c r="C8365">
        <v>0</v>
      </c>
      <c r="D8365" t="s">
        <v>9172</v>
      </c>
      <c r="E8365" t="s">
        <v>6212</v>
      </c>
      <c r="F8365">
        <v>0</v>
      </c>
    </row>
    <row r="8366" spans="1:6">
      <c r="A8366">
        <v>3081</v>
      </c>
      <c r="B8366">
        <v>106</v>
      </c>
      <c r="C8366">
        <v>0</v>
      </c>
      <c r="D8366" t="s">
        <v>9173</v>
      </c>
      <c r="E8366" t="s">
        <v>6212</v>
      </c>
      <c r="F8366">
        <v>0</v>
      </c>
    </row>
    <row r="8367" spans="1:6">
      <c r="A8367">
        <v>3082</v>
      </c>
      <c r="B8367">
        <v>107</v>
      </c>
      <c r="C8367">
        <v>0</v>
      </c>
      <c r="D8367" t="s">
        <v>9174</v>
      </c>
      <c r="E8367" t="s">
        <v>6212</v>
      </c>
      <c r="F8367">
        <v>0</v>
      </c>
    </row>
    <row r="8368" spans="1:6">
      <c r="A8368">
        <v>3083</v>
      </c>
      <c r="B8368">
        <v>108</v>
      </c>
      <c r="C8368">
        <v>0</v>
      </c>
      <c r="D8368" t="s">
        <v>9175</v>
      </c>
      <c r="E8368" t="s">
        <v>6212</v>
      </c>
      <c r="F8368">
        <v>0</v>
      </c>
    </row>
    <row r="8369" spans="1:6">
      <c r="A8369">
        <v>3084</v>
      </c>
      <c r="B8369">
        <v>109</v>
      </c>
      <c r="C8369">
        <v>0</v>
      </c>
      <c r="D8369" t="s">
        <v>9176</v>
      </c>
      <c r="E8369" t="s">
        <v>6212</v>
      </c>
      <c r="F8369">
        <v>0</v>
      </c>
    </row>
    <row r="8370" spans="1:6">
      <c r="A8370">
        <v>3085</v>
      </c>
      <c r="B8370">
        <v>110</v>
      </c>
      <c r="C8370">
        <v>0</v>
      </c>
      <c r="D8370" t="s">
        <v>9177</v>
      </c>
      <c r="E8370" t="s">
        <v>6212</v>
      </c>
      <c r="F8370">
        <v>0</v>
      </c>
    </row>
    <row r="8371" spans="1:6">
      <c r="A8371">
        <v>3086</v>
      </c>
      <c r="B8371">
        <v>111</v>
      </c>
      <c r="C8371">
        <v>0</v>
      </c>
      <c r="D8371" t="s">
        <v>9178</v>
      </c>
      <c r="E8371" t="s">
        <v>6212</v>
      </c>
      <c r="F8371">
        <v>0</v>
      </c>
    </row>
    <row r="8372" spans="1:6">
      <c r="A8372">
        <v>3087</v>
      </c>
      <c r="B8372">
        <v>112</v>
      </c>
      <c r="C8372">
        <v>0</v>
      </c>
      <c r="D8372" t="s">
        <v>9179</v>
      </c>
      <c r="E8372" t="s">
        <v>6212</v>
      </c>
      <c r="F8372">
        <v>0</v>
      </c>
    </row>
    <row r="8373" spans="1:6">
      <c r="A8373">
        <v>3088</v>
      </c>
      <c r="B8373">
        <v>113</v>
      </c>
      <c r="C8373">
        <v>0</v>
      </c>
      <c r="D8373" t="s">
        <v>9180</v>
      </c>
      <c r="E8373" t="s">
        <v>6212</v>
      </c>
      <c r="F8373">
        <v>0</v>
      </c>
    </row>
    <row r="8374" spans="1:6">
      <c r="A8374">
        <v>3089</v>
      </c>
      <c r="B8374">
        <v>114</v>
      </c>
      <c r="C8374">
        <v>0</v>
      </c>
      <c r="D8374" t="s">
        <v>9181</v>
      </c>
      <c r="E8374" t="s">
        <v>6212</v>
      </c>
      <c r="F8374">
        <v>0</v>
      </c>
    </row>
    <row r="8375" spans="1:6">
      <c r="A8375">
        <v>3090</v>
      </c>
      <c r="B8375">
        <v>115</v>
      </c>
      <c r="C8375">
        <v>0</v>
      </c>
      <c r="D8375" t="s">
        <v>9182</v>
      </c>
      <c r="E8375" t="s">
        <v>6212</v>
      </c>
      <c r="F8375">
        <v>0</v>
      </c>
    </row>
    <row r="8376" spans="1:6">
      <c r="A8376">
        <v>3091</v>
      </c>
      <c r="B8376">
        <v>116</v>
      </c>
      <c r="C8376">
        <v>0</v>
      </c>
      <c r="D8376" t="s">
        <v>9183</v>
      </c>
      <c r="E8376" t="s">
        <v>6212</v>
      </c>
      <c r="F8376">
        <v>0</v>
      </c>
    </row>
    <row r="8377" spans="1:6">
      <c r="A8377">
        <v>3092</v>
      </c>
      <c r="B8377">
        <v>117</v>
      </c>
      <c r="C8377">
        <v>0</v>
      </c>
      <c r="D8377" t="s">
        <v>9184</v>
      </c>
      <c r="E8377" t="s">
        <v>6212</v>
      </c>
      <c r="F8377">
        <v>0</v>
      </c>
    </row>
    <row r="8378" spans="1:6">
      <c r="A8378">
        <v>3093</v>
      </c>
      <c r="B8378">
        <v>118</v>
      </c>
      <c r="C8378">
        <v>0</v>
      </c>
      <c r="D8378" t="s">
        <v>9185</v>
      </c>
      <c r="E8378" t="s">
        <v>6212</v>
      </c>
      <c r="F8378">
        <v>0</v>
      </c>
    </row>
    <row r="8379" spans="1:6">
      <c r="A8379">
        <v>3094</v>
      </c>
      <c r="B8379">
        <v>119</v>
      </c>
      <c r="C8379">
        <v>0</v>
      </c>
      <c r="D8379" t="s">
        <v>9186</v>
      </c>
      <c r="E8379" t="s">
        <v>6212</v>
      </c>
      <c r="F8379">
        <v>0</v>
      </c>
    </row>
    <row r="8380" spans="1:6">
      <c r="A8380">
        <v>3095</v>
      </c>
      <c r="B8380">
        <v>120</v>
      </c>
      <c r="C8380">
        <v>0</v>
      </c>
      <c r="D8380" t="s">
        <v>9187</v>
      </c>
      <c r="E8380" t="s">
        <v>6212</v>
      </c>
      <c r="F8380">
        <v>0</v>
      </c>
    </row>
    <row r="8381" spans="1:6">
      <c r="A8381">
        <v>3096</v>
      </c>
      <c r="B8381">
        <v>121</v>
      </c>
      <c r="C8381">
        <v>0</v>
      </c>
      <c r="D8381" t="s">
        <v>9188</v>
      </c>
      <c r="E8381" t="s">
        <v>6212</v>
      </c>
      <c r="F8381">
        <v>0</v>
      </c>
    </row>
    <row r="8382" spans="1:6">
      <c r="A8382">
        <v>3097</v>
      </c>
      <c r="B8382">
        <v>122</v>
      </c>
      <c r="C8382">
        <v>0</v>
      </c>
      <c r="D8382" t="s">
        <v>9189</v>
      </c>
      <c r="E8382" t="s">
        <v>6212</v>
      </c>
      <c r="F8382">
        <v>0</v>
      </c>
    </row>
    <row r="8383" spans="1:6">
      <c r="A8383">
        <v>3098</v>
      </c>
      <c r="B8383">
        <v>123</v>
      </c>
      <c r="C8383">
        <v>0</v>
      </c>
      <c r="D8383" t="s">
        <v>9190</v>
      </c>
      <c r="E8383" t="s">
        <v>6212</v>
      </c>
      <c r="F8383">
        <v>0</v>
      </c>
    </row>
    <row r="8384" spans="1:6">
      <c r="A8384">
        <v>3099</v>
      </c>
      <c r="B8384">
        <v>124</v>
      </c>
      <c r="C8384">
        <v>0</v>
      </c>
      <c r="D8384" t="s">
        <v>1881</v>
      </c>
      <c r="E8384" t="s">
        <v>6212</v>
      </c>
      <c r="F8384">
        <v>0</v>
      </c>
    </row>
    <row r="8385" spans="1:6">
      <c r="A8385">
        <v>3100</v>
      </c>
      <c r="B8385">
        <v>125</v>
      </c>
      <c r="C8385">
        <v>0</v>
      </c>
      <c r="D8385" t="s">
        <v>9191</v>
      </c>
      <c r="E8385" t="s">
        <v>6212</v>
      </c>
      <c r="F8385">
        <v>0</v>
      </c>
    </row>
    <row r="8386" spans="1:6">
      <c r="A8386">
        <v>3101</v>
      </c>
      <c r="B8386">
        <v>126</v>
      </c>
      <c r="C8386">
        <v>0</v>
      </c>
      <c r="D8386" t="s">
        <v>9192</v>
      </c>
      <c r="E8386" t="s">
        <v>6212</v>
      </c>
      <c r="F8386">
        <v>0</v>
      </c>
    </row>
    <row r="8387" spans="1:6">
      <c r="A8387">
        <v>3102</v>
      </c>
      <c r="B8387">
        <v>127</v>
      </c>
      <c r="C8387">
        <v>0</v>
      </c>
      <c r="D8387" t="s">
        <v>9193</v>
      </c>
      <c r="E8387" t="s">
        <v>6212</v>
      </c>
      <c r="F8387">
        <v>0</v>
      </c>
    </row>
    <row r="8388" spans="1:6">
      <c r="A8388">
        <v>3103</v>
      </c>
      <c r="B8388">
        <v>128</v>
      </c>
      <c r="C8388">
        <v>0</v>
      </c>
      <c r="D8388" t="s">
        <v>9194</v>
      </c>
      <c r="E8388" t="s">
        <v>6212</v>
      </c>
      <c r="F8388">
        <v>0</v>
      </c>
    </row>
    <row r="8389" spans="1:6">
      <c r="A8389">
        <v>3104</v>
      </c>
      <c r="B8389">
        <v>129</v>
      </c>
      <c r="C8389">
        <v>0</v>
      </c>
      <c r="D8389" t="s">
        <v>9195</v>
      </c>
      <c r="E8389" t="s">
        <v>6212</v>
      </c>
      <c r="F8389">
        <v>0</v>
      </c>
    </row>
    <row r="8390" spans="1:6">
      <c r="A8390">
        <v>3105</v>
      </c>
      <c r="B8390">
        <v>130</v>
      </c>
      <c r="C8390">
        <v>0</v>
      </c>
      <c r="D8390" t="s">
        <v>9196</v>
      </c>
      <c r="E8390" t="s">
        <v>6212</v>
      </c>
      <c r="F8390">
        <v>0</v>
      </c>
    </row>
    <row r="8391" spans="1:6">
      <c r="A8391">
        <v>3106</v>
      </c>
      <c r="B8391">
        <v>131</v>
      </c>
      <c r="C8391">
        <v>0</v>
      </c>
      <c r="D8391" t="s">
        <v>9197</v>
      </c>
      <c r="E8391" t="s">
        <v>6212</v>
      </c>
      <c r="F8391">
        <v>0</v>
      </c>
    </row>
    <row r="8392" spans="1:6">
      <c r="A8392">
        <v>3107</v>
      </c>
      <c r="B8392">
        <v>132</v>
      </c>
      <c r="C8392">
        <v>0</v>
      </c>
      <c r="D8392" t="s">
        <v>9198</v>
      </c>
      <c r="E8392" t="s">
        <v>6212</v>
      </c>
      <c r="F8392">
        <v>0</v>
      </c>
    </row>
    <row r="8393" spans="1:6">
      <c r="A8393">
        <v>3108</v>
      </c>
      <c r="B8393">
        <v>133</v>
      </c>
      <c r="C8393">
        <v>0</v>
      </c>
      <c r="D8393" t="s">
        <v>9199</v>
      </c>
      <c r="E8393" t="s">
        <v>6212</v>
      </c>
      <c r="F8393">
        <v>0</v>
      </c>
    </row>
    <row r="8394" spans="1:6">
      <c r="A8394">
        <v>3109</v>
      </c>
      <c r="B8394">
        <v>134</v>
      </c>
      <c r="C8394">
        <v>0</v>
      </c>
      <c r="D8394" t="s">
        <v>9200</v>
      </c>
      <c r="E8394" t="s">
        <v>6212</v>
      </c>
      <c r="F8394">
        <v>0</v>
      </c>
    </row>
    <row r="8395" spans="1:6">
      <c r="A8395">
        <v>3110</v>
      </c>
      <c r="B8395">
        <v>135</v>
      </c>
      <c r="C8395">
        <v>0</v>
      </c>
      <c r="D8395" t="s">
        <v>9201</v>
      </c>
      <c r="E8395" t="s">
        <v>6212</v>
      </c>
      <c r="F8395">
        <v>0</v>
      </c>
    </row>
    <row r="8396" spans="1:6">
      <c r="A8396">
        <v>3111</v>
      </c>
      <c r="B8396">
        <v>136</v>
      </c>
      <c r="C8396">
        <v>0</v>
      </c>
      <c r="D8396" t="s">
        <v>9202</v>
      </c>
      <c r="E8396" t="s">
        <v>6212</v>
      </c>
      <c r="F8396">
        <v>0</v>
      </c>
    </row>
    <row r="8397" spans="1:6">
      <c r="A8397">
        <v>3112</v>
      </c>
      <c r="B8397">
        <v>137</v>
      </c>
      <c r="C8397">
        <v>0</v>
      </c>
      <c r="D8397" t="s">
        <v>9203</v>
      </c>
      <c r="E8397" t="s">
        <v>6212</v>
      </c>
      <c r="F8397">
        <v>0</v>
      </c>
    </row>
    <row r="8398" spans="1:6">
      <c r="A8398">
        <v>3113</v>
      </c>
      <c r="B8398">
        <v>138</v>
      </c>
      <c r="C8398">
        <v>0</v>
      </c>
      <c r="D8398" t="s">
        <v>9204</v>
      </c>
      <c r="E8398" t="s">
        <v>6212</v>
      </c>
      <c r="F8398">
        <v>0</v>
      </c>
    </row>
    <row r="8399" spans="1:6">
      <c r="A8399">
        <v>3114</v>
      </c>
      <c r="B8399">
        <v>139</v>
      </c>
      <c r="C8399">
        <v>0</v>
      </c>
      <c r="D8399" t="s">
        <v>9205</v>
      </c>
      <c r="E8399" t="s">
        <v>6212</v>
      </c>
      <c r="F8399">
        <v>0</v>
      </c>
    </row>
    <row r="8400" spans="1:6">
      <c r="A8400">
        <v>3115</v>
      </c>
      <c r="B8400">
        <v>140</v>
      </c>
      <c r="C8400">
        <v>0</v>
      </c>
      <c r="D8400" t="s">
        <v>9206</v>
      </c>
      <c r="E8400" t="s">
        <v>6212</v>
      </c>
      <c r="F8400">
        <v>0</v>
      </c>
    </row>
    <row r="8401" spans="1:6">
      <c r="A8401">
        <v>3116</v>
      </c>
      <c r="B8401">
        <v>141</v>
      </c>
      <c r="C8401">
        <v>0</v>
      </c>
      <c r="D8401" t="s">
        <v>9207</v>
      </c>
      <c r="E8401" t="s">
        <v>6212</v>
      </c>
      <c r="F8401">
        <v>0</v>
      </c>
    </row>
    <row r="8402" spans="1:6">
      <c r="A8402">
        <v>3117</v>
      </c>
      <c r="B8402">
        <v>142</v>
      </c>
      <c r="C8402">
        <v>0</v>
      </c>
      <c r="D8402" t="s">
        <v>9208</v>
      </c>
      <c r="E8402" t="s">
        <v>6212</v>
      </c>
      <c r="F8402">
        <v>0</v>
      </c>
    </row>
    <row r="8403" spans="1:6">
      <c r="A8403">
        <v>3118</v>
      </c>
      <c r="B8403">
        <v>143</v>
      </c>
      <c r="C8403">
        <v>0</v>
      </c>
      <c r="D8403" t="s">
        <v>9209</v>
      </c>
      <c r="E8403" t="s">
        <v>6212</v>
      </c>
      <c r="F8403">
        <v>1</v>
      </c>
    </row>
    <row r="8404" spans="1:6">
      <c r="A8404">
        <v>3119</v>
      </c>
      <c r="B8404">
        <v>144</v>
      </c>
      <c r="C8404">
        <v>0</v>
      </c>
      <c r="D8404" t="s">
        <v>9210</v>
      </c>
      <c r="E8404" t="s">
        <v>6212</v>
      </c>
      <c r="F8404">
        <v>0</v>
      </c>
    </row>
    <row r="8405" spans="1:6">
      <c r="A8405">
        <v>3120</v>
      </c>
      <c r="B8405">
        <v>145</v>
      </c>
      <c r="C8405">
        <v>0</v>
      </c>
      <c r="D8405" t="s">
        <v>9211</v>
      </c>
      <c r="E8405" t="s">
        <v>6212</v>
      </c>
      <c r="F8405">
        <v>0</v>
      </c>
    </row>
    <row r="8406" spans="1:6">
      <c r="A8406">
        <v>3121</v>
      </c>
      <c r="B8406">
        <v>146</v>
      </c>
      <c r="C8406">
        <v>0</v>
      </c>
      <c r="D8406" t="s">
        <v>9212</v>
      </c>
      <c r="E8406" t="s">
        <v>6212</v>
      </c>
      <c r="F8406">
        <v>0</v>
      </c>
    </row>
    <row r="8407" spans="1:6">
      <c r="A8407">
        <v>3122</v>
      </c>
      <c r="B8407">
        <v>147</v>
      </c>
      <c r="C8407">
        <v>0</v>
      </c>
      <c r="D8407" t="s">
        <v>6441</v>
      </c>
      <c r="E8407" t="s">
        <v>6212</v>
      </c>
      <c r="F8407">
        <v>0</v>
      </c>
    </row>
    <row r="8408" spans="1:6">
      <c r="A8408">
        <v>3123</v>
      </c>
      <c r="B8408">
        <v>148</v>
      </c>
      <c r="C8408">
        <v>0</v>
      </c>
      <c r="D8408" t="s">
        <v>9213</v>
      </c>
      <c r="E8408" t="s">
        <v>6212</v>
      </c>
      <c r="F8408">
        <v>0</v>
      </c>
    </row>
    <row r="8409" spans="1:6">
      <c r="A8409">
        <v>3124</v>
      </c>
      <c r="B8409">
        <v>149</v>
      </c>
      <c r="C8409">
        <v>0</v>
      </c>
      <c r="D8409" t="s">
        <v>9214</v>
      </c>
      <c r="E8409" t="s">
        <v>6212</v>
      </c>
      <c r="F8409">
        <v>0</v>
      </c>
    </row>
    <row r="8410" spans="1:6">
      <c r="A8410">
        <v>3125</v>
      </c>
      <c r="B8410">
        <v>150</v>
      </c>
      <c r="C8410">
        <v>0</v>
      </c>
      <c r="D8410" t="s">
        <v>9215</v>
      </c>
      <c r="E8410" t="s">
        <v>6212</v>
      </c>
      <c r="F8410">
        <v>0</v>
      </c>
    </row>
    <row r="8411" spans="1:6">
      <c r="A8411">
        <v>3126</v>
      </c>
      <c r="B8411">
        <v>151</v>
      </c>
      <c r="C8411">
        <v>0</v>
      </c>
      <c r="D8411" t="s">
        <v>9216</v>
      </c>
      <c r="E8411" t="s">
        <v>6212</v>
      </c>
      <c r="F8411">
        <v>0</v>
      </c>
    </row>
    <row r="8412" spans="1:6">
      <c r="A8412">
        <v>3127</v>
      </c>
      <c r="B8412">
        <v>152</v>
      </c>
      <c r="C8412">
        <v>0</v>
      </c>
      <c r="D8412" t="s">
        <v>9217</v>
      </c>
      <c r="E8412" t="s">
        <v>6212</v>
      </c>
      <c r="F8412">
        <v>0</v>
      </c>
    </row>
    <row r="8413" spans="1:6">
      <c r="A8413">
        <v>3128</v>
      </c>
      <c r="B8413">
        <v>153</v>
      </c>
      <c r="C8413">
        <v>0</v>
      </c>
      <c r="D8413" t="s">
        <v>9218</v>
      </c>
      <c r="E8413" t="s">
        <v>6212</v>
      </c>
      <c r="F8413">
        <v>0</v>
      </c>
    </row>
    <row r="8414" spans="1:6">
      <c r="A8414">
        <v>3129</v>
      </c>
      <c r="B8414">
        <v>154</v>
      </c>
      <c r="C8414">
        <v>0</v>
      </c>
      <c r="D8414" t="s">
        <v>9219</v>
      </c>
      <c r="E8414" t="s">
        <v>6212</v>
      </c>
      <c r="F8414">
        <v>0</v>
      </c>
    </row>
    <row r="8415" spans="1:6">
      <c r="A8415">
        <v>3130</v>
      </c>
      <c r="B8415">
        <v>155</v>
      </c>
      <c r="C8415">
        <v>0</v>
      </c>
      <c r="D8415" t="s">
        <v>9220</v>
      </c>
      <c r="E8415" t="s">
        <v>6212</v>
      </c>
      <c r="F8415">
        <v>0</v>
      </c>
    </row>
    <row r="8416" spans="1:6">
      <c r="A8416">
        <v>3131</v>
      </c>
      <c r="B8416">
        <v>156</v>
      </c>
      <c r="C8416">
        <v>0</v>
      </c>
      <c r="D8416" t="s">
        <v>9221</v>
      </c>
      <c r="E8416" t="s">
        <v>6212</v>
      </c>
      <c r="F8416">
        <v>0</v>
      </c>
    </row>
    <row r="8417" spans="1:6">
      <c r="A8417">
        <v>3132</v>
      </c>
      <c r="B8417">
        <v>157</v>
      </c>
      <c r="C8417">
        <v>0</v>
      </c>
      <c r="D8417" t="s">
        <v>9222</v>
      </c>
      <c r="E8417" t="s">
        <v>6212</v>
      </c>
      <c r="F8417">
        <v>0</v>
      </c>
    </row>
    <row r="8418" spans="1:6">
      <c r="A8418">
        <v>3133</v>
      </c>
      <c r="B8418">
        <v>158</v>
      </c>
      <c r="C8418">
        <v>0</v>
      </c>
      <c r="D8418" t="s">
        <v>9223</v>
      </c>
      <c r="E8418" t="s">
        <v>6212</v>
      </c>
      <c r="F8418">
        <v>0</v>
      </c>
    </row>
    <row r="8419" spans="1:6">
      <c r="A8419">
        <v>3134</v>
      </c>
      <c r="B8419">
        <v>159</v>
      </c>
      <c r="C8419">
        <v>0</v>
      </c>
      <c r="D8419" t="s">
        <v>9224</v>
      </c>
      <c r="E8419" t="s">
        <v>6212</v>
      </c>
      <c r="F8419">
        <v>0</v>
      </c>
    </row>
    <row r="8420" spans="1:6">
      <c r="A8420">
        <v>3135</v>
      </c>
      <c r="B8420">
        <v>160</v>
      </c>
      <c r="C8420">
        <v>0</v>
      </c>
      <c r="D8420" t="s">
        <v>9225</v>
      </c>
      <c r="E8420" t="s">
        <v>6212</v>
      </c>
      <c r="F8420">
        <v>0</v>
      </c>
    </row>
    <row r="8421" spans="1:6">
      <c r="A8421">
        <v>3136</v>
      </c>
      <c r="B8421">
        <v>161</v>
      </c>
      <c r="C8421">
        <v>0</v>
      </c>
      <c r="D8421" t="s">
        <v>9226</v>
      </c>
      <c r="E8421" t="s">
        <v>6212</v>
      </c>
      <c r="F8421">
        <v>0</v>
      </c>
    </row>
    <row r="8422" spans="1:6">
      <c r="A8422">
        <v>3137</v>
      </c>
      <c r="B8422">
        <v>162</v>
      </c>
      <c r="C8422">
        <v>0</v>
      </c>
      <c r="D8422" t="s">
        <v>9227</v>
      </c>
      <c r="E8422" t="s">
        <v>6212</v>
      </c>
      <c r="F8422">
        <v>0</v>
      </c>
    </row>
    <row r="8423" spans="1:6">
      <c r="A8423">
        <v>3138</v>
      </c>
      <c r="B8423">
        <v>163</v>
      </c>
      <c r="C8423">
        <v>0</v>
      </c>
      <c r="D8423" t="s">
        <v>9228</v>
      </c>
      <c r="E8423" t="s">
        <v>6212</v>
      </c>
      <c r="F8423">
        <v>0</v>
      </c>
    </row>
    <row r="8424" spans="1:6">
      <c r="A8424">
        <v>3139</v>
      </c>
      <c r="B8424">
        <v>164</v>
      </c>
      <c r="C8424">
        <v>0</v>
      </c>
      <c r="D8424" t="s">
        <v>9229</v>
      </c>
      <c r="E8424" t="s">
        <v>6212</v>
      </c>
      <c r="F8424">
        <v>0</v>
      </c>
    </row>
    <row r="8425" spans="1:6">
      <c r="A8425">
        <v>3140</v>
      </c>
      <c r="B8425">
        <v>165</v>
      </c>
      <c r="C8425">
        <v>0</v>
      </c>
      <c r="D8425" t="s">
        <v>9230</v>
      </c>
      <c r="E8425" t="s">
        <v>6212</v>
      </c>
      <c r="F8425">
        <v>0</v>
      </c>
    </row>
    <row r="8426" spans="1:6">
      <c r="A8426">
        <v>3141</v>
      </c>
      <c r="B8426">
        <v>166</v>
      </c>
      <c r="C8426">
        <v>0</v>
      </c>
      <c r="D8426" t="s">
        <v>9231</v>
      </c>
      <c r="E8426" t="s">
        <v>6212</v>
      </c>
      <c r="F8426">
        <v>0</v>
      </c>
    </row>
    <row r="8427" spans="1:6">
      <c r="A8427">
        <v>3142</v>
      </c>
      <c r="B8427">
        <v>167</v>
      </c>
      <c r="C8427">
        <v>0</v>
      </c>
      <c r="D8427" t="s">
        <v>9232</v>
      </c>
      <c r="E8427" t="s">
        <v>6212</v>
      </c>
      <c r="F8427">
        <v>0</v>
      </c>
    </row>
    <row r="8428" spans="1:6">
      <c r="A8428">
        <v>3143</v>
      </c>
      <c r="B8428">
        <v>168</v>
      </c>
      <c r="C8428">
        <v>0</v>
      </c>
      <c r="D8428" t="s">
        <v>9233</v>
      </c>
      <c r="E8428" t="s">
        <v>6212</v>
      </c>
      <c r="F8428">
        <v>0</v>
      </c>
    </row>
    <row r="8429" spans="1:6">
      <c r="A8429">
        <v>3144</v>
      </c>
      <c r="B8429">
        <v>169</v>
      </c>
      <c r="C8429">
        <v>0</v>
      </c>
      <c r="D8429" t="s">
        <v>9234</v>
      </c>
      <c r="E8429" t="s">
        <v>6212</v>
      </c>
      <c r="F8429">
        <v>0</v>
      </c>
    </row>
    <row r="8430" spans="1:6">
      <c r="A8430">
        <v>3145</v>
      </c>
      <c r="B8430">
        <v>170</v>
      </c>
      <c r="C8430">
        <v>0</v>
      </c>
      <c r="D8430" t="s">
        <v>9235</v>
      </c>
      <c r="E8430" t="s">
        <v>6212</v>
      </c>
      <c r="F8430">
        <v>0</v>
      </c>
    </row>
    <row r="8431" spans="1:6">
      <c r="A8431">
        <v>3146</v>
      </c>
      <c r="B8431">
        <v>171</v>
      </c>
      <c r="C8431">
        <v>0</v>
      </c>
      <c r="D8431" t="s">
        <v>9236</v>
      </c>
      <c r="E8431" t="s">
        <v>6212</v>
      </c>
      <c r="F8431">
        <v>0</v>
      </c>
    </row>
    <row r="8432" spans="1:6">
      <c r="A8432">
        <v>3147</v>
      </c>
      <c r="B8432">
        <v>172</v>
      </c>
      <c r="C8432">
        <v>0</v>
      </c>
      <c r="D8432" t="s">
        <v>9237</v>
      </c>
      <c r="E8432" t="s">
        <v>6212</v>
      </c>
      <c r="F8432">
        <v>0</v>
      </c>
    </row>
    <row r="8433" spans="1:6">
      <c r="A8433">
        <v>3148</v>
      </c>
      <c r="B8433">
        <v>173</v>
      </c>
      <c r="C8433">
        <v>0</v>
      </c>
      <c r="D8433" t="s">
        <v>9238</v>
      </c>
      <c r="E8433" t="s">
        <v>6212</v>
      </c>
      <c r="F8433">
        <v>0</v>
      </c>
    </row>
    <row r="8434" spans="1:6">
      <c r="A8434">
        <v>3149</v>
      </c>
      <c r="B8434">
        <v>174</v>
      </c>
      <c r="C8434">
        <v>0</v>
      </c>
      <c r="D8434" t="s">
        <v>9239</v>
      </c>
      <c r="E8434" t="s">
        <v>6212</v>
      </c>
      <c r="F8434">
        <v>0</v>
      </c>
    </row>
    <row r="8435" spans="1:6">
      <c r="A8435">
        <v>3150</v>
      </c>
      <c r="B8435">
        <v>175</v>
      </c>
      <c r="C8435">
        <v>0</v>
      </c>
      <c r="D8435" t="s">
        <v>9240</v>
      </c>
      <c r="E8435" t="s">
        <v>6212</v>
      </c>
      <c r="F8435">
        <v>0</v>
      </c>
    </row>
    <row r="8436" spans="1:6">
      <c r="A8436">
        <v>3151</v>
      </c>
      <c r="B8436">
        <v>176</v>
      </c>
      <c r="C8436">
        <v>0</v>
      </c>
      <c r="D8436" t="s">
        <v>9241</v>
      </c>
      <c r="E8436" t="s">
        <v>6212</v>
      </c>
      <c r="F8436">
        <v>0</v>
      </c>
    </row>
    <row r="8437" spans="1:6">
      <c r="A8437">
        <v>3152</v>
      </c>
      <c r="B8437">
        <v>177</v>
      </c>
      <c r="C8437">
        <v>0</v>
      </c>
      <c r="D8437" t="s">
        <v>9242</v>
      </c>
      <c r="E8437" t="s">
        <v>6212</v>
      </c>
      <c r="F8437">
        <v>0</v>
      </c>
    </row>
    <row r="8438" spans="1:6">
      <c r="A8438">
        <v>3153</v>
      </c>
      <c r="B8438">
        <v>178</v>
      </c>
      <c r="C8438">
        <v>0</v>
      </c>
      <c r="D8438" t="s">
        <v>9243</v>
      </c>
      <c r="E8438" t="s">
        <v>6212</v>
      </c>
      <c r="F8438">
        <v>0</v>
      </c>
    </row>
    <row r="8439" spans="1:6">
      <c r="A8439">
        <v>3154</v>
      </c>
      <c r="B8439">
        <v>179</v>
      </c>
      <c r="C8439">
        <v>0</v>
      </c>
      <c r="D8439" t="s">
        <v>9244</v>
      </c>
      <c r="E8439" t="s">
        <v>6212</v>
      </c>
      <c r="F8439">
        <v>0</v>
      </c>
    </row>
    <row r="8440" spans="1:6">
      <c r="A8440">
        <v>3155</v>
      </c>
      <c r="B8440">
        <v>180</v>
      </c>
      <c r="C8440">
        <v>0</v>
      </c>
      <c r="D8440" t="s">
        <v>9245</v>
      </c>
      <c r="E8440" t="s">
        <v>6212</v>
      </c>
      <c r="F8440">
        <v>0</v>
      </c>
    </row>
    <row r="8441" spans="1:6">
      <c r="A8441">
        <v>3156</v>
      </c>
      <c r="B8441">
        <v>181</v>
      </c>
      <c r="C8441">
        <v>0</v>
      </c>
      <c r="D8441" t="s">
        <v>9246</v>
      </c>
      <c r="E8441" t="s">
        <v>6212</v>
      </c>
      <c r="F8441">
        <v>0</v>
      </c>
    </row>
    <row r="8442" spans="1:6">
      <c r="A8442">
        <v>3157</v>
      </c>
      <c r="B8442">
        <v>182</v>
      </c>
      <c r="C8442">
        <v>0</v>
      </c>
      <c r="D8442" t="s">
        <v>9247</v>
      </c>
      <c r="E8442" t="s">
        <v>6212</v>
      </c>
      <c r="F8442">
        <v>0</v>
      </c>
    </row>
    <row r="8443" spans="1:6">
      <c r="A8443">
        <v>3158</v>
      </c>
      <c r="B8443">
        <v>183</v>
      </c>
      <c r="C8443">
        <v>0</v>
      </c>
      <c r="D8443" t="s">
        <v>9248</v>
      </c>
      <c r="E8443" t="s">
        <v>6212</v>
      </c>
      <c r="F8443">
        <v>0</v>
      </c>
    </row>
    <row r="8444" spans="1:6">
      <c r="A8444">
        <v>3159</v>
      </c>
      <c r="B8444">
        <v>184</v>
      </c>
      <c r="C8444">
        <v>0</v>
      </c>
      <c r="D8444" t="s">
        <v>9249</v>
      </c>
      <c r="E8444" t="s">
        <v>6212</v>
      </c>
      <c r="F8444">
        <v>0</v>
      </c>
    </row>
    <row r="8445" spans="1:6">
      <c r="A8445">
        <v>3160</v>
      </c>
      <c r="B8445">
        <v>185</v>
      </c>
      <c r="C8445">
        <v>0</v>
      </c>
      <c r="D8445" t="s">
        <v>9250</v>
      </c>
      <c r="E8445" t="s">
        <v>6212</v>
      </c>
      <c r="F8445">
        <v>0</v>
      </c>
    </row>
    <row r="8446" spans="1:6">
      <c r="A8446">
        <v>3161</v>
      </c>
      <c r="B8446">
        <v>186</v>
      </c>
      <c r="C8446">
        <v>0</v>
      </c>
      <c r="D8446" t="s">
        <v>9251</v>
      </c>
      <c r="E8446" t="s">
        <v>6212</v>
      </c>
      <c r="F8446">
        <v>0</v>
      </c>
    </row>
    <row r="8447" spans="1:6">
      <c r="A8447">
        <v>3162</v>
      </c>
      <c r="B8447">
        <v>187</v>
      </c>
      <c r="C8447">
        <v>0</v>
      </c>
      <c r="D8447" t="s">
        <v>9252</v>
      </c>
      <c r="E8447" t="s">
        <v>6212</v>
      </c>
      <c r="F8447">
        <v>0</v>
      </c>
    </row>
    <row r="8448" spans="1:6">
      <c r="A8448">
        <v>3163</v>
      </c>
      <c r="B8448">
        <v>188</v>
      </c>
      <c r="C8448">
        <v>0</v>
      </c>
      <c r="D8448" t="s">
        <v>9253</v>
      </c>
      <c r="E8448" t="s">
        <v>6212</v>
      </c>
      <c r="F8448">
        <v>0</v>
      </c>
    </row>
    <row r="8449" spans="1:6">
      <c r="A8449">
        <v>3164</v>
      </c>
      <c r="B8449">
        <v>189</v>
      </c>
      <c r="C8449">
        <v>0</v>
      </c>
      <c r="D8449" t="s">
        <v>9254</v>
      </c>
      <c r="E8449" t="s">
        <v>6212</v>
      </c>
      <c r="F8449">
        <v>0</v>
      </c>
    </row>
    <row r="8450" spans="1:6">
      <c r="A8450">
        <v>3165</v>
      </c>
      <c r="B8450">
        <v>190</v>
      </c>
      <c r="C8450">
        <v>0</v>
      </c>
      <c r="D8450" t="s">
        <v>1366</v>
      </c>
      <c r="E8450" t="s">
        <v>6212</v>
      </c>
      <c r="F8450">
        <v>0</v>
      </c>
    </row>
    <row r="8451" spans="1:6">
      <c r="A8451">
        <v>3166</v>
      </c>
      <c r="B8451">
        <v>191</v>
      </c>
      <c r="C8451">
        <v>0</v>
      </c>
      <c r="D8451" t="s">
        <v>9255</v>
      </c>
      <c r="E8451" t="s">
        <v>6212</v>
      </c>
      <c r="F8451">
        <v>0</v>
      </c>
    </row>
    <row r="8452" spans="1:6">
      <c r="A8452">
        <v>3167</v>
      </c>
      <c r="B8452">
        <v>192</v>
      </c>
      <c r="C8452">
        <v>0</v>
      </c>
      <c r="D8452" t="s">
        <v>9256</v>
      </c>
      <c r="E8452" t="s">
        <v>6212</v>
      </c>
      <c r="F8452">
        <v>0</v>
      </c>
    </row>
    <row r="8453" spans="1:6">
      <c r="A8453">
        <v>3168</v>
      </c>
      <c r="B8453">
        <v>193</v>
      </c>
      <c r="C8453">
        <v>0</v>
      </c>
      <c r="D8453" t="s">
        <v>9257</v>
      </c>
      <c r="E8453" t="s">
        <v>6212</v>
      </c>
      <c r="F8453">
        <v>0</v>
      </c>
    </row>
    <row r="8454" spans="1:6">
      <c r="A8454">
        <v>3169</v>
      </c>
      <c r="B8454">
        <v>194</v>
      </c>
      <c r="C8454">
        <v>0</v>
      </c>
      <c r="D8454" t="s">
        <v>9258</v>
      </c>
      <c r="E8454" t="s">
        <v>6212</v>
      </c>
      <c r="F8454">
        <v>0</v>
      </c>
    </row>
    <row r="8455" spans="1:6">
      <c r="A8455">
        <v>3170</v>
      </c>
      <c r="B8455">
        <v>195</v>
      </c>
      <c r="C8455">
        <v>0</v>
      </c>
      <c r="D8455" t="s">
        <v>7925</v>
      </c>
      <c r="E8455" t="s">
        <v>6212</v>
      </c>
      <c r="F8455">
        <v>0</v>
      </c>
    </row>
    <row r="8456" spans="1:6">
      <c r="A8456">
        <v>3171</v>
      </c>
      <c r="B8456">
        <v>196</v>
      </c>
      <c r="C8456">
        <v>0</v>
      </c>
      <c r="D8456" t="s">
        <v>9259</v>
      </c>
      <c r="E8456" t="s">
        <v>6212</v>
      </c>
      <c r="F8456">
        <v>0</v>
      </c>
    </row>
    <row r="8457" spans="1:6">
      <c r="A8457">
        <v>3172</v>
      </c>
      <c r="B8457">
        <v>197</v>
      </c>
      <c r="C8457">
        <v>0</v>
      </c>
      <c r="D8457" t="s">
        <v>9260</v>
      </c>
      <c r="E8457" t="s">
        <v>6212</v>
      </c>
      <c r="F8457">
        <v>0</v>
      </c>
    </row>
    <row r="8458" spans="1:6">
      <c r="A8458">
        <v>3173</v>
      </c>
      <c r="B8458">
        <v>198</v>
      </c>
      <c r="C8458">
        <v>0</v>
      </c>
      <c r="D8458" t="s">
        <v>9261</v>
      </c>
      <c r="E8458" t="s">
        <v>6212</v>
      </c>
      <c r="F8458">
        <v>0</v>
      </c>
    </row>
    <row r="8459" spans="1:6">
      <c r="A8459">
        <v>3174</v>
      </c>
      <c r="B8459">
        <v>199</v>
      </c>
      <c r="C8459">
        <v>0</v>
      </c>
      <c r="D8459" t="s">
        <v>9262</v>
      </c>
      <c r="E8459" t="s">
        <v>6212</v>
      </c>
      <c r="F8459">
        <v>0</v>
      </c>
    </row>
    <row r="8460" spans="1:6">
      <c r="A8460">
        <v>3175</v>
      </c>
      <c r="B8460">
        <v>200</v>
      </c>
      <c r="C8460">
        <v>0</v>
      </c>
      <c r="D8460" t="s">
        <v>9263</v>
      </c>
      <c r="E8460" t="s">
        <v>6212</v>
      </c>
      <c r="F8460">
        <v>0</v>
      </c>
    </row>
    <row r="8461" spans="1:6">
      <c r="A8461">
        <v>3176</v>
      </c>
      <c r="B8461">
        <v>201</v>
      </c>
      <c r="C8461">
        <v>0</v>
      </c>
      <c r="D8461" t="s">
        <v>9264</v>
      </c>
      <c r="E8461" t="s">
        <v>6212</v>
      </c>
      <c r="F8461">
        <v>0</v>
      </c>
    </row>
    <row r="8462" spans="1:6">
      <c r="A8462">
        <v>3177</v>
      </c>
      <c r="B8462">
        <v>202</v>
      </c>
      <c r="C8462">
        <v>0</v>
      </c>
      <c r="D8462" t="s">
        <v>9265</v>
      </c>
      <c r="E8462" t="s">
        <v>6212</v>
      </c>
      <c r="F8462">
        <v>0</v>
      </c>
    </row>
    <row r="8463" spans="1:6">
      <c r="A8463">
        <v>3178</v>
      </c>
      <c r="B8463">
        <v>203</v>
      </c>
      <c r="C8463">
        <v>0</v>
      </c>
      <c r="D8463" t="s">
        <v>9266</v>
      </c>
      <c r="E8463" t="s">
        <v>6212</v>
      </c>
      <c r="F8463">
        <v>0</v>
      </c>
    </row>
    <row r="8464" spans="1:6">
      <c r="A8464">
        <v>3179</v>
      </c>
      <c r="B8464">
        <v>204</v>
      </c>
      <c r="C8464">
        <v>0</v>
      </c>
      <c r="D8464" t="s">
        <v>9267</v>
      </c>
      <c r="E8464" t="s">
        <v>6212</v>
      </c>
      <c r="F8464">
        <v>0</v>
      </c>
    </row>
    <row r="8465" spans="1:6">
      <c r="A8465">
        <v>3180</v>
      </c>
      <c r="B8465">
        <v>205</v>
      </c>
      <c r="C8465">
        <v>0</v>
      </c>
      <c r="D8465" t="s">
        <v>9268</v>
      </c>
      <c r="E8465" t="s">
        <v>6212</v>
      </c>
      <c r="F8465">
        <v>0</v>
      </c>
    </row>
    <row r="8466" spans="1:6">
      <c r="A8466">
        <v>3181</v>
      </c>
      <c r="B8466">
        <v>206</v>
      </c>
      <c r="C8466">
        <v>0</v>
      </c>
      <c r="D8466" t="s">
        <v>9269</v>
      </c>
      <c r="E8466" t="s">
        <v>6212</v>
      </c>
      <c r="F8466">
        <v>0</v>
      </c>
    </row>
    <row r="8467" spans="1:6">
      <c r="A8467">
        <v>3182</v>
      </c>
      <c r="B8467">
        <v>207</v>
      </c>
      <c r="C8467">
        <v>0</v>
      </c>
      <c r="D8467" t="s">
        <v>9270</v>
      </c>
      <c r="E8467" t="s">
        <v>6212</v>
      </c>
      <c r="F8467">
        <v>0</v>
      </c>
    </row>
    <row r="8468" spans="1:6">
      <c r="A8468">
        <v>3183</v>
      </c>
      <c r="B8468">
        <v>208</v>
      </c>
      <c r="C8468">
        <v>0</v>
      </c>
      <c r="D8468" t="s">
        <v>9271</v>
      </c>
      <c r="E8468" t="s">
        <v>6212</v>
      </c>
      <c r="F8468">
        <v>0</v>
      </c>
    </row>
    <row r="8469" spans="1:6">
      <c r="A8469">
        <v>3184</v>
      </c>
      <c r="B8469">
        <v>209</v>
      </c>
      <c r="C8469">
        <v>0</v>
      </c>
      <c r="D8469" t="s">
        <v>9272</v>
      </c>
      <c r="E8469" t="s">
        <v>6212</v>
      </c>
      <c r="F8469">
        <v>0</v>
      </c>
    </row>
    <row r="8470" spans="1:6">
      <c r="A8470">
        <v>3185</v>
      </c>
      <c r="B8470">
        <v>210</v>
      </c>
      <c r="C8470">
        <v>0</v>
      </c>
      <c r="D8470" t="s">
        <v>9273</v>
      </c>
      <c r="E8470" t="s">
        <v>6212</v>
      </c>
      <c r="F8470">
        <v>0</v>
      </c>
    </row>
    <row r="8471" spans="1:6">
      <c r="A8471">
        <v>3186</v>
      </c>
      <c r="B8471">
        <v>211</v>
      </c>
      <c r="C8471">
        <v>0</v>
      </c>
      <c r="D8471" t="s">
        <v>9274</v>
      </c>
      <c r="E8471" t="s">
        <v>6212</v>
      </c>
      <c r="F8471">
        <v>0</v>
      </c>
    </row>
    <row r="8472" spans="1:6">
      <c r="A8472">
        <v>3187</v>
      </c>
      <c r="B8472">
        <v>212</v>
      </c>
      <c r="C8472">
        <v>0</v>
      </c>
      <c r="D8472" t="s">
        <v>9275</v>
      </c>
      <c r="E8472" t="s">
        <v>6212</v>
      </c>
      <c r="F8472">
        <v>0</v>
      </c>
    </row>
    <row r="8473" spans="1:6">
      <c r="A8473">
        <v>3188</v>
      </c>
      <c r="B8473">
        <v>213</v>
      </c>
      <c r="C8473">
        <v>0</v>
      </c>
      <c r="D8473" t="s">
        <v>9276</v>
      </c>
      <c r="E8473" t="s">
        <v>6212</v>
      </c>
      <c r="F8473">
        <v>0</v>
      </c>
    </row>
    <row r="8474" spans="1:6">
      <c r="A8474">
        <v>3189</v>
      </c>
      <c r="B8474">
        <v>214</v>
      </c>
      <c r="C8474">
        <v>0</v>
      </c>
      <c r="D8474" t="s">
        <v>5115</v>
      </c>
      <c r="E8474" t="s">
        <v>6212</v>
      </c>
      <c r="F8474">
        <v>0</v>
      </c>
    </row>
    <row r="8475" spans="1:6">
      <c r="A8475">
        <v>3190</v>
      </c>
      <c r="B8475">
        <v>215</v>
      </c>
      <c r="C8475">
        <v>0</v>
      </c>
      <c r="D8475" t="s">
        <v>9277</v>
      </c>
      <c r="E8475" t="s">
        <v>6212</v>
      </c>
      <c r="F8475">
        <v>0</v>
      </c>
    </row>
    <row r="8476" spans="1:6">
      <c r="A8476">
        <v>3191</v>
      </c>
      <c r="B8476">
        <v>216</v>
      </c>
      <c r="C8476">
        <v>0</v>
      </c>
      <c r="D8476" t="s">
        <v>9278</v>
      </c>
      <c r="E8476" t="s">
        <v>6212</v>
      </c>
      <c r="F8476">
        <v>0</v>
      </c>
    </row>
    <row r="8477" spans="1:6">
      <c r="A8477">
        <v>3192</v>
      </c>
      <c r="B8477">
        <v>217</v>
      </c>
      <c r="C8477">
        <v>0</v>
      </c>
      <c r="D8477" t="s">
        <v>9279</v>
      </c>
      <c r="E8477" t="s">
        <v>6212</v>
      </c>
      <c r="F8477">
        <v>0</v>
      </c>
    </row>
    <row r="8478" spans="1:6">
      <c r="A8478">
        <v>3193</v>
      </c>
      <c r="B8478">
        <v>218</v>
      </c>
      <c r="C8478">
        <v>0</v>
      </c>
      <c r="D8478" t="s">
        <v>9280</v>
      </c>
      <c r="E8478" t="s">
        <v>6212</v>
      </c>
      <c r="F8478">
        <v>0</v>
      </c>
    </row>
    <row r="8479" spans="1:6">
      <c r="A8479">
        <v>3194</v>
      </c>
      <c r="B8479">
        <v>219</v>
      </c>
      <c r="C8479">
        <v>0</v>
      </c>
      <c r="D8479" t="s">
        <v>9281</v>
      </c>
      <c r="E8479" t="s">
        <v>6212</v>
      </c>
      <c r="F8479">
        <v>0</v>
      </c>
    </row>
    <row r="8480" spans="1:6">
      <c r="A8480">
        <v>3195</v>
      </c>
      <c r="B8480">
        <v>220</v>
      </c>
      <c r="C8480">
        <v>0</v>
      </c>
      <c r="D8480" t="s">
        <v>9282</v>
      </c>
      <c r="E8480" t="s">
        <v>6212</v>
      </c>
      <c r="F8480">
        <v>0</v>
      </c>
    </row>
    <row r="8481" spans="1:6">
      <c r="A8481">
        <v>3196</v>
      </c>
      <c r="B8481">
        <v>221</v>
      </c>
      <c r="C8481">
        <v>0</v>
      </c>
      <c r="D8481" t="s">
        <v>6468</v>
      </c>
      <c r="E8481" t="s">
        <v>6212</v>
      </c>
      <c r="F8481">
        <v>1</v>
      </c>
    </row>
    <row r="8482" spans="1:6">
      <c r="A8482">
        <v>3197</v>
      </c>
      <c r="B8482">
        <v>222</v>
      </c>
      <c r="C8482">
        <v>0</v>
      </c>
      <c r="D8482" t="s">
        <v>9283</v>
      </c>
      <c r="E8482" t="s">
        <v>6212</v>
      </c>
      <c r="F8482">
        <v>0</v>
      </c>
    </row>
    <row r="8483" spans="1:6">
      <c r="A8483">
        <v>3198</v>
      </c>
      <c r="B8483">
        <v>223</v>
      </c>
      <c r="C8483">
        <v>0</v>
      </c>
      <c r="D8483" t="s">
        <v>9284</v>
      </c>
      <c r="E8483" t="s">
        <v>6212</v>
      </c>
      <c r="F8483">
        <v>0</v>
      </c>
    </row>
    <row r="8484" spans="1:6">
      <c r="A8484">
        <v>3199</v>
      </c>
      <c r="B8484">
        <v>224</v>
      </c>
      <c r="C8484">
        <v>0</v>
      </c>
      <c r="D8484" t="s">
        <v>9285</v>
      </c>
      <c r="E8484" t="s">
        <v>6212</v>
      </c>
      <c r="F8484">
        <v>0</v>
      </c>
    </row>
    <row r="8485" spans="1:6">
      <c r="A8485">
        <v>3200</v>
      </c>
      <c r="B8485">
        <v>225</v>
      </c>
      <c r="C8485">
        <v>0</v>
      </c>
      <c r="D8485" t="s">
        <v>9286</v>
      </c>
      <c r="E8485" t="s">
        <v>6212</v>
      </c>
      <c r="F8485">
        <v>0</v>
      </c>
    </row>
    <row r="8486" spans="1:6">
      <c r="A8486">
        <v>3201</v>
      </c>
      <c r="B8486">
        <v>226</v>
      </c>
      <c r="C8486">
        <v>0</v>
      </c>
      <c r="D8486" t="s">
        <v>9287</v>
      </c>
      <c r="E8486" t="s">
        <v>6212</v>
      </c>
      <c r="F8486">
        <v>0</v>
      </c>
    </row>
    <row r="8487" spans="1:6">
      <c r="A8487">
        <v>3202</v>
      </c>
      <c r="B8487">
        <v>227</v>
      </c>
      <c r="C8487">
        <v>0</v>
      </c>
      <c r="D8487" t="s">
        <v>9288</v>
      </c>
      <c r="E8487" t="s">
        <v>6212</v>
      </c>
      <c r="F8487">
        <v>0</v>
      </c>
    </row>
    <row r="8488" spans="1:6">
      <c r="A8488">
        <v>3203</v>
      </c>
      <c r="B8488">
        <v>228</v>
      </c>
      <c r="C8488">
        <v>0</v>
      </c>
      <c r="D8488" t="s">
        <v>9289</v>
      </c>
      <c r="E8488" t="s">
        <v>6212</v>
      </c>
      <c r="F8488">
        <v>0</v>
      </c>
    </row>
    <row r="8489" spans="1:6">
      <c r="A8489">
        <v>3204</v>
      </c>
      <c r="B8489">
        <v>229</v>
      </c>
      <c r="C8489">
        <v>0</v>
      </c>
      <c r="D8489" t="s">
        <v>9290</v>
      </c>
      <c r="E8489" t="s">
        <v>6212</v>
      </c>
      <c r="F8489">
        <v>0</v>
      </c>
    </row>
    <row r="8490" spans="1:6">
      <c r="A8490">
        <v>3205</v>
      </c>
      <c r="B8490">
        <v>230</v>
      </c>
      <c r="C8490">
        <v>0</v>
      </c>
      <c r="D8490" t="s">
        <v>9291</v>
      </c>
      <c r="E8490" t="s">
        <v>6212</v>
      </c>
      <c r="F8490">
        <v>0</v>
      </c>
    </row>
    <row r="8491" spans="1:6">
      <c r="A8491">
        <v>3206</v>
      </c>
      <c r="B8491">
        <v>231</v>
      </c>
      <c r="C8491">
        <v>0</v>
      </c>
      <c r="D8491" t="s">
        <v>9292</v>
      </c>
      <c r="E8491" t="s">
        <v>6212</v>
      </c>
      <c r="F8491">
        <v>0</v>
      </c>
    </row>
    <row r="8492" spans="1:6">
      <c r="A8492">
        <v>3207</v>
      </c>
      <c r="B8492">
        <v>232</v>
      </c>
      <c r="C8492">
        <v>0</v>
      </c>
      <c r="D8492" t="s">
        <v>9293</v>
      </c>
      <c r="E8492" t="s">
        <v>6212</v>
      </c>
      <c r="F8492">
        <v>0</v>
      </c>
    </row>
    <row r="8493" spans="1:6">
      <c r="A8493">
        <v>3208</v>
      </c>
      <c r="B8493">
        <v>233</v>
      </c>
      <c r="C8493">
        <v>0</v>
      </c>
      <c r="D8493" t="s">
        <v>9294</v>
      </c>
      <c r="E8493" t="s">
        <v>6212</v>
      </c>
      <c r="F8493">
        <v>0</v>
      </c>
    </row>
    <row r="8494" spans="1:6">
      <c r="A8494">
        <v>3209</v>
      </c>
      <c r="B8494">
        <v>234</v>
      </c>
      <c r="C8494">
        <v>0</v>
      </c>
      <c r="D8494" t="s">
        <v>9295</v>
      </c>
      <c r="E8494" t="s">
        <v>6212</v>
      </c>
      <c r="F8494">
        <v>0</v>
      </c>
    </row>
    <row r="8495" spans="1:6">
      <c r="A8495">
        <v>3210</v>
      </c>
      <c r="B8495">
        <v>235</v>
      </c>
      <c r="C8495">
        <v>0</v>
      </c>
      <c r="D8495" t="s">
        <v>9296</v>
      </c>
      <c r="E8495" t="s">
        <v>6212</v>
      </c>
      <c r="F8495">
        <v>0</v>
      </c>
    </row>
    <row r="8496" spans="1:6">
      <c r="A8496">
        <v>3211</v>
      </c>
      <c r="B8496">
        <v>236</v>
      </c>
      <c r="C8496">
        <v>0</v>
      </c>
      <c r="D8496" t="s">
        <v>9297</v>
      </c>
      <c r="E8496" t="s">
        <v>6212</v>
      </c>
      <c r="F8496">
        <v>1</v>
      </c>
    </row>
    <row r="8497" spans="1:6">
      <c r="A8497">
        <v>3212</v>
      </c>
      <c r="B8497">
        <v>237</v>
      </c>
      <c r="C8497">
        <v>0</v>
      </c>
      <c r="D8497" t="s">
        <v>9298</v>
      </c>
      <c r="E8497" t="s">
        <v>6212</v>
      </c>
      <c r="F8497">
        <v>0</v>
      </c>
    </row>
    <row r="8498" spans="1:6">
      <c r="A8498">
        <v>3213</v>
      </c>
      <c r="B8498">
        <v>238</v>
      </c>
      <c r="C8498">
        <v>0</v>
      </c>
      <c r="D8498" t="s">
        <v>9299</v>
      </c>
      <c r="E8498" t="s">
        <v>6212</v>
      </c>
      <c r="F8498">
        <v>0</v>
      </c>
    </row>
    <row r="8499" spans="1:6">
      <c r="A8499">
        <v>3214</v>
      </c>
      <c r="B8499">
        <v>239</v>
      </c>
      <c r="C8499">
        <v>0</v>
      </c>
      <c r="D8499" t="s">
        <v>9300</v>
      </c>
      <c r="E8499" t="s">
        <v>6212</v>
      </c>
      <c r="F8499">
        <v>0</v>
      </c>
    </row>
    <row r="8500" spans="1:6">
      <c r="A8500">
        <v>3215</v>
      </c>
      <c r="B8500">
        <v>240</v>
      </c>
      <c r="C8500">
        <v>0</v>
      </c>
      <c r="D8500" t="s">
        <v>9301</v>
      </c>
      <c r="E8500" t="s">
        <v>6212</v>
      </c>
      <c r="F8500">
        <v>0</v>
      </c>
    </row>
    <row r="8501" spans="1:6">
      <c r="A8501">
        <v>3216</v>
      </c>
      <c r="B8501">
        <v>241</v>
      </c>
      <c r="C8501">
        <v>0</v>
      </c>
      <c r="D8501" t="s">
        <v>9302</v>
      </c>
      <c r="E8501" t="s">
        <v>6212</v>
      </c>
      <c r="F8501">
        <v>0</v>
      </c>
    </row>
    <row r="8502" spans="1:6">
      <c r="A8502">
        <v>3217</v>
      </c>
      <c r="B8502">
        <v>242</v>
      </c>
      <c r="C8502">
        <v>0</v>
      </c>
      <c r="D8502" t="s">
        <v>9303</v>
      </c>
      <c r="E8502" t="s">
        <v>6212</v>
      </c>
      <c r="F8502">
        <v>0</v>
      </c>
    </row>
    <row r="8503" spans="1:6">
      <c r="A8503">
        <v>3218</v>
      </c>
      <c r="B8503">
        <v>243</v>
      </c>
      <c r="C8503">
        <v>0</v>
      </c>
      <c r="D8503" t="s">
        <v>9304</v>
      </c>
      <c r="E8503" t="s">
        <v>6212</v>
      </c>
      <c r="F8503">
        <v>0</v>
      </c>
    </row>
    <row r="8504" spans="1:6">
      <c r="A8504">
        <v>3219</v>
      </c>
      <c r="B8504">
        <v>244</v>
      </c>
      <c r="C8504">
        <v>0</v>
      </c>
      <c r="D8504" t="s">
        <v>9305</v>
      </c>
      <c r="E8504" t="s">
        <v>6212</v>
      </c>
      <c r="F8504">
        <v>0</v>
      </c>
    </row>
    <row r="8505" spans="1:6">
      <c r="A8505">
        <v>3220</v>
      </c>
      <c r="B8505">
        <v>245</v>
      </c>
      <c r="C8505">
        <v>0</v>
      </c>
      <c r="D8505" t="s">
        <v>9306</v>
      </c>
      <c r="E8505" t="s">
        <v>6212</v>
      </c>
      <c r="F8505">
        <v>0</v>
      </c>
    </row>
    <row r="8506" spans="1:6">
      <c r="A8506">
        <v>3221</v>
      </c>
      <c r="B8506">
        <v>246</v>
      </c>
      <c r="C8506">
        <v>0</v>
      </c>
      <c r="D8506" t="s">
        <v>9307</v>
      </c>
      <c r="E8506" t="s">
        <v>6212</v>
      </c>
      <c r="F8506">
        <v>0</v>
      </c>
    </row>
    <row r="8507" spans="1:6">
      <c r="A8507">
        <v>3222</v>
      </c>
      <c r="B8507">
        <v>247</v>
      </c>
      <c r="C8507">
        <v>0</v>
      </c>
      <c r="D8507" t="s">
        <v>9308</v>
      </c>
      <c r="E8507" t="s">
        <v>6212</v>
      </c>
      <c r="F8507">
        <v>0</v>
      </c>
    </row>
    <row r="8508" spans="1:6">
      <c r="A8508">
        <v>3223</v>
      </c>
      <c r="B8508">
        <v>248</v>
      </c>
      <c r="C8508">
        <v>0</v>
      </c>
      <c r="D8508" t="s">
        <v>9309</v>
      </c>
      <c r="E8508" t="s">
        <v>6212</v>
      </c>
      <c r="F8508">
        <v>0</v>
      </c>
    </row>
    <row r="8509" spans="1:6">
      <c r="A8509">
        <v>3224</v>
      </c>
      <c r="B8509">
        <v>249</v>
      </c>
      <c r="C8509">
        <v>0</v>
      </c>
      <c r="D8509" t="s">
        <v>9310</v>
      </c>
      <c r="E8509" t="s">
        <v>6212</v>
      </c>
      <c r="F8509">
        <v>0</v>
      </c>
    </row>
    <row r="8510" spans="1:6">
      <c r="A8510">
        <v>3225</v>
      </c>
      <c r="B8510">
        <v>250</v>
      </c>
      <c r="C8510">
        <v>0</v>
      </c>
      <c r="D8510" t="s">
        <v>9311</v>
      </c>
      <c r="E8510" t="s">
        <v>6212</v>
      </c>
      <c r="F8510">
        <v>0</v>
      </c>
    </row>
    <row r="8511" spans="1:6">
      <c r="A8511">
        <v>3226</v>
      </c>
      <c r="B8511">
        <v>251</v>
      </c>
      <c r="C8511">
        <v>0</v>
      </c>
      <c r="D8511" t="s">
        <v>9312</v>
      </c>
      <c r="E8511" t="s">
        <v>6212</v>
      </c>
      <c r="F8511">
        <v>0</v>
      </c>
    </row>
    <row r="8512" spans="1:6">
      <c r="A8512">
        <v>3227</v>
      </c>
      <c r="B8512">
        <v>252</v>
      </c>
      <c r="C8512">
        <v>0</v>
      </c>
      <c r="D8512" t="s">
        <v>9313</v>
      </c>
      <c r="E8512" t="s">
        <v>6212</v>
      </c>
      <c r="F8512">
        <v>0</v>
      </c>
    </row>
    <row r="8513" spans="1:6">
      <c r="A8513">
        <v>3228</v>
      </c>
      <c r="B8513">
        <v>253</v>
      </c>
      <c r="C8513">
        <v>0</v>
      </c>
      <c r="D8513" t="s">
        <v>9314</v>
      </c>
      <c r="E8513" t="s">
        <v>6212</v>
      </c>
      <c r="F8513">
        <v>0</v>
      </c>
    </row>
    <row r="8514" spans="1:6">
      <c r="A8514">
        <v>3229</v>
      </c>
      <c r="B8514">
        <v>254</v>
      </c>
      <c r="C8514">
        <v>0</v>
      </c>
      <c r="D8514" t="s">
        <v>9315</v>
      </c>
      <c r="E8514" t="s">
        <v>6212</v>
      </c>
      <c r="F8514">
        <v>0</v>
      </c>
    </row>
    <row r="8515" spans="1:6">
      <c r="A8515">
        <v>3230</v>
      </c>
      <c r="B8515">
        <v>255</v>
      </c>
      <c r="C8515">
        <v>0</v>
      </c>
      <c r="D8515" t="s">
        <v>9316</v>
      </c>
      <c r="E8515" t="s">
        <v>6212</v>
      </c>
      <c r="F8515">
        <v>0</v>
      </c>
    </row>
    <row r="8516" spans="1:6">
      <c r="A8516">
        <v>3231</v>
      </c>
      <c r="B8516">
        <v>256</v>
      </c>
      <c r="C8516">
        <v>0</v>
      </c>
      <c r="D8516" t="s">
        <v>9317</v>
      </c>
      <c r="E8516" t="s">
        <v>6212</v>
      </c>
      <c r="F8516">
        <v>0</v>
      </c>
    </row>
    <row r="8517" spans="1:6">
      <c r="A8517">
        <v>3232</v>
      </c>
      <c r="B8517">
        <v>257</v>
      </c>
      <c r="C8517">
        <v>0</v>
      </c>
      <c r="D8517" t="s">
        <v>9318</v>
      </c>
      <c r="E8517" t="s">
        <v>6212</v>
      </c>
      <c r="F8517">
        <v>0</v>
      </c>
    </row>
    <row r="8518" spans="1:6">
      <c r="A8518">
        <v>3233</v>
      </c>
      <c r="B8518">
        <v>258</v>
      </c>
      <c r="C8518">
        <v>0</v>
      </c>
      <c r="D8518" t="s">
        <v>9319</v>
      </c>
      <c r="E8518" t="s">
        <v>6212</v>
      </c>
      <c r="F8518">
        <v>0</v>
      </c>
    </row>
    <row r="8519" spans="1:6">
      <c r="A8519">
        <v>3234</v>
      </c>
      <c r="B8519">
        <v>259</v>
      </c>
      <c r="C8519">
        <v>0</v>
      </c>
      <c r="D8519" t="s">
        <v>9320</v>
      </c>
      <c r="E8519" t="s">
        <v>6212</v>
      </c>
      <c r="F8519">
        <v>0</v>
      </c>
    </row>
    <row r="8520" spans="1:6">
      <c r="A8520">
        <v>3235</v>
      </c>
      <c r="B8520">
        <v>260</v>
      </c>
      <c r="C8520">
        <v>0</v>
      </c>
      <c r="D8520" t="s">
        <v>9321</v>
      </c>
      <c r="E8520" t="s">
        <v>6212</v>
      </c>
      <c r="F8520">
        <v>0</v>
      </c>
    </row>
    <row r="8521" spans="1:6">
      <c r="A8521">
        <v>3236</v>
      </c>
      <c r="B8521">
        <v>261</v>
      </c>
      <c r="C8521">
        <v>0</v>
      </c>
      <c r="D8521" t="s">
        <v>9322</v>
      </c>
      <c r="E8521" t="s">
        <v>6212</v>
      </c>
      <c r="F8521">
        <v>0</v>
      </c>
    </row>
    <row r="8522" spans="1:6">
      <c r="A8522">
        <v>3237</v>
      </c>
      <c r="B8522">
        <v>262</v>
      </c>
      <c r="C8522">
        <v>0</v>
      </c>
      <c r="D8522" t="s">
        <v>9323</v>
      </c>
      <c r="E8522" t="s">
        <v>6212</v>
      </c>
      <c r="F8522">
        <v>0</v>
      </c>
    </row>
    <row r="8523" spans="1:6">
      <c r="A8523">
        <v>3238</v>
      </c>
      <c r="B8523">
        <v>263</v>
      </c>
      <c r="C8523">
        <v>0</v>
      </c>
      <c r="D8523" t="s">
        <v>9324</v>
      </c>
      <c r="E8523" t="s">
        <v>6212</v>
      </c>
      <c r="F8523">
        <v>0</v>
      </c>
    </row>
    <row r="8524" spans="1:6">
      <c r="A8524">
        <v>3239</v>
      </c>
      <c r="B8524">
        <v>264</v>
      </c>
      <c r="C8524">
        <v>0</v>
      </c>
      <c r="D8524" t="s">
        <v>9325</v>
      </c>
      <c r="E8524" t="s">
        <v>6212</v>
      </c>
      <c r="F8524">
        <v>0</v>
      </c>
    </row>
    <row r="8525" spans="1:6">
      <c r="A8525">
        <v>3240</v>
      </c>
      <c r="B8525">
        <v>265</v>
      </c>
      <c r="C8525">
        <v>0</v>
      </c>
      <c r="D8525" t="s">
        <v>9326</v>
      </c>
      <c r="E8525" t="s">
        <v>6212</v>
      </c>
      <c r="F8525">
        <v>0</v>
      </c>
    </row>
    <row r="8526" spans="1:6">
      <c r="A8526">
        <v>3241</v>
      </c>
      <c r="B8526">
        <v>266</v>
      </c>
      <c r="C8526">
        <v>0</v>
      </c>
      <c r="D8526" t="s">
        <v>9327</v>
      </c>
      <c r="E8526" t="s">
        <v>6212</v>
      </c>
      <c r="F8526">
        <v>0</v>
      </c>
    </row>
    <row r="8527" spans="1:6">
      <c r="A8527">
        <v>3242</v>
      </c>
      <c r="B8527">
        <v>267</v>
      </c>
      <c r="C8527">
        <v>0</v>
      </c>
      <c r="D8527" t="s">
        <v>9328</v>
      </c>
      <c r="E8527" t="s">
        <v>6212</v>
      </c>
      <c r="F8527">
        <v>0</v>
      </c>
    </row>
    <row r="8528" spans="1:6">
      <c r="A8528">
        <v>3243</v>
      </c>
      <c r="B8528">
        <v>268</v>
      </c>
      <c r="C8528">
        <v>0</v>
      </c>
      <c r="D8528" t="s">
        <v>9329</v>
      </c>
      <c r="E8528" t="s">
        <v>6212</v>
      </c>
      <c r="F8528">
        <v>0</v>
      </c>
    </row>
    <row r="8529" spans="1:6">
      <c r="A8529">
        <v>3244</v>
      </c>
      <c r="B8529">
        <v>269</v>
      </c>
      <c r="C8529">
        <v>0</v>
      </c>
      <c r="D8529" t="s">
        <v>9330</v>
      </c>
      <c r="E8529" t="s">
        <v>6212</v>
      </c>
      <c r="F8529">
        <v>0</v>
      </c>
    </row>
    <row r="8530" spans="1:6">
      <c r="A8530">
        <v>3245</v>
      </c>
      <c r="B8530">
        <v>270</v>
      </c>
      <c r="C8530">
        <v>0</v>
      </c>
      <c r="D8530" t="s">
        <v>9331</v>
      </c>
      <c r="E8530" t="s">
        <v>6212</v>
      </c>
      <c r="F8530">
        <v>0</v>
      </c>
    </row>
    <row r="8531" spans="1:6">
      <c r="A8531">
        <v>3246</v>
      </c>
      <c r="B8531">
        <v>271</v>
      </c>
      <c r="C8531">
        <v>0</v>
      </c>
      <c r="D8531" t="s">
        <v>9332</v>
      </c>
      <c r="E8531" t="s">
        <v>6212</v>
      </c>
      <c r="F8531">
        <v>0</v>
      </c>
    </row>
    <row r="8532" spans="1:6">
      <c r="A8532">
        <v>3247</v>
      </c>
      <c r="B8532">
        <v>272</v>
      </c>
      <c r="C8532">
        <v>0</v>
      </c>
      <c r="D8532" t="s">
        <v>9333</v>
      </c>
      <c r="E8532" t="s">
        <v>6212</v>
      </c>
      <c r="F8532">
        <v>0</v>
      </c>
    </row>
    <row r="8533" spans="1:6">
      <c r="A8533">
        <v>3248</v>
      </c>
      <c r="B8533">
        <v>273</v>
      </c>
      <c r="C8533">
        <v>0</v>
      </c>
      <c r="D8533" t="s">
        <v>6420</v>
      </c>
      <c r="E8533" t="s">
        <v>6212</v>
      </c>
      <c r="F8533">
        <v>0</v>
      </c>
    </row>
    <row r="8534" spans="1:6">
      <c r="A8534">
        <v>3249</v>
      </c>
      <c r="B8534">
        <v>274</v>
      </c>
      <c r="C8534">
        <v>0</v>
      </c>
      <c r="D8534" t="s">
        <v>9334</v>
      </c>
      <c r="E8534" t="s">
        <v>6212</v>
      </c>
      <c r="F8534">
        <v>0</v>
      </c>
    </row>
    <row r="8535" spans="1:6">
      <c r="A8535">
        <v>3250</v>
      </c>
      <c r="B8535">
        <v>275</v>
      </c>
      <c r="C8535">
        <v>0</v>
      </c>
      <c r="D8535" t="s">
        <v>7331</v>
      </c>
      <c r="E8535" t="s">
        <v>6212</v>
      </c>
      <c r="F8535">
        <v>0</v>
      </c>
    </row>
    <row r="8536" spans="1:6">
      <c r="A8536">
        <v>3251</v>
      </c>
      <c r="B8536">
        <v>276</v>
      </c>
      <c r="C8536">
        <v>0</v>
      </c>
      <c r="D8536" t="s">
        <v>9335</v>
      </c>
      <c r="E8536" t="s">
        <v>6212</v>
      </c>
      <c r="F8536">
        <v>0</v>
      </c>
    </row>
    <row r="8537" spans="1:6">
      <c r="A8537">
        <v>3252</v>
      </c>
      <c r="B8537">
        <v>277</v>
      </c>
      <c r="C8537">
        <v>0</v>
      </c>
      <c r="D8537" t="s">
        <v>9336</v>
      </c>
      <c r="E8537" t="s">
        <v>6212</v>
      </c>
      <c r="F8537">
        <v>0</v>
      </c>
    </row>
    <row r="8538" spans="1:6">
      <c r="A8538">
        <v>3253</v>
      </c>
      <c r="B8538">
        <v>278</v>
      </c>
      <c r="C8538">
        <v>0</v>
      </c>
      <c r="D8538" t="s">
        <v>9337</v>
      </c>
      <c r="E8538" t="s">
        <v>6212</v>
      </c>
      <c r="F8538">
        <v>0</v>
      </c>
    </row>
    <row r="8539" spans="1:6">
      <c r="A8539">
        <v>3254</v>
      </c>
      <c r="B8539">
        <v>279</v>
      </c>
      <c r="C8539">
        <v>0</v>
      </c>
      <c r="D8539" t="s">
        <v>9338</v>
      </c>
      <c r="E8539" t="s">
        <v>6212</v>
      </c>
      <c r="F8539">
        <v>0</v>
      </c>
    </row>
    <row r="8540" spans="1:6">
      <c r="A8540">
        <v>3255</v>
      </c>
      <c r="B8540">
        <v>280</v>
      </c>
      <c r="C8540">
        <v>0</v>
      </c>
      <c r="D8540" t="s">
        <v>9339</v>
      </c>
      <c r="E8540" t="s">
        <v>6212</v>
      </c>
      <c r="F8540">
        <v>0</v>
      </c>
    </row>
    <row r="8541" spans="1:6">
      <c r="A8541">
        <v>3256</v>
      </c>
      <c r="B8541">
        <v>281</v>
      </c>
      <c r="C8541">
        <v>0</v>
      </c>
      <c r="D8541" t="s">
        <v>9340</v>
      </c>
      <c r="E8541" t="s">
        <v>6212</v>
      </c>
      <c r="F8541">
        <v>0</v>
      </c>
    </row>
    <row r="8542" spans="1:6">
      <c r="A8542">
        <v>3257</v>
      </c>
      <c r="B8542">
        <v>282</v>
      </c>
      <c r="C8542">
        <v>0</v>
      </c>
      <c r="D8542" t="s">
        <v>4712</v>
      </c>
      <c r="E8542" t="s">
        <v>6212</v>
      </c>
      <c r="F8542">
        <v>0</v>
      </c>
    </row>
    <row r="8543" spans="1:6">
      <c r="A8543">
        <v>3258</v>
      </c>
      <c r="B8543">
        <v>283</v>
      </c>
      <c r="C8543">
        <v>0</v>
      </c>
      <c r="D8543" t="s">
        <v>9341</v>
      </c>
      <c r="E8543" t="s">
        <v>6212</v>
      </c>
      <c r="F8543">
        <v>0</v>
      </c>
    </row>
    <row r="8544" spans="1:6">
      <c r="A8544">
        <v>3259</v>
      </c>
      <c r="B8544">
        <v>284</v>
      </c>
      <c r="C8544">
        <v>0</v>
      </c>
      <c r="D8544" t="s">
        <v>9342</v>
      </c>
      <c r="E8544" t="s">
        <v>6212</v>
      </c>
      <c r="F8544">
        <v>0</v>
      </c>
    </row>
    <row r="8545" spans="1:6">
      <c r="A8545">
        <v>3260</v>
      </c>
      <c r="B8545">
        <v>285</v>
      </c>
      <c r="C8545">
        <v>0</v>
      </c>
      <c r="D8545" t="s">
        <v>9343</v>
      </c>
      <c r="E8545" t="s">
        <v>6212</v>
      </c>
      <c r="F8545">
        <v>0</v>
      </c>
    </row>
    <row r="8546" spans="1:6">
      <c r="A8546">
        <v>3261</v>
      </c>
      <c r="B8546">
        <v>286</v>
      </c>
      <c r="C8546">
        <v>0</v>
      </c>
      <c r="D8546" t="s">
        <v>9344</v>
      </c>
      <c r="E8546" t="s">
        <v>6212</v>
      </c>
      <c r="F8546">
        <v>1</v>
      </c>
    </row>
    <row r="8547" spans="1:6">
      <c r="A8547">
        <v>3262</v>
      </c>
      <c r="B8547">
        <v>287</v>
      </c>
      <c r="C8547">
        <v>0</v>
      </c>
      <c r="D8547" t="s">
        <v>9345</v>
      </c>
      <c r="E8547" t="s">
        <v>6212</v>
      </c>
      <c r="F8547">
        <v>0</v>
      </c>
    </row>
    <row r="8548" spans="1:6">
      <c r="A8548">
        <v>3263</v>
      </c>
      <c r="B8548">
        <v>288</v>
      </c>
      <c r="C8548">
        <v>0</v>
      </c>
      <c r="D8548" t="s">
        <v>9346</v>
      </c>
      <c r="E8548" t="s">
        <v>6212</v>
      </c>
      <c r="F8548">
        <v>0</v>
      </c>
    </row>
    <row r="8549" spans="1:6">
      <c r="A8549">
        <v>3264</v>
      </c>
      <c r="B8549">
        <v>289</v>
      </c>
      <c r="C8549">
        <v>0</v>
      </c>
      <c r="D8549" t="s">
        <v>1801</v>
      </c>
      <c r="E8549" t="s">
        <v>6212</v>
      </c>
      <c r="F8549">
        <v>0</v>
      </c>
    </row>
    <row r="8550" spans="1:6">
      <c r="A8550">
        <v>3265</v>
      </c>
      <c r="B8550">
        <v>290</v>
      </c>
      <c r="C8550">
        <v>0</v>
      </c>
      <c r="D8550" t="s">
        <v>9347</v>
      </c>
      <c r="E8550" t="s">
        <v>6212</v>
      </c>
      <c r="F8550">
        <v>0</v>
      </c>
    </row>
    <row r="8551" spans="1:6">
      <c r="A8551">
        <v>3266</v>
      </c>
      <c r="B8551">
        <v>291</v>
      </c>
      <c r="C8551">
        <v>0</v>
      </c>
      <c r="D8551" t="s">
        <v>9348</v>
      </c>
      <c r="E8551" t="s">
        <v>6212</v>
      </c>
      <c r="F8551">
        <v>0</v>
      </c>
    </row>
    <row r="8552" spans="1:6">
      <c r="A8552">
        <v>3267</v>
      </c>
      <c r="B8552">
        <v>292</v>
      </c>
      <c r="C8552">
        <v>0</v>
      </c>
      <c r="D8552" t="s">
        <v>9349</v>
      </c>
      <c r="E8552" t="s">
        <v>6212</v>
      </c>
      <c r="F8552">
        <v>0</v>
      </c>
    </row>
    <row r="8553" spans="1:6">
      <c r="A8553">
        <v>3268</v>
      </c>
      <c r="B8553">
        <v>293</v>
      </c>
      <c r="C8553">
        <v>0</v>
      </c>
      <c r="D8553" t="s">
        <v>9350</v>
      </c>
      <c r="E8553" t="s">
        <v>6212</v>
      </c>
      <c r="F8553">
        <v>1</v>
      </c>
    </row>
    <row r="8554" spans="1:6">
      <c r="A8554">
        <v>3269</v>
      </c>
      <c r="B8554">
        <v>294</v>
      </c>
      <c r="C8554">
        <v>0</v>
      </c>
      <c r="D8554" t="s">
        <v>9351</v>
      </c>
      <c r="E8554" t="s">
        <v>6212</v>
      </c>
      <c r="F8554">
        <v>0</v>
      </c>
    </row>
    <row r="8555" spans="1:6">
      <c r="A8555">
        <v>3270</v>
      </c>
      <c r="B8555">
        <v>295</v>
      </c>
      <c r="C8555">
        <v>0</v>
      </c>
      <c r="D8555" t="s">
        <v>9352</v>
      </c>
      <c r="E8555" t="s">
        <v>6212</v>
      </c>
      <c r="F8555">
        <v>0</v>
      </c>
    </row>
    <row r="8556" spans="1:6">
      <c r="A8556">
        <v>3271</v>
      </c>
      <c r="B8556">
        <v>296</v>
      </c>
      <c r="C8556">
        <v>0</v>
      </c>
      <c r="D8556" t="s">
        <v>9353</v>
      </c>
      <c r="E8556" t="s">
        <v>6212</v>
      </c>
      <c r="F8556">
        <v>0</v>
      </c>
    </row>
    <row r="8557" spans="1:6">
      <c r="A8557">
        <v>3272</v>
      </c>
      <c r="B8557">
        <v>297</v>
      </c>
      <c r="C8557">
        <v>0</v>
      </c>
      <c r="D8557" t="s">
        <v>9354</v>
      </c>
      <c r="E8557" t="s">
        <v>6212</v>
      </c>
      <c r="F8557">
        <v>0</v>
      </c>
    </row>
    <row r="8558" spans="1:6">
      <c r="A8558">
        <v>3273</v>
      </c>
      <c r="B8558">
        <v>298</v>
      </c>
      <c r="C8558">
        <v>0</v>
      </c>
      <c r="D8558" t="s">
        <v>9355</v>
      </c>
      <c r="E8558" t="s">
        <v>6212</v>
      </c>
      <c r="F8558">
        <v>0</v>
      </c>
    </row>
    <row r="8559" spans="1:6">
      <c r="A8559">
        <v>3274</v>
      </c>
      <c r="B8559">
        <v>299</v>
      </c>
      <c r="C8559">
        <v>0</v>
      </c>
      <c r="D8559" t="s">
        <v>9356</v>
      </c>
      <c r="E8559" t="s">
        <v>6212</v>
      </c>
      <c r="F8559">
        <v>0</v>
      </c>
    </row>
    <row r="8560" spans="1:6">
      <c r="A8560">
        <v>3275</v>
      </c>
      <c r="B8560">
        <v>300</v>
      </c>
      <c r="C8560">
        <v>0</v>
      </c>
      <c r="D8560" t="s">
        <v>9357</v>
      </c>
      <c r="E8560" t="s">
        <v>6212</v>
      </c>
      <c r="F8560">
        <v>0</v>
      </c>
    </row>
    <row r="8561" spans="1:6">
      <c r="A8561">
        <v>3276</v>
      </c>
      <c r="B8561">
        <v>301</v>
      </c>
      <c r="C8561">
        <v>0</v>
      </c>
      <c r="D8561" t="s">
        <v>9358</v>
      </c>
      <c r="E8561" t="s">
        <v>6212</v>
      </c>
      <c r="F8561">
        <v>1</v>
      </c>
    </row>
    <row r="8562" spans="1:6">
      <c r="A8562">
        <v>3277</v>
      </c>
      <c r="B8562">
        <v>302</v>
      </c>
      <c r="C8562">
        <v>0</v>
      </c>
      <c r="D8562" t="s">
        <v>9359</v>
      </c>
      <c r="E8562" t="s">
        <v>6212</v>
      </c>
      <c r="F8562">
        <v>0</v>
      </c>
    </row>
    <row r="8563" spans="1:6">
      <c r="A8563">
        <v>3278</v>
      </c>
      <c r="B8563">
        <v>303</v>
      </c>
      <c r="C8563">
        <v>0</v>
      </c>
      <c r="D8563" t="s">
        <v>9360</v>
      </c>
      <c r="E8563" t="s">
        <v>6212</v>
      </c>
      <c r="F8563">
        <v>0</v>
      </c>
    </row>
    <row r="8564" spans="1:6">
      <c r="A8564">
        <v>3279</v>
      </c>
      <c r="B8564">
        <v>304</v>
      </c>
      <c r="C8564">
        <v>0</v>
      </c>
      <c r="D8564" t="s">
        <v>9361</v>
      </c>
      <c r="E8564" t="s">
        <v>6212</v>
      </c>
      <c r="F8564">
        <v>0</v>
      </c>
    </row>
    <row r="8565" spans="1:6">
      <c r="A8565">
        <v>3280</v>
      </c>
      <c r="B8565">
        <v>305</v>
      </c>
      <c r="C8565">
        <v>0</v>
      </c>
      <c r="D8565" t="s">
        <v>9362</v>
      </c>
      <c r="E8565" t="s">
        <v>6212</v>
      </c>
      <c r="F8565">
        <v>0</v>
      </c>
    </row>
    <row r="8566" spans="1:6">
      <c r="A8566">
        <v>3281</v>
      </c>
      <c r="B8566">
        <v>306</v>
      </c>
      <c r="C8566">
        <v>0</v>
      </c>
      <c r="D8566" t="s">
        <v>9363</v>
      </c>
      <c r="E8566" t="s">
        <v>6212</v>
      </c>
      <c r="F8566">
        <v>0</v>
      </c>
    </row>
    <row r="8567" spans="1:6">
      <c r="A8567">
        <v>3282</v>
      </c>
      <c r="B8567">
        <v>307</v>
      </c>
      <c r="C8567">
        <v>0</v>
      </c>
      <c r="D8567" t="s">
        <v>9364</v>
      </c>
      <c r="E8567" t="s">
        <v>6212</v>
      </c>
      <c r="F8567">
        <v>0</v>
      </c>
    </row>
    <row r="8568" spans="1:6">
      <c r="A8568">
        <v>3283</v>
      </c>
      <c r="B8568">
        <v>308</v>
      </c>
      <c r="C8568">
        <v>0</v>
      </c>
      <c r="D8568" t="s">
        <v>9365</v>
      </c>
      <c r="E8568" t="s">
        <v>6212</v>
      </c>
      <c r="F8568">
        <v>0</v>
      </c>
    </row>
    <row r="8569" spans="1:6">
      <c r="A8569">
        <v>3284</v>
      </c>
      <c r="B8569">
        <v>309</v>
      </c>
      <c r="C8569">
        <v>0</v>
      </c>
      <c r="D8569" t="s">
        <v>9366</v>
      </c>
      <c r="E8569" t="s">
        <v>6212</v>
      </c>
      <c r="F8569">
        <v>0</v>
      </c>
    </row>
    <row r="8570" spans="1:6">
      <c r="A8570">
        <v>3285</v>
      </c>
      <c r="B8570">
        <v>310</v>
      </c>
      <c r="C8570">
        <v>0</v>
      </c>
      <c r="D8570" t="s">
        <v>9367</v>
      </c>
      <c r="E8570" t="s">
        <v>6212</v>
      </c>
      <c r="F8570">
        <v>0</v>
      </c>
    </row>
    <row r="8571" spans="1:6">
      <c r="A8571">
        <v>3286</v>
      </c>
      <c r="B8571">
        <v>311</v>
      </c>
      <c r="C8571">
        <v>0</v>
      </c>
      <c r="D8571" t="s">
        <v>9368</v>
      </c>
      <c r="E8571" t="s">
        <v>6212</v>
      </c>
      <c r="F8571">
        <v>0</v>
      </c>
    </row>
    <row r="8572" spans="1:6">
      <c r="A8572">
        <v>3287</v>
      </c>
      <c r="B8572">
        <v>312</v>
      </c>
      <c r="C8572">
        <v>0</v>
      </c>
      <c r="D8572" t="s">
        <v>9369</v>
      </c>
      <c r="E8572" t="s">
        <v>6212</v>
      </c>
      <c r="F8572">
        <v>0</v>
      </c>
    </row>
    <row r="8573" spans="1:6">
      <c r="A8573">
        <v>3288</v>
      </c>
      <c r="B8573">
        <v>313</v>
      </c>
      <c r="C8573">
        <v>0</v>
      </c>
      <c r="D8573" t="s">
        <v>9370</v>
      </c>
      <c r="E8573" t="s">
        <v>6212</v>
      </c>
      <c r="F8573">
        <v>0</v>
      </c>
    </row>
    <row r="8574" spans="1:6">
      <c r="A8574">
        <v>3289</v>
      </c>
      <c r="B8574">
        <v>314</v>
      </c>
      <c r="C8574">
        <v>0</v>
      </c>
      <c r="D8574" t="s">
        <v>9371</v>
      </c>
      <c r="E8574" t="s">
        <v>6212</v>
      </c>
      <c r="F8574">
        <v>0</v>
      </c>
    </row>
    <row r="8575" spans="1:6">
      <c r="A8575">
        <v>3290</v>
      </c>
      <c r="B8575">
        <v>315</v>
      </c>
      <c r="C8575">
        <v>0</v>
      </c>
      <c r="D8575" t="s">
        <v>9372</v>
      </c>
      <c r="E8575" t="s">
        <v>6212</v>
      </c>
      <c r="F8575">
        <v>0</v>
      </c>
    </row>
    <row r="8576" spans="1:6">
      <c r="A8576">
        <v>3291</v>
      </c>
      <c r="B8576">
        <v>316</v>
      </c>
      <c r="C8576">
        <v>0</v>
      </c>
      <c r="D8576" t="s">
        <v>9373</v>
      </c>
      <c r="E8576" t="s">
        <v>6212</v>
      </c>
      <c r="F8576">
        <v>0</v>
      </c>
    </row>
    <row r="8577" spans="1:6">
      <c r="A8577">
        <v>3292</v>
      </c>
      <c r="B8577">
        <v>317</v>
      </c>
      <c r="C8577">
        <v>0</v>
      </c>
      <c r="D8577" t="s">
        <v>9374</v>
      </c>
      <c r="E8577" t="s">
        <v>6212</v>
      </c>
      <c r="F8577">
        <v>0</v>
      </c>
    </row>
    <row r="8578" spans="1:6">
      <c r="A8578">
        <v>3293</v>
      </c>
      <c r="B8578">
        <v>318</v>
      </c>
      <c r="C8578">
        <v>0</v>
      </c>
      <c r="D8578" t="s">
        <v>9375</v>
      </c>
      <c r="E8578" t="s">
        <v>6212</v>
      </c>
      <c r="F8578">
        <v>0</v>
      </c>
    </row>
    <row r="8579" spans="1:6">
      <c r="A8579">
        <v>3294</v>
      </c>
      <c r="B8579">
        <v>319</v>
      </c>
      <c r="C8579">
        <v>0</v>
      </c>
      <c r="D8579" t="s">
        <v>9376</v>
      </c>
      <c r="E8579" t="s">
        <v>6212</v>
      </c>
      <c r="F8579">
        <v>0</v>
      </c>
    </row>
    <row r="8580" spans="1:6">
      <c r="A8580">
        <v>3295</v>
      </c>
      <c r="B8580">
        <v>320</v>
      </c>
      <c r="C8580">
        <v>0</v>
      </c>
      <c r="D8580" t="s">
        <v>9377</v>
      </c>
      <c r="E8580" t="s">
        <v>6212</v>
      </c>
      <c r="F8580">
        <v>0</v>
      </c>
    </row>
    <row r="8581" spans="1:6">
      <c r="A8581">
        <v>3296</v>
      </c>
      <c r="B8581">
        <v>321</v>
      </c>
      <c r="C8581">
        <v>0</v>
      </c>
      <c r="D8581" t="s">
        <v>9378</v>
      </c>
      <c r="E8581" t="s">
        <v>6212</v>
      </c>
      <c r="F8581">
        <v>0</v>
      </c>
    </row>
    <row r="8582" spans="1:6">
      <c r="A8582">
        <v>3297</v>
      </c>
      <c r="B8582">
        <v>322</v>
      </c>
      <c r="C8582">
        <v>0</v>
      </c>
      <c r="D8582" t="s">
        <v>9379</v>
      </c>
      <c r="E8582" t="s">
        <v>6212</v>
      </c>
      <c r="F8582">
        <v>0</v>
      </c>
    </row>
    <row r="8583" spans="1:6">
      <c r="A8583">
        <v>3298</v>
      </c>
      <c r="B8583">
        <v>323</v>
      </c>
      <c r="C8583">
        <v>0</v>
      </c>
      <c r="D8583" t="s">
        <v>9380</v>
      </c>
      <c r="E8583" t="s">
        <v>6212</v>
      </c>
      <c r="F8583">
        <v>0</v>
      </c>
    </row>
    <row r="8584" spans="1:6">
      <c r="A8584">
        <v>3299</v>
      </c>
      <c r="B8584">
        <v>324</v>
      </c>
      <c r="C8584">
        <v>0</v>
      </c>
      <c r="D8584" t="s">
        <v>9381</v>
      </c>
      <c r="E8584" t="s">
        <v>6212</v>
      </c>
      <c r="F8584">
        <v>0</v>
      </c>
    </row>
    <row r="8585" spans="1:6">
      <c r="A8585">
        <v>3300</v>
      </c>
      <c r="B8585">
        <v>325</v>
      </c>
      <c r="C8585">
        <v>0</v>
      </c>
      <c r="D8585" t="s">
        <v>9382</v>
      </c>
      <c r="E8585" t="s">
        <v>6212</v>
      </c>
      <c r="F8585">
        <v>0</v>
      </c>
    </row>
    <row r="8586" spans="1:6">
      <c r="A8586">
        <v>3301</v>
      </c>
      <c r="B8586">
        <v>326</v>
      </c>
      <c r="C8586">
        <v>0</v>
      </c>
      <c r="D8586" t="s">
        <v>9383</v>
      </c>
      <c r="E8586" t="s">
        <v>6212</v>
      </c>
      <c r="F8586">
        <v>0</v>
      </c>
    </row>
    <row r="8587" spans="1:6">
      <c r="A8587">
        <v>3302</v>
      </c>
      <c r="B8587">
        <v>327</v>
      </c>
      <c r="C8587">
        <v>0</v>
      </c>
      <c r="D8587" t="s">
        <v>9384</v>
      </c>
      <c r="E8587" t="s">
        <v>6212</v>
      </c>
      <c r="F8587">
        <v>0</v>
      </c>
    </row>
    <row r="8588" spans="1:6">
      <c r="A8588">
        <v>3303</v>
      </c>
      <c r="B8588">
        <v>328</v>
      </c>
      <c r="C8588">
        <v>0</v>
      </c>
      <c r="D8588" t="s">
        <v>9385</v>
      </c>
      <c r="E8588" t="s">
        <v>6212</v>
      </c>
      <c r="F8588">
        <v>0</v>
      </c>
    </row>
    <row r="8589" spans="1:6">
      <c r="A8589">
        <v>3304</v>
      </c>
      <c r="B8589">
        <v>329</v>
      </c>
      <c r="C8589">
        <v>0</v>
      </c>
      <c r="D8589" t="s">
        <v>9386</v>
      </c>
      <c r="E8589" t="s">
        <v>6212</v>
      </c>
      <c r="F8589">
        <v>0</v>
      </c>
    </row>
    <row r="8590" spans="1:6">
      <c r="A8590">
        <v>3305</v>
      </c>
      <c r="B8590">
        <v>330</v>
      </c>
      <c r="C8590">
        <v>0</v>
      </c>
      <c r="D8590" t="s">
        <v>9387</v>
      </c>
      <c r="E8590" t="s">
        <v>6212</v>
      </c>
      <c r="F8590">
        <v>0</v>
      </c>
    </row>
    <row r="8591" spans="1:6">
      <c r="A8591">
        <v>3306</v>
      </c>
      <c r="B8591">
        <v>331</v>
      </c>
      <c r="C8591">
        <v>0</v>
      </c>
      <c r="D8591" t="s">
        <v>9388</v>
      </c>
      <c r="E8591" t="s">
        <v>6212</v>
      </c>
      <c r="F8591">
        <v>0</v>
      </c>
    </row>
    <row r="8592" spans="1:6">
      <c r="A8592">
        <v>3307</v>
      </c>
      <c r="B8592">
        <v>332</v>
      </c>
      <c r="C8592">
        <v>0</v>
      </c>
      <c r="D8592" t="s">
        <v>9389</v>
      </c>
      <c r="E8592" t="s">
        <v>6212</v>
      </c>
      <c r="F8592">
        <v>0</v>
      </c>
    </row>
    <row r="8593" spans="1:6">
      <c r="A8593">
        <v>3308</v>
      </c>
      <c r="B8593">
        <v>333</v>
      </c>
      <c r="C8593">
        <v>0</v>
      </c>
      <c r="D8593" t="s">
        <v>9390</v>
      </c>
      <c r="E8593" t="s">
        <v>6212</v>
      </c>
      <c r="F8593">
        <v>0</v>
      </c>
    </row>
    <row r="8594" spans="1:6">
      <c r="A8594">
        <v>3309</v>
      </c>
      <c r="B8594">
        <v>334</v>
      </c>
      <c r="C8594">
        <v>0</v>
      </c>
      <c r="D8594" t="s">
        <v>9391</v>
      </c>
      <c r="E8594" t="s">
        <v>6212</v>
      </c>
      <c r="F8594">
        <v>0</v>
      </c>
    </row>
    <row r="8595" spans="1:6">
      <c r="A8595">
        <v>3310</v>
      </c>
      <c r="B8595">
        <v>335</v>
      </c>
      <c r="C8595">
        <v>0</v>
      </c>
      <c r="D8595" t="s">
        <v>9392</v>
      </c>
      <c r="E8595" t="s">
        <v>6212</v>
      </c>
      <c r="F8595">
        <v>0</v>
      </c>
    </row>
    <row r="8596" spans="1:6">
      <c r="A8596">
        <v>3311</v>
      </c>
      <c r="B8596">
        <v>336</v>
      </c>
      <c r="C8596">
        <v>0</v>
      </c>
      <c r="D8596" t="s">
        <v>9393</v>
      </c>
      <c r="E8596" t="s">
        <v>6212</v>
      </c>
      <c r="F8596">
        <v>0</v>
      </c>
    </row>
    <row r="8597" spans="1:6">
      <c r="A8597">
        <v>3312</v>
      </c>
      <c r="B8597">
        <v>337</v>
      </c>
      <c r="C8597">
        <v>0</v>
      </c>
      <c r="D8597" t="s">
        <v>9394</v>
      </c>
      <c r="E8597" t="s">
        <v>6212</v>
      </c>
      <c r="F8597">
        <v>0</v>
      </c>
    </row>
    <row r="8598" spans="1:6">
      <c r="A8598">
        <v>3313</v>
      </c>
      <c r="B8598">
        <v>338</v>
      </c>
      <c r="C8598">
        <v>0</v>
      </c>
      <c r="D8598" t="s">
        <v>9395</v>
      </c>
      <c r="E8598" t="s">
        <v>6212</v>
      </c>
      <c r="F8598">
        <v>0</v>
      </c>
    </row>
    <row r="8599" spans="1:6">
      <c r="A8599">
        <v>3314</v>
      </c>
      <c r="B8599">
        <v>339</v>
      </c>
      <c r="C8599">
        <v>0</v>
      </c>
      <c r="D8599" t="s">
        <v>9396</v>
      </c>
      <c r="E8599" t="s">
        <v>6212</v>
      </c>
      <c r="F8599">
        <v>0</v>
      </c>
    </row>
    <row r="8600" spans="1:6">
      <c r="A8600">
        <v>3315</v>
      </c>
      <c r="B8600">
        <v>340</v>
      </c>
      <c r="C8600">
        <v>0</v>
      </c>
      <c r="D8600" t="s">
        <v>9397</v>
      </c>
      <c r="E8600" t="s">
        <v>6212</v>
      </c>
      <c r="F8600">
        <v>0</v>
      </c>
    </row>
    <row r="8601" spans="1:6">
      <c r="A8601">
        <v>3316</v>
      </c>
      <c r="B8601">
        <v>341</v>
      </c>
      <c r="C8601">
        <v>0</v>
      </c>
      <c r="D8601" t="s">
        <v>9398</v>
      </c>
      <c r="E8601" t="s">
        <v>6212</v>
      </c>
      <c r="F8601">
        <v>0</v>
      </c>
    </row>
    <row r="8602" spans="1:6">
      <c r="A8602">
        <v>3317</v>
      </c>
      <c r="B8602">
        <v>342</v>
      </c>
      <c r="C8602">
        <v>0</v>
      </c>
      <c r="D8602" t="s">
        <v>9399</v>
      </c>
      <c r="E8602" t="s">
        <v>6212</v>
      </c>
      <c r="F8602">
        <v>0</v>
      </c>
    </row>
    <row r="8603" spans="1:6">
      <c r="A8603">
        <v>3318</v>
      </c>
      <c r="B8603">
        <v>343</v>
      </c>
      <c r="C8603">
        <v>0</v>
      </c>
      <c r="D8603" t="s">
        <v>9400</v>
      </c>
      <c r="E8603" t="s">
        <v>6212</v>
      </c>
      <c r="F8603">
        <v>0</v>
      </c>
    </row>
    <row r="8604" spans="1:6">
      <c r="A8604">
        <v>3319</v>
      </c>
      <c r="B8604">
        <v>344</v>
      </c>
      <c r="C8604">
        <v>0</v>
      </c>
      <c r="D8604" t="s">
        <v>9401</v>
      </c>
      <c r="E8604" t="s">
        <v>6212</v>
      </c>
      <c r="F8604">
        <v>0</v>
      </c>
    </row>
    <row r="8605" spans="1:6">
      <c r="A8605">
        <v>3320</v>
      </c>
      <c r="B8605">
        <v>345</v>
      </c>
      <c r="C8605">
        <v>0</v>
      </c>
      <c r="D8605" t="s">
        <v>9402</v>
      </c>
      <c r="E8605" t="s">
        <v>6212</v>
      </c>
      <c r="F8605">
        <v>0</v>
      </c>
    </row>
    <row r="8606" spans="1:6">
      <c r="A8606">
        <v>3321</v>
      </c>
      <c r="B8606">
        <v>346</v>
      </c>
      <c r="C8606">
        <v>0</v>
      </c>
      <c r="D8606" t="s">
        <v>9403</v>
      </c>
      <c r="E8606" t="s">
        <v>6212</v>
      </c>
      <c r="F8606">
        <v>0</v>
      </c>
    </row>
    <row r="8607" spans="1:6">
      <c r="A8607">
        <v>3322</v>
      </c>
      <c r="B8607">
        <v>347</v>
      </c>
      <c r="C8607">
        <v>0</v>
      </c>
      <c r="D8607" t="s">
        <v>9404</v>
      </c>
      <c r="E8607" t="s">
        <v>6212</v>
      </c>
      <c r="F8607">
        <v>0</v>
      </c>
    </row>
    <row r="8608" spans="1:6">
      <c r="A8608">
        <v>3323</v>
      </c>
      <c r="B8608">
        <v>348</v>
      </c>
      <c r="C8608">
        <v>0</v>
      </c>
      <c r="D8608" t="s">
        <v>9405</v>
      </c>
      <c r="E8608" t="s">
        <v>6212</v>
      </c>
      <c r="F8608">
        <v>0</v>
      </c>
    </row>
    <row r="8609" spans="1:6">
      <c r="A8609">
        <v>3324</v>
      </c>
      <c r="B8609">
        <v>349</v>
      </c>
      <c r="C8609">
        <v>0</v>
      </c>
      <c r="D8609" t="s">
        <v>9406</v>
      </c>
      <c r="E8609" t="s">
        <v>6212</v>
      </c>
      <c r="F8609">
        <v>0</v>
      </c>
    </row>
    <row r="8610" spans="1:6">
      <c r="A8610">
        <v>3325</v>
      </c>
      <c r="B8610">
        <v>350</v>
      </c>
      <c r="C8610">
        <v>0</v>
      </c>
      <c r="D8610" t="s">
        <v>9407</v>
      </c>
      <c r="E8610" t="s">
        <v>6212</v>
      </c>
      <c r="F8610">
        <v>0</v>
      </c>
    </row>
    <row r="8611" spans="1:6">
      <c r="A8611">
        <v>3326</v>
      </c>
      <c r="B8611">
        <v>351</v>
      </c>
      <c r="C8611">
        <v>0</v>
      </c>
      <c r="D8611" t="s">
        <v>9408</v>
      </c>
      <c r="E8611" t="s">
        <v>6212</v>
      </c>
      <c r="F8611">
        <v>0</v>
      </c>
    </row>
    <row r="8612" spans="1:6">
      <c r="A8612">
        <v>3327</v>
      </c>
      <c r="B8612">
        <v>352</v>
      </c>
      <c r="C8612">
        <v>0</v>
      </c>
      <c r="D8612" t="s">
        <v>9409</v>
      </c>
      <c r="E8612" t="s">
        <v>6212</v>
      </c>
      <c r="F8612">
        <v>0</v>
      </c>
    </row>
    <row r="8613" spans="1:6">
      <c r="A8613">
        <v>3328</v>
      </c>
      <c r="B8613">
        <v>353</v>
      </c>
      <c r="C8613">
        <v>0</v>
      </c>
      <c r="D8613" t="s">
        <v>9410</v>
      </c>
      <c r="E8613" t="s">
        <v>6212</v>
      </c>
      <c r="F8613">
        <v>0</v>
      </c>
    </row>
    <row r="8614" spans="1:6">
      <c r="A8614">
        <v>3329</v>
      </c>
      <c r="B8614">
        <v>354</v>
      </c>
      <c r="C8614">
        <v>0</v>
      </c>
      <c r="D8614" t="s">
        <v>9411</v>
      </c>
      <c r="E8614" t="s">
        <v>6212</v>
      </c>
      <c r="F8614">
        <v>0</v>
      </c>
    </row>
    <row r="8615" spans="1:6">
      <c r="A8615">
        <v>3330</v>
      </c>
      <c r="B8615">
        <v>355</v>
      </c>
      <c r="C8615">
        <v>0</v>
      </c>
      <c r="D8615" t="s">
        <v>9412</v>
      </c>
      <c r="E8615" t="s">
        <v>6212</v>
      </c>
      <c r="F8615">
        <v>0</v>
      </c>
    </row>
    <row r="8616" spans="1:6">
      <c r="A8616">
        <v>3331</v>
      </c>
      <c r="B8616">
        <v>356</v>
      </c>
      <c r="C8616">
        <v>0</v>
      </c>
      <c r="D8616" t="s">
        <v>9413</v>
      </c>
      <c r="E8616" t="s">
        <v>6212</v>
      </c>
      <c r="F8616">
        <v>0</v>
      </c>
    </row>
    <row r="8617" spans="1:6">
      <c r="A8617">
        <v>3332</v>
      </c>
      <c r="B8617">
        <v>357</v>
      </c>
      <c r="C8617">
        <v>0</v>
      </c>
      <c r="D8617" t="s">
        <v>9414</v>
      </c>
      <c r="E8617" t="s">
        <v>6212</v>
      </c>
      <c r="F8617">
        <v>0</v>
      </c>
    </row>
    <row r="8618" spans="1:6">
      <c r="A8618">
        <v>3333</v>
      </c>
      <c r="B8618">
        <v>358</v>
      </c>
      <c r="C8618">
        <v>0</v>
      </c>
      <c r="D8618" t="s">
        <v>9415</v>
      </c>
      <c r="E8618" t="s">
        <v>6212</v>
      </c>
      <c r="F8618">
        <v>0</v>
      </c>
    </row>
    <row r="8619" spans="1:6">
      <c r="A8619">
        <v>3334</v>
      </c>
      <c r="B8619">
        <v>359</v>
      </c>
      <c r="C8619">
        <v>0</v>
      </c>
      <c r="D8619" t="s">
        <v>9416</v>
      </c>
      <c r="E8619" t="s">
        <v>6212</v>
      </c>
      <c r="F8619">
        <v>0</v>
      </c>
    </row>
    <row r="8620" spans="1:6">
      <c r="A8620">
        <v>3335</v>
      </c>
      <c r="B8620">
        <v>360</v>
      </c>
      <c r="C8620">
        <v>0</v>
      </c>
      <c r="D8620" t="s">
        <v>9417</v>
      </c>
      <c r="E8620" t="s">
        <v>6212</v>
      </c>
      <c r="F8620">
        <v>0</v>
      </c>
    </row>
    <row r="8621" spans="1:6">
      <c r="A8621">
        <v>3336</v>
      </c>
      <c r="B8621">
        <v>361</v>
      </c>
      <c r="C8621">
        <v>0</v>
      </c>
      <c r="D8621" t="s">
        <v>9418</v>
      </c>
      <c r="E8621" t="s">
        <v>6212</v>
      </c>
      <c r="F8621">
        <v>0</v>
      </c>
    </row>
    <row r="8622" spans="1:6">
      <c r="A8622">
        <v>3337</v>
      </c>
      <c r="B8622">
        <v>362</v>
      </c>
      <c r="C8622">
        <v>0</v>
      </c>
      <c r="D8622" t="s">
        <v>9419</v>
      </c>
      <c r="E8622" t="s">
        <v>6212</v>
      </c>
      <c r="F8622">
        <v>0</v>
      </c>
    </row>
    <row r="8623" spans="1:6">
      <c r="A8623">
        <v>3338</v>
      </c>
      <c r="B8623">
        <v>363</v>
      </c>
      <c r="C8623">
        <v>0</v>
      </c>
      <c r="D8623" t="s">
        <v>9420</v>
      </c>
      <c r="E8623" t="s">
        <v>6212</v>
      </c>
      <c r="F8623">
        <v>0</v>
      </c>
    </row>
    <row r="8624" spans="1:6">
      <c r="A8624">
        <v>3339</v>
      </c>
      <c r="B8624">
        <v>364</v>
      </c>
      <c r="C8624">
        <v>0</v>
      </c>
      <c r="D8624" t="s">
        <v>9421</v>
      </c>
      <c r="E8624" t="s">
        <v>6212</v>
      </c>
      <c r="F8624">
        <v>0</v>
      </c>
    </row>
    <row r="8625" spans="1:6">
      <c r="A8625">
        <v>3340</v>
      </c>
      <c r="B8625">
        <v>365</v>
      </c>
      <c r="C8625">
        <v>0</v>
      </c>
      <c r="D8625" t="s">
        <v>9422</v>
      </c>
      <c r="E8625" t="s">
        <v>6212</v>
      </c>
      <c r="F8625">
        <v>0</v>
      </c>
    </row>
    <row r="8626" spans="1:6">
      <c r="A8626">
        <v>3341</v>
      </c>
      <c r="B8626">
        <v>366</v>
      </c>
      <c r="C8626">
        <v>0</v>
      </c>
      <c r="D8626" t="s">
        <v>9423</v>
      </c>
      <c r="E8626" t="s">
        <v>6212</v>
      </c>
      <c r="F8626">
        <v>0</v>
      </c>
    </row>
    <row r="8627" spans="1:6">
      <c r="A8627">
        <v>3342</v>
      </c>
      <c r="B8627">
        <v>367</v>
      </c>
      <c r="C8627">
        <v>0</v>
      </c>
      <c r="D8627" t="s">
        <v>9424</v>
      </c>
      <c r="E8627" t="s">
        <v>6212</v>
      </c>
      <c r="F8627">
        <v>0</v>
      </c>
    </row>
    <row r="8628" spans="1:6">
      <c r="A8628">
        <v>3343</v>
      </c>
      <c r="B8628">
        <v>368</v>
      </c>
      <c r="C8628">
        <v>0</v>
      </c>
      <c r="D8628" t="s">
        <v>9425</v>
      </c>
      <c r="E8628" t="s">
        <v>6212</v>
      </c>
      <c r="F8628">
        <v>0</v>
      </c>
    </row>
    <row r="8629" spans="1:6">
      <c r="A8629">
        <v>3344</v>
      </c>
      <c r="B8629">
        <v>369</v>
      </c>
      <c r="C8629">
        <v>0</v>
      </c>
      <c r="D8629" t="s">
        <v>9426</v>
      </c>
      <c r="E8629" t="s">
        <v>6212</v>
      </c>
      <c r="F8629">
        <v>0</v>
      </c>
    </row>
    <row r="8630" spans="1:6">
      <c r="A8630">
        <v>3345</v>
      </c>
      <c r="B8630">
        <v>370</v>
      </c>
      <c r="C8630">
        <v>0</v>
      </c>
      <c r="D8630" t="s">
        <v>9427</v>
      </c>
      <c r="E8630" t="s">
        <v>6212</v>
      </c>
      <c r="F8630">
        <v>0</v>
      </c>
    </row>
    <row r="8631" spans="1:6">
      <c r="A8631">
        <v>3346</v>
      </c>
      <c r="B8631">
        <v>371</v>
      </c>
      <c r="C8631">
        <v>0</v>
      </c>
      <c r="D8631" t="s">
        <v>9428</v>
      </c>
      <c r="E8631" t="s">
        <v>6212</v>
      </c>
      <c r="F8631">
        <v>0</v>
      </c>
    </row>
    <row r="8632" spans="1:6">
      <c r="A8632">
        <v>3347</v>
      </c>
      <c r="B8632">
        <v>372</v>
      </c>
      <c r="C8632">
        <v>0</v>
      </c>
      <c r="D8632" t="s">
        <v>9429</v>
      </c>
      <c r="E8632" t="s">
        <v>6212</v>
      </c>
      <c r="F8632">
        <v>0</v>
      </c>
    </row>
    <row r="8633" spans="1:6">
      <c r="A8633">
        <v>3348</v>
      </c>
      <c r="B8633">
        <v>0</v>
      </c>
      <c r="C8633" s="1">
        <v>1.05349802970886E+16</v>
      </c>
      <c r="D8633" t="s">
        <v>9430</v>
      </c>
      <c r="E8633" t="s">
        <v>1642</v>
      </c>
      <c r="F8633">
        <v>0</v>
      </c>
    </row>
    <row r="8634" spans="1:6">
      <c r="A8634">
        <v>3349</v>
      </c>
      <c r="B8634">
        <v>1</v>
      </c>
      <c r="C8634">
        <v>0</v>
      </c>
      <c r="D8634" t="s">
        <v>9431</v>
      </c>
      <c r="E8634" t="s">
        <v>1642</v>
      </c>
      <c r="F8634">
        <v>0</v>
      </c>
    </row>
    <row r="8635" spans="1:6">
      <c r="A8635">
        <v>3350</v>
      </c>
      <c r="B8635">
        <v>2</v>
      </c>
      <c r="C8635">
        <v>0</v>
      </c>
      <c r="D8635" t="s">
        <v>9432</v>
      </c>
      <c r="E8635" t="s">
        <v>1642</v>
      </c>
      <c r="F8635">
        <v>0</v>
      </c>
    </row>
    <row r="8636" spans="1:6">
      <c r="A8636">
        <v>3351</v>
      </c>
      <c r="B8636">
        <v>3</v>
      </c>
      <c r="C8636">
        <v>0</v>
      </c>
      <c r="D8636" t="s">
        <v>9433</v>
      </c>
      <c r="E8636" t="s">
        <v>1642</v>
      </c>
      <c r="F8636">
        <v>0</v>
      </c>
    </row>
    <row r="8637" spans="1:6">
      <c r="A8637">
        <v>3352</v>
      </c>
      <c r="B8637">
        <v>4</v>
      </c>
      <c r="C8637">
        <v>0</v>
      </c>
      <c r="D8637" t="s">
        <v>9434</v>
      </c>
      <c r="E8637" t="s">
        <v>1642</v>
      </c>
      <c r="F8637">
        <v>0</v>
      </c>
    </row>
    <row r="8638" spans="1:6">
      <c r="A8638">
        <v>3353</v>
      </c>
      <c r="B8638">
        <v>5</v>
      </c>
      <c r="C8638">
        <v>0</v>
      </c>
      <c r="D8638" t="s">
        <v>9435</v>
      </c>
      <c r="E8638" t="s">
        <v>1642</v>
      </c>
      <c r="F8638">
        <v>0</v>
      </c>
    </row>
    <row r="8639" spans="1:6">
      <c r="A8639">
        <v>3354</v>
      </c>
      <c r="B8639">
        <v>6</v>
      </c>
      <c r="C8639">
        <v>0</v>
      </c>
      <c r="D8639" t="s">
        <v>9436</v>
      </c>
      <c r="E8639" t="s">
        <v>1642</v>
      </c>
      <c r="F8639">
        <v>0</v>
      </c>
    </row>
    <row r="8640" spans="1:6">
      <c r="A8640">
        <v>3355</v>
      </c>
      <c r="B8640">
        <v>7</v>
      </c>
      <c r="C8640">
        <v>0</v>
      </c>
      <c r="D8640" t="s">
        <v>9437</v>
      </c>
      <c r="E8640" t="s">
        <v>1642</v>
      </c>
      <c r="F8640">
        <v>0</v>
      </c>
    </row>
    <row r="8641" spans="1:6">
      <c r="A8641">
        <v>3356</v>
      </c>
      <c r="B8641">
        <v>8</v>
      </c>
      <c r="C8641">
        <v>0</v>
      </c>
      <c r="D8641" t="s">
        <v>9438</v>
      </c>
      <c r="E8641" t="s">
        <v>1642</v>
      </c>
      <c r="F8641">
        <v>0</v>
      </c>
    </row>
    <row r="8642" spans="1:6">
      <c r="A8642">
        <v>3357</v>
      </c>
      <c r="B8642">
        <v>9</v>
      </c>
      <c r="C8642">
        <v>0</v>
      </c>
      <c r="D8642" t="s">
        <v>9439</v>
      </c>
      <c r="E8642" t="s">
        <v>1642</v>
      </c>
      <c r="F8642">
        <v>0</v>
      </c>
    </row>
    <row r="8643" spans="1:6">
      <c r="A8643">
        <v>3358</v>
      </c>
      <c r="B8643">
        <v>10</v>
      </c>
      <c r="C8643">
        <v>0</v>
      </c>
      <c r="D8643" t="s">
        <v>9440</v>
      </c>
      <c r="E8643" t="s">
        <v>1642</v>
      </c>
      <c r="F8643">
        <v>0</v>
      </c>
    </row>
    <row r="8644" spans="1:6">
      <c r="A8644">
        <v>3359</v>
      </c>
      <c r="B8644">
        <v>11</v>
      </c>
      <c r="C8644">
        <v>0</v>
      </c>
      <c r="D8644" t="s">
        <v>9441</v>
      </c>
      <c r="E8644" t="s">
        <v>1642</v>
      </c>
      <c r="F8644">
        <v>0</v>
      </c>
    </row>
    <row r="8645" spans="1:6">
      <c r="A8645">
        <v>3360</v>
      </c>
      <c r="B8645">
        <v>12</v>
      </c>
      <c r="C8645">
        <v>0</v>
      </c>
      <c r="D8645" t="s">
        <v>9442</v>
      </c>
      <c r="E8645" t="s">
        <v>1642</v>
      </c>
      <c r="F8645">
        <v>0</v>
      </c>
    </row>
    <row r="8646" spans="1:6">
      <c r="A8646">
        <v>3361</v>
      </c>
      <c r="B8646">
        <v>13</v>
      </c>
      <c r="C8646">
        <v>0</v>
      </c>
      <c r="D8646" t="s">
        <v>9443</v>
      </c>
      <c r="E8646" t="s">
        <v>1642</v>
      </c>
      <c r="F8646">
        <v>0</v>
      </c>
    </row>
    <row r="8647" spans="1:6">
      <c r="A8647">
        <v>3362</v>
      </c>
      <c r="B8647">
        <v>14</v>
      </c>
      <c r="C8647">
        <v>0</v>
      </c>
      <c r="D8647" t="s">
        <v>9444</v>
      </c>
      <c r="E8647" t="s">
        <v>1642</v>
      </c>
      <c r="F8647">
        <v>1</v>
      </c>
    </row>
    <row r="8648" spans="1:6">
      <c r="A8648">
        <v>3363</v>
      </c>
      <c r="B8648">
        <v>15</v>
      </c>
      <c r="C8648">
        <v>0</v>
      </c>
      <c r="D8648" t="s">
        <v>9445</v>
      </c>
      <c r="E8648" t="s">
        <v>1642</v>
      </c>
      <c r="F8648">
        <v>0</v>
      </c>
    </row>
    <row r="8649" spans="1:6">
      <c r="A8649">
        <v>3364</v>
      </c>
      <c r="B8649">
        <v>16</v>
      </c>
      <c r="C8649">
        <v>0</v>
      </c>
      <c r="D8649" t="s">
        <v>9446</v>
      </c>
      <c r="E8649" t="s">
        <v>1642</v>
      </c>
      <c r="F8649">
        <v>0</v>
      </c>
    </row>
    <row r="8650" spans="1:6">
      <c r="A8650">
        <v>3365</v>
      </c>
      <c r="B8650">
        <v>17</v>
      </c>
      <c r="C8650">
        <v>0</v>
      </c>
      <c r="D8650" t="s">
        <v>9447</v>
      </c>
      <c r="E8650" t="s">
        <v>1642</v>
      </c>
      <c r="F8650">
        <v>0</v>
      </c>
    </row>
    <row r="8651" spans="1:6">
      <c r="A8651">
        <v>3366</v>
      </c>
      <c r="B8651">
        <v>18</v>
      </c>
      <c r="C8651">
        <v>0</v>
      </c>
      <c r="D8651" t="s">
        <v>9448</v>
      </c>
      <c r="E8651" t="s">
        <v>1642</v>
      </c>
      <c r="F8651">
        <v>0</v>
      </c>
    </row>
    <row r="8652" spans="1:6">
      <c r="A8652">
        <v>3367</v>
      </c>
      <c r="B8652">
        <v>19</v>
      </c>
      <c r="C8652">
        <v>0</v>
      </c>
      <c r="D8652" t="s">
        <v>9449</v>
      </c>
      <c r="E8652" t="s">
        <v>1642</v>
      </c>
      <c r="F8652">
        <v>0</v>
      </c>
    </row>
    <row r="8653" spans="1:6">
      <c r="A8653">
        <v>3368</v>
      </c>
      <c r="B8653">
        <v>20</v>
      </c>
      <c r="C8653">
        <v>0</v>
      </c>
      <c r="D8653" t="s">
        <v>9450</v>
      </c>
      <c r="E8653" t="s">
        <v>1642</v>
      </c>
      <c r="F8653">
        <v>0</v>
      </c>
    </row>
    <row r="8654" spans="1:6">
      <c r="A8654">
        <v>3369</v>
      </c>
      <c r="B8654">
        <v>21</v>
      </c>
      <c r="C8654">
        <v>0</v>
      </c>
      <c r="D8654" t="s">
        <v>9451</v>
      </c>
      <c r="E8654" t="s">
        <v>1642</v>
      </c>
      <c r="F8654">
        <v>0</v>
      </c>
    </row>
    <row r="8655" spans="1:6">
      <c r="A8655">
        <v>3370</v>
      </c>
      <c r="B8655">
        <v>22</v>
      </c>
      <c r="C8655">
        <v>0</v>
      </c>
      <c r="D8655" t="s">
        <v>7433</v>
      </c>
      <c r="E8655" t="s">
        <v>1642</v>
      </c>
      <c r="F8655">
        <v>0</v>
      </c>
    </row>
    <row r="8656" spans="1:6">
      <c r="A8656">
        <v>3371</v>
      </c>
      <c r="B8656">
        <v>23</v>
      </c>
      <c r="C8656">
        <v>0</v>
      </c>
      <c r="D8656" t="s">
        <v>9452</v>
      </c>
      <c r="E8656" t="s">
        <v>1642</v>
      </c>
      <c r="F8656">
        <v>0</v>
      </c>
    </row>
    <row r="8657" spans="1:6">
      <c r="A8657">
        <v>3372</v>
      </c>
      <c r="B8657">
        <v>24</v>
      </c>
      <c r="C8657">
        <v>0</v>
      </c>
      <c r="D8657" t="s">
        <v>9453</v>
      </c>
      <c r="E8657" t="s">
        <v>1642</v>
      </c>
      <c r="F8657">
        <v>0</v>
      </c>
    </row>
    <row r="8658" spans="1:6">
      <c r="A8658">
        <v>3373</v>
      </c>
      <c r="B8658">
        <v>25</v>
      </c>
      <c r="C8658">
        <v>0</v>
      </c>
      <c r="D8658" t="s">
        <v>1309</v>
      </c>
      <c r="E8658" t="s">
        <v>1642</v>
      </c>
      <c r="F8658">
        <v>1</v>
      </c>
    </row>
    <row r="8659" spans="1:6">
      <c r="A8659">
        <v>3374</v>
      </c>
      <c r="B8659">
        <v>26</v>
      </c>
      <c r="C8659">
        <v>0</v>
      </c>
      <c r="D8659" t="s">
        <v>9454</v>
      </c>
      <c r="E8659" t="s">
        <v>1642</v>
      </c>
      <c r="F8659">
        <v>0</v>
      </c>
    </row>
    <row r="8660" spans="1:6">
      <c r="A8660">
        <v>3375</v>
      </c>
      <c r="B8660">
        <v>27</v>
      </c>
      <c r="C8660">
        <v>0</v>
      </c>
      <c r="D8660" t="s">
        <v>9455</v>
      </c>
      <c r="E8660" t="s">
        <v>1642</v>
      </c>
      <c r="F8660">
        <v>0</v>
      </c>
    </row>
    <row r="8661" spans="1:6">
      <c r="A8661">
        <v>3376</v>
      </c>
      <c r="B8661">
        <v>28</v>
      </c>
      <c r="C8661">
        <v>0</v>
      </c>
      <c r="D8661" t="s">
        <v>9456</v>
      </c>
      <c r="E8661" t="s">
        <v>1642</v>
      </c>
      <c r="F8661">
        <v>0</v>
      </c>
    </row>
    <row r="8662" spans="1:6">
      <c r="A8662">
        <v>3377</v>
      </c>
      <c r="B8662">
        <v>29</v>
      </c>
      <c r="C8662">
        <v>0</v>
      </c>
      <c r="D8662" t="s">
        <v>9457</v>
      </c>
      <c r="E8662" t="s">
        <v>1642</v>
      </c>
      <c r="F8662">
        <v>0</v>
      </c>
    </row>
    <row r="8663" spans="1:6">
      <c r="A8663">
        <v>3378</v>
      </c>
      <c r="B8663">
        <v>30</v>
      </c>
      <c r="C8663">
        <v>0</v>
      </c>
      <c r="D8663" t="s">
        <v>9458</v>
      </c>
      <c r="E8663" t="s">
        <v>1642</v>
      </c>
      <c r="F8663">
        <v>0</v>
      </c>
    </row>
    <row r="8664" spans="1:6">
      <c r="A8664">
        <v>3379</v>
      </c>
      <c r="B8664">
        <v>31</v>
      </c>
      <c r="C8664">
        <v>0</v>
      </c>
      <c r="D8664" t="s">
        <v>9459</v>
      </c>
      <c r="E8664" t="s">
        <v>1642</v>
      </c>
      <c r="F8664">
        <v>0</v>
      </c>
    </row>
    <row r="8665" spans="1:6">
      <c r="A8665">
        <v>3380</v>
      </c>
      <c r="B8665">
        <v>32</v>
      </c>
      <c r="C8665">
        <v>0</v>
      </c>
      <c r="D8665" t="s">
        <v>9460</v>
      </c>
      <c r="E8665" t="s">
        <v>1642</v>
      </c>
      <c r="F8665">
        <v>0</v>
      </c>
    </row>
    <row r="8666" spans="1:6">
      <c r="A8666">
        <v>3381</v>
      </c>
      <c r="B8666">
        <v>33</v>
      </c>
      <c r="C8666">
        <v>0</v>
      </c>
      <c r="D8666" t="s">
        <v>9461</v>
      </c>
      <c r="E8666" t="s">
        <v>1642</v>
      </c>
      <c r="F8666">
        <v>0</v>
      </c>
    </row>
    <row r="8667" spans="1:6">
      <c r="A8667">
        <v>3382</v>
      </c>
      <c r="B8667">
        <v>34</v>
      </c>
      <c r="C8667">
        <v>0</v>
      </c>
      <c r="D8667" t="s">
        <v>9462</v>
      </c>
      <c r="E8667" t="s">
        <v>1642</v>
      </c>
      <c r="F8667">
        <v>0</v>
      </c>
    </row>
    <row r="8668" spans="1:6">
      <c r="A8668">
        <v>3383</v>
      </c>
      <c r="B8668">
        <v>35</v>
      </c>
      <c r="C8668">
        <v>0</v>
      </c>
      <c r="D8668" t="s">
        <v>9463</v>
      </c>
      <c r="E8668" t="s">
        <v>1642</v>
      </c>
      <c r="F8668">
        <v>0</v>
      </c>
    </row>
    <row r="8669" spans="1:6">
      <c r="A8669">
        <v>3384</v>
      </c>
      <c r="B8669">
        <v>36</v>
      </c>
      <c r="C8669">
        <v>0</v>
      </c>
      <c r="D8669" t="s">
        <v>9464</v>
      </c>
      <c r="E8669" t="s">
        <v>1642</v>
      </c>
      <c r="F8669">
        <v>0</v>
      </c>
    </row>
    <row r="8670" spans="1:6">
      <c r="A8670">
        <v>3385</v>
      </c>
      <c r="B8670">
        <v>37</v>
      </c>
      <c r="C8670">
        <v>0</v>
      </c>
      <c r="D8670" t="s">
        <v>9465</v>
      </c>
      <c r="E8670" t="s">
        <v>1642</v>
      </c>
      <c r="F8670">
        <v>0</v>
      </c>
    </row>
    <row r="8671" spans="1:6">
      <c r="A8671">
        <v>3386</v>
      </c>
      <c r="B8671">
        <v>38</v>
      </c>
      <c r="C8671">
        <v>0</v>
      </c>
      <c r="D8671" t="s">
        <v>9466</v>
      </c>
      <c r="E8671" t="s">
        <v>1642</v>
      </c>
      <c r="F8671">
        <v>0</v>
      </c>
    </row>
    <row r="8672" spans="1:6">
      <c r="A8672">
        <v>3387</v>
      </c>
      <c r="B8672">
        <v>39</v>
      </c>
      <c r="C8672">
        <v>0</v>
      </c>
      <c r="D8672" t="s">
        <v>9467</v>
      </c>
      <c r="E8672" t="s">
        <v>1642</v>
      </c>
      <c r="F8672">
        <v>0</v>
      </c>
    </row>
    <row r="8673" spans="1:6">
      <c r="A8673">
        <v>3388</v>
      </c>
      <c r="B8673">
        <v>40</v>
      </c>
      <c r="C8673">
        <v>0</v>
      </c>
      <c r="D8673" t="s">
        <v>9468</v>
      </c>
      <c r="E8673" t="s">
        <v>1642</v>
      </c>
      <c r="F8673">
        <v>1</v>
      </c>
    </row>
    <row r="8674" spans="1:6">
      <c r="A8674">
        <v>3389</v>
      </c>
      <c r="B8674">
        <v>41</v>
      </c>
      <c r="C8674">
        <v>0</v>
      </c>
      <c r="D8674" t="s">
        <v>9469</v>
      </c>
      <c r="E8674" t="s">
        <v>1642</v>
      </c>
      <c r="F8674">
        <v>0</v>
      </c>
    </row>
    <row r="8675" spans="1:6">
      <c r="A8675">
        <v>3390</v>
      </c>
      <c r="B8675">
        <v>42</v>
      </c>
      <c r="C8675">
        <v>0</v>
      </c>
      <c r="D8675" t="s">
        <v>9470</v>
      </c>
      <c r="E8675" t="s">
        <v>1642</v>
      </c>
      <c r="F8675">
        <v>0</v>
      </c>
    </row>
    <row r="8676" spans="1:6">
      <c r="A8676">
        <v>3391</v>
      </c>
      <c r="B8676">
        <v>43</v>
      </c>
      <c r="C8676">
        <v>0</v>
      </c>
      <c r="D8676" t="s">
        <v>6569</v>
      </c>
      <c r="E8676" t="s">
        <v>1642</v>
      </c>
      <c r="F8676">
        <v>0</v>
      </c>
    </row>
    <row r="8677" spans="1:6">
      <c r="A8677">
        <v>3392</v>
      </c>
      <c r="B8677">
        <v>44</v>
      </c>
      <c r="C8677">
        <v>0</v>
      </c>
      <c r="D8677" t="s">
        <v>9471</v>
      </c>
      <c r="E8677" t="s">
        <v>1642</v>
      </c>
      <c r="F8677">
        <v>0</v>
      </c>
    </row>
    <row r="8678" spans="1:6">
      <c r="A8678">
        <v>3393</v>
      </c>
      <c r="B8678">
        <v>45</v>
      </c>
      <c r="C8678">
        <v>0</v>
      </c>
      <c r="D8678" t="s">
        <v>9472</v>
      </c>
      <c r="E8678" t="s">
        <v>1642</v>
      </c>
      <c r="F8678">
        <v>0</v>
      </c>
    </row>
    <row r="8679" spans="1:6">
      <c r="A8679">
        <v>3394</v>
      </c>
      <c r="B8679">
        <v>46</v>
      </c>
      <c r="C8679">
        <v>0</v>
      </c>
      <c r="D8679" t="s">
        <v>9473</v>
      </c>
      <c r="E8679" t="s">
        <v>1642</v>
      </c>
      <c r="F8679">
        <v>0</v>
      </c>
    </row>
    <row r="8680" spans="1:6">
      <c r="A8680">
        <v>3395</v>
      </c>
      <c r="B8680">
        <v>47</v>
      </c>
      <c r="C8680">
        <v>0</v>
      </c>
      <c r="D8680" t="s">
        <v>9474</v>
      </c>
      <c r="E8680" t="s">
        <v>1642</v>
      </c>
      <c r="F8680">
        <v>0</v>
      </c>
    </row>
    <row r="8681" spans="1:6">
      <c r="A8681">
        <v>3396</v>
      </c>
      <c r="B8681">
        <v>48</v>
      </c>
      <c r="C8681">
        <v>0</v>
      </c>
      <c r="D8681" t="s">
        <v>9475</v>
      </c>
      <c r="E8681" t="s">
        <v>1642</v>
      </c>
      <c r="F8681">
        <v>0</v>
      </c>
    </row>
    <row r="8682" spans="1:6">
      <c r="A8682">
        <v>3397</v>
      </c>
      <c r="B8682">
        <v>49</v>
      </c>
      <c r="C8682">
        <v>0</v>
      </c>
      <c r="D8682" t="s">
        <v>9476</v>
      </c>
      <c r="E8682" t="s">
        <v>1642</v>
      </c>
      <c r="F8682">
        <v>0</v>
      </c>
    </row>
    <row r="8683" spans="1:6">
      <c r="A8683">
        <v>3398</v>
      </c>
      <c r="B8683">
        <v>50</v>
      </c>
      <c r="C8683">
        <v>0</v>
      </c>
      <c r="D8683" t="s">
        <v>9477</v>
      </c>
      <c r="E8683" t="s">
        <v>1642</v>
      </c>
      <c r="F8683">
        <v>0</v>
      </c>
    </row>
    <row r="8684" spans="1:6">
      <c r="A8684">
        <v>3399</v>
      </c>
      <c r="B8684">
        <v>51</v>
      </c>
      <c r="C8684">
        <v>0</v>
      </c>
      <c r="D8684" t="s">
        <v>9478</v>
      </c>
      <c r="E8684" t="s">
        <v>1642</v>
      </c>
      <c r="F8684">
        <v>0</v>
      </c>
    </row>
    <row r="8685" spans="1:6">
      <c r="A8685">
        <v>3400</v>
      </c>
      <c r="B8685">
        <v>52</v>
      </c>
      <c r="C8685">
        <v>0</v>
      </c>
      <c r="D8685" t="s">
        <v>9479</v>
      </c>
      <c r="E8685" t="s">
        <v>1642</v>
      </c>
      <c r="F8685">
        <v>0</v>
      </c>
    </row>
    <row r="8686" spans="1:6">
      <c r="A8686">
        <v>3401</v>
      </c>
      <c r="B8686">
        <v>53</v>
      </c>
      <c r="C8686">
        <v>0</v>
      </c>
      <c r="D8686" t="s">
        <v>9480</v>
      </c>
      <c r="E8686" t="s">
        <v>1642</v>
      </c>
      <c r="F8686">
        <v>0</v>
      </c>
    </row>
    <row r="8687" spans="1:6">
      <c r="A8687">
        <v>3402</v>
      </c>
      <c r="B8687">
        <v>54</v>
      </c>
      <c r="C8687">
        <v>0</v>
      </c>
      <c r="D8687" t="s">
        <v>5315</v>
      </c>
      <c r="E8687" t="s">
        <v>1642</v>
      </c>
      <c r="F8687">
        <v>0</v>
      </c>
    </row>
    <row r="8688" spans="1:6">
      <c r="A8688">
        <v>3403</v>
      </c>
      <c r="B8688">
        <v>55</v>
      </c>
      <c r="C8688">
        <v>0</v>
      </c>
      <c r="D8688" t="s">
        <v>9481</v>
      </c>
      <c r="E8688" t="s">
        <v>1642</v>
      </c>
      <c r="F8688">
        <v>0</v>
      </c>
    </row>
    <row r="8689" spans="1:6">
      <c r="A8689">
        <v>3404</v>
      </c>
      <c r="B8689">
        <v>56</v>
      </c>
      <c r="C8689">
        <v>0</v>
      </c>
      <c r="D8689" t="s">
        <v>9482</v>
      </c>
      <c r="E8689" t="s">
        <v>1642</v>
      </c>
      <c r="F8689">
        <v>0</v>
      </c>
    </row>
    <row r="8690" spans="1:6">
      <c r="A8690">
        <v>3405</v>
      </c>
      <c r="B8690">
        <v>57</v>
      </c>
      <c r="C8690">
        <v>0</v>
      </c>
      <c r="D8690" t="s">
        <v>9483</v>
      </c>
      <c r="E8690" t="s">
        <v>1642</v>
      </c>
      <c r="F8690">
        <v>0</v>
      </c>
    </row>
    <row r="8691" spans="1:6">
      <c r="A8691">
        <v>3406</v>
      </c>
      <c r="B8691">
        <v>58</v>
      </c>
      <c r="C8691">
        <v>0</v>
      </c>
      <c r="D8691" t="s">
        <v>9484</v>
      </c>
      <c r="E8691" t="s">
        <v>1642</v>
      </c>
      <c r="F8691">
        <v>0</v>
      </c>
    </row>
    <row r="8692" spans="1:6">
      <c r="A8692">
        <v>3407</v>
      </c>
      <c r="B8692">
        <v>59</v>
      </c>
      <c r="C8692">
        <v>0</v>
      </c>
      <c r="D8692" t="s">
        <v>9485</v>
      </c>
      <c r="E8692" t="s">
        <v>1642</v>
      </c>
      <c r="F8692">
        <v>0</v>
      </c>
    </row>
    <row r="8693" spans="1:6">
      <c r="A8693">
        <v>3408</v>
      </c>
      <c r="B8693">
        <v>60</v>
      </c>
      <c r="C8693">
        <v>0</v>
      </c>
      <c r="D8693" t="s">
        <v>9486</v>
      </c>
      <c r="E8693" t="s">
        <v>1642</v>
      </c>
      <c r="F8693">
        <v>0</v>
      </c>
    </row>
    <row r="8694" spans="1:6">
      <c r="A8694">
        <v>3409</v>
      </c>
      <c r="B8694">
        <v>61</v>
      </c>
      <c r="C8694">
        <v>0</v>
      </c>
      <c r="D8694" t="s">
        <v>9487</v>
      </c>
      <c r="E8694" t="s">
        <v>1642</v>
      </c>
      <c r="F8694">
        <v>0</v>
      </c>
    </row>
    <row r="8695" spans="1:6">
      <c r="A8695">
        <v>3410</v>
      </c>
      <c r="B8695">
        <v>62</v>
      </c>
      <c r="C8695">
        <v>0</v>
      </c>
      <c r="D8695" t="s">
        <v>9488</v>
      </c>
      <c r="E8695" t="s">
        <v>1642</v>
      </c>
      <c r="F8695">
        <v>0</v>
      </c>
    </row>
    <row r="8696" spans="1:6">
      <c r="A8696">
        <v>3411</v>
      </c>
      <c r="B8696">
        <v>63</v>
      </c>
      <c r="C8696">
        <v>0</v>
      </c>
      <c r="D8696" t="s">
        <v>9489</v>
      </c>
      <c r="E8696" t="s">
        <v>1642</v>
      </c>
      <c r="F8696">
        <v>0</v>
      </c>
    </row>
    <row r="8697" spans="1:6">
      <c r="A8697">
        <v>3412</v>
      </c>
      <c r="B8697">
        <v>64</v>
      </c>
      <c r="C8697">
        <v>0</v>
      </c>
      <c r="D8697" t="s">
        <v>9490</v>
      </c>
      <c r="E8697" t="s">
        <v>1642</v>
      </c>
      <c r="F8697">
        <v>0</v>
      </c>
    </row>
    <row r="8698" spans="1:6">
      <c r="A8698">
        <v>3413</v>
      </c>
      <c r="B8698">
        <v>65</v>
      </c>
      <c r="C8698">
        <v>0</v>
      </c>
      <c r="D8698" t="s">
        <v>9491</v>
      </c>
      <c r="E8698" t="s">
        <v>1642</v>
      </c>
      <c r="F8698">
        <v>0</v>
      </c>
    </row>
    <row r="8699" spans="1:6">
      <c r="A8699">
        <v>3414</v>
      </c>
      <c r="B8699">
        <v>66</v>
      </c>
      <c r="C8699">
        <v>0</v>
      </c>
      <c r="D8699" t="s">
        <v>9492</v>
      </c>
      <c r="E8699" t="s">
        <v>1642</v>
      </c>
      <c r="F8699">
        <v>0</v>
      </c>
    </row>
    <row r="8700" spans="1:6">
      <c r="A8700">
        <v>3415</v>
      </c>
      <c r="B8700">
        <v>67</v>
      </c>
      <c r="C8700">
        <v>0</v>
      </c>
      <c r="D8700" t="s">
        <v>9493</v>
      </c>
      <c r="E8700" t="s">
        <v>1642</v>
      </c>
      <c r="F8700">
        <v>0</v>
      </c>
    </row>
    <row r="8701" spans="1:6">
      <c r="A8701">
        <v>3416</v>
      </c>
      <c r="B8701">
        <v>68</v>
      </c>
      <c r="C8701">
        <v>0</v>
      </c>
      <c r="D8701" t="s">
        <v>9494</v>
      </c>
      <c r="E8701" t="s">
        <v>1642</v>
      </c>
      <c r="F8701">
        <v>0</v>
      </c>
    </row>
    <row r="8702" spans="1:6">
      <c r="A8702">
        <v>3417</v>
      </c>
      <c r="B8702">
        <v>69</v>
      </c>
      <c r="C8702">
        <v>0</v>
      </c>
      <c r="D8702" t="s">
        <v>9495</v>
      </c>
      <c r="E8702" t="s">
        <v>1642</v>
      </c>
      <c r="F8702">
        <v>0</v>
      </c>
    </row>
    <row r="8703" spans="1:6">
      <c r="A8703">
        <v>3418</v>
      </c>
      <c r="B8703">
        <v>70</v>
      </c>
      <c r="C8703">
        <v>0</v>
      </c>
      <c r="D8703" t="s">
        <v>9496</v>
      </c>
      <c r="E8703" t="s">
        <v>1642</v>
      </c>
      <c r="F8703">
        <v>0</v>
      </c>
    </row>
    <row r="8704" spans="1:6">
      <c r="A8704">
        <v>3419</v>
      </c>
      <c r="B8704">
        <v>71</v>
      </c>
      <c r="C8704">
        <v>0</v>
      </c>
      <c r="D8704" t="s">
        <v>9497</v>
      </c>
      <c r="E8704" t="s">
        <v>1642</v>
      </c>
      <c r="F8704">
        <v>0</v>
      </c>
    </row>
    <row r="8705" spans="1:6">
      <c r="A8705">
        <v>3420</v>
      </c>
      <c r="B8705">
        <v>72</v>
      </c>
      <c r="C8705">
        <v>0</v>
      </c>
      <c r="D8705" t="s">
        <v>9498</v>
      </c>
      <c r="E8705" t="s">
        <v>1642</v>
      </c>
      <c r="F8705">
        <v>0</v>
      </c>
    </row>
    <row r="8706" spans="1:6">
      <c r="A8706">
        <v>3421</v>
      </c>
      <c r="B8706">
        <v>73</v>
      </c>
      <c r="C8706">
        <v>0</v>
      </c>
      <c r="D8706" t="s">
        <v>9499</v>
      </c>
      <c r="E8706" t="s">
        <v>1642</v>
      </c>
      <c r="F8706">
        <v>0</v>
      </c>
    </row>
    <row r="8707" spans="1:6">
      <c r="A8707">
        <v>3422</v>
      </c>
      <c r="B8707">
        <v>74</v>
      </c>
      <c r="C8707">
        <v>0</v>
      </c>
      <c r="D8707" t="s">
        <v>9500</v>
      </c>
      <c r="E8707" t="s">
        <v>1642</v>
      </c>
      <c r="F8707">
        <v>0</v>
      </c>
    </row>
    <row r="8708" spans="1:6">
      <c r="A8708">
        <v>3423</v>
      </c>
      <c r="B8708">
        <v>75</v>
      </c>
      <c r="C8708">
        <v>0</v>
      </c>
      <c r="D8708" t="s">
        <v>9501</v>
      </c>
      <c r="E8708" t="s">
        <v>1642</v>
      </c>
      <c r="F8708">
        <v>0</v>
      </c>
    </row>
    <row r="8709" spans="1:6">
      <c r="A8709">
        <v>3424</v>
      </c>
      <c r="B8709">
        <v>76</v>
      </c>
      <c r="C8709">
        <v>0</v>
      </c>
      <c r="D8709" t="s">
        <v>9502</v>
      </c>
      <c r="E8709" t="s">
        <v>1642</v>
      </c>
      <c r="F8709">
        <v>0</v>
      </c>
    </row>
    <row r="8710" spans="1:6">
      <c r="A8710">
        <v>3425</v>
      </c>
      <c r="B8710">
        <v>77</v>
      </c>
      <c r="C8710">
        <v>0</v>
      </c>
      <c r="D8710" t="s">
        <v>9503</v>
      </c>
      <c r="E8710" t="s">
        <v>1642</v>
      </c>
      <c r="F8710">
        <v>0</v>
      </c>
    </row>
    <row r="8711" spans="1:6">
      <c r="A8711">
        <v>3426</v>
      </c>
      <c r="B8711">
        <v>78</v>
      </c>
      <c r="C8711">
        <v>0</v>
      </c>
      <c r="D8711" t="s">
        <v>9504</v>
      </c>
      <c r="E8711" t="s">
        <v>1642</v>
      </c>
      <c r="F8711">
        <v>0</v>
      </c>
    </row>
    <row r="8712" spans="1:6">
      <c r="A8712">
        <v>3427</v>
      </c>
      <c r="B8712">
        <v>79</v>
      </c>
      <c r="C8712">
        <v>0</v>
      </c>
      <c r="D8712" t="s">
        <v>9505</v>
      </c>
      <c r="E8712" t="s">
        <v>1642</v>
      </c>
      <c r="F8712">
        <v>0</v>
      </c>
    </row>
    <row r="8713" spans="1:6">
      <c r="A8713">
        <v>3428</v>
      </c>
      <c r="B8713">
        <v>80</v>
      </c>
      <c r="C8713">
        <v>0</v>
      </c>
      <c r="D8713" t="s">
        <v>9506</v>
      </c>
      <c r="E8713" t="s">
        <v>1642</v>
      </c>
      <c r="F8713">
        <v>0</v>
      </c>
    </row>
    <row r="8714" spans="1:6">
      <c r="A8714">
        <v>3429</v>
      </c>
      <c r="B8714">
        <v>81</v>
      </c>
      <c r="C8714">
        <v>0</v>
      </c>
      <c r="D8714" t="s">
        <v>9507</v>
      </c>
      <c r="E8714" t="s">
        <v>1642</v>
      </c>
      <c r="F8714">
        <v>0</v>
      </c>
    </row>
    <row r="8715" spans="1:6">
      <c r="A8715">
        <v>3430</v>
      </c>
      <c r="B8715">
        <v>82</v>
      </c>
      <c r="C8715">
        <v>0</v>
      </c>
      <c r="D8715" t="s">
        <v>9508</v>
      </c>
      <c r="E8715" t="s">
        <v>1642</v>
      </c>
      <c r="F8715">
        <v>0</v>
      </c>
    </row>
    <row r="8716" spans="1:6">
      <c r="A8716">
        <v>3431</v>
      </c>
      <c r="B8716">
        <v>83</v>
      </c>
      <c r="C8716">
        <v>0</v>
      </c>
      <c r="D8716" t="s">
        <v>9509</v>
      </c>
      <c r="E8716" t="s">
        <v>1642</v>
      </c>
      <c r="F8716">
        <v>0</v>
      </c>
    </row>
    <row r="8717" spans="1:6">
      <c r="A8717">
        <v>3432</v>
      </c>
      <c r="B8717">
        <v>84</v>
      </c>
      <c r="C8717">
        <v>0</v>
      </c>
      <c r="D8717" t="s">
        <v>9510</v>
      </c>
      <c r="E8717" t="s">
        <v>1642</v>
      </c>
      <c r="F8717">
        <v>0</v>
      </c>
    </row>
    <row r="8718" spans="1:6">
      <c r="A8718">
        <v>3433</v>
      </c>
      <c r="B8718">
        <v>85</v>
      </c>
      <c r="C8718">
        <v>0</v>
      </c>
      <c r="D8718" t="s">
        <v>9511</v>
      </c>
      <c r="E8718" t="s">
        <v>1642</v>
      </c>
      <c r="F8718">
        <v>0</v>
      </c>
    </row>
    <row r="8719" spans="1:6">
      <c r="A8719">
        <v>3434</v>
      </c>
      <c r="B8719">
        <v>86</v>
      </c>
      <c r="C8719">
        <v>0</v>
      </c>
      <c r="D8719" t="s">
        <v>9512</v>
      </c>
      <c r="E8719" t="s">
        <v>1642</v>
      </c>
      <c r="F8719">
        <v>0</v>
      </c>
    </row>
    <row r="8720" spans="1:6">
      <c r="A8720">
        <v>3435</v>
      </c>
      <c r="B8720">
        <v>87</v>
      </c>
      <c r="C8720">
        <v>0</v>
      </c>
      <c r="D8720" t="s">
        <v>9513</v>
      </c>
      <c r="E8720" t="s">
        <v>1642</v>
      </c>
      <c r="F8720">
        <v>0</v>
      </c>
    </row>
    <row r="8721" spans="1:6">
      <c r="A8721">
        <v>3436</v>
      </c>
      <c r="B8721">
        <v>88</v>
      </c>
      <c r="C8721">
        <v>0</v>
      </c>
      <c r="D8721" t="s">
        <v>6906</v>
      </c>
      <c r="E8721" t="s">
        <v>1642</v>
      </c>
      <c r="F8721">
        <v>0</v>
      </c>
    </row>
    <row r="8722" spans="1:6">
      <c r="A8722">
        <v>3437</v>
      </c>
      <c r="B8722">
        <v>89</v>
      </c>
      <c r="C8722">
        <v>0</v>
      </c>
      <c r="D8722" t="s">
        <v>9514</v>
      </c>
      <c r="E8722" t="s">
        <v>1642</v>
      </c>
      <c r="F8722">
        <v>0</v>
      </c>
    </row>
    <row r="8723" spans="1:6">
      <c r="A8723">
        <v>3438</v>
      </c>
      <c r="B8723">
        <v>90</v>
      </c>
      <c r="C8723">
        <v>0</v>
      </c>
      <c r="D8723" t="s">
        <v>9515</v>
      </c>
      <c r="E8723" t="s">
        <v>1642</v>
      </c>
      <c r="F8723">
        <v>0</v>
      </c>
    </row>
    <row r="8724" spans="1:6">
      <c r="A8724">
        <v>3439</v>
      </c>
      <c r="B8724">
        <v>91</v>
      </c>
      <c r="C8724">
        <v>0</v>
      </c>
      <c r="D8724" t="s">
        <v>9516</v>
      </c>
      <c r="E8724" t="s">
        <v>1642</v>
      </c>
      <c r="F8724">
        <v>0</v>
      </c>
    </row>
    <row r="8725" spans="1:6">
      <c r="A8725">
        <v>3440</v>
      </c>
      <c r="B8725">
        <v>92</v>
      </c>
      <c r="C8725">
        <v>0</v>
      </c>
      <c r="D8725" t="s">
        <v>9517</v>
      </c>
      <c r="E8725" t="s">
        <v>1642</v>
      </c>
      <c r="F8725">
        <v>0</v>
      </c>
    </row>
    <row r="8726" spans="1:6">
      <c r="A8726">
        <v>3441</v>
      </c>
      <c r="B8726">
        <v>93</v>
      </c>
      <c r="C8726">
        <v>0</v>
      </c>
      <c r="D8726" t="s">
        <v>9518</v>
      </c>
      <c r="E8726" t="s">
        <v>1642</v>
      </c>
      <c r="F8726">
        <v>0</v>
      </c>
    </row>
    <row r="8727" spans="1:6">
      <c r="A8727">
        <v>3442</v>
      </c>
      <c r="B8727">
        <v>94</v>
      </c>
      <c r="C8727">
        <v>0</v>
      </c>
      <c r="D8727" t="s">
        <v>9519</v>
      </c>
      <c r="E8727" t="s">
        <v>1642</v>
      </c>
      <c r="F8727">
        <v>0</v>
      </c>
    </row>
    <row r="8728" spans="1:6">
      <c r="A8728">
        <v>3443</v>
      </c>
      <c r="B8728">
        <v>95</v>
      </c>
      <c r="C8728">
        <v>0</v>
      </c>
      <c r="D8728" t="s">
        <v>9520</v>
      </c>
      <c r="E8728" t="s">
        <v>1642</v>
      </c>
      <c r="F8728">
        <v>0</v>
      </c>
    </row>
    <row r="8729" spans="1:6">
      <c r="A8729">
        <v>3444</v>
      </c>
      <c r="B8729">
        <v>96</v>
      </c>
      <c r="C8729">
        <v>0</v>
      </c>
      <c r="D8729" t="s">
        <v>9521</v>
      </c>
      <c r="E8729" t="s">
        <v>1642</v>
      </c>
      <c r="F8729">
        <v>0</v>
      </c>
    </row>
    <row r="8730" spans="1:6">
      <c r="A8730">
        <v>3445</v>
      </c>
      <c r="B8730">
        <v>97</v>
      </c>
      <c r="C8730">
        <v>0</v>
      </c>
      <c r="D8730" t="s">
        <v>9522</v>
      </c>
      <c r="E8730" t="s">
        <v>1642</v>
      </c>
      <c r="F8730">
        <v>0</v>
      </c>
    </row>
    <row r="8731" spans="1:6">
      <c r="A8731">
        <v>3446</v>
      </c>
      <c r="B8731">
        <v>98</v>
      </c>
      <c r="C8731">
        <v>0</v>
      </c>
      <c r="D8731" t="s">
        <v>9523</v>
      </c>
      <c r="E8731" t="s">
        <v>1642</v>
      </c>
      <c r="F8731">
        <v>0</v>
      </c>
    </row>
    <row r="8732" spans="1:6">
      <c r="A8732">
        <v>3447</v>
      </c>
      <c r="B8732">
        <v>99</v>
      </c>
      <c r="C8732">
        <v>0</v>
      </c>
      <c r="D8732" t="s">
        <v>9524</v>
      </c>
      <c r="E8732" t="s">
        <v>1642</v>
      </c>
      <c r="F8732">
        <v>0</v>
      </c>
    </row>
    <row r="8733" spans="1:6">
      <c r="A8733">
        <v>3448</v>
      </c>
      <c r="B8733">
        <v>100</v>
      </c>
      <c r="C8733">
        <v>0</v>
      </c>
      <c r="D8733" t="s">
        <v>9525</v>
      </c>
      <c r="E8733" t="s">
        <v>1642</v>
      </c>
      <c r="F8733">
        <v>0</v>
      </c>
    </row>
    <row r="8734" spans="1:6">
      <c r="A8734">
        <v>3449</v>
      </c>
      <c r="B8734">
        <v>101</v>
      </c>
      <c r="C8734">
        <v>0</v>
      </c>
      <c r="D8734" t="s">
        <v>9526</v>
      </c>
      <c r="E8734" t="s">
        <v>1642</v>
      </c>
      <c r="F8734">
        <v>0</v>
      </c>
    </row>
    <row r="8735" spans="1:6">
      <c r="A8735">
        <v>3450</v>
      </c>
      <c r="B8735">
        <v>102</v>
      </c>
      <c r="C8735">
        <v>0</v>
      </c>
      <c r="D8735" t="s">
        <v>9527</v>
      </c>
      <c r="E8735" t="s">
        <v>1642</v>
      </c>
      <c r="F8735">
        <v>0</v>
      </c>
    </row>
    <row r="8736" spans="1:6">
      <c r="A8736">
        <v>3451</v>
      </c>
      <c r="B8736">
        <v>103</v>
      </c>
      <c r="C8736">
        <v>0</v>
      </c>
      <c r="D8736" t="s">
        <v>9528</v>
      </c>
      <c r="E8736" t="s">
        <v>1642</v>
      </c>
      <c r="F8736">
        <v>0</v>
      </c>
    </row>
    <row r="8737" spans="1:6">
      <c r="A8737">
        <v>3452</v>
      </c>
      <c r="B8737">
        <v>104</v>
      </c>
      <c r="C8737">
        <v>0</v>
      </c>
      <c r="D8737" t="s">
        <v>9529</v>
      </c>
      <c r="E8737" t="s">
        <v>1642</v>
      </c>
      <c r="F8737">
        <v>0</v>
      </c>
    </row>
    <row r="8738" spans="1:6">
      <c r="A8738">
        <v>3453</v>
      </c>
      <c r="B8738">
        <v>105</v>
      </c>
      <c r="C8738">
        <v>0</v>
      </c>
      <c r="D8738" t="s">
        <v>9530</v>
      </c>
      <c r="E8738" t="s">
        <v>1642</v>
      </c>
      <c r="F8738">
        <v>0</v>
      </c>
    </row>
    <row r="8739" spans="1:6">
      <c r="A8739">
        <v>3454</v>
      </c>
      <c r="B8739">
        <v>106</v>
      </c>
      <c r="C8739">
        <v>0</v>
      </c>
      <c r="D8739" t="s">
        <v>9531</v>
      </c>
      <c r="E8739" t="s">
        <v>1642</v>
      </c>
      <c r="F8739">
        <v>0</v>
      </c>
    </row>
    <row r="8740" spans="1:6">
      <c r="A8740">
        <v>3455</v>
      </c>
      <c r="B8740">
        <v>107</v>
      </c>
      <c r="C8740">
        <v>0</v>
      </c>
      <c r="D8740" t="s">
        <v>9532</v>
      </c>
      <c r="E8740" t="s">
        <v>1642</v>
      </c>
      <c r="F8740">
        <v>0</v>
      </c>
    </row>
    <row r="8741" spans="1:6">
      <c r="A8741">
        <v>3456</v>
      </c>
      <c r="B8741">
        <v>108</v>
      </c>
      <c r="C8741">
        <v>0</v>
      </c>
      <c r="D8741" t="s">
        <v>9533</v>
      </c>
      <c r="E8741" t="s">
        <v>1642</v>
      </c>
      <c r="F8741">
        <v>0</v>
      </c>
    </row>
    <row r="8742" spans="1:6">
      <c r="A8742">
        <v>3457</v>
      </c>
      <c r="B8742">
        <v>109</v>
      </c>
      <c r="C8742">
        <v>0</v>
      </c>
      <c r="D8742" t="s">
        <v>9534</v>
      </c>
      <c r="E8742" t="s">
        <v>1642</v>
      </c>
      <c r="F8742">
        <v>0</v>
      </c>
    </row>
    <row r="8743" spans="1:6">
      <c r="A8743">
        <v>3458</v>
      </c>
      <c r="B8743">
        <v>110</v>
      </c>
      <c r="C8743">
        <v>0</v>
      </c>
      <c r="D8743" t="s">
        <v>9535</v>
      </c>
      <c r="E8743" t="s">
        <v>1642</v>
      </c>
      <c r="F8743">
        <v>0</v>
      </c>
    </row>
    <row r="8744" spans="1:6">
      <c r="A8744">
        <v>3459</v>
      </c>
      <c r="B8744">
        <v>111</v>
      </c>
      <c r="C8744">
        <v>0</v>
      </c>
      <c r="D8744" t="s">
        <v>9536</v>
      </c>
      <c r="E8744" t="s">
        <v>1642</v>
      </c>
      <c r="F8744">
        <v>0</v>
      </c>
    </row>
    <row r="8745" spans="1:6">
      <c r="A8745">
        <v>3460</v>
      </c>
      <c r="B8745">
        <v>112</v>
      </c>
      <c r="C8745">
        <v>0</v>
      </c>
      <c r="D8745" t="s">
        <v>9537</v>
      </c>
      <c r="E8745" t="s">
        <v>1642</v>
      </c>
      <c r="F8745">
        <v>0</v>
      </c>
    </row>
    <row r="8746" spans="1:6">
      <c r="A8746">
        <v>3461</v>
      </c>
      <c r="B8746">
        <v>113</v>
      </c>
      <c r="C8746">
        <v>0</v>
      </c>
      <c r="D8746" t="s">
        <v>9538</v>
      </c>
      <c r="E8746" t="s">
        <v>1642</v>
      </c>
      <c r="F8746">
        <v>0</v>
      </c>
    </row>
    <row r="8747" spans="1:6">
      <c r="A8747">
        <v>3462</v>
      </c>
      <c r="B8747">
        <v>114</v>
      </c>
      <c r="C8747">
        <v>0</v>
      </c>
      <c r="D8747" t="s">
        <v>7361</v>
      </c>
      <c r="E8747" t="s">
        <v>1642</v>
      </c>
      <c r="F8747">
        <v>0</v>
      </c>
    </row>
    <row r="8748" spans="1:6">
      <c r="A8748">
        <v>3463</v>
      </c>
      <c r="B8748">
        <v>115</v>
      </c>
      <c r="C8748">
        <v>0</v>
      </c>
      <c r="D8748" t="s">
        <v>9539</v>
      </c>
      <c r="E8748" t="s">
        <v>1642</v>
      </c>
      <c r="F8748">
        <v>0</v>
      </c>
    </row>
    <row r="8749" spans="1:6">
      <c r="A8749">
        <v>3464</v>
      </c>
      <c r="B8749">
        <v>116</v>
      </c>
      <c r="C8749">
        <v>0</v>
      </c>
      <c r="D8749" t="s">
        <v>9540</v>
      </c>
      <c r="E8749" t="s">
        <v>1642</v>
      </c>
      <c r="F8749">
        <v>0</v>
      </c>
    </row>
    <row r="8750" spans="1:6">
      <c r="A8750">
        <v>3465</v>
      </c>
      <c r="B8750">
        <v>117</v>
      </c>
      <c r="C8750">
        <v>0</v>
      </c>
      <c r="D8750" t="s">
        <v>9541</v>
      </c>
      <c r="E8750" t="s">
        <v>1642</v>
      </c>
      <c r="F8750">
        <v>0</v>
      </c>
    </row>
    <row r="8751" spans="1:6">
      <c r="A8751">
        <v>3466</v>
      </c>
      <c r="B8751">
        <v>118</v>
      </c>
      <c r="C8751">
        <v>0</v>
      </c>
      <c r="D8751" t="s">
        <v>9542</v>
      </c>
      <c r="E8751" t="s">
        <v>1642</v>
      </c>
      <c r="F8751">
        <v>0</v>
      </c>
    </row>
    <row r="8752" spans="1:6">
      <c r="A8752">
        <v>3467</v>
      </c>
      <c r="B8752">
        <v>119</v>
      </c>
      <c r="C8752">
        <v>0</v>
      </c>
      <c r="D8752" t="s">
        <v>9543</v>
      </c>
      <c r="E8752" t="s">
        <v>1642</v>
      </c>
      <c r="F8752">
        <v>0</v>
      </c>
    </row>
    <row r="8753" spans="1:6">
      <c r="A8753">
        <v>3468</v>
      </c>
      <c r="B8753">
        <v>120</v>
      </c>
      <c r="C8753">
        <v>0</v>
      </c>
      <c r="D8753" t="s">
        <v>9544</v>
      </c>
      <c r="E8753" t="s">
        <v>1642</v>
      </c>
      <c r="F8753">
        <v>0</v>
      </c>
    </row>
    <row r="8754" spans="1:6">
      <c r="A8754">
        <v>3469</v>
      </c>
      <c r="B8754">
        <v>121</v>
      </c>
      <c r="C8754">
        <v>0</v>
      </c>
      <c r="D8754" t="s">
        <v>9545</v>
      </c>
      <c r="E8754" t="s">
        <v>1642</v>
      </c>
      <c r="F8754">
        <v>0</v>
      </c>
    </row>
    <row r="8755" spans="1:6">
      <c r="A8755">
        <v>3470</v>
      </c>
      <c r="B8755">
        <v>122</v>
      </c>
      <c r="C8755">
        <v>0</v>
      </c>
      <c r="D8755" t="s">
        <v>9546</v>
      </c>
      <c r="E8755" t="s">
        <v>1642</v>
      </c>
      <c r="F8755">
        <v>0</v>
      </c>
    </row>
    <row r="8756" spans="1:6">
      <c r="A8756">
        <v>3471</v>
      </c>
      <c r="B8756">
        <v>123</v>
      </c>
      <c r="C8756">
        <v>0</v>
      </c>
      <c r="D8756" t="s">
        <v>9547</v>
      </c>
      <c r="E8756" t="s">
        <v>1642</v>
      </c>
      <c r="F8756">
        <v>0</v>
      </c>
    </row>
    <row r="8757" spans="1:6">
      <c r="A8757">
        <v>3472</v>
      </c>
      <c r="B8757">
        <v>124</v>
      </c>
      <c r="C8757">
        <v>0</v>
      </c>
      <c r="D8757" t="s">
        <v>9548</v>
      </c>
      <c r="E8757" t="s">
        <v>1642</v>
      </c>
      <c r="F8757">
        <v>0</v>
      </c>
    </row>
    <row r="8758" spans="1:6">
      <c r="A8758">
        <v>3473</v>
      </c>
      <c r="B8758">
        <v>125</v>
      </c>
      <c r="C8758">
        <v>0</v>
      </c>
      <c r="D8758" t="s">
        <v>9549</v>
      </c>
      <c r="E8758" t="s">
        <v>1642</v>
      </c>
      <c r="F8758">
        <v>0</v>
      </c>
    </row>
    <row r="8759" spans="1:6">
      <c r="A8759">
        <v>3474</v>
      </c>
      <c r="B8759">
        <v>126</v>
      </c>
      <c r="C8759">
        <v>0</v>
      </c>
      <c r="D8759" t="s">
        <v>4138</v>
      </c>
      <c r="E8759" t="s">
        <v>1642</v>
      </c>
      <c r="F8759">
        <v>1</v>
      </c>
    </row>
    <row r="8760" spans="1:6">
      <c r="A8760">
        <v>3475</v>
      </c>
      <c r="B8760">
        <v>127</v>
      </c>
      <c r="C8760">
        <v>0</v>
      </c>
      <c r="D8760" t="s">
        <v>9550</v>
      </c>
      <c r="E8760" t="s">
        <v>1642</v>
      </c>
      <c r="F8760">
        <v>0</v>
      </c>
    </row>
    <row r="8761" spans="1:6">
      <c r="A8761">
        <v>3476</v>
      </c>
      <c r="B8761">
        <v>128</v>
      </c>
      <c r="C8761">
        <v>0</v>
      </c>
      <c r="D8761" t="s">
        <v>9551</v>
      </c>
      <c r="E8761" t="s">
        <v>1642</v>
      </c>
      <c r="F8761">
        <v>0</v>
      </c>
    </row>
    <row r="8762" spans="1:6">
      <c r="A8762">
        <v>3477</v>
      </c>
      <c r="B8762">
        <v>129</v>
      </c>
      <c r="C8762">
        <v>0</v>
      </c>
      <c r="D8762" t="s">
        <v>9552</v>
      </c>
      <c r="E8762" t="s">
        <v>1642</v>
      </c>
      <c r="F8762">
        <v>0</v>
      </c>
    </row>
    <row r="8763" spans="1:6">
      <c r="A8763">
        <v>3478</v>
      </c>
      <c r="B8763">
        <v>130</v>
      </c>
      <c r="C8763">
        <v>0</v>
      </c>
      <c r="D8763" t="s">
        <v>9553</v>
      </c>
      <c r="E8763" t="s">
        <v>1642</v>
      </c>
      <c r="F8763">
        <v>0</v>
      </c>
    </row>
    <row r="8764" spans="1:6">
      <c r="A8764">
        <v>3479</v>
      </c>
      <c r="B8764">
        <v>131</v>
      </c>
      <c r="C8764">
        <v>0</v>
      </c>
      <c r="D8764" t="s">
        <v>9554</v>
      </c>
      <c r="E8764" t="s">
        <v>1642</v>
      </c>
      <c r="F8764">
        <v>0</v>
      </c>
    </row>
    <row r="8765" spans="1:6">
      <c r="A8765">
        <v>3480</v>
      </c>
      <c r="B8765">
        <v>132</v>
      </c>
      <c r="C8765">
        <v>0</v>
      </c>
      <c r="D8765" t="s">
        <v>9555</v>
      </c>
      <c r="E8765" t="s">
        <v>1642</v>
      </c>
      <c r="F8765">
        <v>0</v>
      </c>
    </row>
    <row r="8766" spans="1:6">
      <c r="A8766">
        <v>3481</v>
      </c>
      <c r="B8766">
        <v>133</v>
      </c>
      <c r="C8766">
        <v>0</v>
      </c>
      <c r="D8766" t="s">
        <v>9556</v>
      </c>
      <c r="E8766" t="s">
        <v>1642</v>
      </c>
      <c r="F8766">
        <v>0</v>
      </c>
    </row>
    <row r="8767" spans="1:6">
      <c r="A8767">
        <v>3482</v>
      </c>
      <c r="B8767">
        <v>134</v>
      </c>
      <c r="C8767">
        <v>0</v>
      </c>
      <c r="D8767" t="s">
        <v>9557</v>
      </c>
      <c r="E8767" t="s">
        <v>1642</v>
      </c>
      <c r="F8767">
        <v>0</v>
      </c>
    </row>
    <row r="8768" spans="1:6">
      <c r="A8768">
        <v>3483</v>
      </c>
      <c r="B8768">
        <v>135</v>
      </c>
      <c r="C8768">
        <v>0</v>
      </c>
      <c r="D8768" t="s">
        <v>9558</v>
      </c>
      <c r="E8768" t="s">
        <v>1642</v>
      </c>
      <c r="F8768">
        <v>0</v>
      </c>
    </row>
    <row r="8769" spans="1:6">
      <c r="A8769">
        <v>3484</v>
      </c>
      <c r="B8769">
        <v>136</v>
      </c>
      <c r="C8769">
        <v>0</v>
      </c>
      <c r="D8769" t="s">
        <v>9559</v>
      </c>
      <c r="E8769" t="s">
        <v>1642</v>
      </c>
      <c r="F8769">
        <v>0</v>
      </c>
    </row>
    <row r="8770" spans="1:6">
      <c r="A8770">
        <v>3485</v>
      </c>
      <c r="B8770">
        <v>137</v>
      </c>
      <c r="C8770">
        <v>0</v>
      </c>
      <c r="D8770" t="s">
        <v>9560</v>
      </c>
      <c r="E8770" t="s">
        <v>1642</v>
      </c>
      <c r="F8770">
        <v>0</v>
      </c>
    </row>
    <row r="8771" spans="1:6">
      <c r="A8771">
        <v>3486</v>
      </c>
      <c r="B8771">
        <v>138</v>
      </c>
      <c r="C8771">
        <v>0</v>
      </c>
      <c r="D8771" t="s">
        <v>9561</v>
      </c>
      <c r="E8771" t="s">
        <v>1642</v>
      </c>
      <c r="F8771">
        <v>0</v>
      </c>
    </row>
    <row r="8772" spans="1:6">
      <c r="A8772">
        <v>3487</v>
      </c>
      <c r="B8772">
        <v>139</v>
      </c>
      <c r="C8772">
        <v>0</v>
      </c>
      <c r="D8772" t="s">
        <v>9562</v>
      </c>
      <c r="E8772" t="s">
        <v>1642</v>
      </c>
      <c r="F8772">
        <v>0</v>
      </c>
    </row>
    <row r="8773" spans="1:6">
      <c r="A8773">
        <v>3488</v>
      </c>
      <c r="B8773">
        <v>140</v>
      </c>
      <c r="C8773">
        <v>0</v>
      </c>
      <c r="D8773" t="s">
        <v>9563</v>
      </c>
      <c r="E8773" t="s">
        <v>1642</v>
      </c>
      <c r="F8773">
        <v>0</v>
      </c>
    </row>
    <row r="8774" spans="1:6">
      <c r="A8774">
        <v>3489</v>
      </c>
      <c r="B8774">
        <v>141</v>
      </c>
      <c r="C8774">
        <v>0</v>
      </c>
      <c r="D8774" t="s">
        <v>9564</v>
      </c>
      <c r="E8774" t="s">
        <v>1642</v>
      </c>
      <c r="F8774">
        <v>0</v>
      </c>
    </row>
    <row r="8775" spans="1:6">
      <c r="A8775">
        <v>3490</v>
      </c>
      <c r="B8775">
        <v>142</v>
      </c>
      <c r="C8775">
        <v>0</v>
      </c>
      <c r="D8775" t="s">
        <v>9565</v>
      </c>
      <c r="E8775" t="s">
        <v>1642</v>
      </c>
      <c r="F8775">
        <v>0</v>
      </c>
    </row>
    <row r="8776" spans="1:6">
      <c r="A8776">
        <v>3491</v>
      </c>
      <c r="B8776">
        <v>143</v>
      </c>
      <c r="C8776">
        <v>0</v>
      </c>
      <c r="D8776" t="s">
        <v>9566</v>
      </c>
      <c r="E8776" t="s">
        <v>1642</v>
      </c>
      <c r="F8776">
        <v>0</v>
      </c>
    </row>
    <row r="8777" spans="1:6">
      <c r="A8777">
        <v>3492</v>
      </c>
      <c r="B8777">
        <v>144</v>
      </c>
      <c r="C8777">
        <v>0</v>
      </c>
      <c r="D8777" t="s">
        <v>9567</v>
      </c>
      <c r="E8777" t="s">
        <v>1642</v>
      </c>
      <c r="F8777">
        <v>0</v>
      </c>
    </row>
    <row r="8778" spans="1:6">
      <c r="A8778">
        <v>3493</v>
      </c>
      <c r="B8778">
        <v>145</v>
      </c>
      <c r="C8778">
        <v>0</v>
      </c>
      <c r="D8778" t="s">
        <v>9568</v>
      </c>
      <c r="E8778" t="s">
        <v>1642</v>
      </c>
      <c r="F8778">
        <v>0</v>
      </c>
    </row>
    <row r="8779" spans="1:6">
      <c r="A8779">
        <v>3494</v>
      </c>
      <c r="B8779">
        <v>146</v>
      </c>
      <c r="C8779">
        <v>0</v>
      </c>
      <c r="D8779" t="s">
        <v>9569</v>
      </c>
      <c r="E8779" t="s">
        <v>1642</v>
      </c>
      <c r="F8779">
        <v>0</v>
      </c>
    </row>
    <row r="8780" spans="1:6">
      <c r="A8780">
        <v>3495</v>
      </c>
      <c r="B8780">
        <v>147</v>
      </c>
      <c r="C8780">
        <v>0</v>
      </c>
      <c r="D8780" t="s">
        <v>9570</v>
      </c>
      <c r="E8780" t="s">
        <v>1642</v>
      </c>
      <c r="F8780">
        <v>0</v>
      </c>
    </row>
    <row r="8781" spans="1:6">
      <c r="A8781">
        <v>3496</v>
      </c>
      <c r="B8781">
        <v>148</v>
      </c>
      <c r="C8781">
        <v>0</v>
      </c>
      <c r="D8781" t="s">
        <v>9571</v>
      </c>
      <c r="E8781" t="s">
        <v>1642</v>
      </c>
      <c r="F8781">
        <v>0</v>
      </c>
    </row>
    <row r="8782" spans="1:6">
      <c r="A8782">
        <v>3497</v>
      </c>
      <c r="B8782">
        <v>149</v>
      </c>
      <c r="C8782">
        <v>0</v>
      </c>
      <c r="D8782" t="s">
        <v>9572</v>
      </c>
      <c r="E8782" t="s">
        <v>1642</v>
      </c>
      <c r="F8782">
        <v>0</v>
      </c>
    </row>
    <row r="8783" spans="1:6">
      <c r="A8783">
        <v>3498</v>
      </c>
      <c r="B8783">
        <v>150</v>
      </c>
      <c r="C8783">
        <v>0</v>
      </c>
      <c r="D8783" t="s">
        <v>9573</v>
      </c>
      <c r="E8783" t="s">
        <v>1642</v>
      </c>
      <c r="F8783">
        <v>0</v>
      </c>
    </row>
    <row r="8784" spans="1:6">
      <c r="A8784">
        <v>3499</v>
      </c>
      <c r="B8784">
        <v>151</v>
      </c>
      <c r="C8784">
        <v>0</v>
      </c>
      <c r="D8784" t="s">
        <v>9574</v>
      </c>
      <c r="E8784" t="s">
        <v>1642</v>
      </c>
      <c r="F8784">
        <v>0</v>
      </c>
    </row>
    <row r="8785" spans="1:6">
      <c r="A8785">
        <v>3500</v>
      </c>
      <c r="B8785">
        <v>152</v>
      </c>
      <c r="C8785">
        <v>0</v>
      </c>
      <c r="D8785" t="s">
        <v>9575</v>
      </c>
      <c r="E8785" t="s">
        <v>1642</v>
      </c>
      <c r="F8785">
        <v>0</v>
      </c>
    </row>
    <row r="8786" spans="1:6">
      <c r="A8786">
        <v>3501</v>
      </c>
      <c r="B8786">
        <v>153</v>
      </c>
      <c r="C8786">
        <v>0</v>
      </c>
      <c r="D8786" t="s">
        <v>9576</v>
      </c>
      <c r="E8786" t="s">
        <v>1642</v>
      </c>
      <c r="F8786">
        <v>0</v>
      </c>
    </row>
    <row r="8787" spans="1:6">
      <c r="A8787">
        <v>3502</v>
      </c>
      <c r="B8787">
        <v>154</v>
      </c>
      <c r="C8787">
        <v>0</v>
      </c>
      <c r="D8787" t="s">
        <v>9577</v>
      </c>
      <c r="E8787" t="s">
        <v>1642</v>
      </c>
      <c r="F8787">
        <v>0</v>
      </c>
    </row>
    <row r="8788" spans="1:6">
      <c r="A8788">
        <v>3503</v>
      </c>
      <c r="B8788">
        <v>155</v>
      </c>
      <c r="C8788">
        <v>0</v>
      </c>
      <c r="D8788" t="s">
        <v>9578</v>
      </c>
      <c r="E8788" t="s">
        <v>1642</v>
      </c>
      <c r="F8788">
        <v>0</v>
      </c>
    </row>
    <row r="8789" spans="1:6">
      <c r="A8789">
        <v>3504</v>
      </c>
      <c r="B8789">
        <v>156</v>
      </c>
      <c r="C8789">
        <v>0</v>
      </c>
      <c r="D8789" t="s">
        <v>9579</v>
      </c>
      <c r="E8789" t="s">
        <v>1642</v>
      </c>
      <c r="F8789">
        <v>0</v>
      </c>
    </row>
    <row r="8790" spans="1:6">
      <c r="A8790">
        <v>3505</v>
      </c>
      <c r="B8790">
        <v>157</v>
      </c>
      <c r="C8790">
        <v>0</v>
      </c>
      <c r="D8790" t="s">
        <v>9580</v>
      </c>
      <c r="E8790" t="s">
        <v>1642</v>
      </c>
      <c r="F8790">
        <v>0</v>
      </c>
    </row>
    <row r="8791" spans="1:6">
      <c r="A8791">
        <v>3506</v>
      </c>
      <c r="B8791">
        <v>158</v>
      </c>
      <c r="C8791">
        <v>0</v>
      </c>
      <c r="D8791" t="s">
        <v>9581</v>
      </c>
      <c r="E8791" t="s">
        <v>1642</v>
      </c>
      <c r="F8791">
        <v>0</v>
      </c>
    </row>
    <row r="8792" spans="1:6">
      <c r="A8792">
        <v>3507</v>
      </c>
      <c r="B8792">
        <v>159</v>
      </c>
      <c r="C8792">
        <v>0</v>
      </c>
      <c r="D8792" t="s">
        <v>9582</v>
      </c>
      <c r="E8792" t="s">
        <v>1642</v>
      </c>
      <c r="F8792">
        <v>0</v>
      </c>
    </row>
    <row r="8793" spans="1:6">
      <c r="A8793">
        <v>3508</v>
      </c>
      <c r="B8793">
        <v>160</v>
      </c>
      <c r="C8793">
        <v>0</v>
      </c>
      <c r="D8793" t="s">
        <v>9583</v>
      </c>
      <c r="E8793" t="s">
        <v>1642</v>
      </c>
      <c r="F8793">
        <v>0</v>
      </c>
    </row>
    <row r="8794" spans="1:6">
      <c r="A8794">
        <v>3509</v>
      </c>
      <c r="B8794">
        <v>161</v>
      </c>
      <c r="C8794">
        <v>0</v>
      </c>
      <c r="D8794" t="s">
        <v>9584</v>
      </c>
      <c r="E8794" t="s">
        <v>1642</v>
      </c>
      <c r="F8794">
        <v>0</v>
      </c>
    </row>
    <row r="8795" spans="1:6">
      <c r="A8795">
        <v>3510</v>
      </c>
      <c r="B8795">
        <v>162</v>
      </c>
      <c r="C8795">
        <v>0</v>
      </c>
      <c r="D8795" t="s">
        <v>9585</v>
      </c>
      <c r="E8795" t="s">
        <v>1642</v>
      </c>
      <c r="F8795">
        <v>0</v>
      </c>
    </row>
    <row r="8796" spans="1:6">
      <c r="A8796">
        <v>3511</v>
      </c>
      <c r="B8796">
        <v>163</v>
      </c>
      <c r="C8796">
        <v>0</v>
      </c>
      <c r="D8796" t="s">
        <v>9586</v>
      </c>
      <c r="E8796" t="s">
        <v>1642</v>
      </c>
      <c r="F8796">
        <v>0</v>
      </c>
    </row>
    <row r="8797" spans="1:6">
      <c r="A8797">
        <v>3512</v>
      </c>
      <c r="B8797">
        <v>164</v>
      </c>
      <c r="C8797">
        <v>0</v>
      </c>
      <c r="D8797" t="s">
        <v>9587</v>
      </c>
      <c r="E8797" t="s">
        <v>1642</v>
      </c>
      <c r="F8797">
        <v>0</v>
      </c>
    </row>
    <row r="8798" spans="1:6">
      <c r="A8798">
        <v>3513</v>
      </c>
      <c r="B8798">
        <v>165</v>
      </c>
      <c r="C8798">
        <v>0</v>
      </c>
      <c r="D8798" t="s">
        <v>2413</v>
      </c>
      <c r="E8798" t="s">
        <v>1642</v>
      </c>
      <c r="F8798">
        <v>0</v>
      </c>
    </row>
    <row r="8799" spans="1:6">
      <c r="A8799">
        <v>3514</v>
      </c>
      <c r="B8799">
        <v>166</v>
      </c>
      <c r="C8799">
        <v>0</v>
      </c>
      <c r="D8799" t="s">
        <v>9588</v>
      </c>
      <c r="E8799" t="s">
        <v>1642</v>
      </c>
      <c r="F8799">
        <v>0</v>
      </c>
    </row>
    <row r="8800" spans="1:6">
      <c r="A8800">
        <v>3515</v>
      </c>
      <c r="B8800">
        <v>167</v>
      </c>
      <c r="C8800">
        <v>0</v>
      </c>
      <c r="D8800" t="s">
        <v>9589</v>
      </c>
      <c r="E8800" t="s">
        <v>1642</v>
      </c>
      <c r="F8800">
        <v>0</v>
      </c>
    </row>
    <row r="8801" spans="1:6">
      <c r="A8801">
        <v>3516</v>
      </c>
      <c r="B8801">
        <v>168</v>
      </c>
      <c r="C8801">
        <v>0</v>
      </c>
      <c r="D8801" t="s">
        <v>9590</v>
      </c>
      <c r="E8801" t="s">
        <v>1642</v>
      </c>
      <c r="F8801">
        <v>0</v>
      </c>
    </row>
    <row r="8802" spans="1:6">
      <c r="A8802">
        <v>3517</v>
      </c>
      <c r="B8802">
        <v>169</v>
      </c>
      <c r="C8802">
        <v>0</v>
      </c>
      <c r="D8802" t="s">
        <v>9591</v>
      </c>
      <c r="E8802" t="s">
        <v>1642</v>
      </c>
      <c r="F8802">
        <v>0</v>
      </c>
    </row>
    <row r="8803" spans="1:6">
      <c r="A8803">
        <v>3518</v>
      </c>
      <c r="B8803">
        <v>170</v>
      </c>
      <c r="C8803">
        <v>0</v>
      </c>
      <c r="D8803" t="s">
        <v>9592</v>
      </c>
      <c r="E8803" t="s">
        <v>1642</v>
      </c>
      <c r="F8803">
        <v>0</v>
      </c>
    </row>
    <row r="8804" spans="1:6">
      <c r="A8804">
        <v>3519</v>
      </c>
      <c r="B8804">
        <v>171</v>
      </c>
      <c r="C8804">
        <v>0</v>
      </c>
      <c r="D8804" t="s">
        <v>9593</v>
      </c>
      <c r="E8804" t="s">
        <v>1642</v>
      </c>
      <c r="F8804">
        <v>0</v>
      </c>
    </row>
    <row r="8805" spans="1:6">
      <c r="A8805">
        <v>3520</v>
      </c>
      <c r="B8805">
        <v>172</v>
      </c>
      <c r="C8805">
        <v>0</v>
      </c>
      <c r="D8805" t="s">
        <v>9594</v>
      </c>
      <c r="E8805" t="s">
        <v>1642</v>
      </c>
      <c r="F8805">
        <v>0</v>
      </c>
    </row>
    <row r="8806" spans="1:6">
      <c r="A8806">
        <v>3521</v>
      </c>
      <c r="B8806">
        <v>173</v>
      </c>
      <c r="C8806">
        <v>0</v>
      </c>
      <c r="D8806" t="s">
        <v>9595</v>
      </c>
      <c r="E8806" t="s">
        <v>1642</v>
      </c>
      <c r="F8806">
        <v>0</v>
      </c>
    </row>
    <row r="8807" spans="1:6">
      <c r="A8807">
        <v>3522</v>
      </c>
      <c r="B8807">
        <v>174</v>
      </c>
      <c r="C8807">
        <v>0</v>
      </c>
      <c r="D8807" t="s">
        <v>9596</v>
      </c>
      <c r="E8807" t="s">
        <v>1642</v>
      </c>
      <c r="F8807">
        <v>0</v>
      </c>
    </row>
    <row r="8808" spans="1:6">
      <c r="A8808">
        <v>3523</v>
      </c>
      <c r="B8808">
        <v>175</v>
      </c>
      <c r="C8808">
        <v>0</v>
      </c>
      <c r="D8808" t="s">
        <v>9597</v>
      </c>
      <c r="E8808" t="s">
        <v>1642</v>
      </c>
      <c r="F8808">
        <v>1</v>
      </c>
    </row>
    <row r="8809" spans="1:6">
      <c r="A8809">
        <v>3524</v>
      </c>
      <c r="B8809">
        <v>176</v>
      </c>
      <c r="C8809">
        <v>0</v>
      </c>
      <c r="D8809" t="s">
        <v>8403</v>
      </c>
      <c r="E8809" t="s">
        <v>1642</v>
      </c>
      <c r="F8809">
        <v>0</v>
      </c>
    </row>
    <row r="8810" spans="1:6">
      <c r="A8810">
        <v>3525</v>
      </c>
      <c r="B8810">
        <v>177</v>
      </c>
      <c r="C8810">
        <v>0</v>
      </c>
      <c r="D8810" t="s">
        <v>9598</v>
      </c>
      <c r="E8810" t="s">
        <v>1642</v>
      </c>
      <c r="F8810">
        <v>0</v>
      </c>
    </row>
    <row r="8811" spans="1:6">
      <c r="A8811">
        <v>3526</v>
      </c>
      <c r="B8811">
        <v>178</v>
      </c>
      <c r="C8811">
        <v>0</v>
      </c>
      <c r="D8811" t="s">
        <v>9599</v>
      </c>
      <c r="E8811" t="s">
        <v>1642</v>
      </c>
      <c r="F8811">
        <v>0</v>
      </c>
    </row>
    <row r="8812" spans="1:6">
      <c r="A8812">
        <v>3527</v>
      </c>
      <c r="B8812">
        <v>179</v>
      </c>
      <c r="C8812">
        <v>0</v>
      </c>
      <c r="D8812" t="s">
        <v>9600</v>
      </c>
      <c r="E8812" t="s">
        <v>1642</v>
      </c>
      <c r="F8812">
        <v>0</v>
      </c>
    </row>
    <row r="8813" spans="1:6">
      <c r="A8813">
        <v>3528</v>
      </c>
      <c r="B8813">
        <v>180</v>
      </c>
      <c r="C8813">
        <v>0</v>
      </c>
      <c r="D8813" t="s">
        <v>9601</v>
      </c>
      <c r="E8813" t="s">
        <v>1642</v>
      </c>
      <c r="F8813">
        <v>0</v>
      </c>
    </row>
    <row r="8814" spans="1:6">
      <c r="A8814">
        <v>3529</v>
      </c>
      <c r="B8814">
        <v>181</v>
      </c>
      <c r="C8814">
        <v>0</v>
      </c>
      <c r="D8814" t="s">
        <v>9602</v>
      </c>
      <c r="E8814" t="s">
        <v>1642</v>
      </c>
      <c r="F8814">
        <v>0</v>
      </c>
    </row>
    <row r="8815" spans="1:6">
      <c r="A8815">
        <v>3530</v>
      </c>
      <c r="B8815">
        <v>182</v>
      </c>
      <c r="C8815">
        <v>0</v>
      </c>
      <c r="D8815" t="s">
        <v>9603</v>
      </c>
      <c r="E8815" t="s">
        <v>1642</v>
      </c>
      <c r="F8815">
        <v>0</v>
      </c>
    </row>
    <row r="8816" spans="1:6">
      <c r="A8816">
        <v>3531</v>
      </c>
      <c r="B8816">
        <v>183</v>
      </c>
      <c r="C8816">
        <v>0</v>
      </c>
      <c r="D8816" t="s">
        <v>9604</v>
      </c>
      <c r="E8816" t="s">
        <v>1642</v>
      </c>
      <c r="F8816">
        <v>0</v>
      </c>
    </row>
    <row r="8817" spans="1:6">
      <c r="A8817">
        <v>3532</v>
      </c>
      <c r="B8817">
        <v>184</v>
      </c>
      <c r="C8817">
        <v>0</v>
      </c>
      <c r="D8817" t="s">
        <v>9605</v>
      </c>
      <c r="E8817" t="s">
        <v>1642</v>
      </c>
      <c r="F8817">
        <v>0</v>
      </c>
    </row>
    <row r="8818" spans="1:6">
      <c r="A8818">
        <v>3533</v>
      </c>
      <c r="B8818">
        <v>185</v>
      </c>
      <c r="C8818">
        <v>0</v>
      </c>
      <c r="D8818" t="s">
        <v>9606</v>
      </c>
      <c r="E8818" t="s">
        <v>1642</v>
      </c>
      <c r="F8818">
        <v>0</v>
      </c>
    </row>
    <row r="8819" spans="1:6">
      <c r="A8819">
        <v>3534</v>
      </c>
      <c r="B8819">
        <v>186</v>
      </c>
      <c r="C8819">
        <v>0</v>
      </c>
      <c r="D8819" t="s">
        <v>9607</v>
      </c>
      <c r="E8819" t="s">
        <v>1642</v>
      </c>
      <c r="F8819">
        <v>0</v>
      </c>
    </row>
    <row r="8820" spans="1:6">
      <c r="A8820">
        <v>3535</v>
      </c>
      <c r="B8820">
        <v>187</v>
      </c>
      <c r="C8820">
        <v>0</v>
      </c>
      <c r="D8820" t="s">
        <v>9608</v>
      </c>
      <c r="E8820" t="s">
        <v>1642</v>
      </c>
      <c r="F8820">
        <v>0</v>
      </c>
    </row>
    <row r="8821" spans="1:6">
      <c r="A8821">
        <v>3536</v>
      </c>
      <c r="B8821">
        <v>188</v>
      </c>
      <c r="C8821">
        <v>0</v>
      </c>
      <c r="D8821" t="s">
        <v>9609</v>
      </c>
      <c r="E8821" t="s">
        <v>1642</v>
      </c>
      <c r="F8821">
        <v>0</v>
      </c>
    </row>
    <row r="8822" spans="1:6">
      <c r="A8822">
        <v>3537</v>
      </c>
      <c r="B8822">
        <v>189</v>
      </c>
      <c r="C8822">
        <v>0</v>
      </c>
      <c r="D8822" t="s">
        <v>9610</v>
      </c>
      <c r="E8822" t="s">
        <v>1642</v>
      </c>
      <c r="F8822">
        <v>0</v>
      </c>
    </row>
    <row r="8823" spans="1:6">
      <c r="A8823">
        <v>3538</v>
      </c>
      <c r="B8823">
        <v>190</v>
      </c>
      <c r="C8823">
        <v>0</v>
      </c>
      <c r="D8823" t="s">
        <v>9611</v>
      </c>
      <c r="E8823" t="s">
        <v>1642</v>
      </c>
      <c r="F8823">
        <v>0</v>
      </c>
    </row>
    <row r="8824" spans="1:6">
      <c r="A8824">
        <v>3539</v>
      </c>
      <c r="B8824">
        <v>191</v>
      </c>
      <c r="C8824">
        <v>0</v>
      </c>
      <c r="D8824" t="s">
        <v>9612</v>
      </c>
      <c r="E8824" t="s">
        <v>1642</v>
      </c>
      <c r="F8824">
        <v>0</v>
      </c>
    </row>
    <row r="8825" spans="1:6">
      <c r="A8825">
        <v>3540</v>
      </c>
      <c r="B8825">
        <v>192</v>
      </c>
      <c r="C8825">
        <v>0</v>
      </c>
      <c r="D8825" t="s">
        <v>9613</v>
      </c>
      <c r="E8825" t="s">
        <v>1642</v>
      </c>
      <c r="F8825">
        <v>0</v>
      </c>
    </row>
    <row r="8826" spans="1:6">
      <c r="A8826">
        <v>3541</v>
      </c>
      <c r="B8826">
        <v>193</v>
      </c>
      <c r="C8826">
        <v>0</v>
      </c>
      <c r="D8826" t="s">
        <v>9614</v>
      </c>
      <c r="E8826" t="s">
        <v>1642</v>
      </c>
      <c r="F8826">
        <v>0</v>
      </c>
    </row>
    <row r="8827" spans="1:6">
      <c r="A8827">
        <v>3542</v>
      </c>
      <c r="B8827">
        <v>194</v>
      </c>
      <c r="C8827">
        <v>0</v>
      </c>
      <c r="D8827" t="s">
        <v>3327</v>
      </c>
      <c r="E8827" t="s">
        <v>1642</v>
      </c>
      <c r="F8827">
        <v>0</v>
      </c>
    </row>
    <row r="8828" spans="1:6">
      <c r="A8828">
        <v>3543</v>
      </c>
      <c r="B8828">
        <v>195</v>
      </c>
      <c r="C8828">
        <v>0</v>
      </c>
      <c r="D8828" t="s">
        <v>9615</v>
      </c>
      <c r="E8828" t="s">
        <v>1642</v>
      </c>
      <c r="F8828">
        <v>0</v>
      </c>
    </row>
    <row r="8829" spans="1:6">
      <c r="A8829">
        <v>3544</v>
      </c>
      <c r="B8829">
        <v>196</v>
      </c>
      <c r="C8829">
        <v>0</v>
      </c>
      <c r="D8829" t="s">
        <v>9616</v>
      </c>
      <c r="E8829" t="s">
        <v>1642</v>
      </c>
      <c r="F8829">
        <v>0</v>
      </c>
    </row>
    <row r="8830" spans="1:6">
      <c r="A8830">
        <v>3545</v>
      </c>
      <c r="B8830">
        <v>197</v>
      </c>
      <c r="C8830">
        <v>0</v>
      </c>
      <c r="D8830" t="s">
        <v>9617</v>
      </c>
      <c r="E8830" t="s">
        <v>1642</v>
      </c>
      <c r="F8830">
        <v>0</v>
      </c>
    </row>
    <row r="8831" spans="1:6">
      <c r="A8831">
        <v>3546</v>
      </c>
      <c r="B8831">
        <v>198</v>
      </c>
      <c r="C8831">
        <v>0</v>
      </c>
      <c r="D8831" t="s">
        <v>9618</v>
      </c>
      <c r="E8831" t="s">
        <v>1642</v>
      </c>
      <c r="F8831">
        <v>0</v>
      </c>
    </row>
    <row r="8832" spans="1:6">
      <c r="A8832">
        <v>3547</v>
      </c>
      <c r="B8832">
        <v>199</v>
      </c>
      <c r="C8832">
        <v>0</v>
      </c>
      <c r="D8832" t="s">
        <v>9619</v>
      </c>
      <c r="E8832" t="s">
        <v>1642</v>
      </c>
      <c r="F8832">
        <v>0</v>
      </c>
    </row>
    <row r="8833" spans="1:6">
      <c r="A8833">
        <v>3548</v>
      </c>
      <c r="B8833">
        <v>200</v>
      </c>
      <c r="C8833">
        <v>0</v>
      </c>
      <c r="D8833" t="s">
        <v>9620</v>
      </c>
      <c r="E8833" t="s">
        <v>1642</v>
      </c>
      <c r="F8833">
        <v>0</v>
      </c>
    </row>
    <row r="8834" spans="1:6">
      <c r="A8834">
        <v>3549</v>
      </c>
      <c r="B8834">
        <v>201</v>
      </c>
      <c r="C8834">
        <v>0</v>
      </c>
      <c r="D8834" t="s">
        <v>9621</v>
      </c>
      <c r="E8834" t="s">
        <v>1642</v>
      </c>
      <c r="F8834">
        <v>0</v>
      </c>
    </row>
    <row r="8835" spans="1:6">
      <c r="A8835">
        <v>3550</v>
      </c>
      <c r="B8835">
        <v>202</v>
      </c>
      <c r="C8835">
        <v>0</v>
      </c>
      <c r="D8835" t="s">
        <v>9622</v>
      </c>
      <c r="E8835" t="s">
        <v>1642</v>
      </c>
      <c r="F8835">
        <v>0</v>
      </c>
    </row>
    <row r="8836" spans="1:6">
      <c r="A8836">
        <v>3551</v>
      </c>
      <c r="B8836">
        <v>203</v>
      </c>
      <c r="C8836">
        <v>0</v>
      </c>
      <c r="D8836" t="s">
        <v>9623</v>
      </c>
      <c r="E8836" t="s">
        <v>1642</v>
      </c>
      <c r="F8836">
        <v>0</v>
      </c>
    </row>
    <row r="8837" spans="1:6">
      <c r="A8837">
        <v>3552</v>
      </c>
      <c r="B8837">
        <v>204</v>
      </c>
      <c r="C8837">
        <v>0</v>
      </c>
      <c r="D8837" t="s">
        <v>9624</v>
      </c>
      <c r="E8837" t="s">
        <v>1642</v>
      </c>
      <c r="F8837">
        <v>0</v>
      </c>
    </row>
    <row r="8838" spans="1:6">
      <c r="A8838">
        <v>3553</v>
      </c>
      <c r="B8838">
        <v>205</v>
      </c>
      <c r="C8838">
        <v>0</v>
      </c>
      <c r="D8838" t="s">
        <v>9625</v>
      </c>
      <c r="E8838" t="s">
        <v>1642</v>
      </c>
      <c r="F8838">
        <v>1</v>
      </c>
    </row>
    <row r="8839" spans="1:6">
      <c r="A8839">
        <v>3554</v>
      </c>
      <c r="B8839">
        <v>206</v>
      </c>
      <c r="C8839">
        <v>0</v>
      </c>
      <c r="D8839" t="s">
        <v>3064</v>
      </c>
      <c r="E8839" t="s">
        <v>1642</v>
      </c>
      <c r="F8839">
        <v>0</v>
      </c>
    </row>
    <row r="8840" spans="1:6">
      <c r="A8840">
        <v>3555</v>
      </c>
      <c r="B8840">
        <v>207</v>
      </c>
      <c r="C8840">
        <v>0</v>
      </c>
      <c r="D8840" t="s">
        <v>9626</v>
      </c>
      <c r="E8840" t="s">
        <v>1642</v>
      </c>
      <c r="F8840">
        <v>0</v>
      </c>
    </row>
    <row r="8841" spans="1:6">
      <c r="A8841">
        <v>3556</v>
      </c>
      <c r="B8841">
        <v>208</v>
      </c>
      <c r="C8841">
        <v>0</v>
      </c>
      <c r="D8841" t="s">
        <v>9627</v>
      </c>
      <c r="E8841" t="s">
        <v>1642</v>
      </c>
      <c r="F8841">
        <v>0</v>
      </c>
    </row>
    <row r="8842" spans="1:6">
      <c r="A8842">
        <v>3557</v>
      </c>
      <c r="B8842">
        <v>209</v>
      </c>
      <c r="C8842">
        <v>0</v>
      </c>
      <c r="D8842" t="s">
        <v>9628</v>
      </c>
      <c r="E8842" t="s">
        <v>1642</v>
      </c>
      <c r="F8842">
        <v>0</v>
      </c>
    </row>
    <row r="8843" spans="1:6">
      <c r="A8843">
        <v>3558</v>
      </c>
      <c r="B8843">
        <v>210</v>
      </c>
      <c r="C8843">
        <v>0</v>
      </c>
      <c r="D8843" t="s">
        <v>9629</v>
      </c>
      <c r="E8843" t="s">
        <v>1642</v>
      </c>
      <c r="F8843">
        <v>0</v>
      </c>
    </row>
    <row r="8844" spans="1:6">
      <c r="A8844">
        <v>3559</v>
      </c>
      <c r="B8844">
        <v>211</v>
      </c>
      <c r="C8844">
        <v>0</v>
      </c>
      <c r="D8844" t="s">
        <v>9630</v>
      </c>
      <c r="E8844" t="s">
        <v>1642</v>
      </c>
      <c r="F8844">
        <v>0</v>
      </c>
    </row>
    <row r="8845" spans="1:6">
      <c r="A8845">
        <v>3560</v>
      </c>
      <c r="B8845">
        <v>212</v>
      </c>
      <c r="C8845">
        <v>0</v>
      </c>
      <c r="D8845" t="s">
        <v>9631</v>
      </c>
      <c r="E8845" t="s">
        <v>1642</v>
      </c>
      <c r="F8845">
        <v>0</v>
      </c>
    </row>
    <row r="8846" spans="1:6">
      <c r="A8846">
        <v>3561</v>
      </c>
      <c r="B8846">
        <v>213</v>
      </c>
      <c r="C8846">
        <v>0</v>
      </c>
      <c r="D8846" t="s">
        <v>9632</v>
      </c>
      <c r="E8846" t="s">
        <v>1642</v>
      </c>
      <c r="F8846">
        <v>0</v>
      </c>
    </row>
    <row r="8847" spans="1:6">
      <c r="A8847">
        <v>3562</v>
      </c>
      <c r="B8847">
        <v>214</v>
      </c>
      <c r="C8847">
        <v>0</v>
      </c>
      <c r="D8847" t="s">
        <v>9633</v>
      </c>
      <c r="E8847" t="s">
        <v>1642</v>
      </c>
      <c r="F8847">
        <v>0</v>
      </c>
    </row>
    <row r="8848" spans="1:6">
      <c r="A8848">
        <v>3563</v>
      </c>
      <c r="B8848">
        <v>215</v>
      </c>
      <c r="C8848">
        <v>0</v>
      </c>
      <c r="D8848" t="s">
        <v>9634</v>
      </c>
      <c r="E8848" t="s">
        <v>1642</v>
      </c>
      <c r="F8848">
        <v>0</v>
      </c>
    </row>
    <row r="8849" spans="1:6">
      <c r="A8849">
        <v>3564</v>
      </c>
      <c r="B8849">
        <v>216</v>
      </c>
      <c r="C8849">
        <v>0</v>
      </c>
      <c r="D8849" t="s">
        <v>9635</v>
      </c>
      <c r="E8849" t="s">
        <v>1642</v>
      </c>
      <c r="F8849">
        <v>0</v>
      </c>
    </row>
    <row r="8850" spans="1:6">
      <c r="A8850">
        <v>3565</v>
      </c>
      <c r="B8850">
        <v>217</v>
      </c>
      <c r="C8850">
        <v>0</v>
      </c>
      <c r="D8850" t="s">
        <v>9636</v>
      </c>
      <c r="E8850" t="s">
        <v>1642</v>
      </c>
      <c r="F8850">
        <v>0</v>
      </c>
    </row>
    <row r="8851" spans="1:6">
      <c r="A8851">
        <v>3566</v>
      </c>
      <c r="B8851">
        <v>218</v>
      </c>
      <c r="C8851">
        <v>0</v>
      </c>
      <c r="D8851" t="s">
        <v>9637</v>
      </c>
      <c r="E8851" t="s">
        <v>1642</v>
      </c>
      <c r="F8851">
        <v>0</v>
      </c>
    </row>
    <row r="8852" spans="1:6">
      <c r="A8852">
        <v>3567</v>
      </c>
      <c r="B8852">
        <v>219</v>
      </c>
      <c r="C8852">
        <v>0</v>
      </c>
      <c r="D8852" t="s">
        <v>6602</v>
      </c>
      <c r="E8852" t="s">
        <v>1642</v>
      </c>
      <c r="F8852">
        <v>0</v>
      </c>
    </row>
    <row r="8853" spans="1:6">
      <c r="A8853">
        <v>3568</v>
      </c>
      <c r="B8853">
        <v>220</v>
      </c>
      <c r="C8853">
        <v>0</v>
      </c>
      <c r="D8853" t="s">
        <v>9638</v>
      </c>
      <c r="E8853" t="s">
        <v>1642</v>
      </c>
      <c r="F8853">
        <v>0</v>
      </c>
    </row>
    <row r="8854" spans="1:6">
      <c r="A8854">
        <v>3569</v>
      </c>
      <c r="B8854">
        <v>221</v>
      </c>
      <c r="C8854">
        <v>0</v>
      </c>
      <c r="D8854" t="s">
        <v>9639</v>
      </c>
      <c r="E8854" t="s">
        <v>1642</v>
      </c>
      <c r="F8854">
        <v>0</v>
      </c>
    </row>
    <row r="8855" spans="1:6">
      <c r="A8855">
        <v>3570</v>
      </c>
      <c r="B8855">
        <v>222</v>
      </c>
      <c r="C8855">
        <v>0</v>
      </c>
      <c r="D8855" t="s">
        <v>9640</v>
      </c>
      <c r="E8855" t="s">
        <v>1642</v>
      </c>
      <c r="F8855">
        <v>0</v>
      </c>
    </row>
    <row r="8856" spans="1:6">
      <c r="A8856">
        <v>3571</v>
      </c>
      <c r="B8856">
        <v>223</v>
      </c>
      <c r="C8856">
        <v>0</v>
      </c>
      <c r="D8856" t="s">
        <v>9641</v>
      </c>
      <c r="E8856" t="s">
        <v>1642</v>
      </c>
      <c r="F8856">
        <v>0</v>
      </c>
    </row>
    <row r="8857" spans="1:6">
      <c r="A8857">
        <v>3572</v>
      </c>
      <c r="B8857">
        <v>224</v>
      </c>
      <c r="C8857">
        <v>0</v>
      </c>
      <c r="D8857" t="s">
        <v>9642</v>
      </c>
      <c r="E8857" t="s">
        <v>1642</v>
      </c>
      <c r="F8857">
        <v>0</v>
      </c>
    </row>
    <row r="8858" spans="1:6">
      <c r="A8858">
        <v>3573</v>
      </c>
      <c r="B8858">
        <v>225</v>
      </c>
      <c r="C8858">
        <v>0</v>
      </c>
      <c r="D8858" t="s">
        <v>9643</v>
      </c>
      <c r="E8858" t="s">
        <v>1642</v>
      </c>
      <c r="F8858">
        <v>0</v>
      </c>
    </row>
    <row r="8859" spans="1:6">
      <c r="A8859">
        <v>3574</v>
      </c>
      <c r="B8859">
        <v>226</v>
      </c>
      <c r="C8859">
        <v>0</v>
      </c>
      <c r="D8859" t="s">
        <v>9644</v>
      </c>
      <c r="E8859" t="s">
        <v>1642</v>
      </c>
      <c r="F8859">
        <v>0</v>
      </c>
    </row>
    <row r="8860" spans="1:6">
      <c r="A8860">
        <v>3575</v>
      </c>
      <c r="B8860">
        <v>227</v>
      </c>
      <c r="C8860">
        <v>0</v>
      </c>
      <c r="D8860" t="s">
        <v>9645</v>
      </c>
      <c r="E8860" t="s">
        <v>1642</v>
      </c>
      <c r="F8860">
        <v>0</v>
      </c>
    </row>
    <row r="8861" spans="1:6">
      <c r="A8861">
        <v>3576</v>
      </c>
      <c r="B8861">
        <v>228</v>
      </c>
      <c r="C8861">
        <v>0</v>
      </c>
      <c r="D8861" t="s">
        <v>9646</v>
      </c>
      <c r="E8861" t="s">
        <v>1642</v>
      </c>
      <c r="F8861">
        <v>0</v>
      </c>
    </row>
    <row r="8862" spans="1:6">
      <c r="A8862">
        <v>3577</v>
      </c>
      <c r="B8862">
        <v>229</v>
      </c>
      <c r="C8862">
        <v>0</v>
      </c>
      <c r="D8862" t="s">
        <v>3152</v>
      </c>
      <c r="E8862" t="s">
        <v>1642</v>
      </c>
      <c r="F8862">
        <v>0</v>
      </c>
    </row>
    <row r="8863" spans="1:6">
      <c r="A8863">
        <v>3578</v>
      </c>
      <c r="B8863">
        <v>230</v>
      </c>
      <c r="C8863">
        <v>0</v>
      </c>
      <c r="D8863" t="s">
        <v>9647</v>
      </c>
      <c r="E8863" t="s">
        <v>1642</v>
      </c>
      <c r="F8863">
        <v>0</v>
      </c>
    </row>
    <row r="8864" spans="1:6">
      <c r="A8864">
        <v>3579</v>
      </c>
      <c r="B8864">
        <v>231</v>
      </c>
      <c r="C8864">
        <v>0</v>
      </c>
      <c r="D8864" t="s">
        <v>9648</v>
      </c>
      <c r="E8864" t="s">
        <v>1642</v>
      </c>
      <c r="F8864">
        <v>0</v>
      </c>
    </row>
    <row r="8865" spans="1:6">
      <c r="A8865">
        <v>3580</v>
      </c>
      <c r="B8865">
        <v>232</v>
      </c>
      <c r="C8865">
        <v>0</v>
      </c>
      <c r="D8865" t="s">
        <v>9649</v>
      </c>
      <c r="E8865" t="s">
        <v>1642</v>
      </c>
      <c r="F8865">
        <v>0</v>
      </c>
    </row>
    <row r="8866" spans="1:6">
      <c r="A8866">
        <v>3581</v>
      </c>
      <c r="B8866">
        <v>233</v>
      </c>
      <c r="C8866">
        <v>0</v>
      </c>
      <c r="D8866" t="s">
        <v>9650</v>
      </c>
      <c r="E8866" t="s">
        <v>1642</v>
      </c>
      <c r="F8866">
        <v>0</v>
      </c>
    </row>
    <row r="8867" spans="1:6">
      <c r="A8867">
        <v>3582</v>
      </c>
      <c r="B8867">
        <v>234</v>
      </c>
      <c r="C8867">
        <v>0</v>
      </c>
      <c r="D8867" t="s">
        <v>9651</v>
      </c>
      <c r="E8867" t="s">
        <v>1642</v>
      </c>
      <c r="F8867">
        <v>0</v>
      </c>
    </row>
    <row r="8868" spans="1:6">
      <c r="A8868">
        <v>3583</v>
      </c>
      <c r="B8868">
        <v>235</v>
      </c>
      <c r="C8868">
        <v>0</v>
      </c>
      <c r="D8868" t="s">
        <v>9652</v>
      </c>
      <c r="E8868" t="s">
        <v>1642</v>
      </c>
      <c r="F8868">
        <v>0</v>
      </c>
    </row>
    <row r="8869" spans="1:6">
      <c r="A8869">
        <v>3584</v>
      </c>
      <c r="B8869">
        <v>236</v>
      </c>
      <c r="C8869">
        <v>0</v>
      </c>
      <c r="D8869" t="s">
        <v>7781</v>
      </c>
      <c r="E8869" t="s">
        <v>1642</v>
      </c>
      <c r="F8869">
        <v>0</v>
      </c>
    </row>
    <row r="8870" spans="1:6">
      <c r="A8870">
        <v>3585</v>
      </c>
      <c r="B8870">
        <v>237</v>
      </c>
      <c r="C8870">
        <v>0</v>
      </c>
      <c r="D8870" t="s">
        <v>9653</v>
      </c>
      <c r="E8870" t="s">
        <v>1642</v>
      </c>
      <c r="F8870">
        <v>0</v>
      </c>
    </row>
    <row r="8871" spans="1:6">
      <c r="A8871">
        <v>3586</v>
      </c>
      <c r="B8871">
        <v>238</v>
      </c>
      <c r="C8871">
        <v>0</v>
      </c>
      <c r="D8871" t="s">
        <v>9654</v>
      </c>
      <c r="E8871" t="s">
        <v>1642</v>
      </c>
      <c r="F8871">
        <v>0</v>
      </c>
    </row>
    <row r="8872" spans="1:6">
      <c r="A8872">
        <v>3587</v>
      </c>
      <c r="B8872">
        <v>239</v>
      </c>
      <c r="C8872">
        <v>0</v>
      </c>
      <c r="D8872" t="s">
        <v>9655</v>
      </c>
      <c r="E8872" t="s">
        <v>1642</v>
      </c>
      <c r="F8872">
        <v>0</v>
      </c>
    </row>
    <row r="8873" spans="1:6">
      <c r="A8873">
        <v>3588</v>
      </c>
      <c r="B8873">
        <v>240</v>
      </c>
      <c r="C8873">
        <v>0</v>
      </c>
      <c r="D8873" t="s">
        <v>9656</v>
      </c>
      <c r="E8873" t="s">
        <v>1642</v>
      </c>
      <c r="F8873">
        <v>0</v>
      </c>
    </row>
    <row r="8874" spans="1:6">
      <c r="A8874">
        <v>3589</v>
      </c>
      <c r="B8874">
        <v>241</v>
      </c>
      <c r="C8874">
        <v>0</v>
      </c>
      <c r="D8874" t="s">
        <v>9657</v>
      </c>
      <c r="E8874" t="s">
        <v>1642</v>
      </c>
      <c r="F8874">
        <v>0</v>
      </c>
    </row>
    <row r="8875" spans="1:6">
      <c r="A8875">
        <v>3590</v>
      </c>
      <c r="B8875">
        <v>242</v>
      </c>
      <c r="C8875">
        <v>0</v>
      </c>
      <c r="D8875" t="s">
        <v>9658</v>
      </c>
      <c r="E8875" t="s">
        <v>1642</v>
      </c>
      <c r="F8875">
        <v>0</v>
      </c>
    </row>
    <row r="8876" spans="1:6">
      <c r="A8876">
        <v>3591</v>
      </c>
      <c r="B8876">
        <v>243</v>
      </c>
      <c r="C8876">
        <v>0</v>
      </c>
      <c r="D8876" t="s">
        <v>9659</v>
      </c>
      <c r="E8876" t="s">
        <v>1642</v>
      </c>
      <c r="F8876">
        <v>0</v>
      </c>
    </row>
    <row r="8877" spans="1:6">
      <c r="A8877">
        <v>3592</v>
      </c>
      <c r="B8877">
        <v>244</v>
      </c>
      <c r="C8877">
        <v>0</v>
      </c>
      <c r="D8877" t="s">
        <v>9660</v>
      </c>
      <c r="E8877" t="s">
        <v>1642</v>
      </c>
      <c r="F8877">
        <v>0</v>
      </c>
    </row>
    <row r="8878" spans="1:6">
      <c r="A8878">
        <v>3593</v>
      </c>
      <c r="B8878">
        <v>245</v>
      </c>
      <c r="C8878">
        <v>0</v>
      </c>
      <c r="D8878" t="s">
        <v>9661</v>
      </c>
      <c r="E8878" t="s">
        <v>1642</v>
      </c>
      <c r="F8878">
        <v>0</v>
      </c>
    </row>
    <row r="8879" spans="1:6">
      <c r="A8879">
        <v>3594</v>
      </c>
      <c r="B8879">
        <v>246</v>
      </c>
      <c r="C8879">
        <v>0</v>
      </c>
      <c r="D8879" t="s">
        <v>9662</v>
      </c>
      <c r="E8879" t="s">
        <v>1642</v>
      </c>
      <c r="F8879">
        <v>0</v>
      </c>
    </row>
    <row r="8880" spans="1:6">
      <c r="A8880">
        <v>3595</v>
      </c>
      <c r="B8880">
        <v>247</v>
      </c>
      <c r="C8880">
        <v>0</v>
      </c>
      <c r="D8880" t="s">
        <v>9663</v>
      </c>
      <c r="E8880" t="s">
        <v>1642</v>
      </c>
      <c r="F8880">
        <v>0</v>
      </c>
    </row>
    <row r="8881" spans="1:6">
      <c r="A8881">
        <v>3596</v>
      </c>
      <c r="B8881">
        <v>248</v>
      </c>
      <c r="C8881">
        <v>0</v>
      </c>
      <c r="D8881" t="s">
        <v>6867</v>
      </c>
      <c r="E8881" t="s">
        <v>1642</v>
      </c>
      <c r="F8881">
        <v>0</v>
      </c>
    </row>
    <row r="8882" spans="1:6">
      <c r="A8882">
        <v>3597</v>
      </c>
      <c r="B8882">
        <v>249</v>
      </c>
      <c r="C8882">
        <v>0</v>
      </c>
      <c r="D8882" t="s">
        <v>9664</v>
      </c>
      <c r="E8882" t="s">
        <v>1642</v>
      </c>
      <c r="F8882">
        <v>0</v>
      </c>
    </row>
    <row r="8883" spans="1:6">
      <c r="A8883">
        <v>3598</v>
      </c>
      <c r="B8883">
        <v>250</v>
      </c>
      <c r="C8883">
        <v>0</v>
      </c>
      <c r="D8883" t="s">
        <v>9665</v>
      </c>
      <c r="E8883" t="s">
        <v>1642</v>
      </c>
      <c r="F8883">
        <v>0</v>
      </c>
    </row>
    <row r="8884" spans="1:6">
      <c r="A8884">
        <v>3599</v>
      </c>
      <c r="B8884">
        <v>251</v>
      </c>
      <c r="C8884">
        <v>0</v>
      </c>
      <c r="D8884" t="s">
        <v>9666</v>
      </c>
      <c r="E8884" t="s">
        <v>1642</v>
      </c>
      <c r="F8884">
        <v>0</v>
      </c>
    </row>
    <row r="8885" spans="1:6">
      <c r="A8885">
        <v>3600</v>
      </c>
      <c r="B8885">
        <v>252</v>
      </c>
      <c r="C8885">
        <v>0</v>
      </c>
      <c r="D8885" t="s">
        <v>9667</v>
      </c>
      <c r="E8885" t="s">
        <v>1642</v>
      </c>
      <c r="F8885">
        <v>1</v>
      </c>
    </row>
    <row r="8886" spans="1:6">
      <c r="A8886">
        <v>3601</v>
      </c>
      <c r="B8886">
        <v>253</v>
      </c>
      <c r="C8886">
        <v>0</v>
      </c>
      <c r="D8886" t="s">
        <v>9668</v>
      </c>
      <c r="E8886" t="s">
        <v>1642</v>
      </c>
      <c r="F8886">
        <v>0</v>
      </c>
    </row>
    <row r="8887" spans="1:6">
      <c r="A8887">
        <v>3602</v>
      </c>
      <c r="B8887">
        <v>254</v>
      </c>
      <c r="C8887">
        <v>0</v>
      </c>
      <c r="D8887" t="s">
        <v>9669</v>
      </c>
      <c r="E8887" t="s">
        <v>1642</v>
      </c>
      <c r="F8887">
        <v>0</v>
      </c>
    </row>
    <row r="8888" spans="1:6">
      <c r="A8888">
        <v>3603</v>
      </c>
      <c r="B8888">
        <v>255</v>
      </c>
      <c r="C8888">
        <v>0</v>
      </c>
      <c r="D8888" t="s">
        <v>9670</v>
      </c>
      <c r="E8888" t="s">
        <v>1642</v>
      </c>
      <c r="F8888">
        <v>0</v>
      </c>
    </row>
    <row r="8889" spans="1:6">
      <c r="A8889">
        <v>3604</v>
      </c>
      <c r="B8889">
        <v>256</v>
      </c>
      <c r="C8889">
        <v>0</v>
      </c>
      <c r="D8889" t="s">
        <v>9671</v>
      </c>
      <c r="E8889" t="s">
        <v>1642</v>
      </c>
      <c r="F8889">
        <v>0</v>
      </c>
    </row>
    <row r="8890" spans="1:6">
      <c r="A8890">
        <v>3605</v>
      </c>
      <c r="B8890">
        <v>257</v>
      </c>
      <c r="C8890">
        <v>0</v>
      </c>
      <c r="D8890" t="s">
        <v>9672</v>
      </c>
      <c r="E8890" t="s">
        <v>1642</v>
      </c>
      <c r="F8890">
        <v>0</v>
      </c>
    </row>
    <row r="8891" spans="1:6">
      <c r="A8891">
        <v>3606</v>
      </c>
      <c r="B8891">
        <v>258</v>
      </c>
      <c r="C8891">
        <v>0</v>
      </c>
      <c r="D8891" t="s">
        <v>9673</v>
      </c>
      <c r="E8891" t="s">
        <v>1642</v>
      </c>
      <c r="F8891">
        <v>0</v>
      </c>
    </row>
    <row r="8892" spans="1:6">
      <c r="A8892">
        <v>3607</v>
      </c>
      <c r="B8892">
        <v>259</v>
      </c>
      <c r="C8892">
        <v>0</v>
      </c>
      <c r="D8892" t="s">
        <v>9674</v>
      </c>
      <c r="E8892" t="s">
        <v>1642</v>
      </c>
      <c r="F8892">
        <v>0</v>
      </c>
    </row>
    <row r="8893" spans="1:6">
      <c r="A8893">
        <v>3608</v>
      </c>
      <c r="B8893">
        <v>260</v>
      </c>
      <c r="C8893">
        <v>0</v>
      </c>
      <c r="D8893" t="s">
        <v>9675</v>
      </c>
      <c r="E8893" t="s">
        <v>1642</v>
      </c>
      <c r="F8893">
        <v>0</v>
      </c>
    </row>
    <row r="8894" spans="1:6">
      <c r="A8894">
        <v>3609</v>
      </c>
      <c r="B8894">
        <v>261</v>
      </c>
      <c r="C8894">
        <v>0</v>
      </c>
      <c r="D8894" t="s">
        <v>9676</v>
      </c>
      <c r="E8894" t="s">
        <v>1642</v>
      </c>
      <c r="F8894">
        <v>0</v>
      </c>
    </row>
    <row r="8895" spans="1:6">
      <c r="A8895">
        <v>3610</v>
      </c>
      <c r="B8895">
        <v>262</v>
      </c>
      <c r="C8895">
        <v>0</v>
      </c>
      <c r="D8895" t="s">
        <v>9677</v>
      </c>
      <c r="E8895" t="s">
        <v>1642</v>
      </c>
      <c r="F8895">
        <v>0</v>
      </c>
    </row>
    <row r="8896" spans="1:6">
      <c r="A8896">
        <v>3611</v>
      </c>
      <c r="B8896">
        <v>263</v>
      </c>
      <c r="C8896">
        <v>0</v>
      </c>
      <c r="D8896" t="s">
        <v>9678</v>
      </c>
      <c r="E8896" t="s">
        <v>1642</v>
      </c>
      <c r="F8896">
        <v>0</v>
      </c>
    </row>
    <row r="8897" spans="1:6">
      <c r="A8897">
        <v>3612</v>
      </c>
      <c r="B8897">
        <v>264</v>
      </c>
      <c r="C8897">
        <v>0</v>
      </c>
      <c r="D8897" t="s">
        <v>9679</v>
      </c>
      <c r="E8897" t="s">
        <v>1642</v>
      </c>
      <c r="F8897">
        <v>0</v>
      </c>
    </row>
    <row r="8898" spans="1:6">
      <c r="A8898">
        <v>3613</v>
      </c>
      <c r="B8898">
        <v>265</v>
      </c>
      <c r="C8898">
        <v>0</v>
      </c>
      <c r="D8898" t="s">
        <v>9680</v>
      </c>
      <c r="E8898" t="s">
        <v>1642</v>
      </c>
      <c r="F8898">
        <v>0</v>
      </c>
    </row>
    <row r="8899" spans="1:6">
      <c r="A8899">
        <v>3614</v>
      </c>
      <c r="B8899">
        <v>266</v>
      </c>
      <c r="C8899">
        <v>0</v>
      </c>
      <c r="D8899" t="s">
        <v>9681</v>
      </c>
      <c r="E8899" t="s">
        <v>1642</v>
      </c>
      <c r="F8899">
        <v>0</v>
      </c>
    </row>
    <row r="8900" spans="1:6">
      <c r="A8900">
        <v>3615</v>
      </c>
      <c r="B8900">
        <v>267</v>
      </c>
      <c r="C8900">
        <v>0</v>
      </c>
      <c r="D8900" t="s">
        <v>9682</v>
      </c>
      <c r="E8900" t="s">
        <v>1642</v>
      </c>
      <c r="F8900">
        <v>0</v>
      </c>
    </row>
    <row r="8901" spans="1:6">
      <c r="A8901">
        <v>3616</v>
      </c>
      <c r="B8901">
        <v>268</v>
      </c>
      <c r="C8901">
        <v>0</v>
      </c>
      <c r="D8901" t="s">
        <v>9683</v>
      </c>
      <c r="E8901" t="s">
        <v>1642</v>
      </c>
      <c r="F8901">
        <v>0</v>
      </c>
    </row>
    <row r="8902" spans="1:6">
      <c r="A8902">
        <v>3617</v>
      </c>
      <c r="B8902">
        <v>269</v>
      </c>
      <c r="C8902">
        <v>0</v>
      </c>
      <c r="D8902" t="s">
        <v>9684</v>
      </c>
      <c r="E8902" t="s">
        <v>1642</v>
      </c>
      <c r="F8902">
        <v>0</v>
      </c>
    </row>
    <row r="8903" spans="1:6">
      <c r="A8903">
        <v>3618</v>
      </c>
      <c r="B8903">
        <v>270</v>
      </c>
      <c r="C8903">
        <v>0</v>
      </c>
      <c r="D8903" t="s">
        <v>9685</v>
      </c>
      <c r="E8903" t="s">
        <v>1642</v>
      </c>
      <c r="F8903">
        <v>0</v>
      </c>
    </row>
    <row r="8904" spans="1:6">
      <c r="A8904">
        <v>3619</v>
      </c>
      <c r="B8904">
        <v>271</v>
      </c>
      <c r="C8904">
        <v>0</v>
      </c>
      <c r="D8904" t="s">
        <v>9686</v>
      </c>
      <c r="E8904" t="s">
        <v>1642</v>
      </c>
      <c r="F8904">
        <v>0</v>
      </c>
    </row>
    <row r="8905" spans="1:6">
      <c r="A8905">
        <v>3620</v>
      </c>
      <c r="B8905">
        <v>272</v>
      </c>
      <c r="C8905">
        <v>0</v>
      </c>
      <c r="D8905" t="s">
        <v>9687</v>
      </c>
      <c r="E8905" t="s">
        <v>1642</v>
      </c>
      <c r="F8905">
        <v>0</v>
      </c>
    </row>
    <row r="8906" spans="1:6">
      <c r="A8906">
        <v>3621</v>
      </c>
      <c r="B8906">
        <v>273</v>
      </c>
      <c r="C8906">
        <v>0</v>
      </c>
      <c r="D8906" t="s">
        <v>9688</v>
      </c>
      <c r="E8906" t="s">
        <v>1642</v>
      </c>
      <c r="F8906">
        <v>0</v>
      </c>
    </row>
    <row r="8907" spans="1:6">
      <c r="A8907">
        <v>3622</v>
      </c>
      <c r="B8907">
        <v>274</v>
      </c>
      <c r="C8907">
        <v>0</v>
      </c>
      <c r="D8907" t="s">
        <v>9689</v>
      </c>
      <c r="E8907" t="s">
        <v>1642</v>
      </c>
      <c r="F8907">
        <v>0</v>
      </c>
    </row>
    <row r="8908" spans="1:6">
      <c r="A8908">
        <v>3623</v>
      </c>
      <c r="B8908">
        <v>275</v>
      </c>
      <c r="C8908">
        <v>0</v>
      </c>
      <c r="D8908" t="s">
        <v>9690</v>
      </c>
      <c r="E8908" t="s">
        <v>1642</v>
      </c>
      <c r="F8908">
        <v>0</v>
      </c>
    </row>
    <row r="8909" spans="1:6">
      <c r="A8909">
        <v>3624</v>
      </c>
      <c r="B8909">
        <v>276</v>
      </c>
      <c r="C8909">
        <v>0</v>
      </c>
      <c r="D8909" t="s">
        <v>9691</v>
      </c>
      <c r="E8909" t="s">
        <v>1642</v>
      </c>
      <c r="F8909">
        <v>0</v>
      </c>
    </row>
    <row r="8910" spans="1:6">
      <c r="A8910">
        <v>3625</v>
      </c>
      <c r="B8910">
        <v>277</v>
      </c>
      <c r="C8910">
        <v>0</v>
      </c>
      <c r="D8910" t="s">
        <v>9692</v>
      </c>
      <c r="E8910" t="s">
        <v>1642</v>
      </c>
      <c r="F8910">
        <v>0</v>
      </c>
    </row>
    <row r="8911" spans="1:6">
      <c r="A8911">
        <v>3626</v>
      </c>
      <c r="B8911">
        <v>278</v>
      </c>
      <c r="C8911">
        <v>0</v>
      </c>
      <c r="D8911" t="s">
        <v>9693</v>
      </c>
      <c r="E8911" t="s">
        <v>1642</v>
      </c>
      <c r="F8911">
        <v>0</v>
      </c>
    </row>
    <row r="8912" spans="1:6">
      <c r="A8912">
        <v>3627</v>
      </c>
      <c r="B8912">
        <v>279</v>
      </c>
      <c r="C8912">
        <v>0</v>
      </c>
      <c r="D8912" t="s">
        <v>9694</v>
      </c>
      <c r="E8912" t="s">
        <v>1642</v>
      </c>
      <c r="F8912">
        <v>0</v>
      </c>
    </row>
    <row r="8913" spans="1:6">
      <c r="A8913">
        <v>3628</v>
      </c>
      <c r="B8913">
        <v>280</v>
      </c>
      <c r="C8913">
        <v>0</v>
      </c>
      <c r="D8913" t="s">
        <v>9695</v>
      </c>
      <c r="E8913" t="s">
        <v>1642</v>
      </c>
      <c r="F8913">
        <v>0</v>
      </c>
    </row>
    <row r="8914" spans="1:6">
      <c r="A8914">
        <v>3629</v>
      </c>
      <c r="B8914">
        <v>281</v>
      </c>
      <c r="C8914">
        <v>0</v>
      </c>
      <c r="D8914" t="s">
        <v>9696</v>
      </c>
      <c r="E8914" t="s">
        <v>1642</v>
      </c>
      <c r="F8914">
        <v>0</v>
      </c>
    </row>
    <row r="8915" spans="1:6">
      <c r="A8915">
        <v>3630</v>
      </c>
      <c r="B8915">
        <v>282</v>
      </c>
      <c r="C8915">
        <v>0</v>
      </c>
      <c r="D8915" t="s">
        <v>9697</v>
      </c>
      <c r="E8915" t="s">
        <v>1642</v>
      </c>
      <c r="F8915">
        <v>0</v>
      </c>
    </row>
    <row r="8916" spans="1:6">
      <c r="A8916">
        <v>3631</v>
      </c>
      <c r="B8916">
        <v>283</v>
      </c>
      <c r="C8916">
        <v>0</v>
      </c>
      <c r="D8916" t="s">
        <v>9698</v>
      </c>
      <c r="E8916" t="s">
        <v>1642</v>
      </c>
      <c r="F8916">
        <v>0</v>
      </c>
    </row>
    <row r="8917" spans="1:6">
      <c r="A8917">
        <v>3632</v>
      </c>
      <c r="B8917">
        <v>284</v>
      </c>
      <c r="C8917">
        <v>0</v>
      </c>
      <c r="D8917" t="s">
        <v>9699</v>
      </c>
      <c r="E8917" t="s">
        <v>1642</v>
      </c>
      <c r="F8917">
        <v>0</v>
      </c>
    </row>
    <row r="8918" spans="1:6">
      <c r="A8918">
        <v>3633</v>
      </c>
      <c r="B8918">
        <v>285</v>
      </c>
      <c r="C8918">
        <v>0</v>
      </c>
      <c r="D8918" t="s">
        <v>9700</v>
      </c>
      <c r="E8918" t="s">
        <v>1642</v>
      </c>
      <c r="F8918">
        <v>0</v>
      </c>
    </row>
    <row r="8919" spans="1:6">
      <c r="A8919">
        <v>3634</v>
      </c>
      <c r="B8919">
        <v>286</v>
      </c>
      <c r="C8919">
        <v>0</v>
      </c>
      <c r="D8919" t="s">
        <v>9701</v>
      </c>
      <c r="E8919" t="s">
        <v>1642</v>
      </c>
      <c r="F8919">
        <v>0</v>
      </c>
    </row>
    <row r="8920" spans="1:6">
      <c r="A8920">
        <v>3635</v>
      </c>
      <c r="B8920">
        <v>287</v>
      </c>
      <c r="C8920">
        <v>0</v>
      </c>
      <c r="D8920" t="s">
        <v>9702</v>
      </c>
      <c r="E8920" t="s">
        <v>1642</v>
      </c>
      <c r="F8920">
        <v>0</v>
      </c>
    </row>
    <row r="8921" spans="1:6">
      <c r="A8921">
        <v>3636</v>
      </c>
      <c r="B8921">
        <v>288</v>
      </c>
      <c r="C8921">
        <v>0</v>
      </c>
      <c r="D8921" t="s">
        <v>8346</v>
      </c>
      <c r="E8921" t="s">
        <v>1642</v>
      </c>
      <c r="F8921">
        <v>0</v>
      </c>
    </row>
    <row r="8922" spans="1:6">
      <c r="A8922">
        <v>3637</v>
      </c>
      <c r="B8922">
        <v>289</v>
      </c>
      <c r="C8922">
        <v>0</v>
      </c>
      <c r="D8922" t="s">
        <v>9703</v>
      </c>
      <c r="E8922" t="s">
        <v>1642</v>
      </c>
      <c r="F8922">
        <v>0</v>
      </c>
    </row>
    <row r="8923" spans="1:6">
      <c r="A8923">
        <v>3638</v>
      </c>
      <c r="B8923">
        <v>290</v>
      </c>
      <c r="C8923">
        <v>0</v>
      </c>
      <c r="D8923" t="s">
        <v>7770</v>
      </c>
      <c r="E8923" t="s">
        <v>1642</v>
      </c>
      <c r="F8923">
        <v>0</v>
      </c>
    </row>
    <row r="8924" spans="1:6">
      <c r="A8924">
        <v>3639</v>
      </c>
      <c r="B8924">
        <v>291</v>
      </c>
      <c r="C8924">
        <v>0</v>
      </c>
      <c r="D8924" t="s">
        <v>9704</v>
      </c>
      <c r="E8924" t="s">
        <v>1642</v>
      </c>
      <c r="F8924">
        <v>0</v>
      </c>
    </row>
    <row r="8925" spans="1:6">
      <c r="A8925">
        <v>3640</v>
      </c>
      <c r="B8925">
        <v>292</v>
      </c>
      <c r="C8925">
        <v>0</v>
      </c>
      <c r="D8925" t="s">
        <v>9705</v>
      </c>
      <c r="E8925" t="s">
        <v>1642</v>
      </c>
      <c r="F8925">
        <v>0</v>
      </c>
    </row>
    <row r="8926" spans="1:6">
      <c r="A8926">
        <v>3641</v>
      </c>
      <c r="B8926">
        <v>293</v>
      </c>
      <c r="C8926">
        <v>0</v>
      </c>
      <c r="D8926" t="s">
        <v>9706</v>
      </c>
      <c r="E8926" t="s">
        <v>1642</v>
      </c>
      <c r="F8926">
        <v>0</v>
      </c>
    </row>
    <row r="8927" spans="1:6">
      <c r="A8927">
        <v>3642</v>
      </c>
      <c r="B8927">
        <v>294</v>
      </c>
      <c r="C8927">
        <v>0</v>
      </c>
      <c r="D8927" t="s">
        <v>9707</v>
      </c>
      <c r="E8927" t="s">
        <v>1642</v>
      </c>
      <c r="F8927">
        <v>0</v>
      </c>
    </row>
    <row r="8928" spans="1:6">
      <c r="A8928">
        <v>3643</v>
      </c>
      <c r="B8928">
        <v>295</v>
      </c>
      <c r="C8928">
        <v>0</v>
      </c>
      <c r="D8928" t="s">
        <v>9708</v>
      </c>
      <c r="E8928" t="s">
        <v>1642</v>
      </c>
      <c r="F8928">
        <v>0</v>
      </c>
    </row>
    <row r="8929" spans="1:6">
      <c r="A8929">
        <v>3644</v>
      </c>
      <c r="B8929">
        <v>296</v>
      </c>
      <c r="C8929">
        <v>0</v>
      </c>
      <c r="D8929" t="s">
        <v>9709</v>
      </c>
      <c r="E8929" t="s">
        <v>1642</v>
      </c>
      <c r="F8929">
        <v>1</v>
      </c>
    </row>
    <row r="8930" spans="1:6">
      <c r="A8930">
        <v>3645</v>
      </c>
      <c r="B8930">
        <v>297</v>
      </c>
      <c r="C8930">
        <v>0</v>
      </c>
      <c r="D8930" t="s">
        <v>9710</v>
      </c>
      <c r="E8930" t="s">
        <v>1642</v>
      </c>
      <c r="F8930">
        <v>0</v>
      </c>
    </row>
    <row r="8931" spans="1:6">
      <c r="A8931">
        <v>3646</v>
      </c>
      <c r="B8931">
        <v>298</v>
      </c>
      <c r="C8931">
        <v>0</v>
      </c>
      <c r="D8931" t="s">
        <v>9711</v>
      </c>
      <c r="E8931" t="s">
        <v>1642</v>
      </c>
      <c r="F8931">
        <v>0</v>
      </c>
    </row>
    <row r="8932" spans="1:6">
      <c r="A8932">
        <v>3647</v>
      </c>
      <c r="B8932">
        <v>299</v>
      </c>
      <c r="C8932">
        <v>0</v>
      </c>
      <c r="D8932" t="s">
        <v>4475</v>
      </c>
      <c r="E8932" t="s">
        <v>1642</v>
      </c>
      <c r="F8932">
        <v>0</v>
      </c>
    </row>
    <row r="8933" spans="1:6">
      <c r="A8933">
        <v>3648</v>
      </c>
      <c r="B8933">
        <v>300</v>
      </c>
      <c r="C8933">
        <v>0</v>
      </c>
      <c r="D8933" t="s">
        <v>9712</v>
      </c>
      <c r="E8933" t="s">
        <v>1642</v>
      </c>
      <c r="F8933">
        <v>0</v>
      </c>
    </row>
    <row r="8934" spans="1:6">
      <c r="A8934">
        <v>3649</v>
      </c>
      <c r="B8934">
        <v>301</v>
      </c>
      <c r="C8934">
        <v>0</v>
      </c>
      <c r="D8934" t="s">
        <v>9713</v>
      </c>
      <c r="E8934" t="s">
        <v>1642</v>
      </c>
      <c r="F8934">
        <v>0</v>
      </c>
    </row>
    <row r="8935" spans="1:6">
      <c r="A8935">
        <v>3650</v>
      </c>
      <c r="B8935">
        <v>302</v>
      </c>
      <c r="C8935">
        <v>0</v>
      </c>
      <c r="D8935" t="s">
        <v>9714</v>
      </c>
      <c r="E8935" t="s">
        <v>1642</v>
      </c>
      <c r="F8935">
        <v>0</v>
      </c>
    </row>
    <row r="8936" spans="1:6">
      <c r="A8936">
        <v>3651</v>
      </c>
      <c r="B8936">
        <v>303</v>
      </c>
      <c r="C8936">
        <v>0</v>
      </c>
      <c r="D8936" t="s">
        <v>9715</v>
      </c>
      <c r="E8936" t="s">
        <v>1642</v>
      </c>
      <c r="F8936">
        <v>0</v>
      </c>
    </row>
    <row r="8937" spans="1:6">
      <c r="A8937">
        <v>3652</v>
      </c>
      <c r="B8937">
        <v>304</v>
      </c>
      <c r="C8937">
        <v>0</v>
      </c>
      <c r="D8937" t="s">
        <v>9716</v>
      </c>
      <c r="E8937" t="s">
        <v>1642</v>
      </c>
      <c r="F8937">
        <v>0</v>
      </c>
    </row>
    <row r="8938" spans="1:6">
      <c r="A8938">
        <v>3653</v>
      </c>
      <c r="B8938">
        <v>305</v>
      </c>
      <c r="C8938">
        <v>0</v>
      </c>
      <c r="D8938" t="s">
        <v>9717</v>
      </c>
      <c r="E8938" t="s">
        <v>1642</v>
      </c>
      <c r="F8938">
        <v>0</v>
      </c>
    </row>
    <row r="8939" spans="1:6">
      <c r="A8939">
        <v>3654</v>
      </c>
      <c r="B8939">
        <v>306</v>
      </c>
      <c r="C8939">
        <v>0</v>
      </c>
      <c r="D8939" t="s">
        <v>9718</v>
      </c>
      <c r="E8939" t="s">
        <v>1642</v>
      </c>
      <c r="F8939">
        <v>0</v>
      </c>
    </row>
    <row r="8940" spans="1:6">
      <c r="A8940">
        <v>3655</v>
      </c>
      <c r="B8940">
        <v>307</v>
      </c>
      <c r="C8940">
        <v>0</v>
      </c>
      <c r="D8940" t="s">
        <v>9719</v>
      </c>
      <c r="E8940" t="s">
        <v>1642</v>
      </c>
      <c r="F8940">
        <v>0</v>
      </c>
    </row>
    <row r="8941" spans="1:6">
      <c r="A8941">
        <v>3656</v>
      </c>
      <c r="B8941">
        <v>308</v>
      </c>
      <c r="C8941">
        <v>0</v>
      </c>
      <c r="D8941" t="s">
        <v>9720</v>
      </c>
      <c r="E8941" t="s">
        <v>1642</v>
      </c>
      <c r="F8941">
        <v>0</v>
      </c>
    </row>
    <row r="8942" spans="1:6">
      <c r="A8942">
        <v>3657</v>
      </c>
      <c r="B8942">
        <v>309</v>
      </c>
      <c r="C8942">
        <v>0</v>
      </c>
      <c r="D8942" t="s">
        <v>9721</v>
      </c>
      <c r="E8942" t="s">
        <v>1642</v>
      </c>
      <c r="F8942">
        <v>0</v>
      </c>
    </row>
    <row r="8943" spans="1:6">
      <c r="A8943">
        <v>3658</v>
      </c>
      <c r="B8943">
        <v>310</v>
      </c>
      <c r="C8943">
        <v>0</v>
      </c>
      <c r="D8943" t="s">
        <v>9722</v>
      </c>
      <c r="E8943" t="s">
        <v>1642</v>
      </c>
      <c r="F8943">
        <v>0</v>
      </c>
    </row>
    <row r="8944" spans="1:6">
      <c r="A8944">
        <v>3659</v>
      </c>
      <c r="B8944">
        <v>311</v>
      </c>
      <c r="C8944">
        <v>0</v>
      </c>
      <c r="D8944" t="s">
        <v>9723</v>
      </c>
      <c r="E8944" t="s">
        <v>1642</v>
      </c>
      <c r="F8944">
        <v>0</v>
      </c>
    </row>
    <row r="8945" spans="1:6">
      <c r="A8945">
        <v>3660</v>
      </c>
      <c r="B8945">
        <v>312</v>
      </c>
      <c r="C8945">
        <v>0</v>
      </c>
      <c r="D8945" t="s">
        <v>9724</v>
      </c>
      <c r="E8945" t="s">
        <v>1642</v>
      </c>
      <c r="F8945">
        <v>0</v>
      </c>
    </row>
    <row r="8946" spans="1:6">
      <c r="A8946">
        <v>3661</v>
      </c>
      <c r="B8946">
        <v>313</v>
      </c>
      <c r="C8946">
        <v>0</v>
      </c>
      <c r="D8946" t="s">
        <v>9725</v>
      </c>
      <c r="E8946" t="s">
        <v>1642</v>
      </c>
      <c r="F8946">
        <v>0</v>
      </c>
    </row>
    <row r="8947" spans="1:6">
      <c r="A8947">
        <v>3662</v>
      </c>
      <c r="B8947">
        <v>314</v>
      </c>
      <c r="C8947">
        <v>0</v>
      </c>
      <c r="D8947" t="s">
        <v>9726</v>
      </c>
      <c r="E8947" t="s">
        <v>1642</v>
      </c>
      <c r="F8947">
        <v>0</v>
      </c>
    </row>
    <row r="8948" spans="1:6">
      <c r="A8948">
        <v>3663</v>
      </c>
      <c r="B8948">
        <v>315</v>
      </c>
      <c r="C8948">
        <v>0</v>
      </c>
      <c r="D8948" t="s">
        <v>9727</v>
      </c>
      <c r="E8948" t="s">
        <v>1642</v>
      </c>
      <c r="F8948">
        <v>0</v>
      </c>
    </row>
    <row r="8949" spans="1:6">
      <c r="A8949">
        <v>3664</v>
      </c>
      <c r="B8949">
        <v>316</v>
      </c>
      <c r="C8949">
        <v>0</v>
      </c>
      <c r="D8949" t="s">
        <v>9728</v>
      </c>
      <c r="E8949" t="s">
        <v>1642</v>
      </c>
      <c r="F8949">
        <v>0</v>
      </c>
    </row>
    <row r="8950" spans="1:6">
      <c r="A8950">
        <v>3665</v>
      </c>
      <c r="B8950">
        <v>317</v>
      </c>
      <c r="C8950">
        <v>0</v>
      </c>
      <c r="D8950" t="s">
        <v>9729</v>
      </c>
      <c r="E8950" t="s">
        <v>1642</v>
      </c>
      <c r="F8950">
        <v>0</v>
      </c>
    </row>
    <row r="8951" spans="1:6">
      <c r="A8951">
        <v>3666</v>
      </c>
      <c r="B8951">
        <v>318</v>
      </c>
      <c r="C8951">
        <v>0</v>
      </c>
      <c r="D8951" t="s">
        <v>9730</v>
      </c>
      <c r="E8951" t="s">
        <v>1642</v>
      </c>
      <c r="F8951">
        <v>0</v>
      </c>
    </row>
    <row r="8952" spans="1:6">
      <c r="A8952">
        <v>3667</v>
      </c>
      <c r="B8952">
        <v>319</v>
      </c>
      <c r="C8952">
        <v>0</v>
      </c>
      <c r="D8952" t="s">
        <v>9731</v>
      </c>
      <c r="E8952" t="s">
        <v>1642</v>
      </c>
      <c r="F8952">
        <v>0</v>
      </c>
    </row>
    <row r="8953" spans="1:6">
      <c r="A8953">
        <v>3668</v>
      </c>
      <c r="B8953">
        <v>320</v>
      </c>
      <c r="C8953">
        <v>0</v>
      </c>
      <c r="D8953" t="s">
        <v>9732</v>
      </c>
      <c r="E8953" t="s">
        <v>1642</v>
      </c>
      <c r="F8953">
        <v>0</v>
      </c>
    </row>
    <row r="8954" spans="1:6">
      <c r="A8954">
        <v>3669</v>
      </c>
      <c r="B8954">
        <v>321</v>
      </c>
      <c r="C8954">
        <v>0</v>
      </c>
      <c r="D8954" t="s">
        <v>9733</v>
      </c>
      <c r="E8954" t="s">
        <v>1642</v>
      </c>
      <c r="F8954">
        <v>0</v>
      </c>
    </row>
    <row r="8955" spans="1:6">
      <c r="A8955">
        <v>3670</v>
      </c>
      <c r="B8955">
        <v>322</v>
      </c>
      <c r="C8955">
        <v>0</v>
      </c>
      <c r="D8955" t="s">
        <v>9734</v>
      </c>
      <c r="E8955" t="s">
        <v>1642</v>
      </c>
      <c r="F8955">
        <v>0</v>
      </c>
    </row>
    <row r="8956" spans="1:6">
      <c r="A8956">
        <v>3671</v>
      </c>
      <c r="B8956">
        <v>323</v>
      </c>
      <c r="C8956">
        <v>0</v>
      </c>
      <c r="D8956" t="s">
        <v>9735</v>
      </c>
      <c r="E8956" t="s">
        <v>1642</v>
      </c>
      <c r="F8956">
        <v>0</v>
      </c>
    </row>
    <row r="8957" spans="1:6">
      <c r="A8957">
        <v>3672</v>
      </c>
      <c r="B8957">
        <v>324</v>
      </c>
      <c r="C8957">
        <v>0</v>
      </c>
      <c r="D8957" t="s">
        <v>9736</v>
      </c>
      <c r="E8957" t="s">
        <v>1642</v>
      </c>
      <c r="F8957">
        <v>0</v>
      </c>
    </row>
    <row r="8958" spans="1:6">
      <c r="A8958">
        <v>3673</v>
      </c>
      <c r="B8958">
        <v>325</v>
      </c>
      <c r="C8958">
        <v>0</v>
      </c>
      <c r="D8958" t="s">
        <v>9737</v>
      </c>
      <c r="E8958" t="s">
        <v>1642</v>
      </c>
      <c r="F8958">
        <v>0</v>
      </c>
    </row>
    <row r="8959" spans="1:6">
      <c r="A8959">
        <v>3674</v>
      </c>
      <c r="B8959">
        <v>326</v>
      </c>
      <c r="C8959">
        <v>0</v>
      </c>
      <c r="D8959" t="s">
        <v>9738</v>
      </c>
      <c r="E8959" t="s">
        <v>1642</v>
      </c>
      <c r="F8959">
        <v>0</v>
      </c>
    </row>
    <row r="8960" spans="1:6">
      <c r="A8960">
        <v>3675</v>
      </c>
      <c r="B8960">
        <v>327</v>
      </c>
      <c r="C8960">
        <v>0</v>
      </c>
      <c r="D8960" t="s">
        <v>9739</v>
      </c>
      <c r="E8960" t="s">
        <v>1642</v>
      </c>
      <c r="F8960">
        <v>0</v>
      </c>
    </row>
    <row r="8961" spans="1:6">
      <c r="A8961">
        <v>3676</v>
      </c>
      <c r="B8961">
        <v>328</v>
      </c>
      <c r="C8961">
        <v>0</v>
      </c>
      <c r="D8961" t="s">
        <v>9740</v>
      </c>
      <c r="E8961" t="s">
        <v>1642</v>
      </c>
      <c r="F8961">
        <v>0</v>
      </c>
    </row>
    <row r="8962" spans="1:6">
      <c r="A8962">
        <v>3677</v>
      </c>
      <c r="B8962">
        <v>329</v>
      </c>
      <c r="C8962">
        <v>0</v>
      </c>
      <c r="D8962" t="s">
        <v>9741</v>
      </c>
      <c r="E8962" t="s">
        <v>1642</v>
      </c>
      <c r="F8962">
        <v>0</v>
      </c>
    </row>
    <row r="8963" spans="1:6">
      <c r="A8963">
        <v>3678</v>
      </c>
      <c r="B8963">
        <v>330</v>
      </c>
      <c r="C8963">
        <v>0</v>
      </c>
      <c r="D8963" t="s">
        <v>7275</v>
      </c>
      <c r="E8963" t="s">
        <v>1642</v>
      </c>
      <c r="F8963">
        <v>0</v>
      </c>
    </row>
    <row r="8964" spans="1:6">
      <c r="A8964">
        <v>3679</v>
      </c>
      <c r="B8964">
        <v>331</v>
      </c>
      <c r="C8964">
        <v>0</v>
      </c>
      <c r="D8964" t="s">
        <v>8293</v>
      </c>
      <c r="E8964" t="s">
        <v>1642</v>
      </c>
      <c r="F8964">
        <v>0</v>
      </c>
    </row>
    <row r="8965" spans="1:6">
      <c r="A8965">
        <v>3680</v>
      </c>
      <c r="B8965">
        <v>332</v>
      </c>
      <c r="C8965">
        <v>0</v>
      </c>
      <c r="D8965" t="s">
        <v>9742</v>
      </c>
      <c r="E8965" t="s">
        <v>1642</v>
      </c>
      <c r="F8965">
        <v>0</v>
      </c>
    </row>
    <row r="8966" spans="1:6">
      <c r="A8966">
        <v>3681</v>
      </c>
      <c r="B8966">
        <v>333</v>
      </c>
      <c r="C8966">
        <v>0</v>
      </c>
      <c r="D8966" t="s">
        <v>9743</v>
      </c>
      <c r="E8966" t="s">
        <v>1642</v>
      </c>
      <c r="F8966">
        <v>0</v>
      </c>
    </row>
    <row r="8967" spans="1:6">
      <c r="A8967">
        <v>3682</v>
      </c>
      <c r="B8967">
        <v>334</v>
      </c>
      <c r="C8967">
        <v>0</v>
      </c>
      <c r="D8967" t="s">
        <v>9744</v>
      </c>
      <c r="E8967" t="s">
        <v>1642</v>
      </c>
      <c r="F8967">
        <v>0</v>
      </c>
    </row>
    <row r="8968" spans="1:6">
      <c r="A8968">
        <v>3683</v>
      </c>
      <c r="B8968">
        <v>335</v>
      </c>
      <c r="C8968">
        <v>0</v>
      </c>
      <c r="D8968" t="s">
        <v>3451</v>
      </c>
      <c r="E8968" t="s">
        <v>1642</v>
      </c>
      <c r="F8968">
        <v>0</v>
      </c>
    </row>
    <row r="8969" spans="1:6">
      <c r="A8969">
        <v>3684</v>
      </c>
      <c r="B8969">
        <v>336</v>
      </c>
      <c r="C8969">
        <v>0</v>
      </c>
      <c r="D8969" t="s">
        <v>9745</v>
      </c>
      <c r="E8969" t="s">
        <v>1642</v>
      </c>
      <c r="F8969">
        <v>0</v>
      </c>
    </row>
    <row r="8970" spans="1:6">
      <c r="A8970">
        <v>3685</v>
      </c>
      <c r="B8970">
        <v>337</v>
      </c>
      <c r="C8970">
        <v>0</v>
      </c>
      <c r="D8970" t="s">
        <v>9746</v>
      </c>
      <c r="E8970" t="s">
        <v>1642</v>
      </c>
      <c r="F8970">
        <v>0</v>
      </c>
    </row>
    <row r="8971" spans="1:6">
      <c r="A8971">
        <v>3686</v>
      </c>
      <c r="B8971">
        <v>338</v>
      </c>
      <c r="C8971">
        <v>0</v>
      </c>
      <c r="D8971" t="s">
        <v>9747</v>
      </c>
      <c r="E8971" t="s">
        <v>1642</v>
      </c>
      <c r="F8971">
        <v>0</v>
      </c>
    </row>
    <row r="8972" spans="1:6">
      <c r="A8972">
        <v>3687</v>
      </c>
      <c r="B8972">
        <v>339</v>
      </c>
      <c r="C8972">
        <v>0</v>
      </c>
      <c r="D8972" t="s">
        <v>9748</v>
      </c>
      <c r="E8972" t="s">
        <v>1642</v>
      </c>
      <c r="F8972">
        <v>0</v>
      </c>
    </row>
    <row r="8973" spans="1:6">
      <c r="A8973">
        <v>3688</v>
      </c>
      <c r="B8973">
        <v>340</v>
      </c>
      <c r="C8973">
        <v>0</v>
      </c>
      <c r="D8973" t="s">
        <v>9749</v>
      </c>
      <c r="E8973" t="s">
        <v>1642</v>
      </c>
      <c r="F8973">
        <v>1</v>
      </c>
    </row>
    <row r="8974" spans="1:6">
      <c r="A8974">
        <v>3689</v>
      </c>
      <c r="B8974">
        <v>341</v>
      </c>
      <c r="C8974">
        <v>0</v>
      </c>
      <c r="D8974" t="s">
        <v>9750</v>
      </c>
      <c r="E8974" t="s">
        <v>1642</v>
      </c>
      <c r="F8974">
        <v>0</v>
      </c>
    </row>
    <row r="8975" spans="1:6">
      <c r="A8975">
        <v>3690</v>
      </c>
      <c r="B8975">
        <v>342</v>
      </c>
      <c r="C8975">
        <v>0</v>
      </c>
      <c r="D8975" t="s">
        <v>9751</v>
      </c>
      <c r="E8975" t="s">
        <v>1642</v>
      </c>
      <c r="F8975">
        <v>0</v>
      </c>
    </row>
    <row r="8976" spans="1:6">
      <c r="A8976">
        <v>3691</v>
      </c>
      <c r="B8976">
        <v>343</v>
      </c>
      <c r="C8976">
        <v>0</v>
      </c>
      <c r="D8976" t="s">
        <v>9752</v>
      </c>
      <c r="E8976" t="s">
        <v>1642</v>
      </c>
      <c r="F8976">
        <v>0</v>
      </c>
    </row>
    <row r="8977" spans="1:6">
      <c r="A8977">
        <v>3692</v>
      </c>
      <c r="B8977">
        <v>344</v>
      </c>
      <c r="C8977">
        <v>0</v>
      </c>
      <c r="D8977" t="s">
        <v>9753</v>
      </c>
      <c r="E8977" t="s">
        <v>1642</v>
      </c>
      <c r="F8977">
        <v>0</v>
      </c>
    </row>
    <row r="8978" spans="1:6">
      <c r="A8978">
        <v>3693</v>
      </c>
      <c r="B8978">
        <v>345</v>
      </c>
      <c r="C8978">
        <v>0</v>
      </c>
      <c r="D8978" t="s">
        <v>9754</v>
      </c>
      <c r="E8978" t="s">
        <v>1642</v>
      </c>
      <c r="F8978">
        <v>0</v>
      </c>
    </row>
    <row r="8979" spans="1:6">
      <c r="A8979">
        <v>3694</v>
      </c>
      <c r="B8979">
        <v>346</v>
      </c>
      <c r="C8979">
        <v>0</v>
      </c>
      <c r="D8979" t="s">
        <v>9755</v>
      </c>
      <c r="E8979" t="s">
        <v>1642</v>
      </c>
      <c r="F8979">
        <v>0</v>
      </c>
    </row>
    <row r="8980" spans="1:6">
      <c r="A8980">
        <v>3695</v>
      </c>
      <c r="B8980">
        <v>347</v>
      </c>
      <c r="C8980">
        <v>0</v>
      </c>
      <c r="D8980" t="s">
        <v>5243</v>
      </c>
      <c r="E8980" t="s">
        <v>1642</v>
      </c>
      <c r="F8980">
        <v>0</v>
      </c>
    </row>
    <row r="8981" spans="1:6">
      <c r="A8981">
        <v>3696</v>
      </c>
      <c r="B8981">
        <v>348</v>
      </c>
      <c r="C8981">
        <v>0</v>
      </c>
      <c r="D8981" t="s">
        <v>9530</v>
      </c>
      <c r="E8981" t="s">
        <v>1642</v>
      </c>
      <c r="F8981">
        <v>0</v>
      </c>
    </row>
    <row r="8982" spans="1:6">
      <c r="A8982">
        <v>3697</v>
      </c>
      <c r="B8982">
        <v>349</v>
      </c>
      <c r="C8982">
        <v>0</v>
      </c>
      <c r="D8982" t="s">
        <v>5907</v>
      </c>
      <c r="E8982" t="s">
        <v>1642</v>
      </c>
      <c r="F8982">
        <v>0</v>
      </c>
    </row>
    <row r="8983" spans="1:6">
      <c r="A8983">
        <v>3698</v>
      </c>
      <c r="B8983">
        <v>350</v>
      </c>
      <c r="C8983">
        <v>0</v>
      </c>
      <c r="D8983" t="s">
        <v>9756</v>
      </c>
      <c r="E8983" t="s">
        <v>1642</v>
      </c>
      <c r="F8983">
        <v>0</v>
      </c>
    </row>
    <row r="8984" spans="1:6">
      <c r="A8984">
        <v>3699</v>
      </c>
      <c r="B8984">
        <v>351</v>
      </c>
      <c r="C8984">
        <v>0</v>
      </c>
      <c r="D8984" t="s">
        <v>9757</v>
      </c>
      <c r="E8984" t="s">
        <v>1642</v>
      </c>
      <c r="F8984">
        <v>1</v>
      </c>
    </row>
    <row r="8985" spans="1:6">
      <c r="A8985">
        <v>3700</v>
      </c>
      <c r="B8985">
        <v>352</v>
      </c>
      <c r="C8985">
        <v>0</v>
      </c>
      <c r="D8985" t="s">
        <v>9758</v>
      </c>
      <c r="E8985" t="s">
        <v>1642</v>
      </c>
      <c r="F8985">
        <v>0</v>
      </c>
    </row>
    <row r="8986" spans="1:6">
      <c r="A8986">
        <v>3701</v>
      </c>
      <c r="B8986">
        <v>353</v>
      </c>
      <c r="C8986">
        <v>0</v>
      </c>
      <c r="D8986" t="s">
        <v>9759</v>
      </c>
      <c r="E8986" t="s">
        <v>1642</v>
      </c>
      <c r="F8986">
        <v>0</v>
      </c>
    </row>
    <row r="8987" spans="1:6">
      <c r="A8987">
        <v>3702</v>
      </c>
      <c r="B8987">
        <v>354</v>
      </c>
      <c r="C8987">
        <v>0</v>
      </c>
      <c r="D8987" t="s">
        <v>6326</v>
      </c>
      <c r="E8987" t="s">
        <v>1642</v>
      </c>
      <c r="F8987">
        <v>0</v>
      </c>
    </row>
    <row r="8988" spans="1:6">
      <c r="A8988">
        <v>3703</v>
      </c>
      <c r="B8988">
        <v>355</v>
      </c>
      <c r="C8988">
        <v>0</v>
      </c>
      <c r="D8988" t="s">
        <v>9760</v>
      </c>
      <c r="E8988" t="s">
        <v>1642</v>
      </c>
      <c r="F8988">
        <v>0</v>
      </c>
    </row>
    <row r="8989" spans="1:6">
      <c r="A8989">
        <v>3704</v>
      </c>
      <c r="B8989">
        <v>356</v>
      </c>
      <c r="C8989">
        <v>0</v>
      </c>
      <c r="D8989" t="s">
        <v>9761</v>
      </c>
      <c r="E8989" t="s">
        <v>1642</v>
      </c>
      <c r="F8989">
        <v>0</v>
      </c>
    </row>
    <row r="8990" spans="1:6">
      <c r="A8990">
        <v>3705</v>
      </c>
      <c r="B8990">
        <v>357</v>
      </c>
      <c r="C8990">
        <v>0</v>
      </c>
      <c r="D8990" t="s">
        <v>9762</v>
      </c>
      <c r="E8990" t="s">
        <v>1642</v>
      </c>
      <c r="F8990">
        <v>0</v>
      </c>
    </row>
    <row r="8991" spans="1:6">
      <c r="A8991">
        <v>3706</v>
      </c>
      <c r="B8991">
        <v>358</v>
      </c>
      <c r="C8991">
        <v>0</v>
      </c>
      <c r="D8991" t="s">
        <v>9763</v>
      </c>
      <c r="E8991" t="s">
        <v>1642</v>
      </c>
      <c r="F8991">
        <v>0</v>
      </c>
    </row>
    <row r="8992" spans="1:6">
      <c r="A8992">
        <v>3707</v>
      </c>
      <c r="B8992">
        <v>359</v>
      </c>
      <c r="C8992">
        <v>0</v>
      </c>
      <c r="D8992" t="s">
        <v>9764</v>
      </c>
      <c r="E8992" t="s">
        <v>1642</v>
      </c>
      <c r="F8992">
        <v>0</v>
      </c>
    </row>
    <row r="8993" spans="1:6">
      <c r="A8993">
        <v>3708</v>
      </c>
      <c r="B8993">
        <v>360</v>
      </c>
      <c r="C8993">
        <v>0</v>
      </c>
      <c r="D8993" t="s">
        <v>9765</v>
      </c>
      <c r="E8993" t="s">
        <v>1642</v>
      </c>
      <c r="F8993">
        <v>0</v>
      </c>
    </row>
    <row r="8994" spans="1:6">
      <c r="A8994">
        <v>3709</v>
      </c>
      <c r="B8994">
        <v>361</v>
      </c>
      <c r="C8994">
        <v>0</v>
      </c>
      <c r="D8994" t="s">
        <v>9766</v>
      </c>
      <c r="E8994" t="s">
        <v>1642</v>
      </c>
      <c r="F8994">
        <v>0</v>
      </c>
    </row>
    <row r="8995" spans="1:6">
      <c r="A8995">
        <v>3710</v>
      </c>
      <c r="B8995">
        <v>362</v>
      </c>
      <c r="C8995">
        <v>0</v>
      </c>
      <c r="D8995" t="s">
        <v>9767</v>
      </c>
      <c r="E8995" t="s">
        <v>1642</v>
      </c>
      <c r="F8995">
        <v>0</v>
      </c>
    </row>
    <row r="8996" spans="1:6">
      <c r="A8996">
        <v>3711</v>
      </c>
      <c r="B8996">
        <v>363</v>
      </c>
      <c r="C8996">
        <v>0</v>
      </c>
      <c r="D8996" t="s">
        <v>9768</v>
      </c>
      <c r="E8996" t="s">
        <v>1642</v>
      </c>
      <c r="F8996">
        <v>0</v>
      </c>
    </row>
    <row r="8997" spans="1:6">
      <c r="A8997">
        <v>3712</v>
      </c>
      <c r="B8997">
        <v>364</v>
      </c>
      <c r="C8997">
        <v>0</v>
      </c>
      <c r="D8997" t="s">
        <v>9769</v>
      </c>
      <c r="E8997" t="s">
        <v>1642</v>
      </c>
      <c r="F8997">
        <v>0</v>
      </c>
    </row>
    <row r="8998" spans="1:6">
      <c r="A8998">
        <v>3713</v>
      </c>
      <c r="B8998">
        <v>365</v>
      </c>
      <c r="C8998">
        <v>0</v>
      </c>
      <c r="D8998" t="s">
        <v>9770</v>
      </c>
      <c r="E8998" t="s">
        <v>1642</v>
      </c>
      <c r="F8998">
        <v>0</v>
      </c>
    </row>
    <row r="8999" spans="1:6">
      <c r="A8999">
        <v>3714</v>
      </c>
      <c r="B8999">
        <v>366</v>
      </c>
      <c r="C8999">
        <v>0</v>
      </c>
      <c r="D8999" t="s">
        <v>9771</v>
      </c>
      <c r="E8999" t="s">
        <v>1642</v>
      </c>
      <c r="F8999">
        <v>0</v>
      </c>
    </row>
    <row r="9000" spans="1:6">
      <c r="A9000">
        <v>3715</v>
      </c>
      <c r="B9000">
        <v>367</v>
      </c>
      <c r="C9000">
        <v>0</v>
      </c>
      <c r="D9000" t="s">
        <v>9772</v>
      </c>
      <c r="E9000" t="s">
        <v>1642</v>
      </c>
      <c r="F9000">
        <v>0</v>
      </c>
    </row>
    <row r="9001" spans="1:6">
      <c r="A9001">
        <v>3716</v>
      </c>
      <c r="B9001">
        <v>368</v>
      </c>
      <c r="C9001">
        <v>0</v>
      </c>
      <c r="D9001" t="s">
        <v>9773</v>
      </c>
      <c r="E9001" t="s">
        <v>1642</v>
      </c>
      <c r="F9001">
        <v>0</v>
      </c>
    </row>
    <row r="9002" spans="1:6">
      <c r="A9002">
        <v>3717</v>
      </c>
      <c r="B9002">
        <v>369</v>
      </c>
      <c r="C9002">
        <v>0</v>
      </c>
      <c r="D9002" t="s">
        <v>9774</v>
      </c>
      <c r="E9002" t="s">
        <v>1642</v>
      </c>
      <c r="F9002">
        <v>0</v>
      </c>
    </row>
    <row r="9003" spans="1:6">
      <c r="A9003">
        <v>3718</v>
      </c>
      <c r="B9003">
        <v>370</v>
      </c>
      <c r="C9003">
        <v>0</v>
      </c>
      <c r="D9003" t="s">
        <v>9775</v>
      </c>
      <c r="E9003" t="s">
        <v>1642</v>
      </c>
      <c r="F9003">
        <v>0</v>
      </c>
    </row>
    <row r="9004" spans="1:6">
      <c r="A9004">
        <v>3719</v>
      </c>
      <c r="B9004">
        <v>371</v>
      </c>
      <c r="C9004">
        <v>0</v>
      </c>
      <c r="D9004" t="s">
        <v>9776</v>
      </c>
      <c r="E9004" t="s">
        <v>1642</v>
      </c>
      <c r="F9004">
        <v>0</v>
      </c>
    </row>
    <row r="9005" spans="1:6">
      <c r="A9005">
        <v>3720</v>
      </c>
      <c r="B9005">
        <v>372</v>
      </c>
      <c r="C9005">
        <v>0</v>
      </c>
      <c r="D9005" t="s">
        <v>9777</v>
      </c>
      <c r="E9005" t="s">
        <v>1642</v>
      </c>
      <c r="F9005">
        <v>0</v>
      </c>
    </row>
    <row r="9006" spans="1:6">
      <c r="A9006">
        <v>3721</v>
      </c>
      <c r="B9006">
        <v>373</v>
      </c>
      <c r="C9006">
        <v>0</v>
      </c>
      <c r="D9006" t="s">
        <v>9778</v>
      </c>
      <c r="E9006" t="s">
        <v>1642</v>
      </c>
      <c r="F9006">
        <v>0</v>
      </c>
    </row>
    <row r="9007" spans="1:6">
      <c r="A9007">
        <v>3722</v>
      </c>
      <c r="B9007">
        <v>374</v>
      </c>
      <c r="C9007">
        <v>0</v>
      </c>
      <c r="D9007" t="s">
        <v>9779</v>
      </c>
      <c r="E9007" t="s">
        <v>1642</v>
      </c>
      <c r="F9007">
        <v>0</v>
      </c>
    </row>
    <row r="9008" spans="1:6">
      <c r="A9008">
        <v>3723</v>
      </c>
      <c r="B9008">
        <v>375</v>
      </c>
      <c r="C9008">
        <v>0</v>
      </c>
      <c r="D9008" t="s">
        <v>9780</v>
      </c>
      <c r="E9008" t="s">
        <v>1642</v>
      </c>
      <c r="F9008">
        <v>0</v>
      </c>
    </row>
    <row r="9009" spans="1:6">
      <c r="A9009">
        <v>3724</v>
      </c>
      <c r="B9009">
        <v>376</v>
      </c>
      <c r="C9009">
        <v>0</v>
      </c>
      <c r="D9009" t="s">
        <v>9781</v>
      </c>
      <c r="E9009" t="s">
        <v>1642</v>
      </c>
      <c r="F9009">
        <v>0</v>
      </c>
    </row>
    <row r="9010" spans="1:6">
      <c r="A9010">
        <v>3725</v>
      </c>
      <c r="B9010">
        <v>377</v>
      </c>
      <c r="C9010">
        <v>0</v>
      </c>
      <c r="D9010" t="s">
        <v>9782</v>
      </c>
      <c r="E9010" t="s">
        <v>1642</v>
      </c>
      <c r="F9010">
        <v>0</v>
      </c>
    </row>
    <row r="9011" spans="1:6">
      <c r="A9011">
        <v>3726</v>
      </c>
      <c r="B9011">
        <v>378</v>
      </c>
      <c r="C9011">
        <v>0</v>
      </c>
      <c r="D9011" t="s">
        <v>9783</v>
      </c>
      <c r="E9011" t="s">
        <v>1642</v>
      </c>
      <c r="F9011">
        <v>0</v>
      </c>
    </row>
    <row r="9012" spans="1:6">
      <c r="A9012">
        <v>3727</v>
      </c>
      <c r="B9012">
        <v>379</v>
      </c>
      <c r="C9012">
        <v>0</v>
      </c>
      <c r="D9012" t="s">
        <v>9784</v>
      </c>
      <c r="E9012" t="s">
        <v>1642</v>
      </c>
      <c r="F9012">
        <v>0</v>
      </c>
    </row>
    <row r="9013" spans="1:6">
      <c r="A9013">
        <v>3728</v>
      </c>
      <c r="B9013">
        <v>380</v>
      </c>
      <c r="C9013">
        <v>0</v>
      </c>
      <c r="D9013" t="s">
        <v>9785</v>
      </c>
      <c r="E9013" t="s">
        <v>1642</v>
      </c>
      <c r="F9013">
        <v>0</v>
      </c>
    </row>
    <row r="9014" spans="1:6">
      <c r="A9014">
        <v>3729</v>
      </c>
      <c r="B9014">
        <v>381</v>
      </c>
      <c r="C9014">
        <v>0</v>
      </c>
      <c r="D9014" t="s">
        <v>9786</v>
      </c>
      <c r="E9014" t="s">
        <v>1642</v>
      </c>
      <c r="F9014">
        <v>0</v>
      </c>
    </row>
    <row r="9015" spans="1:6">
      <c r="A9015">
        <v>3730</v>
      </c>
      <c r="B9015">
        <v>382</v>
      </c>
      <c r="C9015">
        <v>0</v>
      </c>
      <c r="D9015" t="s">
        <v>9787</v>
      </c>
      <c r="E9015" t="s">
        <v>1642</v>
      </c>
      <c r="F9015">
        <v>0</v>
      </c>
    </row>
    <row r="9016" spans="1:6">
      <c r="A9016">
        <v>3731</v>
      </c>
      <c r="B9016">
        <v>383</v>
      </c>
      <c r="C9016">
        <v>0</v>
      </c>
      <c r="D9016" t="s">
        <v>9788</v>
      </c>
      <c r="E9016" t="s">
        <v>1642</v>
      </c>
      <c r="F9016">
        <v>0</v>
      </c>
    </row>
    <row r="9017" spans="1:6">
      <c r="A9017">
        <v>3732</v>
      </c>
      <c r="B9017">
        <v>384</v>
      </c>
      <c r="C9017">
        <v>0</v>
      </c>
      <c r="D9017" t="s">
        <v>9789</v>
      </c>
      <c r="E9017" t="s">
        <v>1642</v>
      </c>
      <c r="F9017">
        <v>0</v>
      </c>
    </row>
    <row r="9018" spans="1:6">
      <c r="A9018">
        <v>3733</v>
      </c>
      <c r="B9018">
        <v>385</v>
      </c>
      <c r="C9018">
        <v>0</v>
      </c>
      <c r="D9018" t="s">
        <v>9790</v>
      </c>
      <c r="E9018" t="s">
        <v>1642</v>
      </c>
      <c r="F9018">
        <v>0</v>
      </c>
    </row>
    <row r="9019" spans="1:6">
      <c r="A9019">
        <v>3734</v>
      </c>
      <c r="B9019">
        <v>386</v>
      </c>
      <c r="C9019">
        <v>0</v>
      </c>
      <c r="D9019" t="s">
        <v>9791</v>
      </c>
      <c r="E9019" t="s">
        <v>1642</v>
      </c>
      <c r="F9019">
        <v>0</v>
      </c>
    </row>
    <row r="9020" spans="1:6">
      <c r="A9020">
        <v>3735</v>
      </c>
      <c r="B9020">
        <v>387</v>
      </c>
      <c r="C9020">
        <v>0</v>
      </c>
      <c r="D9020" t="s">
        <v>9792</v>
      </c>
      <c r="E9020" t="s">
        <v>1642</v>
      </c>
      <c r="F9020">
        <v>0</v>
      </c>
    </row>
    <row r="9021" spans="1:6">
      <c r="A9021">
        <v>3736</v>
      </c>
      <c r="B9021">
        <v>388</v>
      </c>
      <c r="C9021">
        <v>0</v>
      </c>
      <c r="D9021" t="s">
        <v>9793</v>
      </c>
      <c r="E9021" t="s">
        <v>1642</v>
      </c>
      <c r="F9021">
        <v>0</v>
      </c>
    </row>
    <row r="9022" spans="1:6">
      <c r="A9022">
        <v>3737</v>
      </c>
      <c r="B9022">
        <v>389</v>
      </c>
      <c r="C9022">
        <v>0</v>
      </c>
      <c r="D9022" t="s">
        <v>1419</v>
      </c>
      <c r="E9022" t="s">
        <v>1642</v>
      </c>
      <c r="F9022">
        <v>0</v>
      </c>
    </row>
    <row r="9023" spans="1:6">
      <c r="A9023">
        <v>3738</v>
      </c>
      <c r="B9023">
        <v>390</v>
      </c>
      <c r="C9023">
        <v>0</v>
      </c>
      <c r="D9023" t="s">
        <v>6395</v>
      </c>
      <c r="E9023" t="s">
        <v>1642</v>
      </c>
      <c r="F9023">
        <v>0</v>
      </c>
    </row>
    <row r="9024" spans="1:6">
      <c r="A9024">
        <v>3739</v>
      </c>
      <c r="B9024">
        <v>391</v>
      </c>
      <c r="C9024">
        <v>0</v>
      </c>
      <c r="D9024" t="s">
        <v>9794</v>
      </c>
      <c r="E9024" t="s">
        <v>1642</v>
      </c>
      <c r="F9024">
        <v>0</v>
      </c>
    </row>
    <row r="9025" spans="1:6">
      <c r="A9025">
        <v>3740</v>
      </c>
      <c r="B9025">
        <v>392</v>
      </c>
      <c r="C9025">
        <v>0</v>
      </c>
      <c r="D9025" t="s">
        <v>9795</v>
      </c>
      <c r="E9025" t="s">
        <v>1642</v>
      </c>
      <c r="F9025">
        <v>0</v>
      </c>
    </row>
    <row r="9026" spans="1:6">
      <c r="A9026">
        <v>3741</v>
      </c>
      <c r="B9026">
        <v>393</v>
      </c>
      <c r="C9026">
        <v>0</v>
      </c>
      <c r="D9026" t="s">
        <v>9796</v>
      </c>
      <c r="E9026" t="s">
        <v>1642</v>
      </c>
      <c r="F9026">
        <v>0</v>
      </c>
    </row>
    <row r="9027" spans="1:6">
      <c r="A9027">
        <v>3742</v>
      </c>
      <c r="B9027">
        <v>394</v>
      </c>
      <c r="C9027">
        <v>0</v>
      </c>
      <c r="D9027" t="s">
        <v>9797</v>
      </c>
      <c r="E9027" t="s">
        <v>1642</v>
      </c>
      <c r="F9027">
        <v>0</v>
      </c>
    </row>
    <row r="9028" spans="1:6">
      <c r="A9028">
        <v>3743</v>
      </c>
      <c r="B9028">
        <v>395</v>
      </c>
      <c r="C9028">
        <v>0</v>
      </c>
      <c r="D9028" t="s">
        <v>9798</v>
      </c>
      <c r="E9028" t="s">
        <v>1642</v>
      </c>
      <c r="F9028">
        <v>0</v>
      </c>
    </row>
    <row r="9029" spans="1:6">
      <c r="A9029">
        <v>3744</v>
      </c>
      <c r="B9029">
        <v>396</v>
      </c>
      <c r="C9029">
        <v>0</v>
      </c>
      <c r="D9029" t="s">
        <v>9799</v>
      </c>
      <c r="E9029" t="s">
        <v>1642</v>
      </c>
      <c r="F9029">
        <v>0</v>
      </c>
    </row>
    <row r="9030" spans="1:6">
      <c r="A9030">
        <v>3745</v>
      </c>
      <c r="B9030">
        <v>397</v>
      </c>
      <c r="C9030">
        <v>0</v>
      </c>
      <c r="D9030" t="s">
        <v>9800</v>
      </c>
      <c r="E9030" t="s">
        <v>1642</v>
      </c>
      <c r="F9030">
        <v>0</v>
      </c>
    </row>
    <row r="9031" spans="1:6">
      <c r="A9031">
        <v>3746</v>
      </c>
      <c r="B9031">
        <v>398</v>
      </c>
      <c r="C9031">
        <v>0</v>
      </c>
      <c r="D9031" t="s">
        <v>9801</v>
      </c>
      <c r="E9031" t="s">
        <v>1642</v>
      </c>
      <c r="F9031">
        <v>0</v>
      </c>
    </row>
    <row r="9032" spans="1:6">
      <c r="A9032">
        <v>3747</v>
      </c>
      <c r="B9032">
        <v>399</v>
      </c>
      <c r="C9032">
        <v>0</v>
      </c>
      <c r="D9032" t="s">
        <v>9802</v>
      </c>
      <c r="E9032" t="s">
        <v>1642</v>
      </c>
      <c r="F9032">
        <v>0</v>
      </c>
    </row>
    <row r="9033" spans="1:6">
      <c r="A9033">
        <v>3748</v>
      </c>
      <c r="B9033">
        <v>400</v>
      </c>
      <c r="C9033">
        <v>0</v>
      </c>
      <c r="D9033" t="s">
        <v>9803</v>
      </c>
      <c r="E9033" t="s">
        <v>1642</v>
      </c>
      <c r="F9033">
        <v>0</v>
      </c>
    </row>
    <row r="9034" spans="1:6">
      <c r="A9034">
        <v>3749</v>
      </c>
      <c r="B9034">
        <v>401</v>
      </c>
      <c r="C9034">
        <v>0</v>
      </c>
      <c r="D9034" t="s">
        <v>9804</v>
      </c>
      <c r="E9034" t="s">
        <v>1642</v>
      </c>
      <c r="F9034">
        <v>0</v>
      </c>
    </row>
    <row r="9035" spans="1:6">
      <c r="A9035">
        <v>3750</v>
      </c>
      <c r="B9035">
        <v>402</v>
      </c>
      <c r="C9035">
        <v>0</v>
      </c>
      <c r="D9035" t="s">
        <v>9805</v>
      </c>
      <c r="E9035" t="s">
        <v>1642</v>
      </c>
      <c r="F9035">
        <v>0</v>
      </c>
    </row>
    <row r="9036" spans="1:6">
      <c r="A9036">
        <v>3751</v>
      </c>
      <c r="B9036">
        <v>403</v>
      </c>
      <c r="C9036">
        <v>0</v>
      </c>
      <c r="D9036" t="s">
        <v>9806</v>
      </c>
      <c r="E9036" t="s">
        <v>1642</v>
      </c>
      <c r="F9036">
        <v>0</v>
      </c>
    </row>
    <row r="9037" spans="1:6">
      <c r="A9037">
        <v>3752</v>
      </c>
      <c r="B9037">
        <v>404</v>
      </c>
      <c r="C9037">
        <v>0</v>
      </c>
      <c r="D9037" t="s">
        <v>9807</v>
      </c>
      <c r="E9037" t="s">
        <v>1642</v>
      </c>
      <c r="F9037">
        <v>0</v>
      </c>
    </row>
    <row r="9038" spans="1:6">
      <c r="A9038">
        <v>3753</v>
      </c>
      <c r="B9038">
        <v>405</v>
      </c>
      <c r="C9038">
        <v>0</v>
      </c>
      <c r="D9038" t="s">
        <v>9808</v>
      </c>
      <c r="E9038" t="s">
        <v>1642</v>
      </c>
      <c r="F9038">
        <v>0</v>
      </c>
    </row>
    <row r="9039" spans="1:6">
      <c r="A9039">
        <v>3754</v>
      </c>
      <c r="B9039">
        <v>406</v>
      </c>
      <c r="C9039">
        <v>0</v>
      </c>
      <c r="D9039" t="s">
        <v>9809</v>
      </c>
      <c r="E9039" t="s">
        <v>1642</v>
      </c>
      <c r="F9039">
        <v>0</v>
      </c>
    </row>
    <row r="9040" spans="1:6">
      <c r="A9040">
        <v>3755</v>
      </c>
      <c r="B9040">
        <v>407</v>
      </c>
      <c r="C9040">
        <v>0</v>
      </c>
      <c r="D9040" t="s">
        <v>9810</v>
      </c>
      <c r="E9040" t="s">
        <v>1642</v>
      </c>
      <c r="F9040">
        <v>0</v>
      </c>
    </row>
    <row r="9041" spans="1:6">
      <c r="A9041">
        <v>3756</v>
      </c>
      <c r="B9041">
        <v>408</v>
      </c>
      <c r="C9041">
        <v>0</v>
      </c>
      <c r="D9041" t="s">
        <v>9811</v>
      </c>
      <c r="E9041" t="s">
        <v>1642</v>
      </c>
      <c r="F9041">
        <v>0</v>
      </c>
    </row>
    <row r="9042" spans="1:6">
      <c r="A9042">
        <v>3757</v>
      </c>
      <c r="B9042">
        <v>409</v>
      </c>
      <c r="C9042">
        <v>0</v>
      </c>
      <c r="D9042" t="s">
        <v>9812</v>
      </c>
      <c r="E9042" t="s">
        <v>1642</v>
      </c>
      <c r="F9042">
        <v>0</v>
      </c>
    </row>
    <row r="9043" spans="1:6">
      <c r="A9043">
        <v>3758</v>
      </c>
      <c r="B9043">
        <v>410</v>
      </c>
      <c r="C9043">
        <v>0</v>
      </c>
      <c r="D9043" t="s">
        <v>9813</v>
      </c>
      <c r="E9043" t="s">
        <v>1642</v>
      </c>
      <c r="F9043">
        <v>0</v>
      </c>
    </row>
    <row r="9044" spans="1:6">
      <c r="A9044">
        <v>3759</v>
      </c>
      <c r="B9044">
        <v>411</v>
      </c>
      <c r="C9044">
        <v>0</v>
      </c>
      <c r="D9044" t="s">
        <v>9814</v>
      </c>
      <c r="E9044" t="s">
        <v>1642</v>
      </c>
      <c r="F9044">
        <v>0</v>
      </c>
    </row>
    <row r="9045" spans="1:6">
      <c r="A9045">
        <v>3760</v>
      </c>
      <c r="B9045">
        <v>412</v>
      </c>
      <c r="C9045">
        <v>0</v>
      </c>
      <c r="D9045" t="s">
        <v>9815</v>
      </c>
      <c r="E9045" t="s">
        <v>1642</v>
      </c>
      <c r="F9045">
        <v>0</v>
      </c>
    </row>
    <row r="9046" spans="1:6">
      <c r="A9046">
        <v>3761</v>
      </c>
      <c r="B9046">
        <v>413</v>
      </c>
      <c r="C9046">
        <v>0</v>
      </c>
      <c r="D9046" t="s">
        <v>9816</v>
      </c>
      <c r="E9046" t="s">
        <v>1642</v>
      </c>
      <c r="F9046">
        <v>0</v>
      </c>
    </row>
    <row r="9047" spans="1:6">
      <c r="A9047">
        <v>3762</v>
      </c>
      <c r="B9047">
        <v>414</v>
      </c>
      <c r="C9047">
        <v>0</v>
      </c>
      <c r="D9047" t="s">
        <v>9817</v>
      </c>
      <c r="E9047" t="s">
        <v>1642</v>
      </c>
      <c r="F9047">
        <v>0</v>
      </c>
    </row>
    <row r="9048" spans="1:6">
      <c r="A9048">
        <v>3763</v>
      </c>
      <c r="B9048">
        <v>415</v>
      </c>
      <c r="C9048">
        <v>0</v>
      </c>
      <c r="D9048" t="s">
        <v>2072</v>
      </c>
      <c r="E9048" t="s">
        <v>1642</v>
      </c>
      <c r="F9048">
        <v>0</v>
      </c>
    </row>
    <row r="9049" spans="1:6">
      <c r="A9049">
        <v>3764</v>
      </c>
      <c r="B9049">
        <v>416</v>
      </c>
      <c r="C9049">
        <v>0</v>
      </c>
      <c r="D9049" t="s">
        <v>9818</v>
      </c>
      <c r="E9049" t="s">
        <v>1642</v>
      </c>
      <c r="F9049">
        <v>0</v>
      </c>
    </row>
    <row r="9050" spans="1:6">
      <c r="A9050">
        <v>3765</v>
      </c>
      <c r="B9050">
        <v>417</v>
      </c>
      <c r="C9050">
        <v>0</v>
      </c>
      <c r="D9050" t="s">
        <v>9819</v>
      </c>
      <c r="E9050" t="s">
        <v>1642</v>
      </c>
      <c r="F9050">
        <v>0</v>
      </c>
    </row>
    <row r="9051" spans="1:6">
      <c r="A9051">
        <v>3766</v>
      </c>
      <c r="B9051">
        <v>418</v>
      </c>
      <c r="C9051">
        <v>0</v>
      </c>
      <c r="D9051" t="s">
        <v>9820</v>
      </c>
      <c r="E9051" t="s">
        <v>1642</v>
      </c>
      <c r="F9051">
        <v>0</v>
      </c>
    </row>
    <row r="9052" spans="1:6">
      <c r="A9052">
        <v>3767</v>
      </c>
      <c r="B9052">
        <v>419</v>
      </c>
      <c r="C9052">
        <v>0</v>
      </c>
      <c r="D9052" t="s">
        <v>7727</v>
      </c>
      <c r="E9052" t="s">
        <v>1642</v>
      </c>
      <c r="F9052">
        <v>0</v>
      </c>
    </row>
    <row r="9053" spans="1:6">
      <c r="A9053">
        <v>3768</v>
      </c>
      <c r="B9053">
        <v>420</v>
      </c>
      <c r="C9053">
        <v>0</v>
      </c>
      <c r="D9053" t="s">
        <v>9821</v>
      </c>
      <c r="E9053" t="s">
        <v>1642</v>
      </c>
      <c r="F9053">
        <v>0</v>
      </c>
    </row>
    <row r="9054" spans="1:6">
      <c r="A9054">
        <v>3769</v>
      </c>
      <c r="B9054">
        <v>421</v>
      </c>
      <c r="C9054">
        <v>0</v>
      </c>
      <c r="D9054" t="s">
        <v>9822</v>
      </c>
      <c r="E9054" t="s">
        <v>1642</v>
      </c>
      <c r="F9054">
        <v>0</v>
      </c>
    </row>
    <row r="9055" spans="1:6">
      <c r="A9055">
        <v>3770</v>
      </c>
      <c r="B9055">
        <v>422</v>
      </c>
      <c r="C9055">
        <v>0</v>
      </c>
      <c r="D9055" t="s">
        <v>9823</v>
      </c>
      <c r="E9055" t="s">
        <v>1642</v>
      </c>
      <c r="F9055">
        <v>0</v>
      </c>
    </row>
    <row r="9056" spans="1:6">
      <c r="A9056">
        <v>3771</v>
      </c>
      <c r="B9056">
        <v>423</v>
      </c>
      <c r="C9056">
        <v>0</v>
      </c>
      <c r="D9056" t="s">
        <v>9824</v>
      </c>
      <c r="E9056" t="s">
        <v>1642</v>
      </c>
      <c r="F9056">
        <v>0</v>
      </c>
    </row>
    <row r="9057" spans="1:6">
      <c r="A9057">
        <v>3772</v>
      </c>
      <c r="B9057">
        <v>424</v>
      </c>
      <c r="C9057">
        <v>0</v>
      </c>
      <c r="D9057" t="s">
        <v>9825</v>
      </c>
      <c r="E9057" t="s">
        <v>1642</v>
      </c>
      <c r="F9057">
        <v>0</v>
      </c>
    </row>
    <row r="9058" spans="1:6">
      <c r="A9058">
        <v>3773</v>
      </c>
      <c r="B9058">
        <v>425</v>
      </c>
      <c r="C9058">
        <v>0</v>
      </c>
      <c r="D9058" t="s">
        <v>9826</v>
      </c>
      <c r="E9058" t="s">
        <v>1642</v>
      </c>
      <c r="F9058">
        <v>0</v>
      </c>
    </row>
    <row r="9059" spans="1:6">
      <c r="A9059">
        <v>3774</v>
      </c>
      <c r="B9059">
        <v>426</v>
      </c>
      <c r="C9059">
        <v>0</v>
      </c>
      <c r="D9059" t="s">
        <v>9827</v>
      </c>
      <c r="E9059" t="s">
        <v>1642</v>
      </c>
      <c r="F9059">
        <v>0</v>
      </c>
    </row>
    <row r="9060" spans="1:6">
      <c r="A9060">
        <v>3775</v>
      </c>
      <c r="B9060">
        <v>427</v>
      </c>
      <c r="C9060">
        <v>0</v>
      </c>
      <c r="D9060" t="s">
        <v>9828</v>
      </c>
      <c r="E9060" t="s">
        <v>1642</v>
      </c>
      <c r="F9060">
        <v>0</v>
      </c>
    </row>
    <row r="9061" spans="1:6">
      <c r="A9061">
        <v>3776</v>
      </c>
      <c r="B9061">
        <v>428</v>
      </c>
      <c r="C9061">
        <v>0</v>
      </c>
      <c r="D9061" t="s">
        <v>9829</v>
      </c>
      <c r="E9061" t="s">
        <v>1642</v>
      </c>
      <c r="F9061">
        <v>0</v>
      </c>
    </row>
    <row r="9062" spans="1:6">
      <c r="A9062">
        <v>3777</v>
      </c>
      <c r="B9062">
        <v>429</v>
      </c>
      <c r="C9062">
        <v>0</v>
      </c>
      <c r="D9062" t="s">
        <v>9830</v>
      </c>
      <c r="E9062" t="s">
        <v>1642</v>
      </c>
      <c r="F9062">
        <v>0</v>
      </c>
    </row>
    <row r="9063" spans="1:6">
      <c r="A9063">
        <v>3778</v>
      </c>
      <c r="B9063">
        <v>430</v>
      </c>
      <c r="C9063">
        <v>0</v>
      </c>
      <c r="D9063" t="s">
        <v>9600</v>
      </c>
      <c r="E9063" t="s">
        <v>1642</v>
      </c>
      <c r="F9063">
        <v>0</v>
      </c>
    </row>
    <row r="9064" spans="1:6">
      <c r="A9064">
        <v>3779</v>
      </c>
      <c r="B9064">
        <v>431</v>
      </c>
      <c r="C9064">
        <v>0</v>
      </c>
      <c r="D9064" t="s">
        <v>9831</v>
      </c>
      <c r="E9064" t="s">
        <v>1642</v>
      </c>
      <c r="F9064">
        <v>0</v>
      </c>
    </row>
    <row r="9065" spans="1:6">
      <c r="A9065">
        <v>3780</v>
      </c>
      <c r="B9065">
        <v>432</v>
      </c>
      <c r="C9065">
        <v>0</v>
      </c>
      <c r="D9065" t="s">
        <v>9832</v>
      </c>
      <c r="E9065" t="s">
        <v>1642</v>
      </c>
      <c r="F9065">
        <v>0</v>
      </c>
    </row>
    <row r="9066" spans="1:6">
      <c r="A9066">
        <v>3781</v>
      </c>
      <c r="B9066">
        <v>433</v>
      </c>
      <c r="C9066">
        <v>0</v>
      </c>
      <c r="D9066" t="s">
        <v>9833</v>
      </c>
      <c r="E9066" t="s">
        <v>1642</v>
      </c>
      <c r="F9066">
        <v>0</v>
      </c>
    </row>
    <row r="9067" spans="1:6">
      <c r="A9067">
        <v>3782</v>
      </c>
      <c r="B9067">
        <v>434</v>
      </c>
      <c r="C9067">
        <v>0</v>
      </c>
      <c r="D9067" t="s">
        <v>9834</v>
      </c>
      <c r="E9067" t="s">
        <v>1642</v>
      </c>
      <c r="F9067">
        <v>0</v>
      </c>
    </row>
    <row r="9068" spans="1:6">
      <c r="A9068">
        <v>3783</v>
      </c>
      <c r="B9068">
        <v>435</v>
      </c>
      <c r="C9068">
        <v>0</v>
      </c>
      <c r="D9068" t="s">
        <v>9835</v>
      </c>
      <c r="E9068" t="s">
        <v>1642</v>
      </c>
      <c r="F9068">
        <v>0</v>
      </c>
    </row>
    <row r="9069" spans="1:6">
      <c r="A9069">
        <v>3784</v>
      </c>
      <c r="B9069">
        <v>436</v>
      </c>
      <c r="C9069">
        <v>0</v>
      </c>
      <c r="D9069" t="s">
        <v>2500</v>
      </c>
      <c r="E9069" t="s">
        <v>1642</v>
      </c>
      <c r="F9069">
        <v>0</v>
      </c>
    </row>
    <row r="9070" spans="1:6">
      <c r="A9070">
        <v>3785</v>
      </c>
      <c r="B9070">
        <v>437</v>
      </c>
      <c r="C9070">
        <v>0</v>
      </c>
      <c r="D9070" t="s">
        <v>9836</v>
      </c>
      <c r="E9070" t="s">
        <v>1642</v>
      </c>
      <c r="F9070">
        <v>0</v>
      </c>
    </row>
    <row r="9071" spans="1:6">
      <c r="A9071">
        <v>3786</v>
      </c>
      <c r="B9071">
        <v>438</v>
      </c>
      <c r="C9071">
        <v>0</v>
      </c>
      <c r="D9071" t="s">
        <v>4163</v>
      </c>
      <c r="E9071" t="s">
        <v>1642</v>
      </c>
      <c r="F9071">
        <v>0</v>
      </c>
    </row>
    <row r="9072" spans="1:6">
      <c r="A9072">
        <v>3787</v>
      </c>
      <c r="B9072">
        <v>439</v>
      </c>
      <c r="C9072">
        <v>0</v>
      </c>
      <c r="D9072" t="s">
        <v>2429</v>
      </c>
      <c r="E9072" t="s">
        <v>1642</v>
      </c>
      <c r="F9072">
        <v>0</v>
      </c>
    </row>
    <row r="9073" spans="1:6">
      <c r="A9073">
        <v>3788</v>
      </c>
      <c r="B9073">
        <v>440</v>
      </c>
      <c r="C9073">
        <v>0</v>
      </c>
      <c r="D9073" t="s">
        <v>9837</v>
      </c>
      <c r="E9073" t="s">
        <v>1642</v>
      </c>
      <c r="F9073">
        <v>0</v>
      </c>
    </row>
    <row r="9074" spans="1:6">
      <c r="A9074">
        <v>3789</v>
      </c>
      <c r="B9074">
        <v>441</v>
      </c>
      <c r="C9074">
        <v>0</v>
      </c>
      <c r="D9074" t="s">
        <v>9838</v>
      </c>
      <c r="E9074" t="s">
        <v>1642</v>
      </c>
      <c r="F9074">
        <v>0</v>
      </c>
    </row>
    <row r="9075" spans="1:6">
      <c r="A9075">
        <v>3790</v>
      </c>
      <c r="B9075">
        <v>442</v>
      </c>
      <c r="C9075">
        <v>0</v>
      </c>
      <c r="D9075" t="s">
        <v>9839</v>
      </c>
      <c r="E9075" t="s">
        <v>1642</v>
      </c>
      <c r="F9075">
        <v>0</v>
      </c>
    </row>
    <row r="9076" spans="1:6">
      <c r="A9076">
        <v>3791</v>
      </c>
      <c r="B9076">
        <v>443</v>
      </c>
      <c r="C9076">
        <v>0</v>
      </c>
      <c r="D9076" t="s">
        <v>9840</v>
      </c>
      <c r="E9076" t="s">
        <v>1642</v>
      </c>
      <c r="F9076">
        <v>0</v>
      </c>
    </row>
    <row r="9077" spans="1:6">
      <c r="A9077">
        <v>3792</v>
      </c>
      <c r="B9077">
        <v>444</v>
      </c>
      <c r="C9077">
        <v>0</v>
      </c>
      <c r="D9077" t="s">
        <v>9841</v>
      </c>
      <c r="E9077" t="s">
        <v>1642</v>
      </c>
      <c r="F9077">
        <v>0</v>
      </c>
    </row>
    <row r="9078" spans="1:6">
      <c r="A9078">
        <v>3793</v>
      </c>
      <c r="B9078">
        <v>445</v>
      </c>
      <c r="C9078">
        <v>0</v>
      </c>
      <c r="D9078" t="s">
        <v>9842</v>
      </c>
      <c r="E9078" t="s">
        <v>1642</v>
      </c>
      <c r="F9078">
        <v>0</v>
      </c>
    </row>
    <row r="9079" spans="1:6">
      <c r="A9079">
        <v>3794</v>
      </c>
      <c r="B9079">
        <v>446</v>
      </c>
      <c r="C9079">
        <v>0</v>
      </c>
      <c r="D9079" t="s">
        <v>9843</v>
      </c>
      <c r="E9079" t="s">
        <v>1642</v>
      </c>
      <c r="F9079">
        <v>0</v>
      </c>
    </row>
    <row r="9080" spans="1:6">
      <c r="A9080">
        <v>3795</v>
      </c>
      <c r="B9080">
        <v>447</v>
      </c>
      <c r="C9080">
        <v>0</v>
      </c>
      <c r="D9080" t="s">
        <v>9844</v>
      </c>
      <c r="E9080" t="s">
        <v>1642</v>
      </c>
      <c r="F9080">
        <v>0</v>
      </c>
    </row>
    <row r="9081" spans="1:6">
      <c r="A9081">
        <v>3796</v>
      </c>
      <c r="B9081">
        <v>448</v>
      </c>
      <c r="C9081">
        <v>0</v>
      </c>
      <c r="D9081" t="s">
        <v>9845</v>
      </c>
      <c r="E9081" t="s">
        <v>1642</v>
      </c>
      <c r="F9081">
        <v>0</v>
      </c>
    </row>
    <row r="9082" spans="1:6">
      <c r="A9082">
        <v>3797</v>
      </c>
      <c r="B9082">
        <v>449</v>
      </c>
      <c r="C9082">
        <v>0</v>
      </c>
      <c r="D9082" t="s">
        <v>9846</v>
      </c>
      <c r="E9082" t="s">
        <v>1642</v>
      </c>
      <c r="F9082">
        <v>0</v>
      </c>
    </row>
    <row r="9083" spans="1:6">
      <c r="A9083">
        <v>3798</v>
      </c>
      <c r="B9083">
        <v>450</v>
      </c>
      <c r="C9083">
        <v>0</v>
      </c>
      <c r="D9083" t="s">
        <v>9847</v>
      </c>
      <c r="E9083" t="s">
        <v>1642</v>
      </c>
      <c r="F9083">
        <v>0</v>
      </c>
    </row>
    <row r="9084" spans="1:6">
      <c r="A9084">
        <v>3799</v>
      </c>
      <c r="B9084">
        <v>451</v>
      </c>
      <c r="C9084">
        <v>0</v>
      </c>
      <c r="D9084" t="s">
        <v>9848</v>
      </c>
      <c r="E9084" t="s">
        <v>1642</v>
      </c>
      <c r="F9084">
        <v>0</v>
      </c>
    </row>
    <row r="9085" spans="1:6">
      <c r="A9085">
        <v>3800</v>
      </c>
      <c r="B9085">
        <v>452</v>
      </c>
      <c r="C9085">
        <v>0</v>
      </c>
      <c r="D9085" t="s">
        <v>9849</v>
      </c>
      <c r="E9085" t="s">
        <v>1642</v>
      </c>
      <c r="F9085">
        <v>0</v>
      </c>
    </row>
    <row r="9086" spans="1:6">
      <c r="A9086">
        <v>3801</v>
      </c>
      <c r="B9086">
        <v>453</v>
      </c>
      <c r="C9086">
        <v>0</v>
      </c>
      <c r="D9086" t="s">
        <v>9850</v>
      </c>
      <c r="E9086" t="s">
        <v>1642</v>
      </c>
      <c r="F9086">
        <v>0</v>
      </c>
    </row>
    <row r="9087" spans="1:6">
      <c r="A9087">
        <v>3802</v>
      </c>
      <c r="B9087">
        <v>454</v>
      </c>
      <c r="C9087">
        <v>0</v>
      </c>
      <c r="D9087" t="s">
        <v>9851</v>
      </c>
      <c r="E9087" t="s">
        <v>1642</v>
      </c>
      <c r="F9087">
        <v>0</v>
      </c>
    </row>
    <row r="9088" spans="1:6">
      <c r="A9088">
        <v>3803</v>
      </c>
      <c r="B9088">
        <v>455</v>
      </c>
      <c r="C9088">
        <v>0</v>
      </c>
      <c r="D9088" t="s">
        <v>9852</v>
      </c>
      <c r="E9088" t="s">
        <v>1642</v>
      </c>
      <c r="F9088">
        <v>0</v>
      </c>
    </row>
    <row r="9089" spans="1:6">
      <c r="A9089">
        <v>3804</v>
      </c>
      <c r="B9089">
        <v>456</v>
      </c>
      <c r="C9089">
        <v>0</v>
      </c>
      <c r="D9089" t="s">
        <v>9609</v>
      </c>
      <c r="E9089" t="s">
        <v>1642</v>
      </c>
      <c r="F9089">
        <v>0</v>
      </c>
    </row>
    <row r="9090" spans="1:6">
      <c r="A9090">
        <v>3805</v>
      </c>
      <c r="B9090">
        <v>457</v>
      </c>
      <c r="C9090">
        <v>0</v>
      </c>
      <c r="D9090" t="s">
        <v>9853</v>
      </c>
      <c r="E9090" t="s">
        <v>1642</v>
      </c>
      <c r="F9090">
        <v>0</v>
      </c>
    </row>
    <row r="9091" spans="1:6">
      <c r="A9091">
        <v>3806</v>
      </c>
      <c r="B9091">
        <v>458</v>
      </c>
      <c r="C9091">
        <v>0</v>
      </c>
      <c r="D9091" t="s">
        <v>9854</v>
      </c>
      <c r="E9091" t="s">
        <v>1642</v>
      </c>
      <c r="F9091">
        <v>0</v>
      </c>
    </row>
    <row r="9092" spans="1:6">
      <c r="A9092">
        <v>3807</v>
      </c>
      <c r="B9092">
        <v>459</v>
      </c>
      <c r="C9092">
        <v>0</v>
      </c>
      <c r="D9092" t="s">
        <v>9855</v>
      </c>
      <c r="E9092" t="s">
        <v>1642</v>
      </c>
      <c r="F9092">
        <v>0</v>
      </c>
    </row>
    <row r="9093" spans="1:6">
      <c r="A9093">
        <v>3808</v>
      </c>
      <c r="B9093">
        <v>460</v>
      </c>
      <c r="C9093">
        <v>0</v>
      </c>
      <c r="D9093" t="s">
        <v>9856</v>
      </c>
      <c r="E9093" t="s">
        <v>1642</v>
      </c>
      <c r="F9093">
        <v>0</v>
      </c>
    </row>
    <row r="9094" spans="1:6">
      <c r="A9094">
        <v>3809</v>
      </c>
      <c r="B9094">
        <v>0</v>
      </c>
      <c r="C9094" t="s">
        <v>9857</v>
      </c>
      <c r="D9094" t="s">
        <v>9858</v>
      </c>
      <c r="E9094" t="s">
        <v>2504</v>
      </c>
      <c r="F9094">
        <v>0</v>
      </c>
    </row>
    <row r="9095" spans="1:6">
      <c r="A9095">
        <v>3810</v>
      </c>
      <c r="B9095">
        <v>1</v>
      </c>
      <c r="C9095">
        <v>0</v>
      </c>
      <c r="D9095" t="s">
        <v>9859</v>
      </c>
      <c r="E9095" t="s">
        <v>2504</v>
      </c>
      <c r="F9095">
        <v>0</v>
      </c>
    </row>
    <row r="9096" spans="1:6">
      <c r="A9096">
        <v>3811</v>
      </c>
      <c r="B9096">
        <v>2</v>
      </c>
      <c r="C9096">
        <v>0</v>
      </c>
      <c r="D9096" t="s">
        <v>9860</v>
      </c>
      <c r="E9096" t="s">
        <v>2504</v>
      </c>
      <c r="F9096">
        <v>0</v>
      </c>
    </row>
    <row r="9097" spans="1:6">
      <c r="A9097">
        <v>3812</v>
      </c>
      <c r="B9097">
        <v>3</v>
      </c>
      <c r="C9097">
        <v>0</v>
      </c>
      <c r="D9097" t="s">
        <v>9861</v>
      </c>
      <c r="E9097" t="s">
        <v>2504</v>
      </c>
      <c r="F9097">
        <v>0</v>
      </c>
    </row>
    <row r="9098" spans="1:6">
      <c r="A9098">
        <v>3813</v>
      </c>
      <c r="B9098">
        <v>4</v>
      </c>
      <c r="C9098">
        <v>0</v>
      </c>
      <c r="D9098" t="s">
        <v>9862</v>
      </c>
      <c r="E9098" t="s">
        <v>2504</v>
      </c>
      <c r="F9098">
        <v>0</v>
      </c>
    </row>
    <row r="9099" spans="1:6">
      <c r="A9099">
        <v>3814</v>
      </c>
      <c r="B9099">
        <v>5</v>
      </c>
      <c r="C9099">
        <v>0</v>
      </c>
      <c r="D9099" t="s">
        <v>9863</v>
      </c>
      <c r="E9099" t="s">
        <v>2504</v>
      </c>
      <c r="F9099">
        <v>0</v>
      </c>
    </row>
    <row r="9100" spans="1:6">
      <c r="A9100">
        <v>3815</v>
      </c>
      <c r="B9100">
        <v>6</v>
      </c>
      <c r="C9100">
        <v>0</v>
      </c>
      <c r="D9100" t="s">
        <v>9864</v>
      </c>
      <c r="E9100" t="s">
        <v>2504</v>
      </c>
      <c r="F9100">
        <v>0</v>
      </c>
    </row>
    <row r="9101" spans="1:6">
      <c r="A9101">
        <v>3816</v>
      </c>
      <c r="B9101">
        <v>7</v>
      </c>
      <c r="C9101">
        <v>0</v>
      </c>
      <c r="D9101" t="s">
        <v>9865</v>
      </c>
      <c r="E9101" t="s">
        <v>2504</v>
      </c>
      <c r="F9101">
        <v>0</v>
      </c>
    </row>
    <row r="9102" spans="1:6">
      <c r="A9102">
        <v>3817</v>
      </c>
      <c r="B9102">
        <v>8</v>
      </c>
      <c r="C9102">
        <v>0</v>
      </c>
      <c r="D9102" t="s">
        <v>9866</v>
      </c>
      <c r="E9102" t="s">
        <v>2504</v>
      </c>
      <c r="F9102">
        <v>0</v>
      </c>
    </row>
    <row r="9103" spans="1:6">
      <c r="A9103">
        <v>3818</v>
      </c>
      <c r="B9103">
        <v>9</v>
      </c>
      <c r="C9103">
        <v>0</v>
      </c>
      <c r="D9103" t="s">
        <v>9867</v>
      </c>
      <c r="E9103" t="s">
        <v>2504</v>
      </c>
      <c r="F9103">
        <v>0</v>
      </c>
    </row>
    <row r="9104" spans="1:6">
      <c r="A9104">
        <v>3819</v>
      </c>
      <c r="B9104">
        <v>10</v>
      </c>
      <c r="C9104">
        <v>0</v>
      </c>
      <c r="D9104" t="s">
        <v>9868</v>
      </c>
      <c r="E9104" t="s">
        <v>2504</v>
      </c>
      <c r="F9104">
        <v>0</v>
      </c>
    </row>
    <row r="9105" spans="1:6">
      <c r="A9105">
        <v>3820</v>
      </c>
      <c r="B9105">
        <v>11</v>
      </c>
      <c r="C9105">
        <v>0</v>
      </c>
      <c r="D9105" t="s">
        <v>9869</v>
      </c>
      <c r="E9105" t="s">
        <v>2504</v>
      </c>
      <c r="F9105">
        <v>0</v>
      </c>
    </row>
    <row r="9106" spans="1:6">
      <c r="A9106">
        <v>3821</v>
      </c>
      <c r="B9106">
        <v>12</v>
      </c>
      <c r="C9106">
        <v>0</v>
      </c>
      <c r="D9106" t="s">
        <v>9870</v>
      </c>
      <c r="E9106" t="s">
        <v>2504</v>
      </c>
      <c r="F9106">
        <v>0</v>
      </c>
    </row>
    <row r="9107" spans="1:6">
      <c r="A9107">
        <v>3822</v>
      </c>
      <c r="B9107">
        <v>13</v>
      </c>
      <c r="C9107">
        <v>0</v>
      </c>
      <c r="D9107" t="s">
        <v>9871</v>
      </c>
      <c r="E9107" t="s">
        <v>2504</v>
      </c>
      <c r="F9107">
        <v>0</v>
      </c>
    </row>
    <row r="9108" spans="1:6">
      <c r="A9108">
        <v>3823</v>
      </c>
      <c r="B9108">
        <v>14</v>
      </c>
      <c r="C9108">
        <v>0</v>
      </c>
      <c r="D9108" t="s">
        <v>9872</v>
      </c>
      <c r="E9108" t="s">
        <v>2504</v>
      </c>
      <c r="F9108">
        <v>0</v>
      </c>
    </row>
    <row r="9109" spans="1:6">
      <c r="A9109">
        <v>3824</v>
      </c>
      <c r="B9109">
        <v>15</v>
      </c>
      <c r="C9109">
        <v>0</v>
      </c>
      <c r="D9109" t="s">
        <v>9873</v>
      </c>
      <c r="E9109" t="s">
        <v>2504</v>
      </c>
      <c r="F9109">
        <v>0</v>
      </c>
    </row>
    <row r="9110" spans="1:6">
      <c r="A9110">
        <v>3825</v>
      </c>
      <c r="B9110">
        <v>16</v>
      </c>
      <c r="C9110">
        <v>0</v>
      </c>
      <c r="D9110" t="s">
        <v>9874</v>
      </c>
      <c r="E9110" t="s">
        <v>2504</v>
      </c>
      <c r="F9110">
        <v>0</v>
      </c>
    </row>
    <row r="9111" spans="1:6">
      <c r="A9111">
        <v>3826</v>
      </c>
      <c r="B9111">
        <v>17</v>
      </c>
      <c r="C9111">
        <v>0</v>
      </c>
      <c r="D9111" t="s">
        <v>9875</v>
      </c>
      <c r="E9111" t="s">
        <v>2504</v>
      </c>
      <c r="F9111">
        <v>0</v>
      </c>
    </row>
    <row r="9112" spans="1:6">
      <c r="A9112">
        <v>3827</v>
      </c>
      <c r="B9112">
        <v>18</v>
      </c>
      <c r="C9112">
        <v>0</v>
      </c>
      <c r="D9112" t="s">
        <v>9876</v>
      </c>
      <c r="E9112" t="s">
        <v>2504</v>
      </c>
      <c r="F9112">
        <v>0</v>
      </c>
    </row>
    <row r="9113" spans="1:6">
      <c r="A9113">
        <v>3828</v>
      </c>
      <c r="B9113">
        <v>19</v>
      </c>
      <c r="C9113">
        <v>0</v>
      </c>
      <c r="D9113" t="s">
        <v>9877</v>
      </c>
      <c r="E9113" t="s">
        <v>2504</v>
      </c>
      <c r="F9113">
        <v>0</v>
      </c>
    </row>
    <row r="9114" spans="1:6">
      <c r="A9114">
        <v>3829</v>
      </c>
      <c r="B9114">
        <v>20</v>
      </c>
      <c r="C9114">
        <v>0</v>
      </c>
      <c r="D9114" t="s">
        <v>9878</v>
      </c>
      <c r="E9114" t="s">
        <v>2504</v>
      </c>
      <c r="F9114">
        <v>0</v>
      </c>
    </row>
    <row r="9115" spans="1:6">
      <c r="A9115">
        <v>3830</v>
      </c>
      <c r="B9115">
        <v>21</v>
      </c>
      <c r="C9115">
        <v>0</v>
      </c>
      <c r="D9115" t="s">
        <v>9879</v>
      </c>
      <c r="E9115" t="s">
        <v>2504</v>
      </c>
      <c r="F9115">
        <v>0</v>
      </c>
    </row>
    <row r="9116" spans="1:6">
      <c r="A9116">
        <v>3831</v>
      </c>
      <c r="B9116">
        <v>22</v>
      </c>
      <c r="C9116">
        <v>0</v>
      </c>
      <c r="D9116" t="s">
        <v>9880</v>
      </c>
      <c r="E9116" t="s">
        <v>2504</v>
      </c>
      <c r="F9116">
        <v>0</v>
      </c>
    </row>
    <row r="9117" spans="1:6">
      <c r="A9117">
        <v>3832</v>
      </c>
      <c r="B9117">
        <v>23</v>
      </c>
      <c r="C9117">
        <v>0</v>
      </c>
      <c r="D9117" t="s">
        <v>9881</v>
      </c>
      <c r="E9117" t="s">
        <v>2504</v>
      </c>
      <c r="F9117">
        <v>0</v>
      </c>
    </row>
    <row r="9118" spans="1:6">
      <c r="A9118">
        <v>3833</v>
      </c>
      <c r="B9118">
        <v>24</v>
      </c>
      <c r="C9118">
        <v>0</v>
      </c>
      <c r="D9118" t="s">
        <v>9882</v>
      </c>
      <c r="E9118" t="s">
        <v>2504</v>
      </c>
      <c r="F9118">
        <v>0</v>
      </c>
    </row>
    <row r="9119" spans="1:6">
      <c r="A9119">
        <v>3834</v>
      </c>
      <c r="B9119">
        <v>25</v>
      </c>
      <c r="C9119">
        <v>0</v>
      </c>
      <c r="D9119" t="s">
        <v>9883</v>
      </c>
      <c r="E9119" t="s">
        <v>2504</v>
      </c>
      <c r="F9119">
        <v>0</v>
      </c>
    </row>
    <row r="9120" spans="1:6">
      <c r="A9120">
        <v>3835</v>
      </c>
      <c r="B9120">
        <v>26</v>
      </c>
      <c r="C9120">
        <v>0</v>
      </c>
      <c r="D9120" t="s">
        <v>9884</v>
      </c>
      <c r="E9120" t="s">
        <v>2504</v>
      </c>
      <c r="F9120">
        <v>0</v>
      </c>
    </row>
    <row r="9121" spans="1:6">
      <c r="A9121">
        <v>3836</v>
      </c>
      <c r="B9121">
        <v>27</v>
      </c>
      <c r="C9121">
        <v>0</v>
      </c>
      <c r="D9121" t="s">
        <v>9885</v>
      </c>
      <c r="E9121" t="s">
        <v>2504</v>
      </c>
      <c r="F9121">
        <v>0</v>
      </c>
    </row>
    <row r="9122" spans="1:6">
      <c r="A9122">
        <v>3837</v>
      </c>
      <c r="B9122">
        <v>28</v>
      </c>
      <c r="C9122">
        <v>0</v>
      </c>
      <c r="D9122" t="s">
        <v>9886</v>
      </c>
      <c r="E9122" t="s">
        <v>2504</v>
      </c>
      <c r="F9122">
        <v>0</v>
      </c>
    </row>
    <row r="9123" spans="1:6">
      <c r="A9123">
        <v>3838</v>
      </c>
      <c r="B9123">
        <v>29</v>
      </c>
      <c r="C9123">
        <v>0</v>
      </c>
      <c r="D9123" t="s">
        <v>9887</v>
      </c>
      <c r="E9123" t="s">
        <v>2504</v>
      </c>
      <c r="F9123">
        <v>0</v>
      </c>
    </row>
    <row r="9124" spans="1:6">
      <c r="A9124">
        <v>3839</v>
      </c>
      <c r="B9124">
        <v>30</v>
      </c>
      <c r="C9124">
        <v>0</v>
      </c>
      <c r="D9124" t="s">
        <v>9888</v>
      </c>
      <c r="E9124" t="s">
        <v>2504</v>
      </c>
      <c r="F9124">
        <v>0</v>
      </c>
    </row>
    <row r="9125" spans="1:6">
      <c r="A9125">
        <v>3840</v>
      </c>
      <c r="B9125">
        <v>31</v>
      </c>
      <c r="C9125">
        <v>0</v>
      </c>
      <c r="D9125" t="s">
        <v>9889</v>
      </c>
      <c r="E9125" t="s">
        <v>2504</v>
      </c>
      <c r="F9125">
        <v>0</v>
      </c>
    </row>
    <row r="9126" spans="1:6">
      <c r="A9126">
        <v>3841</v>
      </c>
      <c r="B9126">
        <v>32</v>
      </c>
      <c r="C9126">
        <v>0</v>
      </c>
      <c r="D9126" t="s">
        <v>9890</v>
      </c>
      <c r="E9126" t="s">
        <v>2504</v>
      </c>
      <c r="F9126">
        <v>0</v>
      </c>
    </row>
    <row r="9127" spans="1:6">
      <c r="A9127">
        <v>3842</v>
      </c>
      <c r="B9127">
        <v>33</v>
      </c>
      <c r="C9127">
        <v>0</v>
      </c>
      <c r="D9127" t="s">
        <v>9891</v>
      </c>
      <c r="E9127" t="s">
        <v>2504</v>
      </c>
      <c r="F9127">
        <v>0</v>
      </c>
    </row>
    <row r="9128" spans="1:6">
      <c r="A9128">
        <v>3843</v>
      </c>
      <c r="B9128">
        <v>34</v>
      </c>
      <c r="C9128">
        <v>0</v>
      </c>
      <c r="D9128" t="s">
        <v>9892</v>
      </c>
      <c r="E9128" t="s">
        <v>2504</v>
      </c>
      <c r="F9128">
        <v>0</v>
      </c>
    </row>
    <row r="9129" spans="1:6">
      <c r="A9129">
        <v>3844</v>
      </c>
      <c r="B9129">
        <v>35</v>
      </c>
      <c r="C9129">
        <v>0</v>
      </c>
      <c r="D9129" t="s">
        <v>2896</v>
      </c>
      <c r="E9129" t="s">
        <v>2504</v>
      </c>
      <c r="F9129">
        <v>0</v>
      </c>
    </row>
    <row r="9130" spans="1:6">
      <c r="A9130">
        <v>3845</v>
      </c>
      <c r="B9130">
        <v>36</v>
      </c>
      <c r="C9130">
        <v>0</v>
      </c>
      <c r="D9130" t="s">
        <v>9893</v>
      </c>
      <c r="E9130" t="s">
        <v>2504</v>
      </c>
      <c r="F9130">
        <v>0</v>
      </c>
    </row>
    <row r="9131" spans="1:6">
      <c r="A9131">
        <v>3846</v>
      </c>
      <c r="B9131">
        <v>37</v>
      </c>
      <c r="C9131">
        <v>0</v>
      </c>
      <c r="D9131" t="s">
        <v>9894</v>
      </c>
      <c r="E9131" t="s">
        <v>2504</v>
      </c>
      <c r="F9131">
        <v>0</v>
      </c>
    </row>
    <row r="9132" spans="1:6">
      <c r="A9132">
        <v>3847</v>
      </c>
      <c r="B9132">
        <v>38</v>
      </c>
      <c r="C9132">
        <v>0</v>
      </c>
      <c r="D9132" t="s">
        <v>9895</v>
      </c>
      <c r="E9132" t="s">
        <v>2504</v>
      </c>
      <c r="F9132">
        <v>0</v>
      </c>
    </row>
    <row r="9133" spans="1:6">
      <c r="A9133">
        <v>3848</v>
      </c>
      <c r="B9133">
        <v>39</v>
      </c>
      <c r="C9133">
        <v>0</v>
      </c>
      <c r="D9133" t="s">
        <v>9896</v>
      </c>
      <c r="E9133" t="s">
        <v>2504</v>
      </c>
      <c r="F9133">
        <v>0</v>
      </c>
    </row>
    <row r="9134" spans="1:6">
      <c r="A9134">
        <v>3849</v>
      </c>
      <c r="B9134">
        <v>40</v>
      </c>
      <c r="C9134">
        <v>0</v>
      </c>
      <c r="D9134" t="s">
        <v>9897</v>
      </c>
      <c r="E9134" t="s">
        <v>2504</v>
      </c>
      <c r="F9134">
        <v>0</v>
      </c>
    </row>
    <row r="9135" spans="1:6">
      <c r="A9135">
        <v>3850</v>
      </c>
      <c r="B9135">
        <v>41</v>
      </c>
      <c r="C9135">
        <v>0</v>
      </c>
      <c r="D9135" t="s">
        <v>9898</v>
      </c>
      <c r="E9135" t="s">
        <v>2504</v>
      </c>
      <c r="F9135">
        <v>0</v>
      </c>
    </row>
    <row r="9136" spans="1:6">
      <c r="A9136">
        <v>3851</v>
      </c>
      <c r="B9136">
        <v>42</v>
      </c>
      <c r="C9136">
        <v>0</v>
      </c>
      <c r="D9136" t="s">
        <v>9899</v>
      </c>
      <c r="E9136" t="s">
        <v>2504</v>
      </c>
      <c r="F9136">
        <v>0</v>
      </c>
    </row>
    <row r="9137" spans="1:6">
      <c r="A9137">
        <v>3852</v>
      </c>
      <c r="B9137">
        <v>43</v>
      </c>
      <c r="C9137">
        <v>0</v>
      </c>
      <c r="D9137" t="s">
        <v>9900</v>
      </c>
      <c r="E9137" t="s">
        <v>2504</v>
      </c>
      <c r="F9137">
        <v>0</v>
      </c>
    </row>
    <row r="9138" spans="1:6">
      <c r="A9138">
        <v>3853</v>
      </c>
      <c r="B9138">
        <v>44</v>
      </c>
      <c r="C9138">
        <v>0</v>
      </c>
      <c r="D9138" t="s">
        <v>9901</v>
      </c>
      <c r="E9138" t="s">
        <v>2504</v>
      </c>
      <c r="F9138">
        <v>0</v>
      </c>
    </row>
    <row r="9139" spans="1:6">
      <c r="A9139">
        <v>3854</v>
      </c>
      <c r="B9139">
        <v>45</v>
      </c>
      <c r="C9139">
        <v>0</v>
      </c>
      <c r="D9139" t="s">
        <v>2013</v>
      </c>
      <c r="E9139" t="s">
        <v>2504</v>
      </c>
      <c r="F9139">
        <v>0</v>
      </c>
    </row>
    <row r="9140" spans="1:6">
      <c r="A9140">
        <v>3855</v>
      </c>
      <c r="B9140">
        <v>46</v>
      </c>
      <c r="C9140">
        <v>0</v>
      </c>
      <c r="D9140" t="s">
        <v>9902</v>
      </c>
      <c r="E9140" t="s">
        <v>2504</v>
      </c>
      <c r="F9140">
        <v>0</v>
      </c>
    </row>
    <row r="9141" spans="1:6">
      <c r="A9141">
        <v>3856</v>
      </c>
      <c r="B9141">
        <v>47</v>
      </c>
      <c r="C9141">
        <v>0</v>
      </c>
      <c r="D9141" t="s">
        <v>9903</v>
      </c>
      <c r="E9141" t="s">
        <v>2504</v>
      </c>
      <c r="F9141">
        <v>0</v>
      </c>
    </row>
    <row r="9142" spans="1:6">
      <c r="A9142">
        <v>3857</v>
      </c>
      <c r="B9142">
        <v>48</v>
      </c>
      <c r="C9142">
        <v>0</v>
      </c>
      <c r="D9142" t="s">
        <v>9904</v>
      </c>
      <c r="E9142" t="s">
        <v>2504</v>
      </c>
      <c r="F9142">
        <v>0</v>
      </c>
    </row>
    <row r="9143" spans="1:6">
      <c r="A9143">
        <v>3858</v>
      </c>
      <c r="B9143">
        <v>49</v>
      </c>
      <c r="C9143">
        <v>0</v>
      </c>
      <c r="D9143" t="s">
        <v>9905</v>
      </c>
      <c r="E9143" t="s">
        <v>2504</v>
      </c>
      <c r="F9143">
        <v>0</v>
      </c>
    </row>
    <row r="9144" spans="1:6">
      <c r="A9144">
        <v>3859</v>
      </c>
      <c r="B9144">
        <v>50</v>
      </c>
      <c r="C9144">
        <v>0</v>
      </c>
      <c r="D9144" t="s">
        <v>9906</v>
      </c>
      <c r="E9144" t="s">
        <v>2504</v>
      </c>
      <c r="F9144">
        <v>0</v>
      </c>
    </row>
    <row r="9145" spans="1:6">
      <c r="A9145">
        <v>3860</v>
      </c>
      <c r="B9145">
        <v>51</v>
      </c>
      <c r="C9145">
        <v>0</v>
      </c>
      <c r="D9145" t="s">
        <v>9907</v>
      </c>
      <c r="E9145" t="s">
        <v>2504</v>
      </c>
      <c r="F9145">
        <v>0</v>
      </c>
    </row>
    <row r="9146" spans="1:6">
      <c r="A9146">
        <v>3861</v>
      </c>
      <c r="B9146">
        <v>52</v>
      </c>
      <c r="C9146">
        <v>0</v>
      </c>
      <c r="D9146" t="s">
        <v>9908</v>
      </c>
      <c r="E9146" t="s">
        <v>2504</v>
      </c>
      <c r="F9146">
        <v>0</v>
      </c>
    </row>
    <row r="9147" spans="1:6">
      <c r="A9147">
        <v>3862</v>
      </c>
      <c r="B9147">
        <v>53</v>
      </c>
      <c r="C9147">
        <v>0</v>
      </c>
      <c r="D9147" t="s">
        <v>9909</v>
      </c>
      <c r="E9147" t="s">
        <v>2504</v>
      </c>
      <c r="F9147">
        <v>0</v>
      </c>
    </row>
    <row r="9148" spans="1:6">
      <c r="A9148">
        <v>3863</v>
      </c>
      <c r="B9148">
        <v>54</v>
      </c>
      <c r="C9148">
        <v>0</v>
      </c>
      <c r="D9148" t="s">
        <v>9910</v>
      </c>
      <c r="E9148" t="s">
        <v>2504</v>
      </c>
      <c r="F9148">
        <v>0</v>
      </c>
    </row>
    <row r="9149" spans="1:6">
      <c r="A9149">
        <v>3864</v>
      </c>
      <c r="B9149">
        <v>55</v>
      </c>
      <c r="C9149">
        <v>0</v>
      </c>
      <c r="D9149" t="s">
        <v>9911</v>
      </c>
      <c r="E9149" t="s">
        <v>2504</v>
      </c>
      <c r="F9149">
        <v>0</v>
      </c>
    </row>
    <row r="9150" spans="1:6">
      <c r="A9150">
        <v>3865</v>
      </c>
      <c r="B9150">
        <v>56</v>
      </c>
      <c r="C9150">
        <v>0</v>
      </c>
      <c r="D9150" t="s">
        <v>9912</v>
      </c>
      <c r="E9150" t="s">
        <v>2504</v>
      </c>
      <c r="F9150">
        <v>0</v>
      </c>
    </row>
    <row r="9151" spans="1:6">
      <c r="A9151">
        <v>3866</v>
      </c>
      <c r="B9151">
        <v>57</v>
      </c>
      <c r="C9151">
        <v>0</v>
      </c>
      <c r="D9151" t="s">
        <v>7457</v>
      </c>
      <c r="E9151" t="s">
        <v>2504</v>
      </c>
      <c r="F9151">
        <v>0</v>
      </c>
    </row>
    <row r="9152" spans="1:6">
      <c r="A9152">
        <v>3867</v>
      </c>
      <c r="B9152">
        <v>58</v>
      </c>
      <c r="C9152">
        <v>0</v>
      </c>
      <c r="D9152" t="s">
        <v>9913</v>
      </c>
      <c r="E9152" t="s">
        <v>2504</v>
      </c>
      <c r="F9152">
        <v>0</v>
      </c>
    </row>
    <row r="9153" spans="1:6">
      <c r="A9153">
        <v>3868</v>
      </c>
      <c r="B9153">
        <v>59</v>
      </c>
      <c r="C9153">
        <v>0</v>
      </c>
      <c r="D9153" t="s">
        <v>9914</v>
      </c>
      <c r="E9153" t="s">
        <v>2504</v>
      </c>
      <c r="F9153">
        <v>0</v>
      </c>
    </row>
    <row r="9154" spans="1:6">
      <c r="A9154">
        <v>3869</v>
      </c>
      <c r="B9154">
        <v>60</v>
      </c>
      <c r="C9154">
        <v>0</v>
      </c>
      <c r="D9154" t="s">
        <v>9915</v>
      </c>
      <c r="E9154" t="s">
        <v>2504</v>
      </c>
      <c r="F9154">
        <v>0</v>
      </c>
    </row>
    <row r="9155" spans="1:6">
      <c r="A9155">
        <v>3870</v>
      </c>
      <c r="B9155">
        <v>61</v>
      </c>
      <c r="C9155">
        <v>0</v>
      </c>
      <c r="D9155" t="s">
        <v>9916</v>
      </c>
      <c r="E9155" t="s">
        <v>2504</v>
      </c>
      <c r="F9155">
        <v>0</v>
      </c>
    </row>
    <row r="9156" spans="1:6">
      <c r="A9156">
        <v>3871</v>
      </c>
      <c r="B9156">
        <v>62</v>
      </c>
      <c r="C9156">
        <v>0</v>
      </c>
      <c r="D9156" t="s">
        <v>9917</v>
      </c>
      <c r="E9156" t="s">
        <v>2504</v>
      </c>
      <c r="F9156">
        <v>0</v>
      </c>
    </row>
    <row r="9157" spans="1:6">
      <c r="A9157">
        <v>3872</v>
      </c>
      <c r="B9157">
        <v>63</v>
      </c>
      <c r="C9157">
        <v>0</v>
      </c>
      <c r="D9157" t="s">
        <v>9918</v>
      </c>
      <c r="E9157" t="s">
        <v>2504</v>
      </c>
      <c r="F9157">
        <v>0</v>
      </c>
    </row>
    <row r="9158" spans="1:6">
      <c r="A9158">
        <v>3873</v>
      </c>
      <c r="B9158">
        <v>64</v>
      </c>
      <c r="C9158">
        <v>0</v>
      </c>
      <c r="D9158" t="s">
        <v>9919</v>
      </c>
      <c r="E9158" t="s">
        <v>2504</v>
      </c>
      <c r="F9158">
        <v>0</v>
      </c>
    </row>
    <row r="9159" spans="1:6">
      <c r="A9159">
        <v>3874</v>
      </c>
      <c r="B9159">
        <v>65</v>
      </c>
      <c r="C9159">
        <v>0</v>
      </c>
      <c r="D9159" t="s">
        <v>9920</v>
      </c>
      <c r="E9159" t="s">
        <v>2504</v>
      </c>
      <c r="F9159">
        <v>0</v>
      </c>
    </row>
    <row r="9160" spans="1:6">
      <c r="A9160">
        <v>3875</v>
      </c>
      <c r="B9160">
        <v>66</v>
      </c>
      <c r="C9160">
        <v>0</v>
      </c>
      <c r="D9160" t="s">
        <v>9921</v>
      </c>
      <c r="E9160" t="s">
        <v>2504</v>
      </c>
      <c r="F9160">
        <v>0</v>
      </c>
    </row>
    <row r="9161" spans="1:6">
      <c r="A9161">
        <v>3876</v>
      </c>
      <c r="B9161">
        <v>67</v>
      </c>
      <c r="C9161">
        <v>0</v>
      </c>
      <c r="D9161" t="s">
        <v>9922</v>
      </c>
      <c r="E9161" t="s">
        <v>2504</v>
      </c>
      <c r="F9161">
        <v>0</v>
      </c>
    </row>
    <row r="9162" spans="1:6">
      <c r="A9162">
        <v>3877</v>
      </c>
      <c r="B9162">
        <v>68</v>
      </c>
      <c r="C9162">
        <v>0</v>
      </c>
      <c r="D9162" t="s">
        <v>2561</v>
      </c>
      <c r="E9162" t="s">
        <v>2504</v>
      </c>
      <c r="F9162">
        <v>0</v>
      </c>
    </row>
    <row r="9163" spans="1:6">
      <c r="A9163">
        <v>3878</v>
      </c>
      <c r="B9163">
        <v>69</v>
      </c>
      <c r="C9163">
        <v>0</v>
      </c>
      <c r="D9163" t="s">
        <v>9923</v>
      </c>
      <c r="E9163" t="s">
        <v>2504</v>
      </c>
      <c r="F9163">
        <v>0</v>
      </c>
    </row>
    <row r="9164" spans="1:6">
      <c r="A9164">
        <v>3879</v>
      </c>
      <c r="B9164">
        <v>70</v>
      </c>
      <c r="C9164">
        <v>0</v>
      </c>
      <c r="D9164" t="s">
        <v>9924</v>
      </c>
      <c r="E9164" t="s">
        <v>2504</v>
      </c>
      <c r="F9164">
        <v>0</v>
      </c>
    </row>
    <row r="9165" spans="1:6">
      <c r="A9165">
        <v>3880</v>
      </c>
      <c r="B9165">
        <v>71</v>
      </c>
      <c r="C9165">
        <v>0</v>
      </c>
      <c r="D9165" t="s">
        <v>9925</v>
      </c>
      <c r="E9165" t="s">
        <v>2504</v>
      </c>
      <c r="F9165">
        <v>0</v>
      </c>
    </row>
    <row r="9166" spans="1:6">
      <c r="A9166">
        <v>3881</v>
      </c>
      <c r="B9166">
        <v>72</v>
      </c>
      <c r="C9166">
        <v>0</v>
      </c>
      <c r="D9166" t="s">
        <v>9926</v>
      </c>
      <c r="E9166" t="s">
        <v>2504</v>
      </c>
      <c r="F9166">
        <v>0</v>
      </c>
    </row>
    <row r="9167" spans="1:6">
      <c r="A9167">
        <v>3882</v>
      </c>
      <c r="B9167">
        <v>73</v>
      </c>
      <c r="C9167">
        <v>0</v>
      </c>
      <c r="D9167" t="s">
        <v>9927</v>
      </c>
      <c r="E9167" t="s">
        <v>2504</v>
      </c>
      <c r="F9167">
        <v>0</v>
      </c>
    </row>
    <row r="9168" spans="1:6">
      <c r="A9168">
        <v>3883</v>
      </c>
      <c r="B9168">
        <v>74</v>
      </c>
      <c r="C9168">
        <v>0</v>
      </c>
      <c r="D9168" t="s">
        <v>9928</v>
      </c>
      <c r="E9168" t="s">
        <v>2504</v>
      </c>
      <c r="F9168">
        <v>0</v>
      </c>
    </row>
    <row r="9169" spans="1:6">
      <c r="A9169">
        <v>3884</v>
      </c>
      <c r="B9169">
        <v>75</v>
      </c>
      <c r="C9169">
        <v>0</v>
      </c>
      <c r="D9169" t="s">
        <v>9929</v>
      </c>
      <c r="E9169" t="s">
        <v>2504</v>
      </c>
      <c r="F9169">
        <v>0</v>
      </c>
    </row>
    <row r="9170" spans="1:6">
      <c r="A9170">
        <v>3885</v>
      </c>
      <c r="B9170">
        <v>76</v>
      </c>
      <c r="C9170">
        <v>0</v>
      </c>
      <c r="D9170" t="s">
        <v>9930</v>
      </c>
      <c r="E9170" t="s">
        <v>2504</v>
      </c>
      <c r="F9170">
        <v>0</v>
      </c>
    </row>
    <row r="9171" spans="1:6">
      <c r="A9171">
        <v>3886</v>
      </c>
      <c r="B9171">
        <v>77</v>
      </c>
      <c r="C9171">
        <v>0</v>
      </c>
      <c r="D9171" t="s">
        <v>9931</v>
      </c>
      <c r="E9171" t="s">
        <v>2504</v>
      </c>
      <c r="F9171">
        <v>0</v>
      </c>
    </row>
    <row r="9172" spans="1:6">
      <c r="A9172">
        <v>3887</v>
      </c>
      <c r="B9172">
        <v>78</v>
      </c>
      <c r="C9172">
        <v>0</v>
      </c>
      <c r="D9172" t="s">
        <v>9932</v>
      </c>
      <c r="E9172" t="s">
        <v>2504</v>
      </c>
      <c r="F9172">
        <v>0</v>
      </c>
    </row>
    <row r="9173" spans="1:6">
      <c r="A9173">
        <v>3888</v>
      </c>
      <c r="B9173">
        <v>79</v>
      </c>
      <c r="C9173">
        <v>0</v>
      </c>
      <c r="D9173" t="s">
        <v>9933</v>
      </c>
      <c r="E9173" t="s">
        <v>2504</v>
      </c>
      <c r="F9173">
        <v>0</v>
      </c>
    </row>
    <row r="9174" spans="1:6">
      <c r="A9174">
        <v>3889</v>
      </c>
      <c r="B9174">
        <v>80</v>
      </c>
      <c r="C9174">
        <v>0</v>
      </c>
      <c r="D9174" t="s">
        <v>9934</v>
      </c>
      <c r="E9174" t="s">
        <v>2504</v>
      </c>
      <c r="F9174">
        <v>0</v>
      </c>
    </row>
    <row r="9175" spans="1:6">
      <c r="A9175">
        <v>3890</v>
      </c>
      <c r="B9175">
        <v>81</v>
      </c>
      <c r="C9175">
        <v>0</v>
      </c>
      <c r="D9175" t="s">
        <v>3348</v>
      </c>
      <c r="E9175" t="s">
        <v>2504</v>
      </c>
      <c r="F9175">
        <v>0</v>
      </c>
    </row>
    <row r="9176" spans="1:6">
      <c r="A9176">
        <v>3891</v>
      </c>
      <c r="B9176">
        <v>82</v>
      </c>
      <c r="C9176">
        <v>0</v>
      </c>
      <c r="D9176" t="s">
        <v>9935</v>
      </c>
      <c r="E9176" t="s">
        <v>2504</v>
      </c>
      <c r="F9176">
        <v>0</v>
      </c>
    </row>
    <row r="9177" spans="1:6">
      <c r="A9177">
        <v>3892</v>
      </c>
      <c r="B9177">
        <v>83</v>
      </c>
      <c r="C9177">
        <v>0</v>
      </c>
      <c r="D9177" t="s">
        <v>9936</v>
      </c>
      <c r="E9177" t="s">
        <v>2504</v>
      </c>
      <c r="F9177">
        <v>0</v>
      </c>
    </row>
    <row r="9178" spans="1:6">
      <c r="A9178">
        <v>3893</v>
      </c>
      <c r="B9178">
        <v>84</v>
      </c>
      <c r="C9178">
        <v>0</v>
      </c>
      <c r="D9178" t="s">
        <v>9937</v>
      </c>
      <c r="E9178" t="s">
        <v>2504</v>
      </c>
      <c r="F9178">
        <v>0</v>
      </c>
    </row>
    <row r="9179" spans="1:6">
      <c r="A9179">
        <v>3894</v>
      </c>
      <c r="B9179">
        <v>85</v>
      </c>
      <c r="C9179">
        <v>0</v>
      </c>
      <c r="D9179" t="s">
        <v>2358</v>
      </c>
      <c r="E9179" t="s">
        <v>2504</v>
      </c>
      <c r="F9179">
        <v>0</v>
      </c>
    </row>
    <row r="9180" spans="1:6">
      <c r="A9180">
        <v>3895</v>
      </c>
      <c r="B9180">
        <v>86</v>
      </c>
      <c r="C9180">
        <v>0</v>
      </c>
      <c r="D9180" t="s">
        <v>9938</v>
      </c>
      <c r="E9180" t="s">
        <v>2504</v>
      </c>
      <c r="F9180">
        <v>0</v>
      </c>
    </row>
    <row r="9181" spans="1:6">
      <c r="A9181">
        <v>3896</v>
      </c>
      <c r="B9181">
        <v>87</v>
      </c>
      <c r="C9181">
        <v>0</v>
      </c>
      <c r="D9181" t="s">
        <v>9939</v>
      </c>
      <c r="E9181" t="s">
        <v>2504</v>
      </c>
      <c r="F9181">
        <v>0</v>
      </c>
    </row>
    <row r="9182" spans="1:6">
      <c r="A9182">
        <v>3897</v>
      </c>
      <c r="B9182">
        <v>88</v>
      </c>
      <c r="C9182">
        <v>0</v>
      </c>
      <c r="D9182" t="s">
        <v>9940</v>
      </c>
      <c r="E9182" t="s">
        <v>2504</v>
      </c>
      <c r="F9182">
        <v>0</v>
      </c>
    </row>
    <row r="9183" spans="1:6">
      <c r="A9183">
        <v>3898</v>
      </c>
      <c r="B9183">
        <v>89</v>
      </c>
      <c r="C9183">
        <v>0</v>
      </c>
      <c r="D9183" t="s">
        <v>9941</v>
      </c>
      <c r="E9183" t="s">
        <v>2504</v>
      </c>
      <c r="F9183">
        <v>0</v>
      </c>
    </row>
    <row r="9184" spans="1:6">
      <c r="A9184">
        <v>3899</v>
      </c>
      <c r="B9184">
        <v>90</v>
      </c>
      <c r="C9184">
        <v>0</v>
      </c>
      <c r="D9184" t="s">
        <v>9942</v>
      </c>
      <c r="E9184" t="s">
        <v>2504</v>
      </c>
      <c r="F9184">
        <v>0</v>
      </c>
    </row>
    <row r="9185" spans="1:6">
      <c r="A9185">
        <v>3900</v>
      </c>
      <c r="B9185">
        <v>91</v>
      </c>
      <c r="C9185">
        <v>0</v>
      </c>
      <c r="D9185" t="s">
        <v>9943</v>
      </c>
      <c r="E9185" t="s">
        <v>2504</v>
      </c>
      <c r="F9185">
        <v>0</v>
      </c>
    </row>
    <row r="9186" spans="1:6">
      <c r="A9186">
        <v>3901</v>
      </c>
      <c r="B9186">
        <v>92</v>
      </c>
      <c r="C9186">
        <v>0</v>
      </c>
      <c r="D9186" t="s">
        <v>9944</v>
      </c>
      <c r="E9186" t="s">
        <v>2504</v>
      </c>
      <c r="F9186">
        <v>0</v>
      </c>
    </row>
    <row r="9187" spans="1:6">
      <c r="A9187">
        <v>3902</v>
      </c>
      <c r="B9187">
        <v>93</v>
      </c>
      <c r="C9187">
        <v>0</v>
      </c>
      <c r="D9187" t="s">
        <v>9945</v>
      </c>
      <c r="E9187" t="s">
        <v>2504</v>
      </c>
      <c r="F9187">
        <v>0</v>
      </c>
    </row>
    <row r="9188" spans="1:6">
      <c r="A9188">
        <v>3903</v>
      </c>
      <c r="B9188">
        <v>94</v>
      </c>
      <c r="C9188">
        <v>0</v>
      </c>
      <c r="D9188" t="s">
        <v>9946</v>
      </c>
      <c r="E9188" t="s">
        <v>2504</v>
      </c>
      <c r="F9188">
        <v>0</v>
      </c>
    </row>
    <row r="9189" spans="1:6">
      <c r="A9189">
        <v>3904</v>
      </c>
      <c r="B9189">
        <v>95</v>
      </c>
      <c r="C9189">
        <v>0</v>
      </c>
      <c r="D9189" t="s">
        <v>9947</v>
      </c>
      <c r="E9189" t="s">
        <v>2504</v>
      </c>
      <c r="F9189">
        <v>0</v>
      </c>
    </row>
    <row r="9190" spans="1:6">
      <c r="A9190">
        <v>3905</v>
      </c>
      <c r="B9190">
        <v>96</v>
      </c>
      <c r="C9190">
        <v>0</v>
      </c>
      <c r="D9190" t="s">
        <v>3664</v>
      </c>
      <c r="E9190" t="s">
        <v>2504</v>
      </c>
      <c r="F9190">
        <v>0</v>
      </c>
    </row>
    <row r="9191" spans="1:6">
      <c r="A9191">
        <v>3906</v>
      </c>
      <c r="B9191">
        <v>97</v>
      </c>
      <c r="C9191">
        <v>0</v>
      </c>
      <c r="D9191" t="s">
        <v>9948</v>
      </c>
      <c r="E9191" t="s">
        <v>2504</v>
      </c>
      <c r="F9191">
        <v>0</v>
      </c>
    </row>
    <row r="9192" spans="1:6">
      <c r="A9192">
        <v>3907</v>
      </c>
      <c r="B9192">
        <v>98</v>
      </c>
      <c r="C9192">
        <v>0</v>
      </c>
      <c r="D9192" t="s">
        <v>5417</v>
      </c>
      <c r="E9192" t="s">
        <v>2504</v>
      </c>
      <c r="F9192">
        <v>0</v>
      </c>
    </row>
    <row r="9193" spans="1:6">
      <c r="A9193">
        <v>3908</v>
      </c>
      <c r="B9193">
        <v>99</v>
      </c>
      <c r="C9193">
        <v>0</v>
      </c>
      <c r="D9193" t="s">
        <v>9949</v>
      </c>
      <c r="E9193" t="s">
        <v>2504</v>
      </c>
      <c r="F9193">
        <v>0</v>
      </c>
    </row>
    <row r="9194" spans="1:6">
      <c r="A9194">
        <v>3909</v>
      </c>
      <c r="B9194">
        <v>100</v>
      </c>
      <c r="C9194">
        <v>0</v>
      </c>
      <c r="D9194" t="s">
        <v>9950</v>
      </c>
      <c r="E9194" t="s">
        <v>2504</v>
      </c>
      <c r="F9194">
        <v>0</v>
      </c>
    </row>
    <row r="9195" spans="1:6">
      <c r="A9195">
        <v>3910</v>
      </c>
      <c r="B9195">
        <v>101</v>
      </c>
      <c r="C9195">
        <v>0</v>
      </c>
      <c r="D9195" t="s">
        <v>9951</v>
      </c>
      <c r="E9195" t="s">
        <v>2504</v>
      </c>
      <c r="F9195">
        <v>0</v>
      </c>
    </row>
    <row r="9196" spans="1:6">
      <c r="A9196">
        <v>3911</v>
      </c>
      <c r="B9196">
        <v>102</v>
      </c>
      <c r="C9196">
        <v>0</v>
      </c>
      <c r="D9196" t="s">
        <v>9952</v>
      </c>
      <c r="E9196" t="s">
        <v>2504</v>
      </c>
      <c r="F9196">
        <v>0</v>
      </c>
    </row>
    <row r="9197" spans="1:6">
      <c r="A9197">
        <v>3912</v>
      </c>
      <c r="B9197">
        <v>103</v>
      </c>
      <c r="C9197">
        <v>0</v>
      </c>
      <c r="D9197" t="s">
        <v>9953</v>
      </c>
      <c r="E9197" t="s">
        <v>2504</v>
      </c>
      <c r="F9197">
        <v>0</v>
      </c>
    </row>
    <row r="9198" spans="1:6">
      <c r="A9198">
        <v>3913</v>
      </c>
      <c r="B9198">
        <v>104</v>
      </c>
      <c r="C9198">
        <v>0</v>
      </c>
      <c r="D9198" t="s">
        <v>9954</v>
      </c>
      <c r="E9198" t="s">
        <v>2504</v>
      </c>
      <c r="F9198">
        <v>0</v>
      </c>
    </row>
    <row r="9199" spans="1:6">
      <c r="A9199">
        <v>3914</v>
      </c>
      <c r="B9199">
        <v>105</v>
      </c>
      <c r="C9199">
        <v>0</v>
      </c>
      <c r="D9199" t="s">
        <v>9955</v>
      </c>
      <c r="E9199" t="s">
        <v>2504</v>
      </c>
      <c r="F9199">
        <v>0</v>
      </c>
    </row>
    <row r="9200" spans="1:6">
      <c r="A9200">
        <v>3915</v>
      </c>
      <c r="B9200">
        <v>106</v>
      </c>
      <c r="C9200">
        <v>0</v>
      </c>
      <c r="D9200" t="s">
        <v>9956</v>
      </c>
      <c r="E9200" t="s">
        <v>2504</v>
      </c>
      <c r="F9200">
        <v>0</v>
      </c>
    </row>
    <row r="9201" spans="1:6">
      <c r="A9201">
        <v>3916</v>
      </c>
      <c r="B9201">
        <v>107</v>
      </c>
      <c r="C9201">
        <v>0</v>
      </c>
      <c r="D9201" t="s">
        <v>9957</v>
      </c>
      <c r="E9201" t="s">
        <v>2504</v>
      </c>
      <c r="F9201">
        <v>0</v>
      </c>
    </row>
    <row r="9202" spans="1:6">
      <c r="A9202">
        <v>3917</v>
      </c>
      <c r="B9202">
        <v>108</v>
      </c>
      <c r="C9202">
        <v>0</v>
      </c>
      <c r="D9202" t="s">
        <v>9958</v>
      </c>
      <c r="E9202" t="s">
        <v>2504</v>
      </c>
      <c r="F9202">
        <v>0</v>
      </c>
    </row>
    <row r="9203" spans="1:6">
      <c r="A9203">
        <v>3918</v>
      </c>
      <c r="B9203">
        <v>109</v>
      </c>
      <c r="C9203">
        <v>0</v>
      </c>
      <c r="D9203" t="s">
        <v>9959</v>
      </c>
      <c r="E9203" t="s">
        <v>2504</v>
      </c>
      <c r="F9203">
        <v>0</v>
      </c>
    </row>
    <row r="9204" spans="1:6">
      <c r="A9204">
        <v>3919</v>
      </c>
      <c r="B9204">
        <v>110</v>
      </c>
      <c r="C9204">
        <v>0</v>
      </c>
      <c r="D9204" t="s">
        <v>9960</v>
      </c>
      <c r="E9204" t="s">
        <v>2504</v>
      </c>
      <c r="F9204">
        <v>0</v>
      </c>
    </row>
    <row r="9205" spans="1:6">
      <c r="A9205">
        <v>3920</v>
      </c>
      <c r="B9205">
        <v>111</v>
      </c>
      <c r="C9205">
        <v>0</v>
      </c>
      <c r="D9205" t="s">
        <v>9558</v>
      </c>
      <c r="E9205" t="s">
        <v>2504</v>
      </c>
      <c r="F9205">
        <v>0</v>
      </c>
    </row>
    <row r="9206" spans="1:6">
      <c r="A9206">
        <v>3921</v>
      </c>
      <c r="B9206">
        <v>112</v>
      </c>
      <c r="C9206">
        <v>0</v>
      </c>
      <c r="D9206" t="s">
        <v>9961</v>
      </c>
      <c r="E9206" t="s">
        <v>2504</v>
      </c>
      <c r="F9206">
        <v>0</v>
      </c>
    </row>
    <row r="9207" spans="1:6">
      <c r="A9207">
        <v>3922</v>
      </c>
      <c r="B9207">
        <v>113</v>
      </c>
      <c r="C9207">
        <v>0</v>
      </c>
      <c r="D9207" t="s">
        <v>9962</v>
      </c>
      <c r="E9207" t="s">
        <v>2504</v>
      </c>
      <c r="F9207">
        <v>0</v>
      </c>
    </row>
    <row r="9208" spans="1:6">
      <c r="A9208">
        <v>3923</v>
      </c>
      <c r="B9208">
        <v>114</v>
      </c>
      <c r="C9208">
        <v>0</v>
      </c>
      <c r="D9208" t="s">
        <v>9963</v>
      </c>
      <c r="E9208" t="s">
        <v>2504</v>
      </c>
      <c r="F9208">
        <v>0</v>
      </c>
    </row>
    <row r="9209" spans="1:6">
      <c r="A9209">
        <v>3924</v>
      </c>
      <c r="B9209">
        <v>115</v>
      </c>
      <c r="C9209">
        <v>0</v>
      </c>
      <c r="D9209" t="s">
        <v>9964</v>
      </c>
      <c r="E9209" t="s">
        <v>2504</v>
      </c>
      <c r="F9209">
        <v>0</v>
      </c>
    </row>
    <row r="9210" spans="1:6">
      <c r="A9210">
        <v>3925</v>
      </c>
      <c r="B9210">
        <v>116</v>
      </c>
      <c r="C9210">
        <v>0</v>
      </c>
      <c r="D9210" t="s">
        <v>9965</v>
      </c>
      <c r="E9210" t="s">
        <v>2504</v>
      </c>
      <c r="F9210">
        <v>0</v>
      </c>
    </row>
    <row r="9211" spans="1:6">
      <c r="A9211">
        <v>3926</v>
      </c>
      <c r="B9211">
        <v>117</v>
      </c>
      <c r="C9211">
        <v>0</v>
      </c>
      <c r="D9211" t="s">
        <v>9966</v>
      </c>
      <c r="E9211" t="s">
        <v>2504</v>
      </c>
      <c r="F9211">
        <v>0</v>
      </c>
    </row>
    <row r="9212" spans="1:6">
      <c r="A9212">
        <v>3927</v>
      </c>
      <c r="B9212">
        <v>118</v>
      </c>
      <c r="C9212">
        <v>0</v>
      </c>
      <c r="D9212" t="s">
        <v>9967</v>
      </c>
      <c r="E9212" t="s">
        <v>2504</v>
      </c>
      <c r="F9212">
        <v>0</v>
      </c>
    </row>
    <row r="9213" spans="1:6">
      <c r="A9213">
        <v>3928</v>
      </c>
      <c r="B9213">
        <v>119</v>
      </c>
      <c r="C9213">
        <v>0</v>
      </c>
      <c r="D9213" t="s">
        <v>3747</v>
      </c>
      <c r="E9213" t="s">
        <v>2504</v>
      </c>
      <c r="F9213">
        <v>0</v>
      </c>
    </row>
    <row r="9214" spans="1:6">
      <c r="A9214">
        <v>3929</v>
      </c>
      <c r="B9214">
        <v>120</v>
      </c>
      <c r="C9214">
        <v>0</v>
      </c>
      <c r="D9214" t="s">
        <v>9968</v>
      </c>
      <c r="E9214" t="s">
        <v>2504</v>
      </c>
      <c r="F9214">
        <v>0</v>
      </c>
    </row>
    <row r="9215" spans="1:6">
      <c r="A9215">
        <v>3930</v>
      </c>
      <c r="B9215">
        <v>121</v>
      </c>
      <c r="C9215">
        <v>0</v>
      </c>
      <c r="D9215" t="s">
        <v>9969</v>
      </c>
      <c r="E9215" t="s">
        <v>2504</v>
      </c>
      <c r="F9215">
        <v>0</v>
      </c>
    </row>
    <row r="9216" spans="1:6">
      <c r="A9216">
        <v>3931</v>
      </c>
      <c r="B9216">
        <v>122</v>
      </c>
      <c r="C9216">
        <v>0</v>
      </c>
      <c r="D9216" t="s">
        <v>4944</v>
      </c>
      <c r="E9216" t="s">
        <v>2504</v>
      </c>
      <c r="F9216">
        <v>0</v>
      </c>
    </row>
    <row r="9217" spans="1:6">
      <c r="A9217">
        <v>3932</v>
      </c>
      <c r="B9217">
        <v>123</v>
      </c>
      <c r="C9217">
        <v>0</v>
      </c>
      <c r="D9217" t="s">
        <v>9970</v>
      </c>
      <c r="E9217" t="s">
        <v>2504</v>
      </c>
      <c r="F9217">
        <v>0</v>
      </c>
    </row>
    <row r="9218" spans="1:6">
      <c r="A9218">
        <v>3933</v>
      </c>
      <c r="B9218">
        <v>124</v>
      </c>
      <c r="C9218">
        <v>0</v>
      </c>
      <c r="D9218" t="s">
        <v>8318</v>
      </c>
      <c r="E9218" t="s">
        <v>2504</v>
      </c>
      <c r="F9218">
        <v>0</v>
      </c>
    </row>
    <row r="9219" spans="1:6">
      <c r="A9219">
        <v>3934</v>
      </c>
      <c r="B9219">
        <v>125</v>
      </c>
      <c r="C9219">
        <v>0</v>
      </c>
      <c r="D9219" t="s">
        <v>9971</v>
      </c>
      <c r="E9219" t="s">
        <v>2504</v>
      </c>
      <c r="F9219">
        <v>0</v>
      </c>
    </row>
    <row r="9220" spans="1:6">
      <c r="A9220">
        <v>3935</v>
      </c>
      <c r="B9220">
        <v>126</v>
      </c>
      <c r="C9220">
        <v>0</v>
      </c>
      <c r="D9220" t="s">
        <v>9972</v>
      </c>
      <c r="E9220" t="s">
        <v>2504</v>
      </c>
      <c r="F9220">
        <v>0</v>
      </c>
    </row>
    <row r="9221" spans="1:6">
      <c r="A9221">
        <v>3936</v>
      </c>
      <c r="B9221">
        <v>127</v>
      </c>
      <c r="C9221">
        <v>0</v>
      </c>
      <c r="D9221" t="s">
        <v>9973</v>
      </c>
      <c r="E9221" t="s">
        <v>2504</v>
      </c>
      <c r="F9221">
        <v>0</v>
      </c>
    </row>
    <row r="9222" spans="1:6">
      <c r="A9222">
        <v>3937</v>
      </c>
      <c r="B9222">
        <v>128</v>
      </c>
      <c r="C9222">
        <v>0</v>
      </c>
      <c r="D9222" t="s">
        <v>9974</v>
      </c>
      <c r="E9222" t="s">
        <v>2504</v>
      </c>
      <c r="F9222">
        <v>0</v>
      </c>
    </row>
    <row r="9223" spans="1:6">
      <c r="A9223">
        <v>3938</v>
      </c>
      <c r="B9223">
        <v>129</v>
      </c>
      <c r="C9223">
        <v>0</v>
      </c>
      <c r="D9223" t="s">
        <v>9975</v>
      </c>
      <c r="E9223" t="s">
        <v>2504</v>
      </c>
      <c r="F9223">
        <v>0</v>
      </c>
    </row>
    <row r="9224" spans="1:6">
      <c r="A9224">
        <v>3939</v>
      </c>
      <c r="B9224">
        <v>130</v>
      </c>
      <c r="C9224">
        <v>0</v>
      </c>
      <c r="D9224" t="s">
        <v>9976</v>
      </c>
      <c r="E9224" t="s">
        <v>2504</v>
      </c>
      <c r="F9224">
        <v>0</v>
      </c>
    </row>
    <row r="9225" spans="1:6">
      <c r="A9225">
        <v>3940</v>
      </c>
      <c r="B9225">
        <v>131</v>
      </c>
      <c r="C9225">
        <v>0</v>
      </c>
      <c r="D9225" t="s">
        <v>9977</v>
      </c>
      <c r="E9225" t="s">
        <v>2504</v>
      </c>
      <c r="F9225">
        <v>0</v>
      </c>
    </row>
    <row r="9226" spans="1:6">
      <c r="A9226">
        <v>3941</v>
      </c>
      <c r="B9226">
        <v>132</v>
      </c>
      <c r="C9226">
        <v>0</v>
      </c>
      <c r="D9226" t="s">
        <v>3120</v>
      </c>
      <c r="E9226" t="s">
        <v>2504</v>
      </c>
      <c r="F9226">
        <v>0</v>
      </c>
    </row>
    <row r="9227" spans="1:6">
      <c r="A9227">
        <v>3942</v>
      </c>
      <c r="B9227">
        <v>133</v>
      </c>
      <c r="C9227">
        <v>0</v>
      </c>
      <c r="D9227" t="s">
        <v>9978</v>
      </c>
      <c r="E9227" t="s">
        <v>2504</v>
      </c>
      <c r="F9227">
        <v>0</v>
      </c>
    </row>
    <row r="9228" spans="1:6">
      <c r="A9228">
        <v>3943</v>
      </c>
      <c r="B9228">
        <v>134</v>
      </c>
      <c r="C9228">
        <v>0</v>
      </c>
      <c r="D9228" t="s">
        <v>9979</v>
      </c>
      <c r="E9228" t="s">
        <v>2504</v>
      </c>
      <c r="F9228">
        <v>0</v>
      </c>
    </row>
    <row r="9229" spans="1:6">
      <c r="A9229">
        <v>3944</v>
      </c>
      <c r="B9229">
        <v>135</v>
      </c>
      <c r="C9229">
        <v>0</v>
      </c>
      <c r="D9229" t="s">
        <v>9980</v>
      </c>
      <c r="E9229" t="s">
        <v>2504</v>
      </c>
      <c r="F9229">
        <v>0</v>
      </c>
    </row>
    <row r="9230" spans="1:6">
      <c r="A9230">
        <v>3945</v>
      </c>
      <c r="B9230">
        <v>136</v>
      </c>
      <c r="C9230">
        <v>0</v>
      </c>
      <c r="D9230" t="s">
        <v>9981</v>
      </c>
      <c r="E9230" t="s">
        <v>2504</v>
      </c>
      <c r="F9230">
        <v>0</v>
      </c>
    </row>
    <row r="9231" spans="1:6">
      <c r="A9231">
        <v>3946</v>
      </c>
      <c r="B9231">
        <v>137</v>
      </c>
      <c r="C9231">
        <v>0</v>
      </c>
      <c r="D9231" t="s">
        <v>9982</v>
      </c>
      <c r="E9231" t="s">
        <v>2504</v>
      </c>
      <c r="F9231">
        <v>0</v>
      </c>
    </row>
    <row r="9232" spans="1:6">
      <c r="A9232">
        <v>3947</v>
      </c>
      <c r="B9232">
        <v>138</v>
      </c>
      <c r="C9232">
        <v>0</v>
      </c>
      <c r="D9232" t="s">
        <v>9983</v>
      </c>
      <c r="E9232" t="s">
        <v>2504</v>
      </c>
      <c r="F9232">
        <v>0</v>
      </c>
    </row>
    <row r="9233" spans="1:6">
      <c r="A9233">
        <v>3948</v>
      </c>
      <c r="B9233">
        <v>139</v>
      </c>
      <c r="C9233">
        <v>0</v>
      </c>
      <c r="D9233" t="s">
        <v>9984</v>
      </c>
      <c r="E9233" t="s">
        <v>2504</v>
      </c>
      <c r="F9233">
        <v>0</v>
      </c>
    </row>
    <row r="9234" spans="1:6">
      <c r="A9234">
        <v>3949</v>
      </c>
      <c r="B9234">
        <v>140</v>
      </c>
      <c r="C9234">
        <v>0</v>
      </c>
      <c r="D9234" t="s">
        <v>9985</v>
      </c>
      <c r="E9234" t="s">
        <v>2504</v>
      </c>
      <c r="F9234">
        <v>0</v>
      </c>
    </row>
    <row r="9235" spans="1:6">
      <c r="A9235">
        <v>3950</v>
      </c>
      <c r="B9235">
        <v>141</v>
      </c>
      <c r="C9235">
        <v>0</v>
      </c>
      <c r="D9235" t="s">
        <v>9986</v>
      </c>
      <c r="E9235" t="s">
        <v>2504</v>
      </c>
      <c r="F9235">
        <v>0</v>
      </c>
    </row>
    <row r="9236" spans="1:6">
      <c r="A9236">
        <v>3951</v>
      </c>
      <c r="B9236">
        <v>142</v>
      </c>
      <c r="C9236">
        <v>0</v>
      </c>
      <c r="D9236" t="s">
        <v>9987</v>
      </c>
      <c r="E9236" t="s">
        <v>2504</v>
      </c>
      <c r="F9236">
        <v>0</v>
      </c>
    </row>
    <row r="9237" spans="1:6">
      <c r="A9237">
        <v>3952</v>
      </c>
      <c r="B9237">
        <v>143</v>
      </c>
      <c r="C9237">
        <v>0</v>
      </c>
      <c r="D9237" t="s">
        <v>9988</v>
      </c>
      <c r="E9237" t="s">
        <v>2504</v>
      </c>
      <c r="F9237">
        <v>0</v>
      </c>
    </row>
    <row r="9238" spans="1:6">
      <c r="A9238">
        <v>3953</v>
      </c>
      <c r="B9238">
        <v>144</v>
      </c>
      <c r="C9238">
        <v>0</v>
      </c>
      <c r="D9238" t="s">
        <v>9989</v>
      </c>
      <c r="E9238" t="s">
        <v>2504</v>
      </c>
      <c r="F9238">
        <v>0</v>
      </c>
    </row>
    <row r="9239" spans="1:6">
      <c r="A9239">
        <v>3954</v>
      </c>
      <c r="B9239">
        <v>145</v>
      </c>
      <c r="C9239">
        <v>0</v>
      </c>
      <c r="D9239" t="s">
        <v>9990</v>
      </c>
      <c r="E9239" t="s">
        <v>2504</v>
      </c>
      <c r="F9239">
        <v>0</v>
      </c>
    </row>
    <row r="9240" spans="1:6">
      <c r="A9240">
        <v>3955</v>
      </c>
      <c r="B9240">
        <v>146</v>
      </c>
      <c r="C9240">
        <v>0</v>
      </c>
      <c r="D9240" t="s">
        <v>9991</v>
      </c>
      <c r="E9240" t="s">
        <v>2504</v>
      </c>
      <c r="F9240">
        <v>0</v>
      </c>
    </row>
    <row r="9241" spans="1:6">
      <c r="A9241">
        <v>3956</v>
      </c>
      <c r="B9241">
        <v>147</v>
      </c>
      <c r="C9241">
        <v>0</v>
      </c>
      <c r="D9241" t="s">
        <v>9992</v>
      </c>
      <c r="E9241" t="s">
        <v>2504</v>
      </c>
      <c r="F9241">
        <v>0</v>
      </c>
    </row>
    <row r="9242" spans="1:6">
      <c r="A9242">
        <v>3957</v>
      </c>
      <c r="B9242">
        <v>148</v>
      </c>
      <c r="C9242">
        <v>0</v>
      </c>
      <c r="D9242" t="s">
        <v>1679</v>
      </c>
      <c r="E9242" t="s">
        <v>2504</v>
      </c>
      <c r="F9242">
        <v>0</v>
      </c>
    </row>
    <row r="9243" spans="1:6">
      <c r="A9243">
        <v>3958</v>
      </c>
      <c r="B9243">
        <v>149</v>
      </c>
      <c r="C9243">
        <v>0</v>
      </c>
      <c r="D9243" t="s">
        <v>9993</v>
      </c>
      <c r="E9243" t="s">
        <v>2504</v>
      </c>
      <c r="F9243">
        <v>0</v>
      </c>
    </row>
    <row r="9244" spans="1:6">
      <c r="A9244">
        <v>3959</v>
      </c>
      <c r="B9244">
        <v>150</v>
      </c>
      <c r="C9244">
        <v>0</v>
      </c>
      <c r="D9244" t="s">
        <v>9994</v>
      </c>
      <c r="E9244" t="s">
        <v>2504</v>
      </c>
      <c r="F9244">
        <v>0</v>
      </c>
    </row>
    <row r="9245" spans="1:6">
      <c r="A9245">
        <v>3960</v>
      </c>
      <c r="B9245">
        <v>151</v>
      </c>
      <c r="C9245">
        <v>0</v>
      </c>
      <c r="D9245" t="s">
        <v>9995</v>
      </c>
      <c r="E9245" t="s">
        <v>2504</v>
      </c>
      <c r="F9245">
        <v>0</v>
      </c>
    </row>
    <row r="9246" spans="1:6">
      <c r="A9246">
        <v>3961</v>
      </c>
      <c r="B9246">
        <v>152</v>
      </c>
      <c r="C9246">
        <v>0</v>
      </c>
      <c r="D9246" t="s">
        <v>9996</v>
      </c>
      <c r="E9246" t="s">
        <v>2504</v>
      </c>
      <c r="F9246">
        <v>0</v>
      </c>
    </row>
    <row r="9247" spans="1:6">
      <c r="A9247">
        <v>3962</v>
      </c>
      <c r="B9247">
        <v>153</v>
      </c>
      <c r="C9247">
        <v>0</v>
      </c>
      <c r="D9247" t="s">
        <v>9997</v>
      </c>
      <c r="E9247" t="s">
        <v>2504</v>
      </c>
      <c r="F9247">
        <v>0</v>
      </c>
    </row>
    <row r="9248" spans="1:6">
      <c r="A9248">
        <v>3963</v>
      </c>
      <c r="B9248">
        <v>154</v>
      </c>
      <c r="C9248">
        <v>0</v>
      </c>
      <c r="D9248" t="s">
        <v>9998</v>
      </c>
      <c r="E9248" t="s">
        <v>2504</v>
      </c>
      <c r="F9248">
        <v>0</v>
      </c>
    </row>
    <row r="9249" spans="1:6">
      <c r="A9249">
        <v>3964</v>
      </c>
      <c r="B9249">
        <v>155</v>
      </c>
      <c r="C9249">
        <v>0</v>
      </c>
      <c r="D9249" t="s">
        <v>9999</v>
      </c>
      <c r="E9249" t="s">
        <v>2504</v>
      </c>
      <c r="F9249">
        <v>0</v>
      </c>
    </row>
    <row r="9250" spans="1:6">
      <c r="A9250">
        <v>3965</v>
      </c>
      <c r="B9250">
        <v>156</v>
      </c>
      <c r="C9250">
        <v>0</v>
      </c>
      <c r="D9250" t="s">
        <v>10000</v>
      </c>
      <c r="E9250" t="s">
        <v>2504</v>
      </c>
      <c r="F9250">
        <v>0</v>
      </c>
    </row>
    <row r="9251" spans="1:6">
      <c r="A9251">
        <v>3966</v>
      </c>
      <c r="B9251">
        <v>157</v>
      </c>
      <c r="C9251">
        <v>0</v>
      </c>
      <c r="D9251" t="s">
        <v>10001</v>
      </c>
      <c r="E9251" t="s">
        <v>2504</v>
      </c>
      <c r="F9251">
        <v>0</v>
      </c>
    </row>
    <row r="9252" spans="1:6">
      <c r="A9252">
        <v>3967</v>
      </c>
      <c r="B9252">
        <v>158</v>
      </c>
      <c r="C9252">
        <v>0</v>
      </c>
      <c r="D9252" t="s">
        <v>10002</v>
      </c>
      <c r="E9252" t="s">
        <v>2504</v>
      </c>
      <c r="F9252">
        <v>0</v>
      </c>
    </row>
    <row r="9253" spans="1:6">
      <c r="A9253">
        <v>3968</v>
      </c>
      <c r="B9253">
        <v>159</v>
      </c>
      <c r="C9253">
        <v>0</v>
      </c>
      <c r="D9253" t="s">
        <v>9903</v>
      </c>
      <c r="E9253" t="s">
        <v>2504</v>
      </c>
      <c r="F9253">
        <v>0</v>
      </c>
    </row>
    <row r="9254" spans="1:6">
      <c r="A9254">
        <v>3969</v>
      </c>
      <c r="B9254">
        <v>160</v>
      </c>
      <c r="C9254">
        <v>0</v>
      </c>
      <c r="D9254" t="s">
        <v>3925</v>
      </c>
      <c r="E9254" t="s">
        <v>2504</v>
      </c>
      <c r="F9254">
        <v>0</v>
      </c>
    </row>
    <row r="9255" spans="1:6">
      <c r="A9255">
        <v>3970</v>
      </c>
      <c r="B9255">
        <v>161</v>
      </c>
      <c r="C9255">
        <v>0</v>
      </c>
      <c r="D9255" t="s">
        <v>1584</v>
      </c>
      <c r="E9255" t="s">
        <v>2504</v>
      </c>
      <c r="F9255">
        <v>0</v>
      </c>
    </row>
    <row r="9256" spans="1:6">
      <c r="A9256">
        <v>3971</v>
      </c>
      <c r="B9256">
        <v>162</v>
      </c>
      <c r="C9256">
        <v>0</v>
      </c>
      <c r="D9256" t="s">
        <v>6965</v>
      </c>
      <c r="E9256" t="s">
        <v>2504</v>
      </c>
      <c r="F9256">
        <v>0</v>
      </c>
    </row>
    <row r="9257" spans="1:6">
      <c r="A9257">
        <v>3972</v>
      </c>
      <c r="B9257">
        <v>163</v>
      </c>
      <c r="C9257">
        <v>0</v>
      </c>
      <c r="D9257" t="s">
        <v>10003</v>
      </c>
      <c r="E9257" t="s">
        <v>2504</v>
      </c>
      <c r="F9257">
        <v>0</v>
      </c>
    </row>
    <row r="9258" spans="1:6">
      <c r="A9258">
        <v>3973</v>
      </c>
      <c r="B9258">
        <v>164</v>
      </c>
      <c r="C9258">
        <v>0</v>
      </c>
      <c r="D9258" t="s">
        <v>10004</v>
      </c>
      <c r="E9258" t="s">
        <v>2504</v>
      </c>
      <c r="F9258">
        <v>0</v>
      </c>
    </row>
    <row r="9259" spans="1:6">
      <c r="A9259">
        <v>3974</v>
      </c>
      <c r="B9259">
        <v>165</v>
      </c>
      <c r="C9259">
        <v>0</v>
      </c>
      <c r="D9259" t="s">
        <v>10005</v>
      </c>
      <c r="E9259" t="s">
        <v>2504</v>
      </c>
      <c r="F9259">
        <v>0</v>
      </c>
    </row>
    <row r="9260" spans="1:6">
      <c r="A9260">
        <v>3975</v>
      </c>
      <c r="B9260">
        <v>166</v>
      </c>
      <c r="C9260">
        <v>0</v>
      </c>
      <c r="D9260" t="s">
        <v>10006</v>
      </c>
      <c r="E9260" t="s">
        <v>2504</v>
      </c>
      <c r="F9260">
        <v>0</v>
      </c>
    </row>
    <row r="9261" spans="1:6">
      <c r="A9261">
        <v>3976</v>
      </c>
      <c r="B9261">
        <v>167</v>
      </c>
      <c r="C9261">
        <v>0</v>
      </c>
      <c r="D9261" t="s">
        <v>10007</v>
      </c>
      <c r="E9261" t="s">
        <v>2504</v>
      </c>
      <c r="F9261">
        <v>0</v>
      </c>
    </row>
    <row r="9262" spans="1:6">
      <c r="A9262">
        <v>3977</v>
      </c>
      <c r="B9262">
        <v>168</v>
      </c>
      <c r="C9262">
        <v>0</v>
      </c>
      <c r="D9262" t="s">
        <v>10008</v>
      </c>
      <c r="E9262" t="s">
        <v>2504</v>
      </c>
      <c r="F9262">
        <v>0</v>
      </c>
    </row>
    <row r="9263" spans="1:6">
      <c r="A9263">
        <v>3978</v>
      </c>
      <c r="B9263">
        <v>169</v>
      </c>
      <c r="C9263">
        <v>0</v>
      </c>
      <c r="D9263" t="s">
        <v>10009</v>
      </c>
      <c r="E9263" t="s">
        <v>2504</v>
      </c>
      <c r="F9263">
        <v>0</v>
      </c>
    </row>
    <row r="9264" spans="1:6">
      <c r="A9264">
        <v>3979</v>
      </c>
      <c r="B9264">
        <v>170</v>
      </c>
      <c r="C9264">
        <v>0</v>
      </c>
      <c r="D9264" t="s">
        <v>10010</v>
      </c>
      <c r="E9264" t="s">
        <v>2504</v>
      </c>
      <c r="F9264">
        <v>0</v>
      </c>
    </row>
    <row r="9265" spans="1:6">
      <c r="A9265">
        <v>3980</v>
      </c>
      <c r="B9265">
        <v>171</v>
      </c>
      <c r="C9265">
        <v>0</v>
      </c>
      <c r="D9265" t="s">
        <v>10011</v>
      </c>
      <c r="E9265" t="s">
        <v>2504</v>
      </c>
      <c r="F9265">
        <v>0</v>
      </c>
    </row>
    <row r="9266" spans="1:6">
      <c r="A9266">
        <v>3981</v>
      </c>
      <c r="B9266">
        <v>172</v>
      </c>
      <c r="C9266">
        <v>0</v>
      </c>
      <c r="D9266" t="s">
        <v>10012</v>
      </c>
      <c r="E9266" t="s">
        <v>2504</v>
      </c>
      <c r="F9266">
        <v>0</v>
      </c>
    </row>
    <row r="9267" spans="1:6">
      <c r="A9267">
        <v>3982</v>
      </c>
      <c r="B9267">
        <v>173</v>
      </c>
      <c r="C9267">
        <v>0</v>
      </c>
      <c r="D9267" t="s">
        <v>10013</v>
      </c>
      <c r="E9267" t="s">
        <v>2504</v>
      </c>
      <c r="F9267">
        <v>0</v>
      </c>
    </row>
    <row r="9268" spans="1:6">
      <c r="A9268">
        <v>3983</v>
      </c>
      <c r="B9268">
        <v>174</v>
      </c>
      <c r="C9268">
        <v>0</v>
      </c>
      <c r="D9268" t="s">
        <v>10014</v>
      </c>
      <c r="E9268" t="s">
        <v>2504</v>
      </c>
      <c r="F9268">
        <v>0</v>
      </c>
    </row>
    <row r="9269" spans="1:6">
      <c r="A9269">
        <v>3984</v>
      </c>
      <c r="B9269">
        <v>175</v>
      </c>
      <c r="C9269">
        <v>0</v>
      </c>
      <c r="D9269" t="s">
        <v>10015</v>
      </c>
      <c r="E9269" t="s">
        <v>2504</v>
      </c>
      <c r="F9269">
        <v>0</v>
      </c>
    </row>
    <row r="9270" spans="1:6">
      <c r="A9270">
        <v>3985</v>
      </c>
      <c r="B9270">
        <v>176</v>
      </c>
      <c r="C9270">
        <v>0</v>
      </c>
      <c r="D9270" t="s">
        <v>10016</v>
      </c>
      <c r="E9270" t="s">
        <v>2504</v>
      </c>
      <c r="F9270">
        <v>0</v>
      </c>
    </row>
    <row r="9271" spans="1:6">
      <c r="A9271">
        <v>3986</v>
      </c>
      <c r="B9271">
        <v>177</v>
      </c>
      <c r="C9271">
        <v>0</v>
      </c>
      <c r="D9271" t="s">
        <v>10017</v>
      </c>
      <c r="E9271" t="s">
        <v>2504</v>
      </c>
      <c r="F9271">
        <v>0</v>
      </c>
    </row>
    <row r="9272" spans="1:6">
      <c r="A9272">
        <v>3987</v>
      </c>
      <c r="B9272">
        <v>178</v>
      </c>
      <c r="C9272">
        <v>0</v>
      </c>
      <c r="D9272" t="s">
        <v>10018</v>
      </c>
      <c r="E9272" t="s">
        <v>2504</v>
      </c>
      <c r="F9272">
        <v>0</v>
      </c>
    </row>
    <row r="9273" spans="1:6">
      <c r="A9273">
        <v>3988</v>
      </c>
      <c r="B9273">
        <v>179</v>
      </c>
      <c r="C9273">
        <v>0</v>
      </c>
      <c r="D9273" t="s">
        <v>10019</v>
      </c>
      <c r="E9273" t="s">
        <v>2504</v>
      </c>
      <c r="F9273">
        <v>0</v>
      </c>
    </row>
    <row r="9274" spans="1:6">
      <c r="A9274">
        <v>3989</v>
      </c>
      <c r="B9274">
        <v>180</v>
      </c>
      <c r="C9274">
        <v>0</v>
      </c>
      <c r="D9274" t="s">
        <v>10020</v>
      </c>
      <c r="E9274" t="s">
        <v>2504</v>
      </c>
      <c r="F9274">
        <v>0</v>
      </c>
    </row>
    <row r="9275" spans="1:6">
      <c r="A9275">
        <v>3990</v>
      </c>
      <c r="B9275">
        <v>181</v>
      </c>
      <c r="C9275">
        <v>0</v>
      </c>
      <c r="D9275" t="s">
        <v>8581</v>
      </c>
      <c r="E9275" t="s">
        <v>2504</v>
      </c>
      <c r="F9275">
        <v>0</v>
      </c>
    </row>
    <row r="9276" spans="1:6">
      <c r="A9276">
        <v>3991</v>
      </c>
      <c r="B9276">
        <v>182</v>
      </c>
      <c r="C9276">
        <v>0</v>
      </c>
      <c r="D9276" t="s">
        <v>10021</v>
      </c>
      <c r="E9276" t="s">
        <v>2504</v>
      </c>
      <c r="F9276">
        <v>0</v>
      </c>
    </row>
    <row r="9277" spans="1:6">
      <c r="A9277">
        <v>3992</v>
      </c>
      <c r="B9277">
        <v>183</v>
      </c>
      <c r="C9277">
        <v>0</v>
      </c>
      <c r="D9277" t="s">
        <v>10022</v>
      </c>
      <c r="E9277" t="s">
        <v>2504</v>
      </c>
      <c r="F9277">
        <v>0</v>
      </c>
    </row>
    <row r="9278" spans="1:6">
      <c r="A9278">
        <v>3993</v>
      </c>
      <c r="B9278">
        <v>184</v>
      </c>
      <c r="C9278">
        <v>0</v>
      </c>
      <c r="D9278" t="s">
        <v>1405</v>
      </c>
      <c r="E9278" t="s">
        <v>2504</v>
      </c>
      <c r="F9278">
        <v>0</v>
      </c>
    </row>
    <row r="9279" spans="1:6">
      <c r="A9279">
        <v>3994</v>
      </c>
      <c r="B9279">
        <v>185</v>
      </c>
      <c r="C9279">
        <v>0</v>
      </c>
      <c r="D9279" t="s">
        <v>10023</v>
      </c>
      <c r="E9279" t="s">
        <v>2504</v>
      </c>
      <c r="F9279">
        <v>0</v>
      </c>
    </row>
    <row r="9280" spans="1:6">
      <c r="A9280">
        <v>3995</v>
      </c>
      <c r="B9280">
        <v>186</v>
      </c>
      <c r="C9280">
        <v>0</v>
      </c>
      <c r="D9280" t="s">
        <v>10024</v>
      </c>
      <c r="E9280" t="s">
        <v>2504</v>
      </c>
      <c r="F9280">
        <v>0</v>
      </c>
    </row>
    <row r="9281" spans="1:6">
      <c r="A9281">
        <v>3996</v>
      </c>
      <c r="B9281">
        <v>187</v>
      </c>
      <c r="C9281">
        <v>0</v>
      </c>
      <c r="D9281" t="s">
        <v>10025</v>
      </c>
      <c r="E9281" t="s">
        <v>2504</v>
      </c>
      <c r="F9281">
        <v>0</v>
      </c>
    </row>
    <row r="9282" spans="1:6">
      <c r="A9282">
        <v>3997</v>
      </c>
      <c r="B9282">
        <v>188</v>
      </c>
      <c r="C9282">
        <v>0</v>
      </c>
      <c r="D9282" t="s">
        <v>10026</v>
      </c>
      <c r="E9282" t="s">
        <v>2504</v>
      </c>
      <c r="F9282">
        <v>0</v>
      </c>
    </row>
    <row r="9283" spans="1:6">
      <c r="A9283">
        <v>3998</v>
      </c>
      <c r="B9283">
        <v>189</v>
      </c>
      <c r="C9283">
        <v>0</v>
      </c>
      <c r="D9283" t="s">
        <v>10027</v>
      </c>
      <c r="E9283" t="s">
        <v>2504</v>
      </c>
      <c r="F9283">
        <v>0</v>
      </c>
    </row>
    <row r="9284" spans="1:6">
      <c r="A9284">
        <v>3999</v>
      </c>
      <c r="B9284">
        <v>190</v>
      </c>
      <c r="C9284">
        <v>0</v>
      </c>
      <c r="D9284" t="s">
        <v>10028</v>
      </c>
      <c r="E9284" t="s">
        <v>2504</v>
      </c>
      <c r="F9284">
        <v>0</v>
      </c>
    </row>
    <row r="9285" spans="1:6">
      <c r="A9285">
        <v>4000</v>
      </c>
      <c r="B9285">
        <v>191</v>
      </c>
      <c r="C9285">
        <v>0</v>
      </c>
      <c r="D9285" t="s">
        <v>10029</v>
      </c>
      <c r="E9285" t="s">
        <v>2504</v>
      </c>
      <c r="F9285">
        <v>0</v>
      </c>
    </row>
    <row r="9286" spans="1:6">
      <c r="A9286">
        <v>4001</v>
      </c>
      <c r="B9286">
        <v>192</v>
      </c>
      <c r="C9286">
        <v>0</v>
      </c>
      <c r="D9286" t="s">
        <v>10030</v>
      </c>
      <c r="E9286" t="s">
        <v>2504</v>
      </c>
      <c r="F9286">
        <v>0</v>
      </c>
    </row>
    <row r="9287" spans="1:6">
      <c r="A9287">
        <v>4002</v>
      </c>
      <c r="B9287">
        <v>193</v>
      </c>
      <c r="C9287">
        <v>0</v>
      </c>
      <c r="D9287" t="s">
        <v>10031</v>
      </c>
      <c r="E9287" t="s">
        <v>2504</v>
      </c>
      <c r="F9287">
        <v>0</v>
      </c>
    </row>
    <row r="9288" spans="1:6">
      <c r="A9288">
        <v>4003</v>
      </c>
      <c r="B9288">
        <v>194</v>
      </c>
      <c r="C9288">
        <v>0</v>
      </c>
      <c r="D9288" t="s">
        <v>10032</v>
      </c>
      <c r="E9288" t="s">
        <v>2504</v>
      </c>
      <c r="F9288">
        <v>0</v>
      </c>
    </row>
    <row r="9289" spans="1:6">
      <c r="A9289">
        <v>4004</v>
      </c>
      <c r="B9289">
        <v>195</v>
      </c>
      <c r="C9289">
        <v>0</v>
      </c>
      <c r="D9289" t="s">
        <v>10033</v>
      </c>
      <c r="E9289" t="s">
        <v>2504</v>
      </c>
      <c r="F9289">
        <v>0</v>
      </c>
    </row>
    <row r="9290" spans="1:6">
      <c r="A9290">
        <v>4005</v>
      </c>
      <c r="B9290">
        <v>196</v>
      </c>
      <c r="C9290">
        <v>0</v>
      </c>
      <c r="D9290" t="s">
        <v>10034</v>
      </c>
      <c r="E9290" t="s">
        <v>2504</v>
      </c>
      <c r="F9290">
        <v>0</v>
      </c>
    </row>
    <row r="9291" spans="1:6">
      <c r="A9291">
        <v>4006</v>
      </c>
      <c r="B9291">
        <v>197</v>
      </c>
      <c r="C9291">
        <v>0</v>
      </c>
      <c r="D9291" t="s">
        <v>10035</v>
      </c>
      <c r="E9291" t="s">
        <v>2504</v>
      </c>
      <c r="F9291">
        <v>0</v>
      </c>
    </row>
    <row r="9292" spans="1:6">
      <c r="A9292">
        <v>4007</v>
      </c>
      <c r="B9292">
        <v>198</v>
      </c>
      <c r="C9292">
        <v>0</v>
      </c>
      <c r="D9292" t="s">
        <v>10036</v>
      </c>
      <c r="E9292" t="s">
        <v>2504</v>
      </c>
      <c r="F9292">
        <v>0</v>
      </c>
    </row>
    <row r="9293" spans="1:6">
      <c r="A9293">
        <v>4008</v>
      </c>
      <c r="B9293">
        <v>199</v>
      </c>
      <c r="C9293">
        <v>0</v>
      </c>
      <c r="D9293" t="s">
        <v>10037</v>
      </c>
      <c r="E9293" t="s">
        <v>2504</v>
      </c>
      <c r="F9293">
        <v>0</v>
      </c>
    </row>
    <row r="9294" spans="1:6">
      <c r="A9294">
        <v>4009</v>
      </c>
      <c r="B9294">
        <v>200</v>
      </c>
      <c r="C9294">
        <v>0</v>
      </c>
      <c r="D9294" t="s">
        <v>10038</v>
      </c>
      <c r="E9294" t="s">
        <v>2504</v>
      </c>
      <c r="F9294">
        <v>0</v>
      </c>
    </row>
    <row r="9295" spans="1:6">
      <c r="A9295">
        <v>4010</v>
      </c>
      <c r="B9295">
        <v>201</v>
      </c>
      <c r="C9295">
        <v>0</v>
      </c>
      <c r="D9295" t="s">
        <v>10039</v>
      </c>
      <c r="E9295" t="s">
        <v>2504</v>
      </c>
      <c r="F9295">
        <v>0</v>
      </c>
    </row>
    <row r="9296" spans="1:6">
      <c r="A9296">
        <v>4011</v>
      </c>
      <c r="B9296">
        <v>202</v>
      </c>
      <c r="C9296">
        <v>0</v>
      </c>
      <c r="D9296" t="s">
        <v>10040</v>
      </c>
      <c r="E9296" t="s">
        <v>2504</v>
      </c>
      <c r="F9296">
        <v>0</v>
      </c>
    </row>
    <row r="9297" spans="1:6">
      <c r="A9297">
        <v>4012</v>
      </c>
      <c r="B9297">
        <v>203</v>
      </c>
      <c r="C9297">
        <v>0</v>
      </c>
      <c r="D9297" t="s">
        <v>10041</v>
      </c>
      <c r="E9297" t="s">
        <v>2504</v>
      </c>
      <c r="F9297">
        <v>0</v>
      </c>
    </row>
    <row r="9298" spans="1:6">
      <c r="A9298">
        <v>4013</v>
      </c>
      <c r="B9298">
        <v>204</v>
      </c>
      <c r="C9298">
        <v>0</v>
      </c>
      <c r="D9298" t="s">
        <v>10042</v>
      </c>
      <c r="E9298" t="s">
        <v>2504</v>
      </c>
      <c r="F9298">
        <v>0</v>
      </c>
    </row>
    <row r="9299" spans="1:6">
      <c r="A9299">
        <v>4014</v>
      </c>
      <c r="B9299">
        <v>205</v>
      </c>
      <c r="C9299">
        <v>0</v>
      </c>
      <c r="D9299" t="s">
        <v>10043</v>
      </c>
      <c r="E9299" t="s">
        <v>2504</v>
      </c>
      <c r="F9299">
        <v>0</v>
      </c>
    </row>
    <row r="9300" spans="1:6">
      <c r="A9300">
        <v>4015</v>
      </c>
      <c r="B9300">
        <v>206</v>
      </c>
      <c r="C9300">
        <v>0</v>
      </c>
      <c r="D9300" t="s">
        <v>10044</v>
      </c>
      <c r="E9300" t="s">
        <v>2504</v>
      </c>
      <c r="F9300">
        <v>0</v>
      </c>
    </row>
    <row r="9301" spans="1:6">
      <c r="A9301">
        <v>4016</v>
      </c>
      <c r="B9301">
        <v>207</v>
      </c>
      <c r="C9301">
        <v>0</v>
      </c>
      <c r="D9301" t="s">
        <v>10045</v>
      </c>
      <c r="E9301" t="s">
        <v>2504</v>
      </c>
      <c r="F9301">
        <v>0</v>
      </c>
    </row>
    <row r="9302" spans="1:6">
      <c r="A9302">
        <v>4017</v>
      </c>
      <c r="B9302">
        <v>208</v>
      </c>
      <c r="C9302">
        <v>0</v>
      </c>
      <c r="D9302" t="s">
        <v>10046</v>
      </c>
      <c r="E9302" t="s">
        <v>2504</v>
      </c>
      <c r="F9302">
        <v>0</v>
      </c>
    </row>
    <row r="9303" spans="1:6">
      <c r="A9303">
        <v>4018</v>
      </c>
      <c r="B9303">
        <v>209</v>
      </c>
      <c r="C9303">
        <v>0</v>
      </c>
      <c r="D9303" t="s">
        <v>10047</v>
      </c>
      <c r="E9303" t="s">
        <v>2504</v>
      </c>
      <c r="F9303">
        <v>0</v>
      </c>
    </row>
    <row r="9304" spans="1:6">
      <c r="A9304">
        <v>4019</v>
      </c>
      <c r="B9304">
        <v>210</v>
      </c>
      <c r="C9304">
        <v>0</v>
      </c>
      <c r="D9304" t="s">
        <v>10048</v>
      </c>
      <c r="E9304" t="s">
        <v>2504</v>
      </c>
      <c r="F9304">
        <v>0</v>
      </c>
    </row>
    <row r="9305" spans="1:6">
      <c r="A9305">
        <v>4020</v>
      </c>
      <c r="B9305">
        <v>211</v>
      </c>
      <c r="C9305">
        <v>0</v>
      </c>
      <c r="D9305" t="s">
        <v>10049</v>
      </c>
      <c r="E9305" t="s">
        <v>2504</v>
      </c>
      <c r="F9305">
        <v>0</v>
      </c>
    </row>
    <row r="9306" spans="1:6">
      <c r="A9306">
        <v>4021</v>
      </c>
      <c r="B9306">
        <v>212</v>
      </c>
      <c r="C9306">
        <v>0</v>
      </c>
      <c r="D9306" t="s">
        <v>10050</v>
      </c>
      <c r="E9306" t="s">
        <v>2504</v>
      </c>
      <c r="F9306">
        <v>0</v>
      </c>
    </row>
    <row r="9307" spans="1:6">
      <c r="A9307">
        <v>4022</v>
      </c>
      <c r="B9307">
        <v>213</v>
      </c>
      <c r="C9307">
        <v>0</v>
      </c>
      <c r="D9307" t="s">
        <v>10051</v>
      </c>
      <c r="E9307" t="s">
        <v>2504</v>
      </c>
      <c r="F9307">
        <v>0</v>
      </c>
    </row>
    <row r="9308" spans="1:6">
      <c r="A9308">
        <v>4023</v>
      </c>
      <c r="B9308">
        <v>214</v>
      </c>
      <c r="C9308">
        <v>0</v>
      </c>
      <c r="D9308" t="s">
        <v>10052</v>
      </c>
      <c r="E9308" t="s">
        <v>2504</v>
      </c>
      <c r="F9308">
        <v>0</v>
      </c>
    </row>
    <row r="9309" spans="1:6">
      <c r="A9309">
        <v>4024</v>
      </c>
      <c r="B9309">
        <v>215</v>
      </c>
      <c r="C9309">
        <v>0</v>
      </c>
      <c r="D9309" t="s">
        <v>10053</v>
      </c>
      <c r="E9309" t="s">
        <v>2504</v>
      </c>
      <c r="F9309">
        <v>0</v>
      </c>
    </row>
    <row r="9310" spans="1:6">
      <c r="A9310">
        <v>4025</v>
      </c>
      <c r="B9310">
        <v>216</v>
      </c>
      <c r="C9310">
        <v>0</v>
      </c>
      <c r="D9310" t="s">
        <v>10054</v>
      </c>
      <c r="E9310" t="s">
        <v>2504</v>
      </c>
      <c r="F9310">
        <v>0</v>
      </c>
    </row>
    <row r="9311" spans="1:6">
      <c r="A9311">
        <v>4026</v>
      </c>
      <c r="B9311">
        <v>217</v>
      </c>
      <c r="C9311">
        <v>0</v>
      </c>
      <c r="D9311" t="s">
        <v>10055</v>
      </c>
      <c r="E9311" t="s">
        <v>2504</v>
      </c>
      <c r="F9311">
        <v>0</v>
      </c>
    </row>
    <row r="9312" spans="1:6">
      <c r="A9312">
        <v>4027</v>
      </c>
      <c r="B9312">
        <v>218</v>
      </c>
      <c r="C9312">
        <v>0</v>
      </c>
      <c r="D9312" t="s">
        <v>10056</v>
      </c>
      <c r="E9312" t="s">
        <v>2504</v>
      </c>
      <c r="F9312">
        <v>0</v>
      </c>
    </row>
    <row r="9313" spans="1:6">
      <c r="A9313">
        <v>4028</v>
      </c>
      <c r="B9313">
        <v>219</v>
      </c>
      <c r="C9313">
        <v>0</v>
      </c>
      <c r="D9313" t="s">
        <v>10057</v>
      </c>
      <c r="E9313" t="s">
        <v>2504</v>
      </c>
      <c r="F9313">
        <v>0</v>
      </c>
    </row>
    <row r="9314" spans="1:6">
      <c r="A9314">
        <v>4029</v>
      </c>
      <c r="B9314">
        <v>220</v>
      </c>
      <c r="C9314">
        <v>0</v>
      </c>
      <c r="D9314" t="s">
        <v>10058</v>
      </c>
      <c r="E9314" t="s">
        <v>2504</v>
      </c>
      <c r="F9314">
        <v>0</v>
      </c>
    </row>
    <row r="9315" spans="1:6">
      <c r="A9315">
        <v>4030</v>
      </c>
      <c r="B9315">
        <v>221</v>
      </c>
      <c r="C9315">
        <v>0</v>
      </c>
      <c r="D9315" t="s">
        <v>10059</v>
      </c>
      <c r="E9315" t="s">
        <v>2504</v>
      </c>
      <c r="F9315">
        <v>0</v>
      </c>
    </row>
    <row r="9316" spans="1:6">
      <c r="A9316">
        <v>4031</v>
      </c>
      <c r="B9316">
        <v>222</v>
      </c>
      <c r="C9316">
        <v>0</v>
      </c>
      <c r="D9316" t="s">
        <v>10060</v>
      </c>
      <c r="E9316" t="s">
        <v>2504</v>
      </c>
      <c r="F9316">
        <v>0</v>
      </c>
    </row>
    <row r="9317" spans="1:6">
      <c r="A9317">
        <v>4032</v>
      </c>
      <c r="B9317">
        <v>223</v>
      </c>
      <c r="C9317">
        <v>0</v>
      </c>
      <c r="D9317" t="s">
        <v>10061</v>
      </c>
      <c r="E9317" t="s">
        <v>2504</v>
      </c>
      <c r="F9317">
        <v>0</v>
      </c>
    </row>
    <row r="9318" spans="1:6">
      <c r="A9318">
        <v>4033</v>
      </c>
      <c r="B9318">
        <v>224</v>
      </c>
      <c r="C9318">
        <v>0</v>
      </c>
      <c r="D9318" t="s">
        <v>10062</v>
      </c>
      <c r="E9318" t="s">
        <v>2504</v>
      </c>
      <c r="F9318">
        <v>0</v>
      </c>
    </row>
    <row r="9319" spans="1:6">
      <c r="A9319">
        <v>4034</v>
      </c>
      <c r="B9319">
        <v>225</v>
      </c>
      <c r="C9319">
        <v>0</v>
      </c>
      <c r="D9319" t="s">
        <v>10063</v>
      </c>
      <c r="E9319" t="s">
        <v>2504</v>
      </c>
      <c r="F9319">
        <v>0</v>
      </c>
    </row>
    <row r="9320" spans="1:6">
      <c r="A9320">
        <v>4035</v>
      </c>
      <c r="B9320">
        <v>226</v>
      </c>
      <c r="C9320">
        <v>0</v>
      </c>
      <c r="D9320" t="s">
        <v>10064</v>
      </c>
      <c r="E9320" t="s">
        <v>2504</v>
      </c>
      <c r="F9320">
        <v>0</v>
      </c>
    </row>
    <row r="9321" spans="1:6">
      <c r="A9321">
        <v>4036</v>
      </c>
      <c r="B9321">
        <v>227</v>
      </c>
      <c r="C9321">
        <v>0</v>
      </c>
      <c r="D9321" t="s">
        <v>10065</v>
      </c>
      <c r="E9321" t="s">
        <v>2504</v>
      </c>
      <c r="F9321">
        <v>0</v>
      </c>
    </row>
    <row r="9322" spans="1:6">
      <c r="A9322">
        <v>4037</v>
      </c>
      <c r="B9322">
        <v>228</v>
      </c>
      <c r="C9322">
        <v>0</v>
      </c>
      <c r="D9322" t="s">
        <v>10066</v>
      </c>
      <c r="E9322" t="s">
        <v>2504</v>
      </c>
      <c r="F9322">
        <v>0</v>
      </c>
    </row>
    <row r="9323" spans="1:6">
      <c r="A9323">
        <v>4038</v>
      </c>
      <c r="B9323">
        <v>229</v>
      </c>
      <c r="C9323">
        <v>0</v>
      </c>
      <c r="D9323" t="s">
        <v>5513</v>
      </c>
      <c r="E9323" t="s">
        <v>2504</v>
      </c>
      <c r="F9323">
        <v>0</v>
      </c>
    </row>
    <row r="9324" spans="1:6">
      <c r="A9324">
        <v>4039</v>
      </c>
      <c r="B9324">
        <v>230</v>
      </c>
      <c r="C9324">
        <v>0</v>
      </c>
      <c r="D9324" t="s">
        <v>10067</v>
      </c>
      <c r="E9324" t="s">
        <v>2504</v>
      </c>
      <c r="F9324">
        <v>0</v>
      </c>
    </row>
    <row r="9325" spans="1:6">
      <c r="A9325">
        <v>4040</v>
      </c>
      <c r="B9325">
        <v>231</v>
      </c>
      <c r="C9325">
        <v>0</v>
      </c>
      <c r="D9325" t="s">
        <v>10068</v>
      </c>
      <c r="E9325" t="s">
        <v>2504</v>
      </c>
      <c r="F9325">
        <v>0</v>
      </c>
    </row>
    <row r="9326" spans="1:6">
      <c r="A9326">
        <v>4041</v>
      </c>
      <c r="B9326">
        <v>232</v>
      </c>
      <c r="C9326">
        <v>0</v>
      </c>
      <c r="D9326" t="s">
        <v>10069</v>
      </c>
      <c r="E9326" t="s">
        <v>2504</v>
      </c>
      <c r="F9326">
        <v>0</v>
      </c>
    </row>
    <row r="9327" spans="1:6">
      <c r="A9327">
        <v>4042</v>
      </c>
      <c r="B9327">
        <v>233</v>
      </c>
      <c r="C9327">
        <v>0</v>
      </c>
      <c r="D9327" t="s">
        <v>10070</v>
      </c>
      <c r="E9327" t="s">
        <v>2504</v>
      </c>
      <c r="F9327">
        <v>0</v>
      </c>
    </row>
    <row r="9328" spans="1:6">
      <c r="A9328">
        <v>4043</v>
      </c>
      <c r="B9328">
        <v>234</v>
      </c>
      <c r="C9328">
        <v>0</v>
      </c>
      <c r="D9328" t="s">
        <v>10071</v>
      </c>
      <c r="E9328" t="s">
        <v>2504</v>
      </c>
      <c r="F9328">
        <v>0</v>
      </c>
    </row>
    <row r="9329" spans="1:6">
      <c r="A9329">
        <v>4044</v>
      </c>
      <c r="B9329">
        <v>235</v>
      </c>
      <c r="C9329">
        <v>0</v>
      </c>
      <c r="D9329" t="s">
        <v>10072</v>
      </c>
      <c r="E9329" t="s">
        <v>2504</v>
      </c>
      <c r="F9329">
        <v>0</v>
      </c>
    </row>
    <row r="9330" spans="1:6">
      <c r="A9330">
        <v>4045</v>
      </c>
      <c r="B9330">
        <v>236</v>
      </c>
      <c r="C9330">
        <v>0</v>
      </c>
      <c r="D9330" t="s">
        <v>10073</v>
      </c>
      <c r="E9330" t="s">
        <v>2504</v>
      </c>
      <c r="F9330">
        <v>0</v>
      </c>
    </row>
    <row r="9331" spans="1:6">
      <c r="A9331">
        <v>4046</v>
      </c>
      <c r="B9331">
        <v>237</v>
      </c>
      <c r="C9331">
        <v>0</v>
      </c>
      <c r="D9331" t="s">
        <v>3733</v>
      </c>
      <c r="E9331" t="s">
        <v>2504</v>
      </c>
      <c r="F9331">
        <v>0</v>
      </c>
    </row>
    <row r="9332" spans="1:6">
      <c r="A9332">
        <v>4047</v>
      </c>
      <c r="B9332">
        <v>238</v>
      </c>
      <c r="C9332">
        <v>0</v>
      </c>
      <c r="D9332" t="s">
        <v>10074</v>
      </c>
      <c r="E9332" t="s">
        <v>2504</v>
      </c>
      <c r="F9332">
        <v>0</v>
      </c>
    </row>
    <row r="9333" spans="1:6">
      <c r="A9333">
        <v>4048</v>
      </c>
      <c r="B9333">
        <v>239</v>
      </c>
      <c r="C9333">
        <v>0</v>
      </c>
      <c r="D9333" t="s">
        <v>10075</v>
      </c>
      <c r="E9333" t="s">
        <v>2504</v>
      </c>
      <c r="F9333">
        <v>0</v>
      </c>
    </row>
    <row r="9334" spans="1:6">
      <c r="A9334">
        <v>4049</v>
      </c>
      <c r="B9334">
        <v>240</v>
      </c>
      <c r="C9334">
        <v>0</v>
      </c>
      <c r="D9334" t="s">
        <v>10076</v>
      </c>
      <c r="E9334" t="s">
        <v>2504</v>
      </c>
      <c r="F9334">
        <v>0</v>
      </c>
    </row>
    <row r="9335" spans="1:6">
      <c r="A9335">
        <v>4050</v>
      </c>
      <c r="B9335">
        <v>241</v>
      </c>
      <c r="C9335">
        <v>0</v>
      </c>
      <c r="D9335" t="s">
        <v>10077</v>
      </c>
      <c r="E9335" t="s">
        <v>2504</v>
      </c>
      <c r="F9335">
        <v>0</v>
      </c>
    </row>
    <row r="9336" spans="1:6">
      <c r="A9336">
        <v>4051</v>
      </c>
      <c r="B9336">
        <v>242</v>
      </c>
      <c r="C9336">
        <v>0</v>
      </c>
      <c r="D9336" t="s">
        <v>10078</v>
      </c>
      <c r="E9336" t="s">
        <v>2504</v>
      </c>
      <c r="F9336">
        <v>0</v>
      </c>
    </row>
    <row r="9337" spans="1:6">
      <c r="A9337">
        <v>4052</v>
      </c>
      <c r="B9337">
        <v>243</v>
      </c>
      <c r="C9337">
        <v>0</v>
      </c>
      <c r="D9337" t="s">
        <v>10079</v>
      </c>
      <c r="E9337" t="s">
        <v>2504</v>
      </c>
      <c r="F9337">
        <v>0</v>
      </c>
    </row>
    <row r="9338" spans="1:6">
      <c r="A9338">
        <v>4053</v>
      </c>
      <c r="B9338">
        <v>244</v>
      </c>
      <c r="C9338">
        <v>0</v>
      </c>
      <c r="D9338" t="s">
        <v>10080</v>
      </c>
      <c r="E9338" t="s">
        <v>2504</v>
      </c>
      <c r="F9338">
        <v>0</v>
      </c>
    </row>
    <row r="9339" spans="1:6">
      <c r="A9339">
        <v>4054</v>
      </c>
      <c r="B9339">
        <v>245</v>
      </c>
      <c r="C9339">
        <v>0</v>
      </c>
      <c r="D9339" t="s">
        <v>10081</v>
      </c>
      <c r="E9339" t="s">
        <v>2504</v>
      </c>
      <c r="F9339">
        <v>0</v>
      </c>
    </row>
    <row r="9340" spans="1:6">
      <c r="A9340">
        <v>4055</v>
      </c>
      <c r="B9340">
        <v>246</v>
      </c>
      <c r="C9340">
        <v>0</v>
      </c>
      <c r="D9340" t="s">
        <v>10082</v>
      </c>
      <c r="E9340" t="s">
        <v>2504</v>
      </c>
      <c r="F9340">
        <v>0</v>
      </c>
    </row>
    <row r="9341" spans="1:6">
      <c r="A9341">
        <v>4056</v>
      </c>
      <c r="B9341">
        <v>247</v>
      </c>
      <c r="C9341">
        <v>0</v>
      </c>
      <c r="D9341" t="s">
        <v>10083</v>
      </c>
      <c r="E9341" t="s">
        <v>2504</v>
      </c>
      <c r="F9341">
        <v>0</v>
      </c>
    </row>
    <row r="9342" spans="1:6">
      <c r="A9342">
        <v>4057</v>
      </c>
      <c r="B9342">
        <v>248</v>
      </c>
      <c r="C9342">
        <v>0</v>
      </c>
      <c r="D9342" t="s">
        <v>10084</v>
      </c>
      <c r="E9342" t="s">
        <v>2504</v>
      </c>
      <c r="F9342">
        <v>0</v>
      </c>
    </row>
    <row r="9343" spans="1:6">
      <c r="A9343">
        <v>4058</v>
      </c>
      <c r="B9343">
        <v>249</v>
      </c>
      <c r="C9343">
        <v>0</v>
      </c>
      <c r="D9343" t="s">
        <v>10085</v>
      </c>
      <c r="E9343" t="s">
        <v>2504</v>
      </c>
      <c r="F9343">
        <v>0</v>
      </c>
    </row>
    <row r="9344" spans="1:6">
      <c r="A9344">
        <v>4059</v>
      </c>
      <c r="B9344">
        <v>250</v>
      </c>
      <c r="C9344">
        <v>0</v>
      </c>
      <c r="D9344" t="s">
        <v>10086</v>
      </c>
      <c r="E9344" t="s">
        <v>2504</v>
      </c>
      <c r="F9344">
        <v>0</v>
      </c>
    </row>
    <row r="9345" spans="1:6">
      <c r="A9345">
        <v>4060</v>
      </c>
      <c r="B9345">
        <v>251</v>
      </c>
      <c r="C9345">
        <v>0</v>
      </c>
      <c r="D9345" t="s">
        <v>10087</v>
      </c>
      <c r="E9345" t="s">
        <v>2504</v>
      </c>
      <c r="F9345">
        <v>0</v>
      </c>
    </row>
    <row r="9346" spans="1:6">
      <c r="A9346">
        <v>4061</v>
      </c>
      <c r="B9346">
        <v>252</v>
      </c>
      <c r="C9346">
        <v>0</v>
      </c>
      <c r="D9346" t="s">
        <v>10088</v>
      </c>
      <c r="E9346" t="s">
        <v>2504</v>
      </c>
      <c r="F9346">
        <v>0</v>
      </c>
    </row>
    <row r="9347" spans="1:6">
      <c r="A9347">
        <v>4062</v>
      </c>
      <c r="B9347">
        <v>253</v>
      </c>
      <c r="C9347">
        <v>0</v>
      </c>
      <c r="D9347" t="s">
        <v>10089</v>
      </c>
      <c r="E9347" t="s">
        <v>2504</v>
      </c>
      <c r="F9347">
        <v>0</v>
      </c>
    </row>
    <row r="9348" spans="1:6">
      <c r="A9348">
        <v>4063</v>
      </c>
      <c r="B9348">
        <v>254</v>
      </c>
      <c r="C9348">
        <v>0</v>
      </c>
      <c r="D9348" t="s">
        <v>10090</v>
      </c>
      <c r="E9348" t="s">
        <v>2504</v>
      </c>
      <c r="F9348">
        <v>0</v>
      </c>
    </row>
    <row r="9349" spans="1:6">
      <c r="A9349">
        <v>4064</v>
      </c>
      <c r="B9349">
        <v>255</v>
      </c>
      <c r="C9349">
        <v>0</v>
      </c>
      <c r="D9349" t="s">
        <v>10091</v>
      </c>
      <c r="E9349" t="s">
        <v>2504</v>
      </c>
      <c r="F9349">
        <v>0</v>
      </c>
    </row>
    <row r="9350" spans="1:6">
      <c r="A9350">
        <v>4065</v>
      </c>
      <c r="B9350">
        <v>256</v>
      </c>
      <c r="C9350">
        <v>0</v>
      </c>
      <c r="D9350" t="s">
        <v>10092</v>
      </c>
      <c r="E9350" t="s">
        <v>2504</v>
      </c>
      <c r="F9350">
        <v>0</v>
      </c>
    </row>
    <row r="9351" spans="1:6">
      <c r="A9351">
        <v>4066</v>
      </c>
      <c r="B9351">
        <v>257</v>
      </c>
      <c r="C9351">
        <v>0</v>
      </c>
      <c r="D9351" t="s">
        <v>10093</v>
      </c>
      <c r="E9351" t="s">
        <v>2504</v>
      </c>
      <c r="F9351">
        <v>0</v>
      </c>
    </row>
    <row r="9352" spans="1:6">
      <c r="A9352">
        <v>4067</v>
      </c>
      <c r="B9352">
        <v>258</v>
      </c>
      <c r="C9352">
        <v>0</v>
      </c>
      <c r="D9352" t="s">
        <v>10094</v>
      </c>
      <c r="E9352" t="s">
        <v>2504</v>
      </c>
      <c r="F9352">
        <v>0</v>
      </c>
    </row>
    <row r="9353" spans="1:6">
      <c r="A9353">
        <v>4068</v>
      </c>
      <c r="B9353">
        <v>259</v>
      </c>
      <c r="C9353">
        <v>0</v>
      </c>
      <c r="D9353" t="s">
        <v>10095</v>
      </c>
      <c r="E9353" t="s">
        <v>2504</v>
      </c>
      <c r="F9353">
        <v>0</v>
      </c>
    </row>
    <row r="9354" spans="1:6">
      <c r="A9354">
        <v>4069</v>
      </c>
      <c r="B9354">
        <v>260</v>
      </c>
      <c r="C9354">
        <v>0</v>
      </c>
      <c r="D9354" t="s">
        <v>10096</v>
      </c>
      <c r="E9354" t="s">
        <v>2504</v>
      </c>
      <c r="F9354">
        <v>0</v>
      </c>
    </row>
    <row r="9355" spans="1:6">
      <c r="A9355">
        <v>4070</v>
      </c>
      <c r="B9355">
        <v>261</v>
      </c>
      <c r="C9355">
        <v>0</v>
      </c>
      <c r="D9355" t="s">
        <v>10097</v>
      </c>
      <c r="E9355" t="s">
        <v>2504</v>
      </c>
      <c r="F9355">
        <v>0</v>
      </c>
    </row>
    <row r="9356" spans="1:6">
      <c r="A9356">
        <v>4071</v>
      </c>
      <c r="B9356">
        <v>262</v>
      </c>
      <c r="C9356">
        <v>0</v>
      </c>
      <c r="D9356" t="s">
        <v>10098</v>
      </c>
      <c r="E9356" t="s">
        <v>2504</v>
      </c>
      <c r="F9356">
        <v>0</v>
      </c>
    </row>
    <row r="9357" spans="1:6">
      <c r="A9357">
        <v>4072</v>
      </c>
      <c r="B9357">
        <v>263</v>
      </c>
      <c r="C9357">
        <v>0</v>
      </c>
      <c r="D9357" t="s">
        <v>10099</v>
      </c>
      <c r="E9357" t="s">
        <v>2504</v>
      </c>
      <c r="F9357">
        <v>0</v>
      </c>
    </row>
    <row r="9358" spans="1:6">
      <c r="A9358">
        <v>4073</v>
      </c>
      <c r="B9358">
        <v>264</v>
      </c>
      <c r="C9358">
        <v>0</v>
      </c>
      <c r="D9358" t="s">
        <v>10100</v>
      </c>
      <c r="E9358" t="s">
        <v>2504</v>
      </c>
      <c r="F9358">
        <v>1</v>
      </c>
    </row>
    <row r="9359" spans="1:6">
      <c r="A9359">
        <v>4074</v>
      </c>
      <c r="B9359">
        <v>265</v>
      </c>
      <c r="C9359">
        <v>0</v>
      </c>
      <c r="D9359" t="s">
        <v>10101</v>
      </c>
      <c r="E9359" t="s">
        <v>2504</v>
      </c>
      <c r="F9359">
        <v>0</v>
      </c>
    </row>
    <row r="9360" spans="1:6">
      <c r="A9360">
        <v>4075</v>
      </c>
      <c r="B9360">
        <v>266</v>
      </c>
      <c r="C9360">
        <v>0</v>
      </c>
      <c r="D9360" t="s">
        <v>10102</v>
      </c>
      <c r="E9360" t="s">
        <v>2504</v>
      </c>
      <c r="F9360">
        <v>0</v>
      </c>
    </row>
    <row r="9361" spans="1:6">
      <c r="A9361">
        <v>4076</v>
      </c>
      <c r="B9361">
        <v>267</v>
      </c>
      <c r="C9361">
        <v>0</v>
      </c>
      <c r="D9361" t="s">
        <v>10103</v>
      </c>
      <c r="E9361" t="s">
        <v>2504</v>
      </c>
      <c r="F9361">
        <v>0</v>
      </c>
    </row>
    <row r="9362" spans="1:6">
      <c r="A9362">
        <v>4077</v>
      </c>
      <c r="B9362">
        <v>268</v>
      </c>
      <c r="C9362">
        <v>0</v>
      </c>
      <c r="D9362" t="s">
        <v>10104</v>
      </c>
      <c r="E9362" t="s">
        <v>2504</v>
      </c>
      <c r="F9362">
        <v>0</v>
      </c>
    </row>
    <row r="9363" spans="1:6">
      <c r="A9363">
        <v>4078</v>
      </c>
      <c r="B9363">
        <v>269</v>
      </c>
      <c r="C9363">
        <v>0</v>
      </c>
      <c r="D9363" t="s">
        <v>10105</v>
      </c>
      <c r="E9363" t="s">
        <v>2504</v>
      </c>
      <c r="F9363">
        <v>0</v>
      </c>
    </row>
    <row r="9364" spans="1:6">
      <c r="A9364">
        <v>4079</v>
      </c>
      <c r="B9364">
        <v>270</v>
      </c>
      <c r="C9364">
        <v>0</v>
      </c>
      <c r="D9364" t="s">
        <v>10106</v>
      </c>
      <c r="E9364" t="s">
        <v>2504</v>
      </c>
      <c r="F9364">
        <v>0</v>
      </c>
    </row>
    <row r="9365" spans="1:6">
      <c r="A9365">
        <v>4080</v>
      </c>
      <c r="B9365">
        <v>271</v>
      </c>
      <c r="C9365">
        <v>0</v>
      </c>
      <c r="D9365" t="s">
        <v>10107</v>
      </c>
      <c r="E9365" t="s">
        <v>2504</v>
      </c>
      <c r="F9365">
        <v>0</v>
      </c>
    </row>
    <row r="9366" spans="1:6">
      <c r="A9366">
        <v>4081</v>
      </c>
      <c r="B9366">
        <v>272</v>
      </c>
      <c r="C9366">
        <v>0</v>
      </c>
      <c r="D9366" t="s">
        <v>10108</v>
      </c>
      <c r="E9366" t="s">
        <v>2504</v>
      </c>
      <c r="F9366">
        <v>0</v>
      </c>
    </row>
    <row r="9367" spans="1:6">
      <c r="A9367">
        <v>4082</v>
      </c>
      <c r="B9367">
        <v>273</v>
      </c>
      <c r="C9367">
        <v>0</v>
      </c>
      <c r="D9367" t="s">
        <v>10109</v>
      </c>
      <c r="E9367" t="s">
        <v>2504</v>
      </c>
      <c r="F9367">
        <v>0</v>
      </c>
    </row>
    <row r="9368" spans="1:6">
      <c r="A9368">
        <v>4083</v>
      </c>
      <c r="B9368">
        <v>274</v>
      </c>
      <c r="C9368">
        <v>0</v>
      </c>
      <c r="D9368" t="s">
        <v>10110</v>
      </c>
      <c r="E9368" t="s">
        <v>2504</v>
      </c>
      <c r="F9368">
        <v>0</v>
      </c>
    </row>
    <row r="9369" spans="1:6">
      <c r="A9369">
        <v>4084</v>
      </c>
      <c r="B9369">
        <v>275</v>
      </c>
      <c r="C9369">
        <v>0</v>
      </c>
      <c r="D9369" t="s">
        <v>10111</v>
      </c>
      <c r="E9369" t="s">
        <v>2504</v>
      </c>
      <c r="F9369">
        <v>0</v>
      </c>
    </row>
    <row r="9370" spans="1:6">
      <c r="A9370">
        <v>4085</v>
      </c>
      <c r="B9370">
        <v>276</v>
      </c>
      <c r="C9370">
        <v>0</v>
      </c>
      <c r="D9370" t="s">
        <v>10112</v>
      </c>
      <c r="E9370" t="s">
        <v>2504</v>
      </c>
      <c r="F9370">
        <v>0</v>
      </c>
    </row>
    <row r="9371" spans="1:6">
      <c r="A9371">
        <v>4086</v>
      </c>
      <c r="B9371">
        <v>277</v>
      </c>
      <c r="C9371">
        <v>0</v>
      </c>
      <c r="D9371" t="s">
        <v>10113</v>
      </c>
      <c r="E9371" t="s">
        <v>2504</v>
      </c>
      <c r="F9371">
        <v>0</v>
      </c>
    </row>
    <row r="9372" spans="1:6">
      <c r="A9372">
        <v>4087</v>
      </c>
      <c r="B9372">
        <v>278</v>
      </c>
      <c r="C9372">
        <v>0</v>
      </c>
      <c r="D9372" t="s">
        <v>10114</v>
      </c>
      <c r="E9372" t="s">
        <v>2504</v>
      </c>
      <c r="F9372">
        <v>0</v>
      </c>
    </row>
    <row r="9373" spans="1:6">
      <c r="A9373">
        <v>4088</v>
      </c>
      <c r="B9373">
        <v>279</v>
      </c>
      <c r="C9373">
        <v>0</v>
      </c>
      <c r="D9373" t="s">
        <v>10115</v>
      </c>
      <c r="E9373" t="s">
        <v>2504</v>
      </c>
      <c r="F9373">
        <v>0</v>
      </c>
    </row>
    <row r="9374" spans="1:6">
      <c r="A9374">
        <v>4089</v>
      </c>
      <c r="B9374">
        <v>280</v>
      </c>
      <c r="C9374">
        <v>0</v>
      </c>
      <c r="D9374" t="s">
        <v>10116</v>
      </c>
      <c r="E9374" t="s">
        <v>2504</v>
      </c>
      <c r="F9374">
        <v>0</v>
      </c>
    </row>
    <row r="9375" spans="1:6">
      <c r="A9375">
        <v>4090</v>
      </c>
      <c r="B9375">
        <v>281</v>
      </c>
      <c r="C9375">
        <v>0</v>
      </c>
      <c r="D9375" t="s">
        <v>10117</v>
      </c>
      <c r="E9375" t="s">
        <v>2504</v>
      </c>
      <c r="F9375">
        <v>0</v>
      </c>
    </row>
    <row r="9376" spans="1:6">
      <c r="A9376">
        <v>4091</v>
      </c>
      <c r="B9376">
        <v>282</v>
      </c>
      <c r="C9376">
        <v>0</v>
      </c>
      <c r="D9376" t="s">
        <v>10118</v>
      </c>
      <c r="E9376" t="s">
        <v>2504</v>
      </c>
      <c r="F9376">
        <v>0</v>
      </c>
    </row>
    <row r="9377" spans="1:6">
      <c r="A9377">
        <v>4092</v>
      </c>
      <c r="B9377">
        <v>283</v>
      </c>
      <c r="C9377">
        <v>0</v>
      </c>
      <c r="D9377" t="s">
        <v>10119</v>
      </c>
      <c r="E9377" t="s">
        <v>2504</v>
      </c>
      <c r="F9377">
        <v>0</v>
      </c>
    </row>
    <row r="9378" spans="1:6">
      <c r="A9378">
        <v>4093</v>
      </c>
      <c r="B9378">
        <v>284</v>
      </c>
      <c r="C9378">
        <v>0</v>
      </c>
      <c r="D9378" t="s">
        <v>10120</v>
      </c>
      <c r="E9378" t="s">
        <v>2504</v>
      </c>
      <c r="F9378">
        <v>1</v>
      </c>
    </row>
    <row r="9379" spans="1:6">
      <c r="A9379">
        <v>4094</v>
      </c>
      <c r="B9379">
        <v>285</v>
      </c>
      <c r="C9379">
        <v>0</v>
      </c>
      <c r="D9379" t="s">
        <v>10121</v>
      </c>
      <c r="E9379" t="s">
        <v>2504</v>
      </c>
      <c r="F9379">
        <v>0</v>
      </c>
    </row>
    <row r="9380" spans="1:6">
      <c r="A9380">
        <v>4095</v>
      </c>
      <c r="B9380">
        <v>286</v>
      </c>
      <c r="C9380">
        <v>0</v>
      </c>
      <c r="D9380" t="s">
        <v>10122</v>
      </c>
      <c r="E9380" t="s">
        <v>2504</v>
      </c>
      <c r="F9380">
        <v>0</v>
      </c>
    </row>
    <row r="9381" spans="1:6">
      <c r="A9381">
        <v>4096</v>
      </c>
      <c r="B9381">
        <v>287</v>
      </c>
      <c r="C9381">
        <v>0</v>
      </c>
      <c r="D9381" t="s">
        <v>10123</v>
      </c>
      <c r="E9381" t="s">
        <v>2504</v>
      </c>
      <c r="F9381">
        <v>0</v>
      </c>
    </row>
    <row r="9382" spans="1:6">
      <c r="A9382">
        <v>4097</v>
      </c>
      <c r="B9382">
        <v>288</v>
      </c>
      <c r="C9382">
        <v>0</v>
      </c>
      <c r="D9382" t="s">
        <v>10124</v>
      </c>
      <c r="E9382" t="s">
        <v>2504</v>
      </c>
      <c r="F9382">
        <v>0</v>
      </c>
    </row>
    <row r="9383" spans="1:6">
      <c r="A9383">
        <v>4098</v>
      </c>
      <c r="B9383">
        <v>289</v>
      </c>
      <c r="C9383">
        <v>0</v>
      </c>
      <c r="D9383" t="s">
        <v>10125</v>
      </c>
      <c r="E9383" t="s">
        <v>2504</v>
      </c>
      <c r="F9383">
        <v>0</v>
      </c>
    </row>
    <row r="9384" spans="1:6">
      <c r="A9384">
        <v>4099</v>
      </c>
      <c r="B9384">
        <v>290</v>
      </c>
      <c r="C9384">
        <v>0</v>
      </c>
      <c r="D9384" t="s">
        <v>10126</v>
      </c>
      <c r="E9384" t="s">
        <v>2504</v>
      </c>
      <c r="F9384">
        <v>0</v>
      </c>
    </row>
    <row r="9385" spans="1:6">
      <c r="A9385">
        <v>4100</v>
      </c>
      <c r="B9385">
        <v>291</v>
      </c>
      <c r="C9385">
        <v>0</v>
      </c>
      <c r="D9385" t="s">
        <v>10127</v>
      </c>
      <c r="E9385" t="s">
        <v>2504</v>
      </c>
      <c r="F9385">
        <v>0</v>
      </c>
    </row>
    <row r="9386" spans="1:6">
      <c r="A9386">
        <v>4101</v>
      </c>
      <c r="B9386">
        <v>292</v>
      </c>
      <c r="C9386">
        <v>0</v>
      </c>
      <c r="D9386" t="s">
        <v>10128</v>
      </c>
      <c r="E9386" t="s">
        <v>2504</v>
      </c>
      <c r="F9386">
        <v>0</v>
      </c>
    </row>
    <row r="9387" spans="1:6">
      <c r="A9387">
        <v>4102</v>
      </c>
      <c r="B9387">
        <v>293</v>
      </c>
      <c r="C9387">
        <v>0</v>
      </c>
      <c r="D9387" t="s">
        <v>10129</v>
      </c>
      <c r="E9387" t="s">
        <v>2504</v>
      </c>
      <c r="F9387">
        <v>0</v>
      </c>
    </row>
    <row r="9388" spans="1:6">
      <c r="A9388">
        <v>4103</v>
      </c>
      <c r="B9388">
        <v>294</v>
      </c>
      <c r="C9388">
        <v>0</v>
      </c>
      <c r="D9388" t="s">
        <v>10130</v>
      </c>
      <c r="E9388" t="s">
        <v>2504</v>
      </c>
      <c r="F9388">
        <v>0</v>
      </c>
    </row>
    <row r="9389" spans="1:6">
      <c r="A9389">
        <v>4104</v>
      </c>
      <c r="B9389">
        <v>295</v>
      </c>
      <c r="C9389">
        <v>0</v>
      </c>
      <c r="D9389" t="s">
        <v>10131</v>
      </c>
      <c r="E9389" t="s">
        <v>2504</v>
      </c>
      <c r="F9389">
        <v>0</v>
      </c>
    </row>
    <row r="9390" spans="1:6">
      <c r="A9390">
        <v>4105</v>
      </c>
      <c r="B9390">
        <v>296</v>
      </c>
      <c r="C9390">
        <v>0</v>
      </c>
      <c r="D9390" t="s">
        <v>10132</v>
      </c>
      <c r="E9390" t="s">
        <v>2504</v>
      </c>
      <c r="F9390">
        <v>0</v>
      </c>
    </row>
    <row r="9391" spans="1:6">
      <c r="A9391">
        <v>4106</v>
      </c>
      <c r="B9391">
        <v>297</v>
      </c>
      <c r="C9391">
        <v>0</v>
      </c>
      <c r="D9391" t="s">
        <v>10133</v>
      </c>
      <c r="E9391" t="s">
        <v>2504</v>
      </c>
      <c r="F9391">
        <v>0</v>
      </c>
    </row>
    <row r="9392" spans="1:6">
      <c r="A9392">
        <v>4107</v>
      </c>
      <c r="B9392">
        <v>298</v>
      </c>
      <c r="C9392">
        <v>0</v>
      </c>
      <c r="D9392" t="s">
        <v>10134</v>
      </c>
      <c r="E9392" t="s">
        <v>2504</v>
      </c>
      <c r="F9392">
        <v>0</v>
      </c>
    </row>
    <row r="9393" spans="1:6">
      <c r="A9393">
        <v>4108</v>
      </c>
      <c r="B9393">
        <v>299</v>
      </c>
      <c r="C9393">
        <v>0</v>
      </c>
      <c r="D9393" t="s">
        <v>10135</v>
      </c>
      <c r="E9393" t="s">
        <v>2504</v>
      </c>
      <c r="F9393">
        <v>0</v>
      </c>
    </row>
    <row r="9394" spans="1:6">
      <c r="A9394">
        <v>4109</v>
      </c>
      <c r="B9394">
        <v>300</v>
      </c>
      <c r="C9394">
        <v>0</v>
      </c>
      <c r="D9394" t="s">
        <v>10136</v>
      </c>
      <c r="E9394" t="s">
        <v>2504</v>
      </c>
      <c r="F9394">
        <v>0</v>
      </c>
    </row>
    <row r="9395" spans="1:6">
      <c r="A9395">
        <v>4110</v>
      </c>
      <c r="B9395">
        <v>301</v>
      </c>
      <c r="C9395">
        <v>0</v>
      </c>
      <c r="D9395" t="s">
        <v>10137</v>
      </c>
      <c r="E9395" t="s">
        <v>2504</v>
      </c>
      <c r="F9395">
        <v>0</v>
      </c>
    </row>
    <row r="9396" spans="1:6">
      <c r="A9396">
        <v>4111</v>
      </c>
      <c r="B9396">
        <v>302</v>
      </c>
      <c r="C9396">
        <v>0</v>
      </c>
      <c r="D9396" t="s">
        <v>6456</v>
      </c>
      <c r="E9396" t="s">
        <v>2504</v>
      </c>
      <c r="F9396">
        <v>0</v>
      </c>
    </row>
    <row r="9397" spans="1:6">
      <c r="A9397">
        <v>4112</v>
      </c>
      <c r="B9397">
        <v>303</v>
      </c>
      <c r="C9397">
        <v>0</v>
      </c>
      <c r="D9397" t="s">
        <v>10138</v>
      </c>
      <c r="E9397" t="s">
        <v>2504</v>
      </c>
      <c r="F9397">
        <v>0</v>
      </c>
    </row>
    <row r="9398" spans="1:6">
      <c r="A9398">
        <v>4113</v>
      </c>
      <c r="B9398">
        <v>304</v>
      </c>
      <c r="C9398">
        <v>0</v>
      </c>
      <c r="D9398" t="s">
        <v>10139</v>
      </c>
      <c r="E9398" t="s">
        <v>2504</v>
      </c>
      <c r="F9398">
        <v>0</v>
      </c>
    </row>
    <row r="9399" spans="1:6">
      <c r="A9399">
        <v>4114</v>
      </c>
      <c r="B9399">
        <v>305</v>
      </c>
      <c r="C9399">
        <v>0</v>
      </c>
      <c r="D9399" t="s">
        <v>10140</v>
      </c>
      <c r="E9399" t="s">
        <v>2504</v>
      </c>
      <c r="F9399">
        <v>0</v>
      </c>
    </row>
    <row r="9400" spans="1:6">
      <c r="A9400">
        <v>4115</v>
      </c>
      <c r="B9400">
        <v>306</v>
      </c>
      <c r="C9400">
        <v>0</v>
      </c>
      <c r="D9400" t="s">
        <v>10141</v>
      </c>
      <c r="E9400" t="s">
        <v>2504</v>
      </c>
      <c r="F9400">
        <v>0</v>
      </c>
    </row>
    <row r="9401" spans="1:6">
      <c r="A9401">
        <v>4116</v>
      </c>
      <c r="B9401">
        <v>307</v>
      </c>
      <c r="C9401">
        <v>0</v>
      </c>
      <c r="D9401" t="s">
        <v>10142</v>
      </c>
      <c r="E9401" t="s">
        <v>2504</v>
      </c>
      <c r="F9401">
        <v>0</v>
      </c>
    </row>
    <row r="9402" spans="1:6">
      <c r="A9402">
        <v>4117</v>
      </c>
      <c r="B9402">
        <v>308</v>
      </c>
      <c r="C9402">
        <v>0</v>
      </c>
      <c r="D9402" t="s">
        <v>10143</v>
      </c>
      <c r="E9402" t="s">
        <v>2504</v>
      </c>
      <c r="F9402">
        <v>0</v>
      </c>
    </row>
    <row r="9403" spans="1:6">
      <c r="A9403">
        <v>4118</v>
      </c>
      <c r="B9403">
        <v>309</v>
      </c>
      <c r="C9403">
        <v>0</v>
      </c>
      <c r="D9403" t="s">
        <v>10144</v>
      </c>
      <c r="E9403" t="s">
        <v>2504</v>
      </c>
      <c r="F9403">
        <v>0</v>
      </c>
    </row>
    <row r="9404" spans="1:6">
      <c r="A9404">
        <v>4119</v>
      </c>
      <c r="B9404">
        <v>310</v>
      </c>
      <c r="C9404">
        <v>0</v>
      </c>
      <c r="D9404" t="s">
        <v>10145</v>
      </c>
      <c r="E9404" t="s">
        <v>2504</v>
      </c>
      <c r="F9404">
        <v>0</v>
      </c>
    </row>
    <row r="9405" spans="1:6">
      <c r="A9405">
        <v>4120</v>
      </c>
      <c r="B9405">
        <v>311</v>
      </c>
      <c r="C9405">
        <v>0</v>
      </c>
      <c r="D9405" t="s">
        <v>10146</v>
      </c>
      <c r="E9405" t="s">
        <v>2504</v>
      </c>
      <c r="F9405">
        <v>0</v>
      </c>
    </row>
    <row r="9406" spans="1:6">
      <c r="A9406">
        <v>4121</v>
      </c>
      <c r="B9406">
        <v>312</v>
      </c>
      <c r="C9406">
        <v>0</v>
      </c>
      <c r="D9406" t="s">
        <v>10147</v>
      </c>
      <c r="E9406" t="s">
        <v>2504</v>
      </c>
      <c r="F9406">
        <v>0</v>
      </c>
    </row>
    <row r="9407" spans="1:6">
      <c r="A9407">
        <v>4122</v>
      </c>
      <c r="B9407">
        <v>313</v>
      </c>
      <c r="C9407">
        <v>0</v>
      </c>
      <c r="D9407" t="s">
        <v>10148</v>
      </c>
      <c r="E9407" t="s">
        <v>2504</v>
      </c>
      <c r="F9407">
        <v>0</v>
      </c>
    </row>
    <row r="9408" spans="1:6">
      <c r="A9408">
        <v>4123</v>
      </c>
      <c r="B9408">
        <v>314</v>
      </c>
      <c r="C9408">
        <v>0</v>
      </c>
      <c r="D9408" t="s">
        <v>10149</v>
      </c>
      <c r="E9408" t="s">
        <v>2504</v>
      </c>
      <c r="F9408">
        <v>0</v>
      </c>
    </row>
    <row r="9409" spans="1:6">
      <c r="A9409">
        <v>4124</v>
      </c>
      <c r="B9409">
        <v>315</v>
      </c>
      <c r="C9409">
        <v>0</v>
      </c>
      <c r="D9409" t="s">
        <v>10150</v>
      </c>
      <c r="E9409" t="s">
        <v>2504</v>
      </c>
      <c r="F9409">
        <v>0</v>
      </c>
    </row>
    <row r="9410" spans="1:6">
      <c r="A9410">
        <v>4125</v>
      </c>
      <c r="B9410">
        <v>316</v>
      </c>
      <c r="C9410">
        <v>0</v>
      </c>
      <c r="D9410" t="s">
        <v>10151</v>
      </c>
      <c r="E9410" t="s">
        <v>2504</v>
      </c>
      <c r="F9410">
        <v>0</v>
      </c>
    </row>
    <row r="9411" spans="1:6">
      <c r="A9411">
        <v>4126</v>
      </c>
      <c r="B9411">
        <v>317</v>
      </c>
      <c r="C9411">
        <v>0</v>
      </c>
      <c r="D9411" t="s">
        <v>10152</v>
      </c>
      <c r="E9411" t="s">
        <v>2504</v>
      </c>
      <c r="F9411">
        <v>0</v>
      </c>
    </row>
    <row r="9412" spans="1:6">
      <c r="A9412">
        <v>4127</v>
      </c>
      <c r="B9412">
        <v>318</v>
      </c>
      <c r="C9412">
        <v>0</v>
      </c>
      <c r="D9412" t="s">
        <v>10153</v>
      </c>
      <c r="E9412" t="s">
        <v>2504</v>
      </c>
      <c r="F9412">
        <v>0</v>
      </c>
    </row>
    <row r="9413" spans="1:6">
      <c r="A9413">
        <v>4128</v>
      </c>
      <c r="B9413">
        <v>319</v>
      </c>
      <c r="C9413">
        <v>0</v>
      </c>
      <c r="D9413" t="s">
        <v>10154</v>
      </c>
      <c r="E9413" t="s">
        <v>2504</v>
      </c>
      <c r="F9413">
        <v>0</v>
      </c>
    </row>
    <row r="9414" spans="1:6">
      <c r="A9414">
        <v>4129</v>
      </c>
      <c r="B9414">
        <v>320</v>
      </c>
      <c r="C9414">
        <v>0</v>
      </c>
      <c r="D9414" t="s">
        <v>10155</v>
      </c>
      <c r="E9414" t="s">
        <v>2504</v>
      </c>
      <c r="F9414">
        <v>0</v>
      </c>
    </row>
    <row r="9415" spans="1:6">
      <c r="A9415">
        <v>4130</v>
      </c>
      <c r="B9415">
        <v>321</v>
      </c>
      <c r="C9415">
        <v>0</v>
      </c>
      <c r="D9415" t="s">
        <v>7639</v>
      </c>
      <c r="E9415" t="s">
        <v>2504</v>
      </c>
      <c r="F9415">
        <v>0</v>
      </c>
    </row>
    <row r="9416" spans="1:6">
      <c r="A9416">
        <v>4131</v>
      </c>
      <c r="B9416">
        <v>322</v>
      </c>
      <c r="C9416">
        <v>0</v>
      </c>
      <c r="D9416" t="s">
        <v>10156</v>
      </c>
      <c r="E9416" t="s">
        <v>2504</v>
      </c>
      <c r="F9416">
        <v>0</v>
      </c>
    </row>
    <row r="9417" spans="1:6">
      <c r="A9417">
        <v>4132</v>
      </c>
      <c r="B9417">
        <v>323</v>
      </c>
      <c r="C9417">
        <v>0</v>
      </c>
      <c r="D9417" t="s">
        <v>10157</v>
      </c>
      <c r="E9417" t="s">
        <v>2504</v>
      </c>
      <c r="F9417">
        <v>0</v>
      </c>
    </row>
    <row r="9418" spans="1:6">
      <c r="A9418">
        <v>4133</v>
      </c>
      <c r="B9418">
        <v>324</v>
      </c>
      <c r="C9418">
        <v>0</v>
      </c>
      <c r="D9418" t="s">
        <v>10158</v>
      </c>
      <c r="E9418" t="s">
        <v>2504</v>
      </c>
      <c r="F9418">
        <v>0</v>
      </c>
    </row>
    <row r="9419" spans="1:6">
      <c r="A9419">
        <v>4134</v>
      </c>
      <c r="B9419">
        <v>325</v>
      </c>
      <c r="C9419">
        <v>0</v>
      </c>
      <c r="D9419" t="s">
        <v>10159</v>
      </c>
      <c r="E9419" t="s">
        <v>2504</v>
      </c>
      <c r="F9419">
        <v>0</v>
      </c>
    </row>
    <row r="9420" spans="1:6">
      <c r="A9420">
        <v>4135</v>
      </c>
      <c r="B9420">
        <v>326</v>
      </c>
      <c r="C9420">
        <v>0</v>
      </c>
      <c r="D9420" t="s">
        <v>10160</v>
      </c>
      <c r="E9420" t="s">
        <v>2504</v>
      </c>
      <c r="F9420">
        <v>0</v>
      </c>
    </row>
    <row r="9421" spans="1:6">
      <c r="A9421">
        <v>4136</v>
      </c>
      <c r="B9421">
        <v>327</v>
      </c>
      <c r="C9421">
        <v>0</v>
      </c>
      <c r="D9421" t="s">
        <v>10161</v>
      </c>
      <c r="E9421" t="s">
        <v>2504</v>
      </c>
      <c r="F9421">
        <v>0</v>
      </c>
    </row>
    <row r="9422" spans="1:6">
      <c r="A9422">
        <v>4137</v>
      </c>
      <c r="B9422">
        <v>328</v>
      </c>
      <c r="C9422">
        <v>0</v>
      </c>
      <c r="D9422" t="s">
        <v>10162</v>
      </c>
      <c r="E9422" t="s">
        <v>2504</v>
      </c>
      <c r="F9422">
        <v>0</v>
      </c>
    </row>
    <row r="9423" spans="1:6">
      <c r="A9423">
        <v>4138</v>
      </c>
      <c r="B9423">
        <v>329</v>
      </c>
      <c r="C9423">
        <v>0</v>
      </c>
      <c r="D9423" t="s">
        <v>10163</v>
      </c>
      <c r="E9423" t="s">
        <v>2504</v>
      </c>
      <c r="F9423">
        <v>0</v>
      </c>
    </row>
    <row r="9424" spans="1:6">
      <c r="A9424">
        <v>4139</v>
      </c>
      <c r="B9424">
        <v>330</v>
      </c>
      <c r="C9424">
        <v>0</v>
      </c>
      <c r="D9424" t="s">
        <v>10164</v>
      </c>
      <c r="E9424" t="s">
        <v>2504</v>
      </c>
      <c r="F9424">
        <v>0</v>
      </c>
    </row>
    <row r="9425" spans="1:6">
      <c r="A9425">
        <v>4140</v>
      </c>
      <c r="B9425">
        <v>331</v>
      </c>
      <c r="C9425">
        <v>0</v>
      </c>
      <c r="D9425" t="s">
        <v>10165</v>
      </c>
      <c r="E9425" t="s">
        <v>2504</v>
      </c>
      <c r="F9425">
        <v>0</v>
      </c>
    </row>
    <row r="9426" spans="1:6">
      <c r="A9426">
        <v>4141</v>
      </c>
      <c r="B9426">
        <v>332</v>
      </c>
      <c r="C9426">
        <v>0</v>
      </c>
      <c r="D9426" t="s">
        <v>10166</v>
      </c>
      <c r="E9426" t="s">
        <v>2504</v>
      </c>
      <c r="F9426">
        <v>0</v>
      </c>
    </row>
    <row r="9427" spans="1:6">
      <c r="A9427">
        <v>4142</v>
      </c>
      <c r="B9427">
        <v>333</v>
      </c>
      <c r="C9427">
        <v>0</v>
      </c>
      <c r="D9427" t="s">
        <v>10167</v>
      </c>
      <c r="E9427" t="s">
        <v>2504</v>
      </c>
      <c r="F9427">
        <v>0</v>
      </c>
    </row>
    <row r="9428" spans="1:6">
      <c r="A9428">
        <v>4143</v>
      </c>
      <c r="B9428">
        <v>334</v>
      </c>
      <c r="C9428">
        <v>0</v>
      </c>
      <c r="D9428" t="s">
        <v>10168</v>
      </c>
      <c r="E9428" t="s">
        <v>2504</v>
      </c>
      <c r="F9428">
        <v>0</v>
      </c>
    </row>
    <row r="9429" spans="1:6">
      <c r="A9429">
        <v>4144</v>
      </c>
      <c r="B9429">
        <v>335</v>
      </c>
      <c r="C9429">
        <v>0</v>
      </c>
      <c r="D9429" t="s">
        <v>10169</v>
      </c>
      <c r="E9429" t="s">
        <v>2504</v>
      </c>
      <c r="F9429">
        <v>0</v>
      </c>
    </row>
    <row r="9430" spans="1:6">
      <c r="A9430">
        <v>4145</v>
      </c>
      <c r="B9430">
        <v>336</v>
      </c>
      <c r="C9430">
        <v>0</v>
      </c>
      <c r="D9430" t="s">
        <v>10170</v>
      </c>
      <c r="E9430" t="s">
        <v>2504</v>
      </c>
      <c r="F9430">
        <v>0</v>
      </c>
    </row>
    <row r="9431" spans="1:6">
      <c r="A9431">
        <v>4146</v>
      </c>
      <c r="B9431">
        <v>337</v>
      </c>
      <c r="C9431">
        <v>0</v>
      </c>
      <c r="D9431" t="s">
        <v>10171</v>
      </c>
      <c r="E9431" t="s">
        <v>2504</v>
      </c>
      <c r="F9431">
        <v>0</v>
      </c>
    </row>
    <row r="9432" spans="1:6">
      <c r="A9432">
        <v>4147</v>
      </c>
      <c r="B9432">
        <v>338</v>
      </c>
      <c r="C9432">
        <v>0</v>
      </c>
      <c r="D9432" t="s">
        <v>10172</v>
      </c>
      <c r="E9432" t="s">
        <v>2504</v>
      </c>
      <c r="F9432">
        <v>0</v>
      </c>
    </row>
    <row r="9433" spans="1:6">
      <c r="A9433">
        <v>4148</v>
      </c>
      <c r="B9433">
        <v>339</v>
      </c>
      <c r="C9433">
        <v>0</v>
      </c>
      <c r="D9433" t="s">
        <v>10173</v>
      </c>
      <c r="E9433" t="s">
        <v>2504</v>
      </c>
      <c r="F9433">
        <v>1</v>
      </c>
    </row>
    <row r="9434" spans="1:6">
      <c r="A9434">
        <v>4149</v>
      </c>
      <c r="B9434">
        <v>340</v>
      </c>
      <c r="C9434">
        <v>0</v>
      </c>
      <c r="D9434" t="s">
        <v>10174</v>
      </c>
      <c r="E9434" t="s">
        <v>2504</v>
      </c>
      <c r="F9434">
        <v>0</v>
      </c>
    </row>
    <row r="9435" spans="1:6">
      <c r="A9435">
        <v>4150</v>
      </c>
      <c r="B9435">
        <v>341</v>
      </c>
      <c r="C9435">
        <v>0</v>
      </c>
      <c r="D9435" t="s">
        <v>10175</v>
      </c>
      <c r="E9435" t="s">
        <v>2504</v>
      </c>
      <c r="F9435">
        <v>0</v>
      </c>
    </row>
    <row r="9436" spans="1:6">
      <c r="A9436">
        <v>4151</v>
      </c>
      <c r="B9436">
        <v>342</v>
      </c>
      <c r="C9436">
        <v>0</v>
      </c>
      <c r="D9436" t="s">
        <v>10176</v>
      </c>
      <c r="E9436" t="s">
        <v>2504</v>
      </c>
      <c r="F9436">
        <v>0</v>
      </c>
    </row>
    <row r="9437" spans="1:6">
      <c r="A9437">
        <v>4152</v>
      </c>
      <c r="B9437">
        <v>343</v>
      </c>
      <c r="C9437">
        <v>0</v>
      </c>
      <c r="D9437" t="s">
        <v>5736</v>
      </c>
      <c r="E9437" t="s">
        <v>2504</v>
      </c>
      <c r="F9437">
        <v>0</v>
      </c>
    </row>
    <row r="9438" spans="1:6">
      <c r="A9438">
        <v>4153</v>
      </c>
      <c r="B9438">
        <v>344</v>
      </c>
      <c r="C9438">
        <v>0</v>
      </c>
      <c r="D9438" t="s">
        <v>10177</v>
      </c>
      <c r="E9438" t="s">
        <v>2504</v>
      </c>
      <c r="F9438">
        <v>0</v>
      </c>
    </row>
    <row r="9439" spans="1:6">
      <c r="A9439">
        <v>4154</v>
      </c>
      <c r="B9439">
        <v>345</v>
      </c>
      <c r="C9439">
        <v>0</v>
      </c>
      <c r="D9439" t="s">
        <v>10178</v>
      </c>
      <c r="E9439" t="s">
        <v>2504</v>
      </c>
      <c r="F9439">
        <v>0</v>
      </c>
    </row>
    <row r="9440" spans="1:6">
      <c r="A9440">
        <v>4155</v>
      </c>
      <c r="B9440">
        <v>346</v>
      </c>
      <c r="C9440">
        <v>0</v>
      </c>
      <c r="D9440" t="s">
        <v>10179</v>
      </c>
      <c r="E9440" t="s">
        <v>2504</v>
      </c>
      <c r="F9440">
        <v>0</v>
      </c>
    </row>
    <row r="9441" spans="1:6">
      <c r="A9441">
        <v>4156</v>
      </c>
      <c r="B9441">
        <v>347</v>
      </c>
      <c r="C9441">
        <v>0</v>
      </c>
      <c r="D9441" t="s">
        <v>10180</v>
      </c>
      <c r="E9441" t="s">
        <v>2504</v>
      </c>
      <c r="F9441">
        <v>0</v>
      </c>
    </row>
    <row r="9442" spans="1:6">
      <c r="A9442">
        <v>4157</v>
      </c>
      <c r="B9442">
        <v>348</v>
      </c>
      <c r="C9442">
        <v>0</v>
      </c>
      <c r="D9442" t="s">
        <v>10181</v>
      </c>
      <c r="E9442" t="s">
        <v>2504</v>
      </c>
      <c r="F9442">
        <v>0</v>
      </c>
    </row>
    <row r="9443" spans="1:6">
      <c r="A9443">
        <v>4158</v>
      </c>
      <c r="B9443">
        <v>349</v>
      </c>
      <c r="C9443">
        <v>0</v>
      </c>
      <c r="D9443" t="s">
        <v>10182</v>
      </c>
      <c r="E9443" t="s">
        <v>2504</v>
      </c>
      <c r="F9443">
        <v>0</v>
      </c>
    </row>
    <row r="9444" spans="1:6">
      <c r="A9444">
        <v>4159</v>
      </c>
      <c r="B9444">
        <v>350</v>
      </c>
      <c r="C9444">
        <v>0</v>
      </c>
      <c r="D9444" t="s">
        <v>10183</v>
      </c>
      <c r="E9444" t="s">
        <v>2504</v>
      </c>
      <c r="F9444">
        <v>0</v>
      </c>
    </row>
    <row r="9445" spans="1:6">
      <c r="A9445">
        <v>4160</v>
      </c>
      <c r="B9445">
        <v>351</v>
      </c>
      <c r="C9445">
        <v>0</v>
      </c>
      <c r="D9445" t="s">
        <v>10184</v>
      </c>
      <c r="E9445" t="s">
        <v>2504</v>
      </c>
      <c r="F9445">
        <v>0</v>
      </c>
    </row>
    <row r="9446" spans="1:6">
      <c r="A9446">
        <v>4161</v>
      </c>
      <c r="B9446">
        <v>352</v>
      </c>
      <c r="C9446">
        <v>0</v>
      </c>
      <c r="D9446" t="s">
        <v>8209</v>
      </c>
      <c r="E9446" t="s">
        <v>2504</v>
      </c>
      <c r="F9446">
        <v>0</v>
      </c>
    </row>
    <row r="9447" spans="1:6">
      <c r="A9447">
        <v>4162</v>
      </c>
      <c r="B9447">
        <v>353</v>
      </c>
      <c r="C9447">
        <v>0</v>
      </c>
      <c r="D9447" t="s">
        <v>10185</v>
      </c>
      <c r="E9447" t="s">
        <v>2504</v>
      </c>
      <c r="F9447">
        <v>0</v>
      </c>
    </row>
    <row r="9448" spans="1:6">
      <c r="A9448">
        <v>4163</v>
      </c>
      <c r="B9448">
        <v>354</v>
      </c>
      <c r="C9448">
        <v>0</v>
      </c>
      <c r="D9448" t="s">
        <v>10186</v>
      </c>
      <c r="E9448" t="s">
        <v>2504</v>
      </c>
      <c r="F9448">
        <v>0</v>
      </c>
    </row>
    <row r="9449" spans="1:6">
      <c r="A9449">
        <v>4164</v>
      </c>
      <c r="B9449">
        <v>355</v>
      </c>
      <c r="C9449">
        <v>0</v>
      </c>
      <c r="D9449" t="s">
        <v>10187</v>
      </c>
      <c r="E9449" t="s">
        <v>2504</v>
      </c>
      <c r="F9449">
        <v>0</v>
      </c>
    </row>
    <row r="9450" spans="1:6">
      <c r="A9450">
        <v>4165</v>
      </c>
      <c r="B9450">
        <v>356</v>
      </c>
      <c r="C9450">
        <v>0</v>
      </c>
      <c r="D9450" t="s">
        <v>10188</v>
      </c>
      <c r="E9450" t="s">
        <v>2504</v>
      </c>
      <c r="F9450">
        <v>0</v>
      </c>
    </row>
    <row r="9451" spans="1:6">
      <c r="A9451">
        <v>4166</v>
      </c>
      <c r="B9451">
        <v>357</v>
      </c>
      <c r="C9451">
        <v>0</v>
      </c>
      <c r="D9451" t="s">
        <v>10189</v>
      </c>
      <c r="E9451" t="s">
        <v>2504</v>
      </c>
      <c r="F9451">
        <v>0</v>
      </c>
    </row>
    <row r="9452" spans="1:6">
      <c r="A9452">
        <v>4167</v>
      </c>
      <c r="B9452">
        <v>358</v>
      </c>
      <c r="C9452">
        <v>0</v>
      </c>
      <c r="D9452" t="s">
        <v>10190</v>
      </c>
      <c r="E9452" t="s">
        <v>2504</v>
      </c>
      <c r="F9452">
        <v>0</v>
      </c>
    </row>
    <row r="9453" spans="1:6">
      <c r="A9453">
        <v>4168</v>
      </c>
      <c r="B9453">
        <v>359</v>
      </c>
      <c r="C9453">
        <v>0</v>
      </c>
      <c r="D9453" t="s">
        <v>10191</v>
      </c>
      <c r="E9453" t="s">
        <v>2504</v>
      </c>
      <c r="F9453">
        <v>0</v>
      </c>
    </row>
    <row r="9454" spans="1:6">
      <c r="A9454">
        <v>4169</v>
      </c>
      <c r="B9454">
        <v>360</v>
      </c>
      <c r="C9454">
        <v>0</v>
      </c>
      <c r="D9454" t="s">
        <v>10192</v>
      </c>
      <c r="E9454" t="s">
        <v>2504</v>
      </c>
      <c r="F9454">
        <v>0</v>
      </c>
    </row>
    <row r="9455" spans="1:6">
      <c r="A9455">
        <v>4170</v>
      </c>
      <c r="B9455">
        <v>361</v>
      </c>
      <c r="C9455">
        <v>0</v>
      </c>
      <c r="D9455" t="s">
        <v>10193</v>
      </c>
      <c r="E9455" t="s">
        <v>2504</v>
      </c>
      <c r="F9455">
        <v>0</v>
      </c>
    </row>
    <row r="9456" spans="1:6">
      <c r="A9456">
        <v>4171</v>
      </c>
      <c r="B9456">
        <v>362</v>
      </c>
      <c r="C9456">
        <v>0</v>
      </c>
      <c r="D9456" t="s">
        <v>10194</v>
      </c>
      <c r="E9456" t="s">
        <v>2504</v>
      </c>
      <c r="F9456">
        <v>0</v>
      </c>
    </row>
    <row r="9457" spans="1:6">
      <c r="A9457">
        <v>4172</v>
      </c>
      <c r="B9457">
        <v>363</v>
      </c>
      <c r="C9457">
        <v>0</v>
      </c>
      <c r="D9457" t="s">
        <v>10195</v>
      </c>
      <c r="E9457" t="s">
        <v>2504</v>
      </c>
      <c r="F9457">
        <v>0</v>
      </c>
    </row>
    <row r="9458" spans="1:6">
      <c r="A9458">
        <v>4173</v>
      </c>
      <c r="B9458">
        <v>364</v>
      </c>
      <c r="C9458">
        <v>0</v>
      </c>
      <c r="D9458" t="s">
        <v>10196</v>
      </c>
      <c r="E9458" t="s">
        <v>2504</v>
      </c>
      <c r="F9458">
        <v>0</v>
      </c>
    </row>
    <row r="9459" spans="1:6">
      <c r="A9459">
        <v>4174</v>
      </c>
      <c r="B9459">
        <v>365</v>
      </c>
      <c r="C9459">
        <v>0</v>
      </c>
      <c r="D9459" t="s">
        <v>10197</v>
      </c>
      <c r="E9459" t="s">
        <v>2504</v>
      </c>
      <c r="F9459">
        <v>0</v>
      </c>
    </row>
    <row r="9460" spans="1:6">
      <c r="A9460">
        <v>4175</v>
      </c>
      <c r="B9460">
        <v>366</v>
      </c>
      <c r="C9460">
        <v>0</v>
      </c>
      <c r="D9460" t="s">
        <v>10198</v>
      </c>
      <c r="E9460" t="s">
        <v>2504</v>
      </c>
      <c r="F9460">
        <v>0</v>
      </c>
    </row>
    <row r="9461" spans="1:6">
      <c r="A9461">
        <v>4176</v>
      </c>
      <c r="B9461">
        <v>367</v>
      </c>
      <c r="C9461">
        <v>0</v>
      </c>
      <c r="D9461" t="s">
        <v>10199</v>
      </c>
      <c r="E9461" t="s">
        <v>2504</v>
      </c>
      <c r="F9461">
        <v>0</v>
      </c>
    </row>
    <row r="9462" spans="1:6">
      <c r="A9462">
        <v>4177</v>
      </c>
      <c r="B9462">
        <v>368</v>
      </c>
      <c r="C9462">
        <v>0</v>
      </c>
      <c r="D9462" t="s">
        <v>8234</v>
      </c>
      <c r="E9462" t="s">
        <v>2504</v>
      </c>
      <c r="F9462">
        <v>0</v>
      </c>
    </row>
    <row r="9463" spans="1:6">
      <c r="A9463">
        <v>4178</v>
      </c>
      <c r="B9463">
        <v>369</v>
      </c>
      <c r="C9463">
        <v>0</v>
      </c>
      <c r="D9463" t="s">
        <v>10200</v>
      </c>
      <c r="E9463" t="s">
        <v>2504</v>
      </c>
      <c r="F9463">
        <v>0</v>
      </c>
    </row>
    <row r="9464" spans="1:6">
      <c r="A9464">
        <v>4179</v>
      </c>
      <c r="B9464">
        <v>370</v>
      </c>
      <c r="C9464">
        <v>0</v>
      </c>
      <c r="D9464" t="s">
        <v>10201</v>
      </c>
      <c r="E9464" t="s">
        <v>2504</v>
      </c>
      <c r="F9464">
        <v>0</v>
      </c>
    </row>
    <row r="9465" spans="1:6">
      <c r="A9465">
        <v>4180</v>
      </c>
      <c r="B9465">
        <v>371</v>
      </c>
      <c r="C9465">
        <v>0</v>
      </c>
      <c r="D9465" t="s">
        <v>10202</v>
      </c>
      <c r="E9465" t="s">
        <v>2504</v>
      </c>
      <c r="F9465">
        <v>0</v>
      </c>
    </row>
    <row r="9466" spans="1:6">
      <c r="A9466">
        <v>4181</v>
      </c>
      <c r="B9466">
        <v>372</v>
      </c>
      <c r="C9466">
        <v>0</v>
      </c>
      <c r="D9466" t="s">
        <v>10203</v>
      </c>
      <c r="E9466" t="s">
        <v>2504</v>
      </c>
      <c r="F9466">
        <v>0</v>
      </c>
    </row>
    <row r="9467" spans="1:6">
      <c r="A9467">
        <v>4182</v>
      </c>
      <c r="B9467">
        <v>373</v>
      </c>
      <c r="C9467">
        <v>0</v>
      </c>
      <c r="D9467" t="s">
        <v>10204</v>
      </c>
      <c r="E9467" t="s">
        <v>2504</v>
      </c>
      <c r="F9467">
        <v>0</v>
      </c>
    </row>
    <row r="9468" spans="1:6">
      <c r="A9468">
        <v>4183</v>
      </c>
      <c r="B9468">
        <v>374</v>
      </c>
      <c r="C9468">
        <v>0</v>
      </c>
      <c r="D9468" t="s">
        <v>10205</v>
      </c>
      <c r="E9468" t="s">
        <v>2504</v>
      </c>
      <c r="F9468">
        <v>0</v>
      </c>
    </row>
    <row r="9469" spans="1:6">
      <c r="A9469">
        <v>4184</v>
      </c>
      <c r="B9469">
        <v>375</v>
      </c>
      <c r="C9469">
        <v>0</v>
      </c>
      <c r="D9469" t="s">
        <v>3198</v>
      </c>
      <c r="E9469" t="s">
        <v>2504</v>
      </c>
      <c r="F9469">
        <v>0</v>
      </c>
    </row>
    <row r="9470" spans="1:6">
      <c r="A9470">
        <v>4185</v>
      </c>
      <c r="B9470">
        <v>376</v>
      </c>
      <c r="C9470">
        <v>0</v>
      </c>
      <c r="D9470" t="s">
        <v>10206</v>
      </c>
      <c r="E9470" t="s">
        <v>2504</v>
      </c>
      <c r="F9470">
        <v>0</v>
      </c>
    </row>
    <row r="9471" spans="1:6">
      <c r="A9471">
        <v>4186</v>
      </c>
      <c r="B9471">
        <v>377</v>
      </c>
      <c r="C9471">
        <v>0</v>
      </c>
      <c r="D9471" t="s">
        <v>10207</v>
      </c>
      <c r="E9471" t="s">
        <v>2504</v>
      </c>
      <c r="F9471">
        <v>0</v>
      </c>
    </row>
    <row r="9472" spans="1:6">
      <c r="A9472">
        <v>4187</v>
      </c>
      <c r="B9472">
        <v>378</v>
      </c>
      <c r="C9472">
        <v>0</v>
      </c>
      <c r="D9472" t="s">
        <v>10208</v>
      </c>
      <c r="E9472" t="s">
        <v>2504</v>
      </c>
      <c r="F9472">
        <v>0</v>
      </c>
    </row>
    <row r="9473" spans="1:6">
      <c r="A9473">
        <v>4188</v>
      </c>
      <c r="B9473">
        <v>379</v>
      </c>
      <c r="C9473">
        <v>0</v>
      </c>
      <c r="D9473" t="s">
        <v>10209</v>
      </c>
      <c r="E9473" t="s">
        <v>2504</v>
      </c>
      <c r="F9473">
        <v>0</v>
      </c>
    </row>
    <row r="9474" spans="1:6">
      <c r="A9474">
        <v>4189</v>
      </c>
      <c r="B9474">
        <v>380</v>
      </c>
      <c r="C9474">
        <v>0</v>
      </c>
      <c r="D9474" t="s">
        <v>10210</v>
      </c>
      <c r="E9474" t="s">
        <v>2504</v>
      </c>
      <c r="F9474">
        <v>0</v>
      </c>
    </row>
    <row r="9475" spans="1:6">
      <c r="A9475">
        <v>4190</v>
      </c>
      <c r="B9475">
        <v>381</v>
      </c>
      <c r="C9475">
        <v>0</v>
      </c>
      <c r="D9475" t="s">
        <v>10211</v>
      </c>
      <c r="E9475" t="s">
        <v>2504</v>
      </c>
      <c r="F9475">
        <v>0</v>
      </c>
    </row>
    <row r="9476" spans="1:6">
      <c r="A9476">
        <v>4191</v>
      </c>
      <c r="B9476">
        <v>382</v>
      </c>
      <c r="C9476">
        <v>0</v>
      </c>
      <c r="D9476" t="s">
        <v>10212</v>
      </c>
      <c r="E9476" t="s">
        <v>2504</v>
      </c>
      <c r="F9476">
        <v>0</v>
      </c>
    </row>
    <row r="9477" spans="1:6">
      <c r="A9477">
        <v>4192</v>
      </c>
      <c r="B9477">
        <v>383</v>
      </c>
      <c r="C9477">
        <v>0</v>
      </c>
      <c r="D9477" t="s">
        <v>3297</v>
      </c>
      <c r="E9477" t="s">
        <v>2504</v>
      </c>
      <c r="F9477">
        <v>0</v>
      </c>
    </row>
    <row r="9478" spans="1:6">
      <c r="A9478">
        <v>4193</v>
      </c>
      <c r="B9478">
        <v>384</v>
      </c>
      <c r="C9478">
        <v>0</v>
      </c>
      <c r="D9478" t="s">
        <v>10213</v>
      </c>
      <c r="E9478" t="s">
        <v>2504</v>
      </c>
      <c r="F9478">
        <v>0</v>
      </c>
    </row>
    <row r="9479" spans="1:6">
      <c r="A9479">
        <v>4194</v>
      </c>
      <c r="B9479">
        <v>385</v>
      </c>
      <c r="C9479">
        <v>0</v>
      </c>
      <c r="D9479" t="s">
        <v>10214</v>
      </c>
      <c r="E9479" t="s">
        <v>2504</v>
      </c>
      <c r="F9479">
        <v>0</v>
      </c>
    </row>
    <row r="9480" spans="1:6">
      <c r="A9480">
        <v>4195</v>
      </c>
      <c r="B9480">
        <v>386</v>
      </c>
      <c r="C9480">
        <v>0</v>
      </c>
      <c r="D9480" t="s">
        <v>10215</v>
      </c>
      <c r="E9480" t="s">
        <v>2504</v>
      </c>
      <c r="F9480">
        <v>0</v>
      </c>
    </row>
    <row r="9481" spans="1:6">
      <c r="A9481">
        <v>4196</v>
      </c>
      <c r="B9481">
        <v>387</v>
      </c>
      <c r="C9481">
        <v>0</v>
      </c>
      <c r="D9481" t="s">
        <v>10216</v>
      </c>
      <c r="E9481" t="s">
        <v>2504</v>
      </c>
      <c r="F9481">
        <v>0</v>
      </c>
    </row>
    <row r="9482" spans="1:6">
      <c r="A9482">
        <v>4197</v>
      </c>
      <c r="B9482">
        <v>388</v>
      </c>
      <c r="C9482">
        <v>0</v>
      </c>
      <c r="D9482" t="s">
        <v>10217</v>
      </c>
      <c r="E9482" t="s">
        <v>2504</v>
      </c>
      <c r="F9482">
        <v>0</v>
      </c>
    </row>
    <row r="9483" spans="1:6">
      <c r="A9483">
        <v>4198</v>
      </c>
      <c r="B9483">
        <v>389</v>
      </c>
      <c r="C9483">
        <v>0</v>
      </c>
      <c r="D9483" t="s">
        <v>10218</v>
      </c>
      <c r="E9483" t="s">
        <v>2504</v>
      </c>
      <c r="F9483">
        <v>0</v>
      </c>
    </row>
    <row r="9484" spans="1:6">
      <c r="A9484">
        <v>4199</v>
      </c>
      <c r="B9484">
        <v>390</v>
      </c>
      <c r="C9484">
        <v>0</v>
      </c>
      <c r="D9484" t="s">
        <v>10219</v>
      </c>
      <c r="E9484" t="s">
        <v>2504</v>
      </c>
      <c r="F9484">
        <v>0</v>
      </c>
    </row>
    <row r="9485" spans="1:6">
      <c r="A9485">
        <v>4200</v>
      </c>
      <c r="B9485">
        <v>391</v>
      </c>
      <c r="C9485">
        <v>0</v>
      </c>
      <c r="D9485" t="s">
        <v>10220</v>
      </c>
      <c r="E9485" t="s">
        <v>2504</v>
      </c>
      <c r="F9485">
        <v>0</v>
      </c>
    </row>
    <row r="9486" spans="1:6">
      <c r="A9486">
        <v>4201</v>
      </c>
      <c r="B9486">
        <v>392</v>
      </c>
      <c r="C9486">
        <v>0</v>
      </c>
      <c r="D9486" t="s">
        <v>10221</v>
      </c>
      <c r="E9486" t="s">
        <v>2504</v>
      </c>
      <c r="F9486">
        <v>0</v>
      </c>
    </row>
    <row r="9487" spans="1:6">
      <c r="A9487">
        <v>4202</v>
      </c>
      <c r="B9487">
        <v>393</v>
      </c>
      <c r="C9487">
        <v>0</v>
      </c>
      <c r="D9487" t="s">
        <v>10222</v>
      </c>
      <c r="E9487" t="s">
        <v>2504</v>
      </c>
      <c r="F9487">
        <v>0</v>
      </c>
    </row>
    <row r="9488" spans="1:6">
      <c r="A9488">
        <v>4203</v>
      </c>
      <c r="B9488">
        <v>394</v>
      </c>
      <c r="C9488">
        <v>0</v>
      </c>
      <c r="D9488" t="s">
        <v>10223</v>
      </c>
      <c r="E9488" t="s">
        <v>2504</v>
      </c>
      <c r="F9488">
        <v>0</v>
      </c>
    </row>
    <row r="9489" spans="1:6">
      <c r="A9489">
        <v>4204</v>
      </c>
      <c r="B9489">
        <v>395</v>
      </c>
      <c r="C9489">
        <v>0</v>
      </c>
      <c r="D9489" t="s">
        <v>10224</v>
      </c>
      <c r="E9489" t="s">
        <v>2504</v>
      </c>
      <c r="F9489">
        <v>0</v>
      </c>
    </row>
    <row r="9490" spans="1:6">
      <c r="A9490">
        <v>4205</v>
      </c>
      <c r="B9490">
        <v>396</v>
      </c>
      <c r="C9490">
        <v>0</v>
      </c>
      <c r="D9490" t="s">
        <v>10225</v>
      </c>
      <c r="E9490" t="s">
        <v>2504</v>
      </c>
      <c r="F9490">
        <v>0</v>
      </c>
    </row>
    <row r="9491" spans="1:6">
      <c r="A9491">
        <v>4206</v>
      </c>
      <c r="B9491">
        <v>397</v>
      </c>
      <c r="C9491">
        <v>0</v>
      </c>
      <c r="D9491" t="s">
        <v>10226</v>
      </c>
      <c r="E9491" t="s">
        <v>2504</v>
      </c>
      <c r="F9491">
        <v>0</v>
      </c>
    </row>
    <row r="9492" spans="1:6">
      <c r="A9492">
        <v>4207</v>
      </c>
      <c r="B9492">
        <v>398</v>
      </c>
      <c r="C9492">
        <v>0</v>
      </c>
      <c r="D9492" t="s">
        <v>10227</v>
      </c>
      <c r="E9492" t="s">
        <v>2504</v>
      </c>
      <c r="F9492">
        <v>0</v>
      </c>
    </row>
    <row r="9493" spans="1:6">
      <c r="A9493">
        <v>4208</v>
      </c>
      <c r="B9493">
        <v>399</v>
      </c>
      <c r="C9493">
        <v>0</v>
      </c>
      <c r="D9493" t="s">
        <v>10228</v>
      </c>
      <c r="E9493" t="s">
        <v>2504</v>
      </c>
      <c r="F9493">
        <v>0</v>
      </c>
    </row>
    <row r="9494" spans="1:6">
      <c r="A9494">
        <v>4209</v>
      </c>
      <c r="B9494">
        <v>400</v>
      </c>
      <c r="C9494">
        <v>0</v>
      </c>
      <c r="D9494" t="s">
        <v>10229</v>
      </c>
      <c r="E9494" t="s">
        <v>2504</v>
      </c>
      <c r="F9494">
        <v>0</v>
      </c>
    </row>
    <row r="9495" spans="1:6">
      <c r="A9495">
        <v>4210</v>
      </c>
      <c r="B9495">
        <v>401</v>
      </c>
      <c r="C9495">
        <v>0</v>
      </c>
      <c r="D9495" t="s">
        <v>10230</v>
      </c>
      <c r="E9495" t="s">
        <v>2504</v>
      </c>
      <c r="F9495">
        <v>0</v>
      </c>
    </row>
    <row r="9496" spans="1:6">
      <c r="A9496">
        <v>4211</v>
      </c>
      <c r="B9496">
        <v>402</v>
      </c>
      <c r="C9496">
        <v>0</v>
      </c>
      <c r="D9496" t="s">
        <v>10231</v>
      </c>
      <c r="E9496" t="s">
        <v>2504</v>
      </c>
      <c r="F9496">
        <v>0</v>
      </c>
    </row>
    <row r="9497" spans="1:6">
      <c r="A9497">
        <v>4212</v>
      </c>
      <c r="B9497">
        <v>403</v>
      </c>
      <c r="C9497">
        <v>0</v>
      </c>
      <c r="D9497" t="s">
        <v>10232</v>
      </c>
      <c r="E9497" t="s">
        <v>2504</v>
      </c>
      <c r="F9497">
        <v>0</v>
      </c>
    </row>
    <row r="9498" spans="1:6">
      <c r="A9498">
        <v>4213</v>
      </c>
      <c r="B9498">
        <v>404</v>
      </c>
      <c r="C9498">
        <v>0</v>
      </c>
      <c r="D9498" t="s">
        <v>6042</v>
      </c>
      <c r="E9498" t="s">
        <v>2504</v>
      </c>
      <c r="F9498">
        <v>1</v>
      </c>
    </row>
    <row r="9499" spans="1:6">
      <c r="A9499">
        <v>4214</v>
      </c>
      <c r="B9499">
        <v>405</v>
      </c>
      <c r="C9499">
        <v>0</v>
      </c>
      <c r="D9499" t="s">
        <v>4074</v>
      </c>
      <c r="E9499" t="s">
        <v>2504</v>
      </c>
      <c r="F9499">
        <v>0</v>
      </c>
    </row>
    <row r="9500" spans="1:6">
      <c r="A9500">
        <v>4215</v>
      </c>
      <c r="B9500">
        <v>406</v>
      </c>
      <c r="C9500">
        <v>0</v>
      </c>
      <c r="D9500" t="s">
        <v>10233</v>
      </c>
      <c r="E9500" t="s">
        <v>2504</v>
      </c>
      <c r="F9500">
        <v>0</v>
      </c>
    </row>
    <row r="9501" spans="1:6">
      <c r="A9501">
        <v>4216</v>
      </c>
      <c r="B9501">
        <v>407</v>
      </c>
      <c r="C9501">
        <v>0</v>
      </c>
      <c r="D9501" t="s">
        <v>10234</v>
      </c>
      <c r="E9501" t="s">
        <v>2504</v>
      </c>
      <c r="F9501">
        <v>0</v>
      </c>
    </row>
    <row r="9502" spans="1:6">
      <c r="A9502">
        <v>4217</v>
      </c>
      <c r="B9502">
        <v>408</v>
      </c>
      <c r="C9502">
        <v>0</v>
      </c>
      <c r="D9502" t="s">
        <v>10235</v>
      </c>
      <c r="E9502" t="s">
        <v>2504</v>
      </c>
      <c r="F9502">
        <v>0</v>
      </c>
    </row>
    <row r="9503" spans="1:6">
      <c r="A9503">
        <v>4218</v>
      </c>
      <c r="B9503">
        <v>409</v>
      </c>
      <c r="C9503">
        <v>0</v>
      </c>
      <c r="D9503" t="s">
        <v>10236</v>
      </c>
      <c r="E9503" t="s">
        <v>2504</v>
      </c>
      <c r="F9503">
        <v>0</v>
      </c>
    </row>
    <row r="9504" spans="1:6">
      <c r="A9504">
        <v>4219</v>
      </c>
      <c r="B9504">
        <v>410</v>
      </c>
      <c r="C9504">
        <v>0</v>
      </c>
      <c r="D9504" t="s">
        <v>10237</v>
      </c>
      <c r="E9504" t="s">
        <v>2504</v>
      </c>
      <c r="F9504">
        <v>0</v>
      </c>
    </row>
    <row r="9505" spans="1:6">
      <c r="A9505">
        <v>4220</v>
      </c>
      <c r="B9505">
        <v>0</v>
      </c>
      <c r="C9505" t="s">
        <v>10238</v>
      </c>
      <c r="D9505" t="s">
        <v>10239</v>
      </c>
      <c r="E9505" t="s">
        <v>1642</v>
      </c>
      <c r="F9505">
        <v>0</v>
      </c>
    </row>
    <row r="9506" spans="1:6">
      <c r="A9506">
        <v>4221</v>
      </c>
      <c r="B9506">
        <v>1</v>
      </c>
      <c r="C9506">
        <v>0</v>
      </c>
      <c r="D9506" t="s">
        <v>10240</v>
      </c>
      <c r="E9506" t="s">
        <v>1642</v>
      </c>
      <c r="F9506">
        <v>0</v>
      </c>
    </row>
    <row r="9507" spans="1:6">
      <c r="A9507">
        <v>4222</v>
      </c>
      <c r="B9507">
        <v>2</v>
      </c>
      <c r="C9507">
        <v>0</v>
      </c>
      <c r="D9507" t="s">
        <v>10241</v>
      </c>
      <c r="E9507" t="s">
        <v>1642</v>
      </c>
      <c r="F9507">
        <v>0</v>
      </c>
    </row>
    <row r="9508" spans="1:6">
      <c r="A9508">
        <v>4223</v>
      </c>
      <c r="B9508">
        <v>3</v>
      </c>
      <c r="C9508">
        <v>0</v>
      </c>
      <c r="D9508" t="s">
        <v>10242</v>
      </c>
      <c r="E9508" t="s">
        <v>1642</v>
      </c>
      <c r="F9508">
        <v>0</v>
      </c>
    </row>
    <row r="9509" spans="1:6">
      <c r="A9509">
        <v>4224</v>
      </c>
      <c r="B9509">
        <v>4</v>
      </c>
      <c r="C9509">
        <v>0</v>
      </c>
      <c r="D9509" t="s">
        <v>10243</v>
      </c>
      <c r="E9509" t="s">
        <v>1642</v>
      </c>
      <c r="F9509">
        <v>0</v>
      </c>
    </row>
    <row r="9510" spans="1:6">
      <c r="A9510">
        <v>4225</v>
      </c>
      <c r="B9510">
        <v>5</v>
      </c>
      <c r="C9510">
        <v>0</v>
      </c>
      <c r="D9510" t="s">
        <v>10244</v>
      </c>
      <c r="E9510" t="s">
        <v>1642</v>
      </c>
      <c r="F9510">
        <v>0</v>
      </c>
    </row>
    <row r="9511" spans="1:6">
      <c r="A9511">
        <v>4226</v>
      </c>
      <c r="B9511">
        <v>6</v>
      </c>
      <c r="C9511">
        <v>0</v>
      </c>
      <c r="D9511" t="s">
        <v>10245</v>
      </c>
      <c r="E9511" t="s">
        <v>1642</v>
      </c>
      <c r="F9511">
        <v>0</v>
      </c>
    </row>
    <row r="9512" spans="1:6">
      <c r="A9512">
        <v>4227</v>
      </c>
      <c r="B9512">
        <v>7</v>
      </c>
      <c r="C9512">
        <v>0</v>
      </c>
      <c r="D9512" t="s">
        <v>10246</v>
      </c>
      <c r="E9512" t="s">
        <v>1642</v>
      </c>
      <c r="F9512">
        <v>0</v>
      </c>
    </row>
    <row r="9513" spans="1:6">
      <c r="A9513">
        <v>4228</v>
      </c>
      <c r="B9513">
        <v>8</v>
      </c>
      <c r="C9513">
        <v>0</v>
      </c>
      <c r="D9513" t="s">
        <v>10247</v>
      </c>
      <c r="E9513" t="s">
        <v>1642</v>
      </c>
      <c r="F9513">
        <v>0</v>
      </c>
    </row>
    <row r="9514" spans="1:6">
      <c r="A9514">
        <v>4229</v>
      </c>
      <c r="B9514">
        <v>9</v>
      </c>
      <c r="C9514">
        <v>0</v>
      </c>
      <c r="D9514" t="s">
        <v>10248</v>
      </c>
      <c r="E9514" t="s">
        <v>1642</v>
      </c>
      <c r="F9514">
        <v>0</v>
      </c>
    </row>
    <row r="9515" spans="1:6">
      <c r="A9515">
        <v>4230</v>
      </c>
      <c r="B9515">
        <v>10</v>
      </c>
      <c r="C9515">
        <v>0</v>
      </c>
      <c r="D9515" t="s">
        <v>10249</v>
      </c>
      <c r="E9515" t="s">
        <v>1642</v>
      </c>
      <c r="F9515">
        <v>0</v>
      </c>
    </row>
    <row r="9516" spans="1:6">
      <c r="A9516">
        <v>4231</v>
      </c>
      <c r="B9516">
        <v>11</v>
      </c>
      <c r="C9516">
        <v>0</v>
      </c>
      <c r="D9516" t="s">
        <v>10250</v>
      </c>
      <c r="E9516" t="s">
        <v>1642</v>
      </c>
      <c r="F9516">
        <v>0</v>
      </c>
    </row>
    <row r="9517" spans="1:6">
      <c r="A9517">
        <v>4232</v>
      </c>
      <c r="B9517">
        <v>12</v>
      </c>
      <c r="C9517">
        <v>0</v>
      </c>
      <c r="D9517" t="s">
        <v>10251</v>
      </c>
      <c r="E9517" t="s">
        <v>1642</v>
      </c>
      <c r="F9517">
        <v>0</v>
      </c>
    </row>
    <row r="9518" spans="1:6">
      <c r="A9518">
        <v>4233</v>
      </c>
      <c r="B9518">
        <v>13</v>
      </c>
      <c r="C9518">
        <v>0</v>
      </c>
      <c r="D9518" t="s">
        <v>10252</v>
      </c>
      <c r="E9518" t="s">
        <v>1642</v>
      </c>
      <c r="F9518">
        <v>0</v>
      </c>
    </row>
    <row r="9519" spans="1:6">
      <c r="A9519">
        <v>4234</v>
      </c>
      <c r="B9519">
        <v>14</v>
      </c>
      <c r="C9519">
        <v>0</v>
      </c>
      <c r="D9519" t="s">
        <v>10253</v>
      </c>
      <c r="E9519" t="s">
        <v>1642</v>
      </c>
      <c r="F9519">
        <v>0</v>
      </c>
    </row>
    <row r="9520" spans="1:6">
      <c r="A9520">
        <v>4235</v>
      </c>
      <c r="B9520">
        <v>15</v>
      </c>
      <c r="C9520">
        <v>0</v>
      </c>
      <c r="D9520" t="s">
        <v>10254</v>
      </c>
      <c r="E9520" t="s">
        <v>1642</v>
      </c>
      <c r="F9520">
        <v>0</v>
      </c>
    </row>
    <row r="9521" spans="1:6">
      <c r="A9521">
        <v>4236</v>
      </c>
      <c r="B9521">
        <v>16</v>
      </c>
      <c r="C9521">
        <v>0</v>
      </c>
      <c r="D9521" t="s">
        <v>10255</v>
      </c>
      <c r="E9521" t="s">
        <v>1642</v>
      </c>
      <c r="F9521">
        <v>0</v>
      </c>
    </row>
    <row r="9522" spans="1:6">
      <c r="A9522">
        <v>4237</v>
      </c>
      <c r="B9522">
        <v>17</v>
      </c>
      <c r="C9522">
        <v>0</v>
      </c>
      <c r="D9522" t="s">
        <v>10256</v>
      </c>
      <c r="E9522" t="s">
        <v>1642</v>
      </c>
      <c r="F9522">
        <v>0</v>
      </c>
    </row>
    <row r="9523" spans="1:6">
      <c r="A9523">
        <v>4238</v>
      </c>
      <c r="B9523">
        <v>18</v>
      </c>
      <c r="C9523">
        <v>0</v>
      </c>
      <c r="D9523" t="s">
        <v>10257</v>
      </c>
      <c r="E9523" t="s">
        <v>1642</v>
      </c>
      <c r="F9523">
        <v>0</v>
      </c>
    </row>
    <row r="9524" spans="1:6">
      <c r="A9524">
        <v>4239</v>
      </c>
      <c r="B9524">
        <v>19</v>
      </c>
      <c r="C9524">
        <v>0</v>
      </c>
      <c r="D9524" t="s">
        <v>10258</v>
      </c>
      <c r="E9524" t="s">
        <v>1642</v>
      </c>
      <c r="F9524">
        <v>0</v>
      </c>
    </row>
    <row r="9525" spans="1:6">
      <c r="A9525">
        <v>4240</v>
      </c>
      <c r="B9525">
        <v>20</v>
      </c>
      <c r="C9525">
        <v>0</v>
      </c>
      <c r="D9525" t="s">
        <v>10259</v>
      </c>
      <c r="E9525" t="s">
        <v>1642</v>
      </c>
      <c r="F9525">
        <v>0</v>
      </c>
    </row>
    <row r="9526" spans="1:6">
      <c r="A9526">
        <v>4241</v>
      </c>
      <c r="B9526">
        <v>21</v>
      </c>
      <c r="C9526">
        <v>0</v>
      </c>
      <c r="D9526" t="s">
        <v>10260</v>
      </c>
      <c r="E9526" t="s">
        <v>1642</v>
      </c>
      <c r="F9526">
        <v>0</v>
      </c>
    </row>
    <row r="9527" spans="1:6">
      <c r="A9527">
        <v>4242</v>
      </c>
      <c r="B9527">
        <v>22</v>
      </c>
      <c r="C9527">
        <v>0</v>
      </c>
      <c r="D9527" t="s">
        <v>10261</v>
      </c>
      <c r="E9527" t="s">
        <v>1642</v>
      </c>
      <c r="F9527">
        <v>0</v>
      </c>
    </row>
    <row r="9528" spans="1:6">
      <c r="A9528">
        <v>4243</v>
      </c>
      <c r="B9528">
        <v>23</v>
      </c>
      <c r="C9528">
        <v>0</v>
      </c>
      <c r="D9528" t="s">
        <v>10262</v>
      </c>
      <c r="E9528" t="s">
        <v>1642</v>
      </c>
      <c r="F9528">
        <v>0</v>
      </c>
    </row>
    <row r="9529" spans="1:6">
      <c r="A9529">
        <v>4244</v>
      </c>
      <c r="B9529">
        <v>24</v>
      </c>
      <c r="C9529">
        <v>0</v>
      </c>
      <c r="D9529" t="s">
        <v>10263</v>
      </c>
      <c r="E9529" t="s">
        <v>1642</v>
      </c>
      <c r="F9529">
        <v>0</v>
      </c>
    </row>
    <row r="9530" spans="1:6">
      <c r="A9530">
        <v>4245</v>
      </c>
      <c r="B9530">
        <v>25</v>
      </c>
      <c r="C9530">
        <v>0</v>
      </c>
      <c r="D9530" t="s">
        <v>10264</v>
      </c>
      <c r="E9530" t="s">
        <v>1642</v>
      </c>
      <c r="F9530">
        <v>0</v>
      </c>
    </row>
    <row r="9531" spans="1:6">
      <c r="A9531">
        <v>4246</v>
      </c>
      <c r="B9531">
        <v>26</v>
      </c>
      <c r="C9531">
        <v>0</v>
      </c>
      <c r="D9531" t="s">
        <v>10265</v>
      </c>
      <c r="E9531" t="s">
        <v>1642</v>
      </c>
      <c r="F9531">
        <v>0</v>
      </c>
    </row>
    <row r="9532" spans="1:6">
      <c r="A9532">
        <v>4247</v>
      </c>
      <c r="B9532">
        <v>27</v>
      </c>
      <c r="C9532">
        <v>0</v>
      </c>
      <c r="D9532" t="s">
        <v>10266</v>
      </c>
      <c r="E9532" t="s">
        <v>1642</v>
      </c>
      <c r="F9532">
        <v>0</v>
      </c>
    </row>
    <row r="9533" spans="1:6">
      <c r="A9533">
        <v>4248</v>
      </c>
      <c r="B9533">
        <v>28</v>
      </c>
      <c r="C9533">
        <v>0</v>
      </c>
      <c r="D9533" t="s">
        <v>10267</v>
      </c>
      <c r="E9533" t="s">
        <v>1642</v>
      </c>
      <c r="F9533">
        <v>0</v>
      </c>
    </row>
    <row r="9534" spans="1:6">
      <c r="A9534">
        <v>4249</v>
      </c>
      <c r="B9534">
        <v>29</v>
      </c>
      <c r="C9534">
        <v>0</v>
      </c>
      <c r="D9534" t="s">
        <v>10268</v>
      </c>
      <c r="E9534" t="s">
        <v>1642</v>
      </c>
      <c r="F9534">
        <v>0</v>
      </c>
    </row>
    <row r="9535" spans="1:6">
      <c r="A9535">
        <v>4250</v>
      </c>
      <c r="B9535">
        <v>30</v>
      </c>
      <c r="C9535">
        <v>0</v>
      </c>
      <c r="D9535" t="s">
        <v>10269</v>
      </c>
      <c r="E9535" t="s">
        <v>1642</v>
      </c>
      <c r="F9535">
        <v>0</v>
      </c>
    </row>
    <row r="9536" spans="1:6">
      <c r="A9536">
        <v>4251</v>
      </c>
      <c r="B9536">
        <v>31</v>
      </c>
      <c r="C9536">
        <v>0</v>
      </c>
      <c r="D9536" t="s">
        <v>9755</v>
      </c>
      <c r="E9536" t="s">
        <v>1642</v>
      </c>
      <c r="F9536">
        <v>0</v>
      </c>
    </row>
    <row r="9537" spans="1:6">
      <c r="A9537">
        <v>4252</v>
      </c>
      <c r="B9537">
        <v>32</v>
      </c>
      <c r="C9537">
        <v>0</v>
      </c>
      <c r="D9537" t="s">
        <v>10270</v>
      </c>
      <c r="E9537" t="s">
        <v>1642</v>
      </c>
      <c r="F9537">
        <v>0</v>
      </c>
    </row>
    <row r="9538" spans="1:6">
      <c r="A9538">
        <v>4253</v>
      </c>
      <c r="B9538">
        <v>33</v>
      </c>
      <c r="C9538">
        <v>0</v>
      </c>
      <c r="D9538" t="s">
        <v>10271</v>
      </c>
      <c r="E9538" t="s">
        <v>1642</v>
      </c>
      <c r="F9538">
        <v>0</v>
      </c>
    </row>
    <row r="9539" spans="1:6">
      <c r="A9539">
        <v>4254</v>
      </c>
      <c r="B9539">
        <v>34</v>
      </c>
      <c r="C9539">
        <v>0</v>
      </c>
      <c r="D9539" t="s">
        <v>10272</v>
      </c>
      <c r="E9539" t="s">
        <v>1642</v>
      </c>
      <c r="F9539">
        <v>0</v>
      </c>
    </row>
    <row r="9540" spans="1:6">
      <c r="A9540">
        <v>4255</v>
      </c>
      <c r="B9540">
        <v>35</v>
      </c>
      <c r="C9540">
        <v>0</v>
      </c>
      <c r="D9540" t="s">
        <v>10273</v>
      </c>
      <c r="E9540" t="s">
        <v>1642</v>
      </c>
      <c r="F9540">
        <v>0</v>
      </c>
    </row>
    <row r="9541" spans="1:6">
      <c r="A9541">
        <v>4256</v>
      </c>
      <c r="B9541">
        <v>36</v>
      </c>
      <c r="C9541">
        <v>0</v>
      </c>
      <c r="D9541" t="s">
        <v>10274</v>
      </c>
      <c r="E9541" t="s">
        <v>1642</v>
      </c>
      <c r="F9541">
        <v>0</v>
      </c>
    </row>
    <row r="9542" spans="1:6">
      <c r="A9542">
        <v>4257</v>
      </c>
      <c r="B9542">
        <v>37</v>
      </c>
      <c r="C9542">
        <v>0</v>
      </c>
      <c r="D9542" t="s">
        <v>10275</v>
      </c>
      <c r="E9542" t="s">
        <v>1642</v>
      </c>
      <c r="F9542">
        <v>0</v>
      </c>
    </row>
    <row r="9543" spans="1:6">
      <c r="A9543">
        <v>4258</v>
      </c>
      <c r="B9543">
        <v>38</v>
      </c>
      <c r="C9543">
        <v>0</v>
      </c>
      <c r="D9543" t="s">
        <v>10276</v>
      </c>
      <c r="E9543" t="s">
        <v>1642</v>
      </c>
      <c r="F9543">
        <v>0</v>
      </c>
    </row>
    <row r="9544" spans="1:6">
      <c r="A9544">
        <v>4259</v>
      </c>
      <c r="B9544">
        <v>39</v>
      </c>
      <c r="C9544">
        <v>0</v>
      </c>
      <c r="D9544" t="s">
        <v>10277</v>
      </c>
      <c r="E9544" t="s">
        <v>1642</v>
      </c>
      <c r="F9544">
        <v>0</v>
      </c>
    </row>
    <row r="9545" spans="1:6">
      <c r="A9545">
        <v>4260</v>
      </c>
      <c r="B9545">
        <v>40</v>
      </c>
      <c r="C9545">
        <v>0</v>
      </c>
      <c r="D9545" t="s">
        <v>10278</v>
      </c>
      <c r="E9545" t="s">
        <v>1642</v>
      </c>
      <c r="F9545">
        <v>0</v>
      </c>
    </row>
    <row r="9546" spans="1:6">
      <c r="A9546">
        <v>4261</v>
      </c>
      <c r="B9546">
        <v>41</v>
      </c>
      <c r="C9546">
        <v>0</v>
      </c>
      <c r="D9546" t="s">
        <v>10279</v>
      </c>
      <c r="E9546" t="s">
        <v>1642</v>
      </c>
      <c r="F9546">
        <v>0</v>
      </c>
    </row>
    <row r="9547" spans="1:6">
      <c r="A9547">
        <v>4262</v>
      </c>
      <c r="B9547">
        <v>42</v>
      </c>
      <c r="C9547">
        <v>0</v>
      </c>
      <c r="D9547" t="s">
        <v>10280</v>
      </c>
      <c r="E9547" t="s">
        <v>1642</v>
      </c>
      <c r="F9547">
        <v>0</v>
      </c>
    </row>
    <row r="9548" spans="1:6">
      <c r="A9548">
        <v>4263</v>
      </c>
      <c r="B9548">
        <v>43</v>
      </c>
      <c r="C9548">
        <v>0</v>
      </c>
      <c r="D9548" t="s">
        <v>10281</v>
      </c>
      <c r="E9548" t="s">
        <v>1642</v>
      </c>
      <c r="F9548">
        <v>0</v>
      </c>
    </row>
    <row r="9549" spans="1:6">
      <c r="A9549">
        <v>4264</v>
      </c>
      <c r="B9549">
        <v>44</v>
      </c>
      <c r="C9549">
        <v>0</v>
      </c>
      <c r="D9549" t="s">
        <v>10282</v>
      </c>
      <c r="E9549" t="s">
        <v>1642</v>
      </c>
      <c r="F9549">
        <v>0</v>
      </c>
    </row>
    <row r="9550" spans="1:6">
      <c r="A9550">
        <v>4265</v>
      </c>
      <c r="B9550">
        <v>45</v>
      </c>
      <c r="C9550">
        <v>0</v>
      </c>
      <c r="D9550" t="s">
        <v>10283</v>
      </c>
      <c r="E9550" t="s">
        <v>1642</v>
      </c>
      <c r="F9550">
        <v>0</v>
      </c>
    </row>
    <row r="9551" spans="1:6">
      <c r="A9551">
        <v>4266</v>
      </c>
      <c r="B9551">
        <v>46</v>
      </c>
      <c r="C9551">
        <v>0</v>
      </c>
      <c r="D9551" t="s">
        <v>10284</v>
      </c>
      <c r="E9551" t="s">
        <v>1642</v>
      </c>
      <c r="F9551">
        <v>0</v>
      </c>
    </row>
    <row r="9552" spans="1:6">
      <c r="A9552">
        <v>4267</v>
      </c>
      <c r="B9552">
        <v>47</v>
      </c>
      <c r="C9552">
        <v>0</v>
      </c>
      <c r="D9552" t="s">
        <v>10285</v>
      </c>
      <c r="E9552" t="s">
        <v>1642</v>
      </c>
      <c r="F9552">
        <v>0</v>
      </c>
    </row>
    <row r="9553" spans="1:6">
      <c r="A9553">
        <v>4268</v>
      </c>
      <c r="B9553">
        <v>48</v>
      </c>
      <c r="C9553">
        <v>0</v>
      </c>
      <c r="D9553" t="s">
        <v>10286</v>
      </c>
      <c r="E9553" t="s">
        <v>1642</v>
      </c>
      <c r="F9553">
        <v>0</v>
      </c>
    </row>
    <row r="9554" spans="1:6">
      <c r="A9554">
        <v>4269</v>
      </c>
      <c r="B9554">
        <v>49</v>
      </c>
      <c r="C9554">
        <v>0</v>
      </c>
      <c r="D9554" t="s">
        <v>10287</v>
      </c>
      <c r="E9554" t="s">
        <v>1642</v>
      </c>
      <c r="F9554">
        <v>0</v>
      </c>
    </row>
    <row r="9555" spans="1:6">
      <c r="A9555">
        <v>4270</v>
      </c>
      <c r="B9555">
        <v>50</v>
      </c>
      <c r="C9555">
        <v>0</v>
      </c>
      <c r="D9555" t="s">
        <v>10288</v>
      </c>
      <c r="E9555" t="s">
        <v>1642</v>
      </c>
      <c r="F9555">
        <v>0</v>
      </c>
    </row>
    <row r="9556" spans="1:6">
      <c r="A9556">
        <v>4271</v>
      </c>
      <c r="B9556">
        <v>51</v>
      </c>
      <c r="C9556">
        <v>0</v>
      </c>
      <c r="D9556" t="s">
        <v>8251</v>
      </c>
      <c r="E9556" t="s">
        <v>1642</v>
      </c>
      <c r="F9556">
        <v>0</v>
      </c>
    </row>
    <row r="9557" spans="1:6">
      <c r="A9557">
        <v>4272</v>
      </c>
      <c r="B9557">
        <v>52</v>
      </c>
      <c r="C9557">
        <v>0</v>
      </c>
      <c r="D9557" t="s">
        <v>10289</v>
      </c>
      <c r="E9557" t="s">
        <v>1642</v>
      </c>
      <c r="F9557">
        <v>0</v>
      </c>
    </row>
    <row r="9558" spans="1:6">
      <c r="A9558">
        <v>4273</v>
      </c>
      <c r="B9558">
        <v>53</v>
      </c>
      <c r="C9558">
        <v>0</v>
      </c>
      <c r="D9558" t="s">
        <v>10290</v>
      </c>
      <c r="E9558" t="s">
        <v>1642</v>
      </c>
      <c r="F9558">
        <v>0</v>
      </c>
    </row>
    <row r="9559" spans="1:6">
      <c r="A9559">
        <v>4274</v>
      </c>
      <c r="B9559">
        <v>54</v>
      </c>
      <c r="C9559">
        <v>0</v>
      </c>
      <c r="D9559" t="s">
        <v>10291</v>
      </c>
      <c r="E9559" t="s">
        <v>1642</v>
      </c>
      <c r="F9559">
        <v>0</v>
      </c>
    </row>
    <row r="9560" spans="1:6">
      <c r="A9560">
        <v>4275</v>
      </c>
      <c r="B9560">
        <v>55</v>
      </c>
      <c r="C9560">
        <v>0</v>
      </c>
      <c r="D9560" t="s">
        <v>10292</v>
      </c>
      <c r="E9560" t="s">
        <v>1642</v>
      </c>
      <c r="F9560">
        <v>0</v>
      </c>
    </row>
    <row r="9561" spans="1:6">
      <c r="A9561">
        <v>4276</v>
      </c>
      <c r="B9561">
        <v>56</v>
      </c>
      <c r="C9561">
        <v>0</v>
      </c>
      <c r="D9561" t="s">
        <v>10293</v>
      </c>
      <c r="E9561" t="s">
        <v>1642</v>
      </c>
      <c r="F9561">
        <v>0</v>
      </c>
    </row>
    <row r="9562" spans="1:6">
      <c r="A9562">
        <v>4277</v>
      </c>
      <c r="B9562">
        <v>57</v>
      </c>
      <c r="C9562">
        <v>0</v>
      </c>
      <c r="D9562" t="s">
        <v>10294</v>
      </c>
      <c r="E9562" t="s">
        <v>1642</v>
      </c>
      <c r="F9562">
        <v>0</v>
      </c>
    </row>
    <row r="9563" spans="1:6">
      <c r="A9563">
        <v>4278</v>
      </c>
      <c r="B9563">
        <v>58</v>
      </c>
      <c r="C9563">
        <v>0</v>
      </c>
      <c r="D9563" t="s">
        <v>10295</v>
      </c>
      <c r="E9563" t="s">
        <v>1642</v>
      </c>
      <c r="F9563">
        <v>0</v>
      </c>
    </row>
    <row r="9564" spans="1:6">
      <c r="A9564">
        <v>4279</v>
      </c>
      <c r="B9564">
        <v>59</v>
      </c>
      <c r="C9564">
        <v>0</v>
      </c>
      <c r="D9564" t="s">
        <v>10296</v>
      </c>
      <c r="E9564" t="s">
        <v>1642</v>
      </c>
      <c r="F9564">
        <v>1</v>
      </c>
    </row>
    <row r="9565" spans="1:6">
      <c r="A9565">
        <v>4280</v>
      </c>
      <c r="B9565">
        <v>60</v>
      </c>
      <c r="C9565">
        <v>0</v>
      </c>
      <c r="D9565" t="s">
        <v>8584</v>
      </c>
      <c r="E9565" t="s">
        <v>1642</v>
      </c>
      <c r="F9565">
        <v>0</v>
      </c>
    </row>
    <row r="9566" spans="1:6">
      <c r="A9566">
        <v>4281</v>
      </c>
      <c r="B9566">
        <v>61</v>
      </c>
      <c r="C9566">
        <v>0</v>
      </c>
      <c r="D9566" t="s">
        <v>10297</v>
      </c>
      <c r="E9566" t="s">
        <v>1642</v>
      </c>
      <c r="F9566">
        <v>0</v>
      </c>
    </row>
    <row r="9567" spans="1:6">
      <c r="A9567">
        <v>4282</v>
      </c>
      <c r="B9567">
        <v>62</v>
      </c>
      <c r="C9567">
        <v>0</v>
      </c>
      <c r="D9567" t="s">
        <v>10298</v>
      </c>
      <c r="E9567" t="s">
        <v>1642</v>
      </c>
      <c r="F9567">
        <v>0</v>
      </c>
    </row>
    <row r="9568" spans="1:6">
      <c r="A9568">
        <v>4283</v>
      </c>
      <c r="B9568">
        <v>63</v>
      </c>
      <c r="C9568">
        <v>0</v>
      </c>
      <c r="D9568" t="s">
        <v>10299</v>
      </c>
      <c r="E9568" t="s">
        <v>1642</v>
      </c>
      <c r="F9568">
        <v>0</v>
      </c>
    </row>
    <row r="9569" spans="1:6">
      <c r="A9569">
        <v>4284</v>
      </c>
      <c r="B9569">
        <v>64</v>
      </c>
      <c r="C9569">
        <v>0</v>
      </c>
      <c r="D9569" t="s">
        <v>10300</v>
      </c>
      <c r="E9569" t="s">
        <v>1642</v>
      </c>
      <c r="F9569">
        <v>0</v>
      </c>
    </row>
    <row r="9570" spans="1:6">
      <c r="A9570">
        <v>4285</v>
      </c>
      <c r="B9570">
        <v>65</v>
      </c>
      <c r="C9570">
        <v>0</v>
      </c>
      <c r="D9570" t="s">
        <v>10301</v>
      </c>
      <c r="E9570" t="s">
        <v>1642</v>
      </c>
      <c r="F9570">
        <v>0</v>
      </c>
    </row>
    <row r="9571" spans="1:6">
      <c r="A9571">
        <v>4286</v>
      </c>
      <c r="B9571">
        <v>66</v>
      </c>
      <c r="C9571">
        <v>0</v>
      </c>
      <c r="D9571" t="s">
        <v>10302</v>
      </c>
      <c r="E9571" t="s">
        <v>1642</v>
      </c>
      <c r="F9571">
        <v>1</v>
      </c>
    </row>
    <row r="9572" spans="1:6">
      <c r="A9572">
        <v>4287</v>
      </c>
      <c r="B9572">
        <v>67</v>
      </c>
      <c r="C9572">
        <v>0</v>
      </c>
      <c r="D9572" t="s">
        <v>10303</v>
      </c>
      <c r="E9572" t="s">
        <v>1642</v>
      </c>
      <c r="F9572">
        <v>0</v>
      </c>
    </row>
    <row r="9573" spans="1:6">
      <c r="A9573">
        <v>4288</v>
      </c>
      <c r="B9573">
        <v>68</v>
      </c>
      <c r="C9573">
        <v>0</v>
      </c>
      <c r="D9573" t="s">
        <v>10304</v>
      </c>
      <c r="E9573" t="s">
        <v>1642</v>
      </c>
      <c r="F9573">
        <v>0</v>
      </c>
    </row>
    <row r="9574" spans="1:6">
      <c r="A9574">
        <v>4289</v>
      </c>
      <c r="B9574">
        <v>69</v>
      </c>
      <c r="C9574">
        <v>0</v>
      </c>
      <c r="D9574" t="s">
        <v>10305</v>
      </c>
      <c r="E9574" t="s">
        <v>1642</v>
      </c>
      <c r="F9574">
        <v>0</v>
      </c>
    </row>
    <row r="9575" spans="1:6">
      <c r="A9575">
        <v>4290</v>
      </c>
      <c r="B9575">
        <v>70</v>
      </c>
      <c r="C9575">
        <v>0</v>
      </c>
      <c r="D9575" t="s">
        <v>10306</v>
      </c>
      <c r="E9575" t="s">
        <v>1642</v>
      </c>
      <c r="F9575">
        <v>0</v>
      </c>
    </row>
    <row r="9576" spans="1:6">
      <c r="A9576">
        <v>4291</v>
      </c>
      <c r="B9576">
        <v>71</v>
      </c>
      <c r="C9576">
        <v>0</v>
      </c>
      <c r="D9576" t="s">
        <v>10307</v>
      </c>
      <c r="E9576" t="s">
        <v>1642</v>
      </c>
      <c r="F9576">
        <v>0</v>
      </c>
    </row>
    <row r="9577" spans="1:6">
      <c r="A9577">
        <v>4292</v>
      </c>
      <c r="B9577">
        <v>72</v>
      </c>
      <c r="C9577">
        <v>0</v>
      </c>
      <c r="D9577" t="s">
        <v>10308</v>
      </c>
      <c r="E9577" t="s">
        <v>1642</v>
      </c>
      <c r="F9577">
        <v>0</v>
      </c>
    </row>
    <row r="9578" spans="1:6">
      <c r="A9578">
        <v>4293</v>
      </c>
      <c r="B9578">
        <v>73</v>
      </c>
      <c r="C9578">
        <v>0</v>
      </c>
      <c r="D9578" t="s">
        <v>10309</v>
      </c>
      <c r="E9578" t="s">
        <v>1642</v>
      </c>
      <c r="F9578">
        <v>0</v>
      </c>
    </row>
    <row r="9579" spans="1:6">
      <c r="A9579">
        <v>4294</v>
      </c>
      <c r="B9579">
        <v>74</v>
      </c>
      <c r="C9579">
        <v>0</v>
      </c>
      <c r="D9579" t="s">
        <v>10310</v>
      </c>
      <c r="E9579" t="s">
        <v>1642</v>
      </c>
      <c r="F9579">
        <v>0</v>
      </c>
    </row>
    <row r="9580" spans="1:6">
      <c r="A9580">
        <v>4295</v>
      </c>
      <c r="B9580">
        <v>75</v>
      </c>
      <c r="C9580">
        <v>0</v>
      </c>
      <c r="D9580" t="s">
        <v>10311</v>
      </c>
      <c r="E9580" t="s">
        <v>1642</v>
      </c>
      <c r="F9580">
        <v>0</v>
      </c>
    </row>
    <row r="9581" spans="1:6">
      <c r="A9581">
        <v>4296</v>
      </c>
      <c r="B9581">
        <v>76</v>
      </c>
      <c r="C9581">
        <v>0</v>
      </c>
      <c r="D9581" t="s">
        <v>10312</v>
      </c>
      <c r="E9581" t="s">
        <v>1642</v>
      </c>
      <c r="F9581">
        <v>0</v>
      </c>
    </row>
    <row r="9582" spans="1:6">
      <c r="A9582">
        <v>4297</v>
      </c>
      <c r="B9582">
        <v>77</v>
      </c>
      <c r="C9582">
        <v>0</v>
      </c>
      <c r="D9582" t="s">
        <v>10313</v>
      </c>
      <c r="E9582" t="s">
        <v>1642</v>
      </c>
      <c r="F9582">
        <v>0</v>
      </c>
    </row>
    <row r="9583" spans="1:6">
      <c r="A9583">
        <v>4298</v>
      </c>
      <c r="B9583">
        <v>78</v>
      </c>
      <c r="C9583">
        <v>0</v>
      </c>
      <c r="D9583" t="s">
        <v>10314</v>
      </c>
      <c r="E9583" t="s">
        <v>1642</v>
      </c>
      <c r="F9583">
        <v>0</v>
      </c>
    </row>
    <row r="9584" spans="1:6">
      <c r="A9584">
        <v>4299</v>
      </c>
      <c r="B9584">
        <v>79</v>
      </c>
      <c r="C9584">
        <v>0</v>
      </c>
      <c r="D9584" t="s">
        <v>10315</v>
      </c>
      <c r="E9584" t="s">
        <v>1642</v>
      </c>
      <c r="F9584">
        <v>0</v>
      </c>
    </row>
    <row r="9585" spans="1:6">
      <c r="A9585">
        <v>4300</v>
      </c>
      <c r="B9585">
        <v>80</v>
      </c>
      <c r="C9585">
        <v>0</v>
      </c>
      <c r="D9585" t="s">
        <v>10316</v>
      </c>
      <c r="E9585" t="s">
        <v>1642</v>
      </c>
      <c r="F9585">
        <v>0</v>
      </c>
    </row>
    <row r="9586" spans="1:6">
      <c r="A9586">
        <v>4301</v>
      </c>
      <c r="B9586">
        <v>81</v>
      </c>
      <c r="C9586">
        <v>0</v>
      </c>
      <c r="D9586" t="s">
        <v>10317</v>
      </c>
      <c r="E9586" t="s">
        <v>1642</v>
      </c>
      <c r="F9586">
        <v>0</v>
      </c>
    </row>
    <row r="9587" spans="1:6">
      <c r="A9587">
        <v>4302</v>
      </c>
      <c r="B9587">
        <v>82</v>
      </c>
      <c r="C9587">
        <v>0</v>
      </c>
      <c r="D9587" t="s">
        <v>10318</v>
      </c>
      <c r="E9587" t="s">
        <v>1642</v>
      </c>
      <c r="F9587">
        <v>0</v>
      </c>
    </row>
    <row r="9588" spans="1:6">
      <c r="A9588">
        <v>4303</v>
      </c>
      <c r="B9588">
        <v>83</v>
      </c>
      <c r="C9588">
        <v>0</v>
      </c>
      <c r="D9588" t="s">
        <v>10319</v>
      </c>
      <c r="E9588" t="s">
        <v>1642</v>
      </c>
      <c r="F9588">
        <v>0</v>
      </c>
    </row>
    <row r="9589" spans="1:6">
      <c r="A9589">
        <v>4304</v>
      </c>
      <c r="B9589">
        <v>84</v>
      </c>
      <c r="C9589">
        <v>0</v>
      </c>
      <c r="D9589" t="s">
        <v>10320</v>
      </c>
      <c r="E9589" t="s">
        <v>1642</v>
      </c>
      <c r="F9589">
        <v>0</v>
      </c>
    </row>
    <row r="9590" spans="1:6">
      <c r="A9590">
        <v>4305</v>
      </c>
      <c r="B9590">
        <v>85</v>
      </c>
      <c r="C9590">
        <v>0</v>
      </c>
      <c r="D9590" t="s">
        <v>10321</v>
      </c>
      <c r="E9590" t="s">
        <v>1642</v>
      </c>
      <c r="F9590">
        <v>0</v>
      </c>
    </row>
    <row r="9591" spans="1:6">
      <c r="A9591">
        <v>4306</v>
      </c>
      <c r="B9591">
        <v>86</v>
      </c>
      <c r="C9591">
        <v>0</v>
      </c>
      <c r="D9591" t="s">
        <v>10322</v>
      </c>
      <c r="E9591" t="s">
        <v>1642</v>
      </c>
      <c r="F9591">
        <v>0</v>
      </c>
    </row>
    <row r="9592" spans="1:6">
      <c r="A9592">
        <v>4307</v>
      </c>
      <c r="B9592">
        <v>87</v>
      </c>
      <c r="C9592">
        <v>0</v>
      </c>
      <c r="D9592" t="s">
        <v>10323</v>
      </c>
      <c r="E9592" t="s">
        <v>1642</v>
      </c>
      <c r="F9592">
        <v>0</v>
      </c>
    </row>
    <row r="9593" spans="1:6">
      <c r="A9593">
        <v>4308</v>
      </c>
      <c r="B9593">
        <v>88</v>
      </c>
      <c r="C9593">
        <v>0</v>
      </c>
      <c r="D9593" t="s">
        <v>10324</v>
      </c>
      <c r="E9593" t="s">
        <v>1642</v>
      </c>
      <c r="F9593">
        <v>0</v>
      </c>
    </row>
    <row r="9594" spans="1:6">
      <c r="A9594">
        <v>4309</v>
      </c>
      <c r="B9594">
        <v>89</v>
      </c>
      <c r="C9594">
        <v>0</v>
      </c>
      <c r="D9594" t="s">
        <v>10325</v>
      </c>
      <c r="E9594" t="s">
        <v>1642</v>
      </c>
      <c r="F9594">
        <v>0</v>
      </c>
    </row>
    <row r="9595" spans="1:6">
      <c r="A9595">
        <v>4310</v>
      </c>
      <c r="B9595">
        <v>90</v>
      </c>
      <c r="C9595">
        <v>0</v>
      </c>
      <c r="D9595" t="s">
        <v>10326</v>
      </c>
      <c r="E9595" t="s">
        <v>1642</v>
      </c>
      <c r="F9595">
        <v>0</v>
      </c>
    </row>
    <row r="9596" spans="1:6">
      <c r="A9596">
        <v>4311</v>
      </c>
      <c r="B9596">
        <v>91</v>
      </c>
      <c r="C9596">
        <v>0</v>
      </c>
      <c r="D9596" t="s">
        <v>10327</v>
      </c>
      <c r="E9596" t="s">
        <v>1642</v>
      </c>
      <c r="F9596">
        <v>0</v>
      </c>
    </row>
    <row r="9597" spans="1:6">
      <c r="A9597">
        <v>4312</v>
      </c>
      <c r="B9597">
        <v>92</v>
      </c>
      <c r="C9597">
        <v>0</v>
      </c>
      <c r="D9597" t="s">
        <v>10328</v>
      </c>
      <c r="E9597" t="s">
        <v>1642</v>
      </c>
      <c r="F9597">
        <v>0</v>
      </c>
    </row>
    <row r="9598" spans="1:6">
      <c r="A9598">
        <v>4313</v>
      </c>
      <c r="B9598">
        <v>93</v>
      </c>
      <c r="C9598">
        <v>0</v>
      </c>
      <c r="D9598" t="s">
        <v>10329</v>
      </c>
      <c r="E9598" t="s">
        <v>1642</v>
      </c>
      <c r="F9598">
        <v>0</v>
      </c>
    </row>
    <row r="9599" spans="1:6">
      <c r="A9599">
        <v>4314</v>
      </c>
      <c r="B9599">
        <v>94</v>
      </c>
      <c r="C9599">
        <v>0</v>
      </c>
      <c r="D9599" t="s">
        <v>10330</v>
      </c>
      <c r="E9599" t="s">
        <v>1642</v>
      </c>
      <c r="F9599">
        <v>0</v>
      </c>
    </row>
    <row r="9600" spans="1:6">
      <c r="A9600">
        <v>4315</v>
      </c>
      <c r="B9600">
        <v>95</v>
      </c>
      <c r="C9600">
        <v>0</v>
      </c>
      <c r="D9600" t="s">
        <v>10331</v>
      </c>
      <c r="E9600" t="s">
        <v>1642</v>
      </c>
      <c r="F9600">
        <v>0</v>
      </c>
    </row>
    <row r="9601" spans="1:6">
      <c r="A9601">
        <v>4316</v>
      </c>
      <c r="B9601">
        <v>96</v>
      </c>
      <c r="C9601">
        <v>0</v>
      </c>
      <c r="D9601" t="s">
        <v>10332</v>
      </c>
      <c r="E9601" t="s">
        <v>1642</v>
      </c>
      <c r="F9601">
        <v>0</v>
      </c>
    </row>
    <row r="9602" spans="1:6">
      <c r="A9602">
        <v>4317</v>
      </c>
      <c r="B9602">
        <v>97</v>
      </c>
      <c r="C9602">
        <v>0</v>
      </c>
      <c r="D9602" t="s">
        <v>10333</v>
      </c>
      <c r="E9602" t="s">
        <v>1642</v>
      </c>
      <c r="F9602">
        <v>0</v>
      </c>
    </row>
    <row r="9603" spans="1:6">
      <c r="A9603">
        <v>4318</v>
      </c>
      <c r="B9603">
        <v>98</v>
      </c>
      <c r="C9603">
        <v>0</v>
      </c>
      <c r="D9603" t="s">
        <v>10334</v>
      </c>
      <c r="E9603" t="s">
        <v>1642</v>
      </c>
      <c r="F9603">
        <v>0</v>
      </c>
    </row>
    <row r="9604" spans="1:6">
      <c r="A9604">
        <v>4319</v>
      </c>
      <c r="B9604">
        <v>99</v>
      </c>
      <c r="C9604">
        <v>0</v>
      </c>
      <c r="D9604" t="s">
        <v>10335</v>
      </c>
      <c r="E9604" t="s">
        <v>1642</v>
      </c>
      <c r="F9604">
        <v>0</v>
      </c>
    </row>
    <row r="9605" spans="1:6">
      <c r="A9605">
        <v>4320</v>
      </c>
      <c r="B9605">
        <v>100</v>
      </c>
      <c r="C9605">
        <v>0</v>
      </c>
      <c r="D9605" t="s">
        <v>8396</v>
      </c>
      <c r="E9605" t="s">
        <v>1642</v>
      </c>
      <c r="F9605">
        <v>0</v>
      </c>
    </row>
    <row r="9606" spans="1:6">
      <c r="A9606">
        <v>4321</v>
      </c>
      <c r="B9606">
        <v>101</v>
      </c>
      <c r="C9606">
        <v>0</v>
      </c>
      <c r="D9606" t="s">
        <v>10336</v>
      </c>
      <c r="E9606" t="s">
        <v>1642</v>
      </c>
      <c r="F9606">
        <v>0</v>
      </c>
    </row>
    <row r="9607" spans="1:6">
      <c r="A9607">
        <v>4322</v>
      </c>
      <c r="B9607">
        <v>102</v>
      </c>
      <c r="C9607">
        <v>0</v>
      </c>
      <c r="D9607" t="s">
        <v>10337</v>
      </c>
      <c r="E9607" t="s">
        <v>1642</v>
      </c>
      <c r="F9607">
        <v>0</v>
      </c>
    </row>
    <row r="9608" spans="1:6">
      <c r="A9608">
        <v>4323</v>
      </c>
      <c r="B9608">
        <v>103</v>
      </c>
      <c r="C9608">
        <v>0</v>
      </c>
      <c r="D9608" t="s">
        <v>10338</v>
      </c>
      <c r="E9608" t="s">
        <v>1642</v>
      </c>
      <c r="F9608">
        <v>0</v>
      </c>
    </row>
    <row r="9609" spans="1:6">
      <c r="A9609">
        <v>4324</v>
      </c>
      <c r="B9609">
        <v>104</v>
      </c>
      <c r="C9609">
        <v>0</v>
      </c>
      <c r="D9609" t="s">
        <v>10339</v>
      </c>
      <c r="E9609" t="s">
        <v>1642</v>
      </c>
      <c r="F9609">
        <v>1</v>
      </c>
    </row>
    <row r="9610" spans="1:6">
      <c r="A9610">
        <v>4325</v>
      </c>
      <c r="B9610">
        <v>105</v>
      </c>
      <c r="C9610">
        <v>0</v>
      </c>
      <c r="D9610" t="s">
        <v>10340</v>
      </c>
      <c r="E9610" t="s">
        <v>1642</v>
      </c>
      <c r="F9610">
        <v>0</v>
      </c>
    </row>
    <row r="9611" spans="1:6">
      <c r="A9611">
        <v>4326</v>
      </c>
      <c r="B9611">
        <v>106</v>
      </c>
      <c r="C9611">
        <v>0</v>
      </c>
      <c r="D9611" t="s">
        <v>10341</v>
      </c>
      <c r="E9611" t="s">
        <v>1642</v>
      </c>
      <c r="F9611">
        <v>0</v>
      </c>
    </row>
    <row r="9612" spans="1:6">
      <c r="A9612">
        <v>4327</v>
      </c>
      <c r="B9612">
        <v>107</v>
      </c>
      <c r="C9612">
        <v>0</v>
      </c>
      <c r="D9612" t="s">
        <v>10342</v>
      </c>
      <c r="E9612" t="s">
        <v>1642</v>
      </c>
      <c r="F9612">
        <v>0</v>
      </c>
    </row>
    <row r="9613" spans="1:6">
      <c r="A9613">
        <v>4328</v>
      </c>
      <c r="B9613">
        <v>108</v>
      </c>
      <c r="C9613">
        <v>0</v>
      </c>
      <c r="D9613" t="s">
        <v>10343</v>
      </c>
      <c r="E9613" t="s">
        <v>1642</v>
      </c>
      <c r="F9613">
        <v>0</v>
      </c>
    </row>
    <row r="9614" spans="1:6">
      <c r="A9614">
        <v>4329</v>
      </c>
      <c r="B9614">
        <v>109</v>
      </c>
      <c r="C9614">
        <v>0</v>
      </c>
      <c r="D9614" t="s">
        <v>10344</v>
      </c>
      <c r="E9614" t="s">
        <v>1642</v>
      </c>
      <c r="F9614">
        <v>0</v>
      </c>
    </row>
    <row r="9615" spans="1:6">
      <c r="A9615">
        <v>4330</v>
      </c>
      <c r="B9615">
        <v>110</v>
      </c>
      <c r="C9615">
        <v>0</v>
      </c>
      <c r="D9615" t="s">
        <v>10345</v>
      </c>
      <c r="E9615" t="s">
        <v>1642</v>
      </c>
      <c r="F9615">
        <v>0</v>
      </c>
    </row>
    <row r="9616" spans="1:6">
      <c r="A9616">
        <v>4331</v>
      </c>
      <c r="B9616">
        <v>111</v>
      </c>
      <c r="C9616">
        <v>0</v>
      </c>
      <c r="D9616" t="s">
        <v>10346</v>
      </c>
      <c r="E9616" t="s">
        <v>1642</v>
      </c>
      <c r="F9616">
        <v>0</v>
      </c>
    </row>
    <row r="9617" spans="1:6">
      <c r="A9617">
        <v>4332</v>
      </c>
      <c r="B9617">
        <v>112</v>
      </c>
      <c r="C9617">
        <v>0</v>
      </c>
      <c r="D9617" t="s">
        <v>10347</v>
      </c>
      <c r="E9617" t="s">
        <v>1642</v>
      </c>
      <c r="F9617">
        <v>0</v>
      </c>
    </row>
    <row r="9618" spans="1:6">
      <c r="A9618">
        <v>4333</v>
      </c>
      <c r="B9618">
        <v>113</v>
      </c>
      <c r="C9618">
        <v>0</v>
      </c>
      <c r="D9618" t="s">
        <v>10348</v>
      </c>
      <c r="E9618" t="s">
        <v>1642</v>
      </c>
      <c r="F9618">
        <v>0</v>
      </c>
    </row>
    <row r="9619" spans="1:6">
      <c r="A9619">
        <v>4334</v>
      </c>
      <c r="B9619">
        <v>114</v>
      </c>
      <c r="C9619">
        <v>0</v>
      </c>
      <c r="D9619" t="s">
        <v>10349</v>
      </c>
      <c r="E9619" t="s">
        <v>1642</v>
      </c>
      <c r="F9619">
        <v>0</v>
      </c>
    </row>
    <row r="9620" spans="1:6">
      <c r="A9620">
        <v>4335</v>
      </c>
      <c r="B9620">
        <v>115</v>
      </c>
      <c r="C9620">
        <v>0</v>
      </c>
      <c r="D9620" t="s">
        <v>10350</v>
      </c>
      <c r="E9620" t="s">
        <v>1642</v>
      </c>
      <c r="F9620">
        <v>0</v>
      </c>
    </row>
    <row r="9621" spans="1:6">
      <c r="A9621">
        <v>4336</v>
      </c>
      <c r="B9621">
        <v>116</v>
      </c>
      <c r="C9621">
        <v>0</v>
      </c>
      <c r="D9621" t="s">
        <v>10351</v>
      </c>
      <c r="E9621" t="s">
        <v>1642</v>
      </c>
      <c r="F9621">
        <v>0</v>
      </c>
    </row>
    <row r="9622" spans="1:6">
      <c r="A9622">
        <v>4337</v>
      </c>
      <c r="B9622">
        <v>117</v>
      </c>
      <c r="C9622">
        <v>0</v>
      </c>
      <c r="D9622" t="s">
        <v>10352</v>
      </c>
      <c r="E9622" t="s">
        <v>1642</v>
      </c>
      <c r="F9622">
        <v>0</v>
      </c>
    </row>
    <row r="9623" spans="1:6">
      <c r="A9623">
        <v>4338</v>
      </c>
      <c r="B9623">
        <v>118</v>
      </c>
      <c r="C9623">
        <v>0</v>
      </c>
      <c r="D9623" t="s">
        <v>10353</v>
      </c>
      <c r="E9623" t="s">
        <v>1642</v>
      </c>
      <c r="F9623">
        <v>0</v>
      </c>
    </row>
    <row r="9624" spans="1:6">
      <c r="A9624">
        <v>4339</v>
      </c>
      <c r="B9624">
        <v>119</v>
      </c>
      <c r="C9624">
        <v>0</v>
      </c>
      <c r="D9624" t="s">
        <v>10354</v>
      </c>
      <c r="E9624" t="s">
        <v>1642</v>
      </c>
      <c r="F9624">
        <v>0</v>
      </c>
    </row>
    <row r="9625" spans="1:6">
      <c r="A9625">
        <v>4340</v>
      </c>
      <c r="B9625">
        <v>120</v>
      </c>
      <c r="C9625">
        <v>0</v>
      </c>
      <c r="D9625" t="s">
        <v>10355</v>
      </c>
      <c r="E9625" t="s">
        <v>1642</v>
      </c>
      <c r="F9625">
        <v>0</v>
      </c>
    </row>
    <row r="9626" spans="1:6">
      <c r="A9626">
        <v>4341</v>
      </c>
      <c r="B9626">
        <v>121</v>
      </c>
      <c r="C9626">
        <v>0</v>
      </c>
      <c r="D9626" t="s">
        <v>10356</v>
      </c>
      <c r="E9626" t="s">
        <v>1642</v>
      </c>
      <c r="F9626">
        <v>0</v>
      </c>
    </row>
    <row r="9627" spans="1:6">
      <c r="A9627">
        <v>4342</v>
      </c>
      <c r="B9627">
        <v>122</v>
      </c>
      <c r="C9627">
        <v>0</v>
      </c>
      <c r="D9627" t="s">
        <v>10357</v>
      </c>
      <c r="E9627" t="s">
        <v>1642</v>
      </c>
      <c r="F9627">
        <v>0</v>
      </c>
    </row>
    <row r="9628" spans="1:6">
      <c r="A9628">
        <v>4343</v>
      </c>
      <c r="B9628">
        <v>123</v>
      </c>
      <c r="C9628">
        <v>0</v>
      </c>
      <c r="D9628" t="s">
        <v>10358</v>
      </c>
      <c r="E9628" t="s">
        <v>1642</v>
      </c>
      <c r="F9628">
        <v>0</v>
      </c>
    </row>
    <row r="9629" spans="1:6">
      <c r="A9629">
        <v>4344</v>
      </c>
      <c r="B9629">
        <v>124</v>
      </c>
      <c r="C9629">
        <v>0</v>
      </c>
      <c r="D9629" t="s">
        <v>10359</v>
      </c>
      <c r="E9629" t="s">
        <v>1642</v>
      </c>
      <c r="F9629">
        <v>0</v>
      </c>
    </row>
    <row r="9630" spans="1:6">
      <c r="A9630">
        <v>4345</v>
      </c>
      <c r="B9630">
        <v>125</v>
      </c>
      <c r="C9630">
        <v>0</v>
      </c>
      <c r="D9630" t="s">
        <v>10360</v>
      </c>
      <c r="E9630" t="s">
        <v>1642</v>
      </c>
      <c r="F9630">
        <v>0</v>
      </c>
    </row>
    <row r="9631" spans="1:6">
      <c r="A9631">
        <v>4346</v>
      </c>
      <c r="B9631">
        <v>126</v>
      </c>
      <c r="C9631">
        <v>0</v>
      </c>
      <c r="D9631" t="s">
        <v>10361</v>
      </c>
      <c r="E9631" t="s">
        <v>1642</v>
      </c>
      <c r="F9631">
        <v>0</v>
      </c>
    </row>
    <row r="9632" spans="1:6">
      <c r="A9632">
        <v>4347</v>
      </c>
      <c r="B9632">
        <v>127</v>
      </c>
      <c r="C9632">
        <v>0</v>
      </c>
      <c r="D9632" t="s">
        <v>10362</v>
      </c>
      <c r="E9632" t="s">
        <v>1642</v>
      </c>
      <c r="F9632">
        <v>0</v>
      </c>
    </row>
    <row r="9633" spans="1:6">
      <c r="A9633">
        <v>4348</v>
      </c>
      <c r="B9633">
        <v>128</v>
      </c>
      <c r="C9633">
        <v>0</v>
      </c>
      <c r="D9633" t="s">
        <v>10363</v>
      </c>
      <c r="E9633" t="s">
        <v>1642</v>
      </c>
      <c r="F9633">
        <v>1</v>
      </c>
    </row>
    <row r="9634" spans="1:6">
      <c r="A9634">
        <v>4349</v>
      </c>
      <c r="B9634">
        <v>129</v>
      </c>
      <c r="C9634">
        <v>0</v>
      </c>
      <c r="D9634" t="s">
        <v>10364</v>
      </c>
      <c r="E9634" t="s">
        <v>1642</v>
      </c>
      <c r="F9634">
        <v>0</v>
      </c>
    </row>
    <row r="9635" spans="1:6">
      <c r="A9635">
        <v>4350</v>
      </c>
      <c r="B9635">
        <v>130</v>
      </c>
      <c r="C9635">
        <v>0</v>
      </c>
      <c r="D9635" t="s">
        <v>10365</v>
      </c>
      <c r="E9635" t="s">
        <v>1642</v>
      </c>
      <c r="F9635">
        <v>0</v>
      </c>
    </row>
    <row r="9636" spans="1:6">
      <c r="A9636">
        <v>4351</v>
      </c>
      <c r="B9636">
        <v>131</v>
      </c>
      <c r="C9636">
        <v>0</v>
      </c>
      <c r="D9636" t="s">
        <v>10366</v>
      </c>
      <c r="E9636" t="s">
        <v>1642</v>
      </c>
      <c r="F9636">
        <v>0</v>
      </c>
    </row>
    <row r="9637" spans="1:6">
      <c r="A9637">
        <v>4352</v>
      </c>
      <c r="B9637">
        <v>132</v>
      </c>
      <c r="C9637">
        <v>0</v>
      </c>
      <c r="D9637" t="s">
        <v>10367</v>
      </c>
      <c r="E9637" t="s">
        <v>1642</v>
      </c>
      <c r="F9637">
        <v>0</v>
      </c>
    </row>
    <row r="9638" spans="1:6">
      <c r="A9638">
        <v>4353</v>
      </c>
      <c r="B9638">
        <v>133</v>
      </c>
      <c r="C9638">
        <v>0</v>
      </c>
      <c r="D9638" t="s">
        <v>10368</v>
      </c>
      <c r="E9638" t="s">
        <v>1642</v>
      </c>
      <c r="F9638">
        <v>0</v>
      </c>
    </row>
    <row r="9639" spans="1:6">
      <c r="A9639">
        <v>4354</v>
      </c>
      <c r="B9639">
        <v>134</v>
      </c>
      <c r="C9639">
        <v>0</v>
      </c>
      <c r="D9639" t="s">
        <v>10369</v>
      </c>
      <c r="E9639" t="s">
        <v>1642</v>
      </c>
      <c r="F9639">
        <v>0</v>
      </c>
    </row>
    <row r="9640" spans="1:6">
      <c r="A9640">
        <v>4355</v>
      </c>
      <c r="B9640">
        <v>135</v>
      </c>
      <c r="C9640">
        <v>0</v>
      </c>
      <c r="D9640" t="s">
        <v>5942</v>
      </c>
      <c r="E9640" t="s">
        <v>1642</v>
      </c>
      <c r="F9640">
        <v>0</v>
      </c>
    </row>
    <row r="9641" spans="1:6">
      <c r="A9641">
        <v>4356</v>
      </c>
      <c r="B9641">
        <v>136</v>
      </c>
      <c r="C9641">
        <v>0</v>
      </c>
      <c r="D9641" t="s">
        <v>10370</v>
      </c>
      <c r="E9641" t="s">
        <v>1642</v>
      </c>
      <c r="F9641">
        <v>0</v>
      </c>
    </row>
    <row r="9642" spans="1:6">
      <c r="A9642">
        <v>4357</v>
      </c>
      <c r="B9642">
        <v>137</v>
      </c>
      <c r="C9642">
        <v>0</v>
      </c>
      <c r="D9642" t="s">
        <v>5900</v>
      </c>
      <c r="E9642" t="s">
        <v>1642</v>
      </c>
      <c r="F9642">
        <v>0</v>
      </c>
    </row>
    <row r="9643" spans="1:6">
      <c r="A9643">
        <v>4358</v>
      </c>
      <c r="B9643">
        <v>138</v>
      </c>
      <c r="C9643">
        <v>0</v>
      </c>
      <c r="D9643" t="s">
        <v>10371</v>
      </c>
      <c r="E9643" t="s">
        <v>1642</v>
      </c>
      <c r="F9643">
        <v>0</v>
      </c>
    </row>
    <row r="9644" spans="1:6">
      <c r="A9644">
        <v>4359</v>
      </c>
      <c r="B9644">
        <v>139</v>
      </c>
      <c r="C9644">
        <v>0</v>
      </c>
      <c r="D9644" t="s">
        <v>10372</v>
      </c>
      <c r="E9644" t="s">
        <v>1642</v>
      </c>
      <c r="F9644">
        <v>0</v>
      </c>
    </row>
    <row r="9645" spans="1:6">
      <c r="A9645">
        <v>4360</v>
      </c>
      <c r="B9645">
        <v>140</v>
      </c>
      <c r="C9645">
        <v>0</v>
      </c>
      <c r="D9645" t="s">
        <v>10373</v>
      </c>
      <c r="E9645" t="s">
        <v>1642</v>
      </c>
      <c r="F9645">
        <v>0</v>
      </c>
    </row>
    <row r="9646" spans="1:6">
      <c r="A9646">
        <v>4361</v>
      </c>
      <c r="B9646">
        <v>141</v>
      </c>
      <c r="C9646">
        <v>0</v>
      </c>
      <c r="D9646" t="s">
        <v>8007</v>
      </c>
      <c r="E9646" t="s">
        <v>1642</v>
      </c>
      <c r="F9646">
        <v>0</v>
      </c>
    </row>
    <row r="9647" spans="1:6">
      <c r="A9647">
        <v>4362</v>
      </c>
      <c r="B9647">
        <v>142</v>
      </c>
      <c r="C9647">
        <v>0</v>
      </c>
      <c r="D9647" t="s">
        <v>10374</v>
      </c>
      <c r="E9647" t="s">
        <v>1642</v>
      </c>
      <c r="F9647">
        <v>0</v>
      </c>
    </row>
    <row r="9648" spans="1:6">
      <c r="A9648">
        <v>4363</v>
      </c>
      <c r="B9648">
        <v>143</v>
      </c>
      <c r="C9648">
        <v>0</v>
      </c>
      <c r="D9648" t="s">
        <v>10375</v>
      </c>
      <c r="E9648" t="s">
        <v>1642</v>
      </c>
      <c r="F9648">
        <v>0</v>
      </c>
    </row>
    <row r="9649" spans="1:6">
      <c r="A9649">
        <v>4364</v>
      </c>
      <c r="B9649">
        <v>144</v>
      </c>
      <c r="C9649">
        <v>0</v>
      </c>
      <c r="D9649" t="s">
        <v>10376</v>
      </c>
      <c r="E9649" t="s">
        <v>1642</v>
      </c>
      <c r="F9649">
        <v>0</v>
      </c>
    </row>
    <row r="9650" spans="1:6">
      <c r="A9650">
        <v>4365</v>
      </c>
      <c r="B9650">
        <v>145</v>
      </c>
      <c r="C9650">
        <v>0</v>
      </c>
      <c r="D9650" t="s">
        <v>10377</v>
      </c>
      <c r="E9650" t="s">
        <v>1642</v>
      </c>
      <c r="F9650">
        <v>0</v>
      </c>
    </row>
    <row r="9651" spans="1:6">
      <c r="A9651">
        <v>4366</v>
      </c>
      <c r="B9651">
        <v>146</v>
      </c>
      <c r="C9651">
        <v>0</v>
      </c>
      <c r="D9651" t="s">
        <v>8242</v>
      </c>
      <c r="E9651" t="s">
        <v>1642</v>
      </c>
      <c r="F9651">
        <v>0</v>
      </c>
    </row>
    <row r="9652" spans="1:6">
      <c r="A9652">
        <v>4367</v>
      </c>
      <c r="B9652">
        <v>147</v>
      </c>
      <c r="C9652">
        <v>0</v>
      </c>
      <c r="D9652" t="s">
        <v>2221</v>
      </c>
      <c r="E9652" t="s">
        <v>1642</v>
      </c>
      <c r="F9652">
        <v>0</v>
      </c>
    </row>
    <row r="9653" spans="1:6">
      <c r="A9653">
        <v>4368</v>
      </c>
      <c r="B9653">
        <v>148</v>
      </c>
      <c r="C9653">
        <v>0</v>
      </c>
      <c r="D9653" t="s">
        <v>10378</v>
      </c>
      <c r="E9653" t="s">
        <v>1642</v>
      </c>
      <c r="F9653">
        <v>0</v>
      </c>
    </row>
    <row r="9654" spans="1:6">
      <c r="A9654">
        <v>4369</v>
      </c>
      <c r="B9654">
        <v>149</v>
      </c>
      <c r="C9654">
        <v>0</v>
      </c>
      <c r="D9654" t="s">
        <v>10379</v>
      </c>
      <c r="E9654" t="s">
        <v>1642</v>
      </c>
      <c r="F9654">
        <v>0</v>
      </c>
    </row>
    <row r="9655" spans="1:6">
      <c r="A9655">
        <v>4370</v>
      </c>
      <c r="B9655">
        <v>150</v>
      </c>
      <c r="C9655">
        <v>0</v>
      </c>
      <c r="D9655" t="s">
        <v>3800</v>
      </c>
      <c r="E9655" t="s">
        <v>1642</v>
      </c>
      <c r="F9655">
        <v>0</v>
      </c>
    </row>
    <row r="9656" spans="1:6">
      <c r="A9656">
        <v>4371</v>
      </c>
      <c r="B9656">
        <v>151</v>
      </c>
      <c r="C9656">
        <v>0</v>
      </c>
      <c r="D9656" t="s">
        <v>10380</v>
      </c>
      <c r="E9656" t="s">
        <v>1642</v>
      </c>
      <c r="F9656">
        <v>0</v>
      </c>
    </row>
    <row r="9657" spans="1:6">
      <c r="A9657">
        <v>4372</v>
      </c>
      <c r="B9657">
        <v>152</v>
      </c>
      <c r="C9657">
        <v>0</v>
      </c>
      <c r="D9657" t="s">
        <v>10381</v>
      </c>
      <c r="E9657" t="s">
        <v>1642</v>
      </c>
      <c r="F9657">
        <v>0</v>
      </c>
    </row>
    <row r="9658" spans="1:6">
      <c r="A9658">
        <v>4373</v>
      </c>
      <c r="B9658">
        <v>153</v>
      </c>
      <c r="C9658">
        <v>0</v>
      </c>
      <c r="D9658" t="s">
        <v>10382</v>
      </c>
      <c r="E9658" t="s">
        <v>1642</v>
      </c>
      <c r="F9658">
        <v>0</v>
      </c>
    </row>
    <row r="9659" spans="1:6">
      <c r="A9659">
        <v>4374</v>
      </c>
      <c r="B9659">
        <v>154</v>
      </c>
      <c r="C9659">
        <v>0</v>
      </c>
      <c r="D9659" t="s">
        <v>10383</v>
      </c>
      <c r="E9659" t="s">
        <v>1642</v>
      </c>
      <c r="F9659">
        <v>0</v>
      </c>
    </row>
    <row r="9660" spans="1:6">
      <c r="A9660">
        <v>4375</v>
      </c>
      <c r="B9660">
        <v>155</v>
      </c>
      <c r="C9660">
        <v>0</v>
      </c>
      <c r="D9660" t="s">
        <v>10384</v>
      </c>
      <c r="E9660" t="s">
        <v>1642</v>
      </c>
      <c r="F9660">
        <v>0</v>
      </c>
    </row>
    <row r="9661" spans="1:6">
      <c r="A9661">
        <v>4376</v>
      </c>
      <c r="B9661">
        <v>156</v>
      </c>
      <c r="C9661">
        <v>0</v>
      </c>
      <c r="D9661" t="s">
        <v>10385</v>
      </c>
      <c r="E9661" t="s">
        <v>1642</v>
      </c>
      <c r="F9661">
        <v>0</v>
      </c>
    </row>
    <row r="9662" spans="1:6">
      <c r="A9662">
        <v>4377</v>
      </c>
      <c r="B9662">
        <v>157</v>
      </c>
      <c r="C9662">
        <v>0</v>
      </c>
      <c r="D9662" t="s">
        <v>10386</v>
      </c>
      <c r="E9662" t="s">
        <v>1642</v>
      </c>
      <c r="F9662">
        <v>0</v>
      </c>
    </row>
    <row r="9663" spans="1:6">
      <c r="A9663">
        <v>4378</v>
      </c>
      <c r="B9663">
        <v>158</v>
      </c>
      <c r="C9663">
        <v>0</v>
      </c>
      <c r="D9663" t="s">
        <v>10387</v>
      </c>
      <c r="E9663" t="s">
        <v>1642</v>
      </c>
      <c r="F9663">
        <v>0</v>
      </c>
    </row>
    <row r="9664" spans="1:6">
      <c r="A9664">
        <v>4379</v>
      </c>
      <c r="B9664">
        <v>159</v>
      </c>
      <c r="C9664">
        <v>0</v>
      </c>
      <c r="D9664" t="s">
        <v>10388</v>
      </c>
      <c r="E9664" t="s">
        <v>1642</v>
      </c>
      <c r="F9664">
        <v>0</v>
      </c>
    </row>
    <row r="9665" spans="1:6">
      <c r="A9665">
        <v>4380</v>
      </c>
      <c r="B9665">
        <v>160</v>
      </c>
      <c r="C9665">
        <v>0</v>
      </c>
      <c r="D9665" t="s">
        <v>10389</v>
      </c>
      <c r="E9665" t="s">
        <v>1642</v>
      </c>
      <c r="F9665">
        <v>0</v>
      </c>
    </row>
    <row r="9666" spans="1:6">
      <c r="A9666">
        <v>4381</v>
      </c>
      <c r="B9666">
        <v>161</v>
      </c>
      <c r="C9666">
        <v>0</v>
      </c>
      <c r="D9666" t="s">
        <v>10390</v>
      </c>
      <c r="E9666" t="s">
        <v>1642</v>
      </c>
      <c r="F9666">
        <v>0</v>
      </c>
    </row>
    <row r="9667" spans="1:6">
      <c r="A9667">
        <v>4382</v>
      </c>
      <c r="B9667">
        <v>162</v>
      </c>
      <c r="C9667">
        <v>0</v>
      </c>
      <c r="D9667" t="s">
        <v>10391</v>
      </c>
      <c r="E9667" t="s">
        <v>1642</v>
      </c>
      <c r="F9667">
        <v>0</v>
      </c>
    </row>
    <row r="9668" spans="1:6">
      <c r="A9668">
        <v>4383</v>
      </c>
      <c r="B9668">
        <v>163</v>
      </c>
      <c r="C9668">
        <v>0</v>
      </c>
      <c r="D9668" t="s">
        <v>10392</v>
      </c>
      <c r="E9668" t="s">
        <v>1642</v>
      </c>
      <c r="F9668">
        <v>0</v>
      </c>
    </row>
    <row r="9669" spans="1:6">
      <c r="A9669">
        <v>4384</v>
      </c>
      <c r="B9669">
        <v>164</v>
      </c>
      <c r="C9669">
        <v>0</v>
      </c>
      <c r="D9669" t="s">
        <v>10393</v>
      </c>
      <c r="E9669" t="s">
        <v>1642</v>
      </c>
      <c r="F9669">
        <v>0</v>
      </c>
    </row>
    <row r="9670" spans="1:6">
      <c r="A9670">
        <v>4385</v>
      </c>
      <c r="B9670">
        <v>165</v>
      </c>
      <c r="C9670">
        <v>0</v>
      </c>
      <c r="D9670" t="s">
        <v>10394</v>
      </c>
      <c r="E9670" t="s">
        <v>1642</v>
      </c>
      <c r="F9670">
        <v>0</v>
      </c>
    </row>
    <row r="9671" spans="1:6">
      <c r="A9671">
        <v>4386</v>
      </c>
      <c r="B9671">
        <v>166</v>
      </c>
      <c r="C9671">
        <v>0</v>
      </c>
      <c r="D9671" t="s">
        <v>10395</v>
      </c>
      <c r="E9671" t="s">
        <v>1642</v>
      </c>
      <c r="F9671">
        <v>0</v>
      </c>
    </row>
    <row r="9672" spans="1:6">
      <c r="A9672">
        <v>4387</v>
      </c>
      <c r="B9672">
        <v>167</v>
      </c>
      <c r="C9672">
        <v>0</v>
      </c>
      <c r="D9672" t="s">
        <v>10396</v>
      </c>
      <c r="E9672" t="s">
        <v>1642</v>
      </c>
      <c r="F9672">
        <v>0</v>
      </c>
    </row>
    <row r="9673" spans="1:6">
      <c r="A9673">
        <v>4388</v>
      </c>
      <c r="B9673">
        <v>168</v>
      </c>
      <c r="C9673">
        <v>0</v>
      </c>
      <c r="D9673" t="s">
        <v>10397</v>
      </c>
      <c r="E9673" t="s">
        <v>1642</v>
      </c>
      <c r="F9673">
        <v>0</v>
      </c>
    </row>
    <row r="9674" spans="1:6">
      <c r="A9674">
        <v>4389</v>
      </c>
      <c r="B9674">
        <v>169</v>
      </c>
      <c r="C9674">
        <v>0</v>
      </c>
      <c r="D9674" t="s">
        <v>10398</v>
      </c>
      <c r="E9674" t="s">
        <v>1642</v>
      </c>
      <c r="F9674">
        <v>0</v>
      </c>
    </row>
    <row r="9675" spans="1:6">
      <c r="A9675">
        <v>4390</v>
      </c>
      <c r="B9675">
        <v>170</v>
      </c>
      <c r="C9675">
        <v>0</v>
      </c>
      <c r="D9675" t="s">
        <v>10399</v>
      </c>
      <c r="E9675" t="s">
        <v>1642</v>
      </c>
      <c r="F9675">
        <v>0</v>
      </c>
    </row>
    <row r="9676" spans="1:6">
      <c r="A9676">
        <v>4391</v>
      </c>
      <c r="B9676">
        <v>171</v>
      </c>
      <c r="C9676">
        <v>0</v>
      </c>
      <c r="D9676" t="s">
        <v>10400</v>
      </c>
      <c r="E9676" t="s">
        <v>1642</v>
      </c>
      <c r="F9676">
        <v>0</v>
      </c>
    </row>
    <row r="9677" spans="1:6">
      <c r="A9677">
        <v>4392</v>
      </c>
      <c r="B9677">
        <v>172</v>
      </c>
      <c r="C9677">
        <v>0</v>
      </c>
      <c r="D9677" t="s">
        <v>10401</v>
      </c>
      <c r="E9677" t="s">
        <v>1642</v>
      </c>
      <c r="F9677">
        <v>0</v>
      </c>
    </row>
    <row r="9678" spans="1:6">
      <c r="A9678">
        <v>4393</v>
      </c>
      <c r="B9678">
        <v>173</v>
      </c>
      <c r="C9678">
        <v>0</v>
      </c>
      <c r="D9678" t="s">
        <v>10402</v>
      </c>
      <c r="E9678" t="s">
        <v>1642</v>
      </c>
      <c r="F9678">
        <v>0</v>
      </c>
    </row>
    <row r="9679" spans="1:6">
      <c r="A9679">
        <v>4394</v>
      </c>
      <c r="B9679">
        <v>174</v>
      </c>
      <c r="C9679">
        <v>0</v>
      </c>
      <c r="D9679" t="s">
        <v>10403</v>
      </c>
      <c r="E9679" t="s">
        <v>1642</v>
      </c>
      <c r="F9679">
        <v>0</v>
      </c>
    </row>
    <row r="9680" spans="1:6">
      <c r="A9680">
        <v>4395</v>
      </c>
      <c r="B9680">
        <v>175</v>
      </c>
      <c r="C9680">
        <v>0</v>
      </c>
      <c r="D9680" t="s">
        <v>10404</v>
      </c>
      <c r="E9680" t="s">
        <v>1642</v>
      </c>
      <c r="F9680">
        <v>0</v>
      </c>
    </row>
    <row r="9681" spans="1:6">
      <c r="A9681">
        <v>4396</v>
      </c>
      <c r="B9681">
        <v>176</v>
      </c>
      <c r="C9681">
        <v>0</v>
      </c>
      <c r="D9681" t="s">
        <v>10405</v>
      </c>
      <c r="E9681" t="s">
        <v>1642</v>
      </c>
      <c r="F9681">
        <v>0</v>
      </c>
    </row>
    <row r="9682" spans="1:6">
      <c r="A9682">
        <v>4397</v>
      </c>
      <c r="B9682">
        <v>177</v>
      </c>
      <c r="C9682">
        <v>0</v>
      </c>
      <c r="D9682" t="s">
        <v>10406</v>
      </c>
      <c r="E9682" t="s">
        <v>1642</v>
      </c>
      <c r="F9682">
        <v>0</v>
      </c>
    </row>
    <row r="9683" spans="1:6">
      <c r="A9683">
        <v>4398</v>
      </c>
      <c r="B9683">
        <v>178</v>
      </c>
      <c r="C9683">
        <v>0</v>
      </c>
      <c r="D9683" t="s">
        <v>10407</v>
      </c>
      <c r="E9683" t="s">
        <v>1642</v>
      </c>
      <c r="F9683">
        <v>0</v>
      </c>
    </row>
    <row r="9684" spans="1:6">
      <c r="A9684">
        <v>4399</v>
      </c>
      <c r="B9684">
        <v>179</v>
      </c>
      <c r="C9684">
        <v>0</v>
      </c>
      <c r="D9684" t="s">
        <v>10408</v>
      </c>
      <c r="E9684" t="s">
        <v>1642</v>
      </c>
      <c r="F9684">
        <v>0</v>
      </c>
    </row>
    <row r="9685" spans="1:6">
      <c r="A9685">
        <v>4400</v>
      </c>
      <c r="B9685">
        <v>180</v>
      </c>
      <c r="C9685">
        <v>0</v>
      </c>
      <c r="D9685" t="s">
        <v>10409</v>
      </c>
      <c r="E9685" t="s">
        <v>1642</v>
      </c>
      <c r="F9685">
        <v>0</v>
      </c>
    </row>
    <row r="9686" spans="1:6">
      <c r="A9686">
        <v>4401</v>
      </c>
      <c r="B9686">
        <v>181</v>
      </c>
      <c r="C9686">
        <v>0</v>
      </c>
      <c r="D9686" t="s">
        <v>10410</v>
      </c>
      <c r="E9686" t="s">
        <v>1642</v>
      </c>
      <c r="F9686">
        <v>0</v>
      </c>
    </row>
    <row r="9687" spans="1:6">
      <c r="A9687">
        <v>4402</v>
      </c>
      <c r="B9687">
        <v>182</v>
      </c>
      <c r="C9687">
        <v>0</v>
      </c>
      <c r="D9687" t="s">
        <v>10411</v>
      </c>
      <c r="E9687" t="s">
        <v>1642</v>
      </c>
      <c r="F9687">
        <v>0</v>
      </c>
    </row>
    <row r="9688" spans="1:6">
      <c r="A9688">
        <v>4403</v>
      </c>
      <c r="B9688">
        <v>183</v>
      </c>
      <c r="C9688">
        <v>0</v>
      </c>
      <c r="D9688" t="s">
        <v>5000</v>
      </c>
      <c r="E9688" t="s">
        <v>1642</v>
      </c>
      <c r="F9688">
        <v>0</v>
      </c>
    </row>
    <row r="9689" spans="1:6">
      <c r="A9689">
        <v>4404</v>
      </c>
      <c r="B9689">
        <v>184</v>
      </c>
      <c r="C9689">
        <v>0</v>
      </c>
      <c r="D9689" t="s">
        <v>10412</v>
      </c>
      <c r="E9689" t="s">
        <v>1642</v>
      </c>
      <c r="F9689">
        <v>0</v>
      </c>
    </row>
    <row r="9690" spans="1:6">
      <c r="A9690">
        <v>4405</v>
      </c>
      <c r="B9690">
        <v>185</v>
      </c>
      <c r="C9690">
        <v>0</v>
      </c>
      <c r="D9690" t="s">
        <v>10413</v>
      </c>
      <c r="E9690" t="s">
        <v>1642</v>
      </c>
      <c r="F9690">
        <v>0</v>
      </c>
    </row>
    <row r="9691" spans="1:6">
      <c r="A9691">
        <v>4406</v>
      </c>
      <c r="B9691">
        <v>186</v>
      </c>
      <c r="C9691">
        <v>0</v>
      </c>
      <c r="D9691" t="s">
        <v>10414</v>
      </c>
      <c r="E9691" t="s">
        <v>1642</v>
      </c>
      <c r="F9691">
        <v>0</v>
      </c>
    </row>
    <row r="9692" spans="1:6">
      <c r="A9692">
        <v>4407</v>
      </c>
      <c r="B9692">
        <v>187</v>
      </c>
      <c r="C9692">
        <v>0</v>
      </c>
      <c r="D9692" t="s">
        <v>10415</v>
      </c>
      <c r="E9692" t="s">
        <v>1642</v>
      </c>
      <c r="F9692">
        <v>0</v>
      </c>
    </row>
    <row r="9693" spans="1:6">
      <c r="A9693">
        <v>4408</v>
      </c>
      <c r="B9693">
        <v>188</v>
      </c>
      <c r="C9693">
        <v>0</v>
      </c>
      <c r="D9693" t="s">
        <v>10416</v>
      </c>
      <c r="E9693" t="s">
        <v>1642</v>
      </c>
      <c r="F9693">
        <v>0</v>
      </c>
    </row>
    <row r="9694" spans="1:6">
      <c r="A9694">
        <v>4409</v>
      </c>
      <c r="B9694">
        <v>189</v>
      </c>
      <c r="C9694">
        <v>0</v>
      </c>
      <c r="D9694" t="s">
        <v>10417</v>
      </c>
      <c r="E9694" t="s">
        <v>1642</v>
      </c>
      <c r="F9694">
        <v>0</v>
      </c>
    </row>
    <row r="9695" spans="1:6">
      <c r="A9695">
        <v>4410</v>
      </c>
      <c r="B9695">
        <v>190</v>
      </c>
      <c r="C9695">
        <v>0</v>
      </c>
      <c r="D9695" t="s">
        <v>10418</v>
      </c>
      <c r="E9695" t="s">
        <v>1642</v>
      </c>
      <c r="F9695">
        <v>0</v>
      </c>
    </row>
    <row r="9696" spans="1:6">
      <c r="A9696">
        <v>4411</v>
      </c>
      <c r="B9696">
        <v>191</v>
      </c>
      <c r="C9696">
        <v>0</v>
      </c>
      <c r="D9696" t="s">
        <v>10419</v>
      </c>
      <c r="E9696" t="s">
        <v>1642</v>
      </c>
      <c r="F9696">
        <v>0</v>
      </c>
    </row>
    <row r="9697" spans="1:6">
      <c r="A9697">
        <v>4412</v>
      </c>
      <c r="B9697">
        <v>192</v>
      </c>
      <c r="C9697">
        <v>0</v>
      </c>
      <c r="D9697" t="s">
        <v>10420</v>
      </c>
      <c r="E9697" t="s">
        <v>1642</v>
      </c>
      <c r="F9697">
        <v>0</v>
      </c>
    </row>
    <row r="9698" spans="1:6">
      <c r="A9698">
        <v>4413</v>
      </c>
      <c r="B9698">
        <v>193</v>
      </c>
      <c r="C9698">
        <v>0</v>
      </c>
      <c r="D9698" t="s">
        <v>10421</v>
      </c>
      <c r="E9698" t="s">
        <v>1642</v>
      </c>
      <c r="F9698">
        <v>0</v>
      </c>
    </row>
    <row r="9699" spans="1:6">
      <c r="A9699">
        <v>4414</v>
      </c>
      <c r="B9699">
        <v>194</v>
      </c>
      <c r="C9699">
        <v>0</v>
      </c>
      <c r="D9699" t="s">
        <v>10422</v>
      </c>
      <c r="E9699" t="s">
        <v>1642</v>
      </c>
      <c r="F9699">
        <v>0</v>
      </c>
    </row>
    <row r="9700" spans="1:6">
      <c r="A9700">
        <v>4415</v>
      </c>
      <c r="B9700">
        <v>195</v>
      </c>
      <c r="C9700">
        <v>0</v>
      </c>
      <c r="D9700" t="s">
        <v>10423</v>
      </c>
      <c r="E9700" t="s">
        <v>1642</v>
      </c>
      <c r="F9700">
        <v>0</v>
      </c>
    </row>
    <row r="9701" spans="1:6">
      <c r="A9701">
        <v>4416</v>
      </c>
      <c r="B9701">
        <v>196</v>
      </c>
      <c r="C9701">
        <v>0</v>
      </c>
      <c r="D9701" t="s">
        <v>10424</v>
      </c>
      <c r="E9701" t="s">
        <v>1642</v>
      </c>
      <c r="F9701">
        <v>0</v>
      </c>
    </row>
    <row r="9702" spans="1:6">
      <c r="A9702">
        <v>4417</v>
      </c>
      <c r="B9702">
        <v>197</v>
      </c>
      <c r="C9702">
        <v>0</v>
      </c>
      <c r="D9702" t="s">
        <v>10425</v>
      </c>
      <c r="E9702" t="s">
        <v>1642</v>
      </c>
      <c r="F9702">
        <v>0</v>
      </c>
    </row>
    <row r="9703" spans="1:6">
      <c r="A9703">
        <v>4418</v>
      </c>
      <c r="B9703">
        <v>198</v>
      </c>
      <c r="C9703">
        <v>0</v>
      </c>
      <c r="D9703" t="s">
        <v>10426</v>
      </c>
      <c r="E9703" t="s">
        <v>1642</v>
      </c>
      <c r="F9703">
        <v>0</v>
      </c>
    </row>
    <row r="9704" spans="1:6">
      <c r="A9704">
        <v>4419</v>
      </c>
      <c r="B9704">
        <v>199</v>
      </c>
      <c r="C9704">
        <v>0</v>
      </c>
      <c r="D9704" t="s">
        <v>10427</v>
      </c>
      <c r="E9704" t="s">
        <v>1642</v>
      </c>
      <c r="F9704">
        <v>0</v>
      </c>
    </row>
    <row r="9705" spans="1:6">
      <c r="A9705">
        <v>4420</v>
      </c>
      <c r="B9705">
        <v>200</v>
      </c>
      <c r="C9705">
        <v>0</v>
      </c>
      <c r="D9705" t="s">
        <v>10428</v>
      </c>
      <c r="E9705" t="s">
        <v>1642</v>
      </c>
      <c r="F9705">
        <v>0</v>
      </c>
    </row>
    <row r="9706" spans="1:6">
      <c r="A9706">
        <v>4421</v>
      </c>
      <c r="B9706">
        <v>201</v>
      </c>
      <c r="C9706">
        <v>0</v>
      </c>
      <c r="D9706" t="s">
        <v>10429</v>
      </c>
      <c r="E9706" t="s">
        <v>1642</v>
      </c>
      <c r="F9706">
        <v>0</v>
      </c>
    </row>
    <row r="9707" spans="1:6">
      <c r="A9707">
        <v>4422</v>
      </c>
      <c r="B9707">
        <v>202</v>
      </c>
      <c r="C9707">
        <v>0</v>
      </c>
      <c r="D9707" t="s">
        <v>10430</v>
      </c>
      <c r="E9707" t="s">
        <v>1642</v>
      </c>
      <c r="F9707">
        <v>0</v>
      </c>
    </row>
    <row r="9708" spans="1:6">
      <c r="A9708">
        <v>4423</v>
      </c>
      <c r="B9708">
        <v>203</v>
      </c>
      <c r="C9708">
        <v>0</v>
      </c>
      <c r="D9708" t="s">
        <v>10431</v>
      </c>
      <c r="E9708" t="s">
        <v>1642</v>
      </c>
      <c r="F9708">
        <v>0</v>
      </c>
    </row>
    <row r="9709" spans="1:6">
      <c r="A9709">
        <v>4424</v>
      </c>
      <c r="B9709">
        <v>204</v>
      </c>
      <c r="C9709">
        <v>0</v>
      </c>
      <c r="D9709" t="s">
        <v>10432</v>
      </c>
      <c r="E9709" t="s">
        <v>1642</v>
      </c>
      <c r="F9709">
        <v>0</v>
      </c>
    </row>
    <row r="9710" spans="1:6">
      <c r="A9710">
        <v>4425</v>
      </c>
      <c r="B9710">
        <v>205</v>
      </c>
      <c r="C9710">
        <v>0</v>
      </c>
      <c r="D9710" t="s">
        <v>10433</v>
      </c>
      <c r="E9710" t="s">
        <v>1642</v>
      </c>
      <c r="F9710">
        <v>0</v>
      </c>
    </row>
    <row r="9711" spans="1:6">
      <c r="A9711">
        <v>4426</v>
      </c>
      <c r="B9711">
        <v>206</v>
      </c>
      <c r="C9711">
        <v>0</v>
      </c>
      <c r="D9711" t="s">
        <v>10434</v>
      </c>
      <c r="E9711" t="s">
        <v>1642</v>
      </c>
      <c r="F9711">
        <v>0</v>
      </c>
    </row>
    <row r="9712" spans="1:6">
      <c r="A9712">
        <v>4427</v>
      </c>
      <c r="B9712">
        <v>207</v>
      </c>
      <c r="C9712">
        <v>0</v>
      </c>
      <c r="D9712" t="s">
        <v>10435</v>
      </c>
      <c r="E9712" t="s">
        <v>1642</v>
      </c>
      <c r="F9712">
        <v>0</v>
      </c>
    </row>
    <row r="9713" spans="1:6">
      <c r="A9713">
        <v>4428</v>
      </c>
      <c r="B9713">
        <v>208</v>
      </c>
      <c r="C9713">
        <v>0</v>
      </c>
      <c r="D9713" t="s">
        <v>10436</v>
      </c>
      <c r="E9713" t="s">
        <v>1642</v>
      </c>
      <c r="F9713">
        <v>0</v>
      </c>
    </row>
    <row r="9714" spans="1:6">
      <c r="A9714">
        <v>4429</v>
      </c>
      <c r="B9714">
        <v>209</v>
      </c>
      <c r="C9714">
        <v>0</v>
      </c>
      <c r="D9714" t="s">
        <v>10437</v>
      </c>
      <c r="E9714" t="s">
        <v>1642</v>
      </c>
      <c r="F9714">
        <v>0</v>
      </c>
    </row>
    <row r="9715" spans="1:6">
      <c r="A9715">
        <v>4430</v>
      </c>
      <c r="B9715">
        <v>210</v>
      </c>
      <c r="C9715">
        <v>0</v>
      </c>
      <c r="D9715" t="s">
        <v>10438</v>
      </c>
      <c r="E9715" t="s">
        <v>1642</v>
      </c>
      <c r="F9715">
        <v>0</v>
      </c>
    </row>
    <row r="9716" spans="1:6">
      <c r="A9716">
        <v>4431</v>
      </c>
      <c r="B9716">
        <v>211</v>
      </c>
      <c r="C9716">
        <v>0</v>
      </c>
      <c r="D9716" t="s">
        <v>10439</v>
      </c>
      <c r="E9716" t="s">
        <v>1642</v>
      </c>
      <c r="F9716">
        <v>0</v>
      </c>
    </row>
    <row r="9717" spans="1:6">
      <c r="A9717">
        <v>4432</v>
      </c>
      <c r="B9717">
        <v>212</v>
      </c>
      <c r="C9717">
        <v>0</v>
      </c>
      <c r="D9717" t="s">
        <v>10440</v>
      </c>
      <c r="E9717" t="s">
        <v>1642</v>
      </c>
      <c r="F9717">
        <v>0</v>
      </c>
    </row>
    <row r="9718" spans="1:6">
      <c r="A9718">
        <v>4433</v>
      </c>
      <c r="B9718">
        <v>213</v>
      </c>
      <c r="C9718">
        <v>0</v>
      </c>
      <c r="D9718" t="s">
        <v>9832</v>
      </c>
      <c r="E9718" t="s">
        <v>1642</v>
      </c>
      <c r="F9718">
        <v>0</v>
      </c>
    </row>
    <row r="9719" spans="1:6">
      <c r="A9719">
        <v>4434</v>
      </c>
      <c r="B9719">
        <v>214</v>
      </c>
      <c r="C9719">
        <v>0</v>
      </c>
      <c r="D9719" t="s">
        <v>10441</v>
      </c>
      <c r="E9719" t="s">
        <v>1642</v>
      </c>
      <c r="F9719">
        <v>0</v>
      </c>
    </row>
    <row r="9720" spans="1:6">
      <c r="A9720">
        <v>4435</v>
      </c>
      <c r="B9720">
        <v>215</v>
      </c>
      <c r="C9720">
        <v>0</v>
      </c>
      <c r="D9720" t="s">
        <v>10442</v>
      </c>
      <c r="E9720" t="s">
        <v>1642</v>
      </c>
      <c r="F9720">
        <v>0</v>
      </c>
    </row>
    <row r="9721" spans="1:6">
      <c r="A9721">
        <v>4436</v>
      </c>
      <c r="B9721">
        <v>216</v>
      </c>
      <c r="C9721">
        <v>0</v>
      </c>
      <c r="D9721" t="s">
        <v>10443</v>
      </c>
      <c r="E9721" t="s">
        <v>1642</v>
      </c>
      <c r="F9721">
        <v>0</v>
      </c>
    </row>
    <row r="9722" spans="1:6">
      <c r="A9722">
        <v>4437</v>
      </c>
      <c r="B9722">
        <v>217</v>
      </c>
      <c r="C9722">
        <v>0</v>
      </c>
      <c r="D9722" t="s">
        <v>10444</v>
      </c>
      <c r="E9722" t="s">
        <v>1642</v>
      </c>
      <c r="F9722">
        <v>0</v>
      </c>
    </row>
    <row r="9723" spans="1:6">
      <c r="A9723">
        <v>4438</v>
      </c>
      <c r="B9723">
        <v>218</v>
      </c>
      <c r="C9723">
        <v>0</v>
      </c>
      <c r="D9723" t="s">
        <v>10445</v>
      </c>
      <c r="E9723" t="s">
        <v>1642</v>
      </c>
      <c r="F9723">
        <v>0</v>
      </c>
    </row>
    <row r="9724" spans="1:6">
      <c r="A9724">
        <v>4439</v>
      </c>
      <c r="B9724">
        <v>219</v>
      </c>
      <c r="C9724">
        <v>0</v>
      </c>
      <c r="D9724" t="s">
        <v>10446</v>
      </c>
      <c r="E9724" t="s">
        <v>1642</v>
      </c>
      <c r="F9724">
        <v>0</v>
      </c>
    </row>
    <row r="9725" spans="1:6">
      <c r="A9725">
        <v>4440</v>
      </c>
      <c r="B9725">
        <v>220</v>
      </c>
      <c r="C9725">
        <v>0</v>
      </c>
      <c r="D9725" t="s">
        <v>10447</v>
      </c>
      <c r="E9725" t="s">
        <v>1642</v>
      </c>
      <c r="F9725">
        <v>0</v>
      </c>
    </row>
    <row r="9726" spans="1:6">
      <c r="A9726">
        <v>4441</v>
      </c>
      <c r="B9726">
        <v>221</v>
      </c>
      <c r="C9726">
        <v>0</v>
      </c>
      <c r="D9726" t="s">
        <v>10448</v>
      </c>
      <c r="E9726" t="s">
        <v>1642</v>
      </c>
      <c r="F9726">
        <v>0</v>
      </c>
    </row>
    <row r="9727" spans="1:6">
      <c r="A9727">
        <v>4442</v>
      </c>
      <c r="B9727">
        <v>222</v>
      </c>
      <c r="C9727">
        <v>0</v>
      </c>
      <c r="D9727" t="s">
        <v>10449</v>
      </c>
      <c r="E9727" t="s">
        <v>1642</v>
      </c>
      <c r="F9727">
        <v>0</v>
      </c>
    </row>
    <row r="9728" spans="1:6">
      <c r="A9728">
        <v>4443</v>
      </c>
      <c r="B9728">
        <v>223</v>
      </c>
      <c r="C9728">
        <v>0</v>
      </c>
      <c r="D9728" t="s">
        <v>10450</v>
      </c>
      <c r="E9728" t="s">
        <v>1642</v>
      </c>
      <c r="F9728">
        <v>0</v>
      </c>
    </row>
    <row r="9729" spans="1:6">
      <c r="A9729">
        <v>4444</v>
      </c>
      <c r="B9729">
        <v>224</v>
      </c>
      <c r="C9729">
        <v>0</v>
      </c>
      <c r="D9729" t="s">
        <v>10451</v>
      </c>
      <c r="E9729" t="s">
        <v>1642</v>
      </c>
      <c r="F9729">
        <v>0</v>
      </c>
    </row>
    <row r="9730" spans="1:6">
      <c r="A9730">
        <v>4445</v>
      </c>
      <c r="B9730">
        <v>225</v>
      </c>
      <c r="C9730">
        <v>0</v>
      </c>
      <c r="D9730" t="s">
        <v>10452</v>
      </c>
      <c r="E9730" t="s">
        <v>1642</v>
      </c>
      <c r="F9730">
        <v>0</v>
      </c>
    </row>
    <row r="9731" spans="1:6">
      <c r="A9731">
        <v>4446</v>
      </c>
      <c r="B9731">
        <v>226</v>
      </c>
      <c r="C9731">
        <v>0</v>
      </c>
      <c r="D9731" t="s">
        <v>10453</v>
      </c>
      <c r="E9731" t="s">
        <v>1642</v>
      </c>
      <c r="F9731">
        <v>0</v>
      </c>
    </row>
    <row r="9732" spans="1:6">
      <c r="A9732">
        <v>4447</v>
      </c>
      <c r="B9732">
        <v>227</v>
      </c>
      <c r="C9732">
        <v>0</v>
      </c>
      <c r="D9732" t="s">
        <v>10454</v>
      </c>
      <c r="E9732" t="s">
        <v>1642</v>
      </c>
      <c r="F9732">
        <v>0</v>
      </c>
    </row>
    <row r="9733" spans="1:6">
      <c r="A9733">
        <v>4448</v>
      </c>
      <c r="B9733">
        <v>228</v>
      </c>
      <c r="C9733">
        <v>0</v>
      </c>
      <c r="D9733" t="s">
        <v>10455</v>
      </c>
      <c r="E9733" t="s">
        <v>1642</v>
      </c>
      <c r="F9733">
        <v>0</v>
      </c>
    </row>
    <row r="9734" spans="1:6">
      <c r="A9734">
        <v>4449</v>
      </c>
      <c r="B9734">
        <v>229</v>
      </c>
      <c r="C9734">
        <v>0</v>
      </c>
      <c r="D9734" t="s">
        <v>10456</v>
      </c>
      <c r="E9734" t="s">
        <v>1642</v>
      </c>
      <c r="F9734">
        <v>0</v>
      </c>
    </row>
    <row r="9735" spans="1:6">
      <c r="A9735">
        <v>4450</v>
      </c>
      <c r="B9735">
        <v>230</v>
      </c>
      <c r="C9735">
        <v>0</v>
      </c>
      <c r="D9735" t="s">
        <v>10457</v>
      </c>
      <c r="E9735" t="s">
        <v>1642</v>
      </c>
      <c r="F9735">
        <v>0</v>
      </c>
    </row>
    <row r="9736" spans="1:6">
      <c r="A9736">
        <v>4451</v>
      </c>
      <c r="B9736">
        <v>231</v>
      </c>
      <c r="C9736">
        <v>0</v>
      </c>
      <c r="D9736" t="s">
        <v>10458</v>
      </c>
      <c r="E9736" t="s">
        <v>1642</v>
      </c>
      <c r="F9736">
        <v>0</v>
      </c>
    </row>
    <row r="9737" spans="1:6">
      <c r="A9737">
        <v>4452</v>
      </c>
      <c r="B9737">
        <v>232</v>
      </c>
      <c r="C9737">
        <v>0</v>
      </c>
      <c r="D9737" t="s">
        <v>10459</v>
      </c>
      <c r="E9737" t="s">
        <v>1642</v>
      </c>
      <c r="F9737">
        <v>0</v>
      </c>
    </row>
    <row r="9738" spans="1:6">
      <c r="A9738">
        <v>4453</v>
      </c>
      <c r="B9738">
        <v>233</v>
      </c>
      <c r="C9738">
        <v>0</v>
      </c>
      <c r="D9738" t="s">
        <v>10460</v>
      </c>
      <c r="E9738" t="s">
        <v>1642</v>
      </c>
      <c r="F9738">
        <v>1</v>
      </c>
    </row>
    <row r="9739" spans="1:6">
      <c r="A9739">
        <v>4454</v>
      </c>
      <c r="B9739">
        <v>234</v>
      </c>
      <c r="C9739">
        <v>0</v>
      </c>
      <c r="D9739" t="s">
        <v>10461</v>
      </c>
      <c r="E9739" t="s">
        <v>1642</v>
      </c>
      <c r="F9739">
        <v>0</v>
      </c>
    </row>
    <row r="9740" spans="1:6">
      <c r="A9740">
        <v>4455</v>
      </c>
      <c r="B9740">
        <v>235</v>
      </c>
      <c r="C9740">
        <v>0</v>
      </c>
      <c r="D9740" t="s">
        <v>10462</v>
      </c>
      <c r="E9740" t="s">
        <v>1642</v>
      </c>
      <c r="F9740">
        <v>0</v>
      </c>
    </row>
    <row r="9741" spans="1:6">
      <c r="A9741">
        <v>4456</v>
      </c>
      <c r="B9741">
        <v>236</v>
      </c>
      <c r="C9741">
        <v>0</v>
      </c>
      <c r="D9741" t="s">
        <v>10463</v>
      </c>
      <c r="E9741" t="s">
        <v>1642</v>
      </c>
      <c r="F9741">
        <v>0</v>
      </c>
    </row>
    <row r="9742" spans="1:6">
      <c r="A9742">
        <v>4457</v>
      </c>
      <c r="B9742">
        <v>237</v>
      </c>
      <c r="C9742">
        <v>0</v>
      </c>
      <c r="D9742" t="s">
        <v>10464</v>
      </c>
      <c r="E9742" t="s">
        <v>1642</v>
      </c>
      <c r="F9742">
        <v>0</v>
      </c>
    </row>
    <row r="9743" spans="1:6">
      <c r="A9743">
        <v>4458</v>
      </c>
      <c r="B9743">
        <v>238</v>
      </c>
      <c r="C9743">
        <v>0</v>
      </c>
      <c r="D9743" t="s">
        <v>10465</v>
      </c>
      <c r="E9743" t="s">
        <v>1642</v>
      </c>
      <c r="F9743">
        <v>0</v>
      </c>
    </row>
    <row r="9744" spans="1:6">
      <c r="A9744">
        <v>4459</v>
      </c>
      <c r="B9744">
        <v>239</v>
      </c>
      <c r="C9744">
        <v>0</v>
      </c>
      <c r="D9744" t="s">
        <v>8796</v>
      </c>
      <c r="E9744" t="s">
        <v>1642</v>
      </c>
      <c r="F9744">
        <v>0</v>
      </c>
    </row>
    <row r="9745" spans="1:6">
      <c r="A9745">
        <v>4460</v>
      </c>
      <c r="B9745">
        <v>240</v>
      </c>
      <c r="C9745">
        <v>0</v>
      </c>
      <c r="D9745" t="s">
        <v>10466</v>
      </c>
      <c r="E9745" t="s">
        <v>1642</v>
      </c>
      <c r="F9745">
        <v>0</v>
      </c>
    </row>
    <row r="9746" spans="1:6">
      <c r="A9746">
        <v>4461</v>
      </c>
      <c r="B9746">
        <v>241</v>
      </c>
      <c r="C9746">
        <v>0</v>
      </c>
      <c r="D9746" t="s">
        <v>10467</v>
      </c>
      <c r="E9746" t="s">
        <v>1642</v>
      </c>
      <c r="F9746">
        <v>0</v>
      </c>
    </row>
    <row r="9747" spans="1:6">
      <c r="A9747">
        <v>4462</v>
      </c>
      <c r="B9747">
        <v>242</v>
      </c>
      <c r="C9747">
        <v>0</v>
      </c>
      <c r="D9747" t="s">
        <v>10468</v>
      </c>
      <c r="E9747" t="s">
        <v>1642</v>
      </c>
      <c r="F9747">
        <v>0</v>
      </c>
    </row>
    <row r="9748" spans="1:6">
      <c r="A9748">
        <v>4463</v>
      </c>
      <c r="B9748">
        <v>243</v>
      </c>
      <c r="C9748">
        <v>0</v>
      </c>
      <c r="D9748" t="s">
        <v>10469</v>
      </c>
      <c r="E9748" t="s">
        <v>1642</v>
      </c>
      <c r="F9748">
        <v>0</v>
      </c>
    </row>
    <row r="9749" spans="1:6">
      <c r="A9749">
        <v>4464</v>
      </c>
      <c r="B9749">
        <v>244</v>
      </c>
      <c r="C9749">
        <v>0</v>
      </c>
      <c r="D9749" t="s">
        <v>10470</v>
      </c>
      <c r="E9749" t="s">
        <v>1642</v>
      </c>
      <c r="F9749">
        <v>0</v>
      </c>
    </row>
    <row r="9750" spans="1:6">
      <c r="A9750">
        <v>4465</v>
      </c>
      <c r="B9750">
        <v>245</v>
      </c>
      <c r="C9750">
        <v>0</v>
      </c>
      <c r="D9750" t="s">
        <v>10471</v>
      </c>
      <c r="E9750" t="s">
        <v>1642</v>
      </c>
      <c r="F9750">
        <v>0</v>
      </c>
    </row>
    <row r="9751" spans="1:6">
      <c r="A9751">
        <v>4466</v>
      </c>
      <c r="B9751">
        <v>246</v>
      </c>
      <c r="C9751">
        <v>0</v>
      </c>
      <c r="D9751" t="s">
        <v>10472</v>
      </c>
      <c r="E9751" t="s">
        <v>1642</v>
      </c>
      <c r="F9751">
        <v>0</v>
      </c>
    </row>
    <row r="9752" spans="1:6">
      <c r="A9752">
        <v>4467</v>
      </c>
      <c r="B9752">
        <v>247</v>
      </c>
      <c r="C9752">
        <v>0</v>
      </c>
      <c r="D9752" t="s">
        <v>10473</v>
      </c>
      <c r="E9752" t="s">
        <v>1642</v>
      </c>
      <c r="F9752">
        <v>1</v>
      </c>
    </row>
    <row r="9753" spans="1:6">
      <c r="A9753">
        <v>4468</v>
      </c>
      <c r="B9753">
        <v>248</v>
      </c>
      <c r="C9753">
        <v>0</v>
      </c>
      <c r="D9753" t="s">
        <v>10474</v>
      </c>
      <c r="E9753" t="s">
        <v>1642</v>
      </c>
      <c r="F9753">
        <v>0</v>
      </c>
    </row>
    <row r="9754" spans="1:6">
      <c r="A9754">
        <v>4469</v>
      </c>
      <c r="B9754">
        <v>249</v>
      </c>
      <c r="C9754">
        <v>0</v>
      </c>
      <c r="D9754" t="s">
        <v>10475</v>
      </c>
      <c r="E9754" t="s">
        <v>1642</v>
      </c>
      <c r="F9754">
        <v>0</v>
      </c>
    </row>
    <row r="9755" spans="1:6">
      <c r="A9755">
        <v>4470</v>
      </c>
      <c r="B9755">
        <v>250</v>
      </c>
      <c r="C9755">
        <v>0</v>
      </c>
      <c r="D9755" t="s">
        <v>10476</v>
      </c>
      <c r="E9755" t="s">
        <v>1642</v>
      </c>
      <c r="F9755">
        <v>0</v>
      </c>
    </row>
    <row r="9756" spans="1:6">
      <c r="A9756">
        <v>4471</v>
      </c>
      <c r="B9756">
        <v>251</v>
      </c>
      <c r="C9756">
        <v>0</v>
      </c>
      <c r="D9756" t="s">
        <v>10477</v>
      </c>
      <c r="E9756" t="s">
        <v>1642</v>
      </c>
      <c r="F9756">
        <v>0</v>
      </c>
    </row>
    <row r="9757" spans="1:6">
      <c r="A9757">
        <v>4472</v>
      </c>
      <c r="B9757">
        <v>252</v>
      </c>
      <c r="C9757">
        <v>0</v>
      </c>
      <c r="D9757" t="s">
        <v>10478</v>
      </c>
      <c r="E9757" t="s">
        <v>1642</v>
      </c>
      <c r="F9757">
        <v>1</v>
      </c>
    </row>
    <row r="9758" spans="1:6">
      <c r="A9758">
        <v>4473</v>
      </c>
      <c r="B9758">
        <v>253</v>
      </c>
      <c r="C9758">
        <v>0</v>
      </c>
      <c r="D9758" t="s">
        <v>3961</v>
      </c>
      <c r="E9758" t="s">
        <v>1642</v>
      </c>
      <c r="F9758">
        <v>0</v>
      </c>
    </row>
    <row r="9759" spans="1:6">
      <c r="A9759">
        <v>4474</v>
      </c>
      <c r="B9759">
        <v>254</v>
      </c>
      <c r="C9759">
        <v>0</v>
      </c>
      <c r="D9759" t="s">
        <v>10479</v>
      </c>
      <c r="E9759" t="s">
        <v>1642</v>
      </c>
      <c r="F9759">
        <v>0</v>
      </c>
    </row>
    <row r="9760" spans="1:6">
      <c r="A9760">
        <v>4475</v>
      </c>
      <c r="B9760">
        <v>255</v>
      </c>
      <c r="C9760">
        <v>0</v>
      </c>
      <c r="D9760" t="s">
        <v>10480</v>
      </c>
      <c r="E9760" t="s">
        <v>1642</v>
      </c>
      <c r="F9760">
        <v>0</v>
      </c>
    </row>
    <row r="9761" spans="1:6">
      <c r="A9761">
        <v>4476</v>
      </c>
      <c r="B9761">
        <v>256</v>
      </c>
      <c r="C9761">
        <v>0</v>
      </c>
      <c r="D9761" t="s">
        <v>10481</v>
      </c>
      <c r="E9761" t="s">
        <v>1642</v>
      </c>
      <c r="F9761">
        <v>0</v>
      </c>
    </row>
    <row r="9762" spans="1:6">
      <c r="A9762">
        <v>4477</v>
      </c>
      <c r="B9762">
        <v>257</v>
      </c>
      <c r="C9762">
        <v>0</v>
      </c>
      <c r="D9762" t="s">
        <v>10482</v>
      </c>
      <c r="E9762" t="s">
        <v>1642</v>
      </c>
      <c r="F9762">
        <v>1</v>
      </c>
    </row>
    <row r="9763" spans="1:6">
      <c r="A9763">
        <v>4478</v>
      </c>
      <c r="B9763">
        <v>258</v>
      </c>
      <c r="C9763">
        <v>0</v>
      </c>
      <c r="D9763" t="s">
        <v>10483</v>
      </c>
      <c r="E9763" t="s">
        <v>1642</v>
      </c>
      <c r="F9763">
        <v>0</v>
      </c>
    </row>
    <row r="9764" spans="1:6">
      <c r="A9764">
        <v>4479</v>
      </c>
      <c r="B9764">
        <v>259</v>
      </c>
      <c r="C9764">
        <v>0</v>
      </c>
      <c r="D9764" t="s">
        <v>10484</v>
      </c>
      <c r="E9764" t="s">
        <v>1642</v>
      </c>
      <c r="F9764">
        <v>0</v>
      </c>
    </row>
    <row r="9765" spans="1:6">
      <c r="A9765">
        <v>4480</v>
      </c>
      <c r="B9765">
        <v>260</v>
      </c>
      <c r="C9765">
        <v>0</v>
      </c>
      <c r="D9765" t="s">
        <v>10485</v>
      </c>
      <c r="E9765" t="s">
        <v>1642</v>
      </c>
      <c r="F9765">
        <v>0</v>
      </c>
    </row>
    <row r="9766" spans="1:6">
      <c r="A9766">
        <v>4481</v>
      </c>
      <c r="B9766">
        <v>261</v>
      </c>
      <c r="C9766">
        <v>0</v>
      </c>
      <c r="D9766" t="s">
        <v>9921</v>
      </c>
      <c r="E9766" t="s">
        <v>1642</v>
      </c>
      <c r="F9766">
        <v>1</v>
      </c>
    </row>
    <row r="9767" spans="1:6">
      <c r="A9767">
        <v>4482</v>
      </c>
      <c r="B9767">
        <v>262</v>
      </c>
      <c r="C9767">
        <v>0</v>
      </c>
      <c r="D9767" t="s">
        <v>10486</v>
      </c>
      <c r="E9767" t="s">
        <v>1642</v>
      </c>
      <c r="F9767">
        <v>1</v>
      </c>
    </row>
    <row r="9768" spans="1:6">
      <c r="A9768">
        <v>4483</v>
      </c>
      <c r="B9768">
        <v>0</v>
      </c>
      <c r="C9768" t="s">
        <v>10487</v>
      </c>
      <c r="D9768" t="s">
        <v>10488</v>
      </c>
      <c r="E9768" t="s">
        <v>6212</v>
      </c>
      <c r="F9768">
        <v>0</v>
      </c>
    </row>
    <row r="9769" spans="1:6">
      <c r="A9769">
        <v>4484</v>
      </c>
      <c r="B9769">
        <v>1</v>
      </c>
      <c r="C9769">
        <v>0</v>
      </c>
      <c r="D9769" t="s">
        <v>10489</v>
      </c>
      <c r="E9769" t="s">
        <v>6212</v>
      </c>
      <c r="F9769">
        <v>0</v>
      </c>
    </row>
    <row r="9770" spans="1:6">
      <c r="A9770">
        <v>4485</v>
      </c>
      <c r="B9770">
        <v>2</v>
      </c>
      <c r="C9770">
        <v>0</v>
      </c>
      <c r="D9770" t="s">
        <v>10490</v>
      </c>
      <c r="E9770" t="s">
        <v>6212</v>
      </c>
      <c r="F9770">
        <v>0</v>
      </c>
    </row>
    <row r="9771" spans="1:6">
      <c r="A9771">
        <v>4486</v>
      </c>
      <c r="B9771">
        <v>3</v>
      </c>
      <c r="C9771">
        <v>0</v>
      </c>
      <c r="D9771" t="s">
        <v>10491</v>
      </c>
      <c r="E9771" t="s">
        <v>6212</v>
      </c>
      <c r="F9771">
        <v>0</v>
      </c>
    </row>
    <row r="9772" spans="1:6">
      <c r="A9772">
        <v>4487</v>
      </c>
      <c r="B9772">
        <v>4</v>
      </c>
      <c r="C9772">
        <v>0</v>
      </c>
      <c r="D9772" t="s">
        <v>10492</v>
      </c>
      <c r="E9772" t="s">
        <v>6212</v>
      </c>
      <c r="F9772">
        <v>0</v>
      </c>
    </row>
    <row r="9773" spans="1:6">
      <c r="A9773">
        <v>4488</v>
      </c>
      <c r="B9773">
        <v>5</v>
      </c>
      <c r="C9773">
        <v>0</v>
      </c>
      <c r="D9773" t="s">
        <v>7195</v>
      </c>
      <c r="E9773" t="s">
        <v>6212</v>
      </c>
      <c r="F9773">
        <v>0</v>
      </c>
    </row>
    <row r="9774" spans="1:6">
      <c r="A9774">
        <v>4489</v>
      </c>
      <c r="B9774">
        <v>6</v>
      </c>
      <c r="C9774">
        <v>0</v>
      </c>
      <c r="D9774" t="s">
        <v>10493</v>
      </c>
      <c r="E9774" t="s">
        <v>6212</v>
      </c>
      <c r="F9774">
        <v>0</v>
      </c>
    </row>
    <row r="9775" spans="1:6">
      <c r="A9775">
        <v>4490</v>
      </c>
      <c r="B9775">
        <v>7</v>
      </c>
      <c r="C9775">
        <v>0</v>
      </c>
      <c r="D9775" t="s">
        <v>10494</v>
      </c>
      <c r="E9775" t="s">
        <v>6212</v>
      </c>
      <c r="F9775">
        <v>0</v>
      </c>
    </row>
    <row r="9776" spans="1:6">
      <c r="A9776">
        <v>4491</v>
      </c>
      <c r="B9776">
        <v>8</v>
      </c>
      <c r="C9776">
        <v>0</v>
      </c>
      <c r="D9776" t="s">
        <v>10495</v>
      </c>
      <c r="E9776" t="s">
        <v>6212</v>
      </c>
      <c r="F9776">
        <v>0</v>
      </c>
    </row>
    <row r="9777" spans="1:6">
      <c r="A9777">
        <v>4492</v>
      </c>
      <c r="B9777">
        <v>9</v>
      </c>
      <c r="C9777">
        <v>0</v>
      </c>
      <c r="D9777" t="s">
        <v>10496</v>
      </c>
      <c r="E9777" t="s">
        <v>6212</v>
      </c>
      <c r="F9777">
        <v>0</v>
      </c>
    </row>
    <row r="9778" spans="1:6">
      <c r="A9778">
        <v>4493</v>
      </c>
      <c r="B9778">
        <v>10</v>
      </c>
      <c r="C9778">
        <v>0</v>
      </c>
      <c r="D9778" t="s">
        <v>10497</v>
      </c>
      <c r="E9778" t="s">
        <v>6212</v>
      </c>
      <c r="F9778">
        <v>0</v>
      </c>
    </row>
    <row r="9779" spans="1:6">
      <c r="A9779">
        <v>4494</v>
      </c>
      <c r="B9779">
        <v>11</v>
      </c>
      <c r="C9779">
        <v>0</v>
      </c>
      <c r="D9779" t="s">
        <v>10498</v>
      </c>
      <c r="E9779" t="s">
        <v>6212</v>
      </c>
      <c r="F9779">
        <v>0</v>
      </c>
    </row>
    <row r="9780" spans="1:6">
      <c r="A9780">
        <v>4495</v>
      </c>
      <c r="B9780">
        <v>12</v>
      </c>
      <c r="C9780">
        <v>0</v>
      </c>
      <c r="D9780" t="s">
        <v>10499</v>
      </c>
      <c r="E9780" t="s">
        <v>6212</v>
      </c>
      <c r="F9780">
        <v>0</v>
      </c>
    </row>
    <row r="9781" spans="1:6">
      <c r="A9781">
        <v>4496</v>
      </c>
      <c r="B9781">
        <v>13</v>
      </c>
      <c r="C9781">
        <v>0</v>
      </c>
      <c r="D9781" t="s">
        <v>10500</v>
      </c>
      <c r="E9781" t="s">
        <v>6212</v>
      </c>
      <c r="F9781">
        <v>0</v>
      </c>
    </row>
    <row r="9782" spans="1:6">
      <c r="A9782">
        <v>4497</v>
      </c>
      <c r="B9782">
        <v>14</v>
      </c>
      <c r="C9782">
        <v>0</v>
      </c>
      <c r="D9782" t="s">
        <v>10501</v>
      </c>
      <c r="E9782" t="s">
        <v>6212</v>
      </c>
      <c r="F9782">
        <v>0</v>
      </c>
    </row>
    <row r="9783" spans="1:6">
      <c r="A9783">
        <v>4498</v>
      </c>
      <c r="B9783">
        <v>15</v>
      </c>
      <c r="C9783">
        <v>0</v>
      </c>
      <c r="D9783" t="s">
        <v>10502</v>
      </c>
      <c r="E9783" t="s">
        <v>6212</v>
      </c>
      <c r="F9783">
        <v>0</v>
      </c>
    </row>
    <row r="9784" spans="1:6">
      <c r="A9784">
        <v>4499</v>
      </c>
      <c r="B9784">
        <v>16</v>
      </c>
      <c r="C9784">
        <v>0</v>
      </c>
      <c r="D9784" t="s">
        <v>10503</v>
      </c>
      <c r="E9784" t="s">
        <v>6212</v>
      </c>
      <c r="F9784">
        <v>0</v>
      </c>
    </row>
    <row r="9785" spans="1:6">
      <c r="A9785">
        <v>4500</v>
      </c>
      <c r="B9785">
        <v>17</v>
      </c>
      <c r="C9785">
        <v>0</v>
      </c>
      <c r="D9785" t="s">
        <v>10504</v>
      </c>
      <c r="E9785" t="s">
        <v>6212</v>
      </c>
      <c r="F9785">
        <v>0</v>
      </c>
    </row>
    <row r="9786" spans="1:6">
      <c r="A9786">
        <v>4501</v>
      </c>
      <c r="B9786">
        <v>18</v>
      </c>
      <c r="C9786">
        <v>0</v>
      </c>
      <c r="D9786" t="s">
        <v>10505</v>
      </c>
      <c r="E9786" t="s">
        <v>6212</v>
      </c>
      <c r="F9786">
        <v>0</v>
      </c>
    </row>
    <row r="9787" spans="1:6">
      <c r="A9787">
        <v>4502</v>
      </c>
      <c r="B9787">
        <v>19</v>
      </c>
      <c r="C9787">
        <v>0</v>
      </c>
      <c r="D9787" t="s">
        <v>10506</v>
      </c>
      <c r="E9787" t="s">
        <v>6212</v>
      </c>
      <c r="F9787">
        <v>0</v>
      </c>
    </row>
    <row r="9788" spans="1:6">
      <c r="A9788">
        <v>4503</v>
      </c>
      <c r="B9788">
        <v>20</v>
      </c>
      <c r="C9788">
        <v>0</v>
      </c>
      <c r="D9788" t="s">
        <v>10507</v>
      </c>
      <c r="E9788" t="s">
        <v>6212</v>
      </c>
      <c r="F9788">
        <v>0</v>
      </c>
    </row>
    <row r="9789" spans="1:6">
      <c r="A9789">
        <v>4504</v>
      </c>
      <c r="B9789">
        <v>21</v>
      </c>
      <c r="C9789">
        <v>0</v>
      </c>
      <c r="D9789" t="s">
        <v>10508</v>
      </c>
      <c r="E9789" t="s">
        <v>6212</v>
      </c>
      <c r="F9789">
        <v>0</v>
      </c>
    </row>
    <row r="9790" spans="1:6">
      <c r="A9790">
        <v>4505</v>
      </c>
      <c r="B9790">
        <v>22</v>
      </c>
      <c r="C9790">
        <v>0</v>
      </c>
      <c r="D9790" t="s">
        <v>10509</v>
      </c>
      <c r="E9790" t="s">
        <v>6212</v>
      </c>
      <c r="F9790">
        <v>0</v>
      </c>
    </row>
    <row r="9791" spans="1:6">
      <c r="A9791">
        <v>4506</v>
      </c>
      <c r="B9791">
        <v>23</v>
      </c>
      <c r="C9791">
        <v>0</v>
      </c>
      <c r="D9791" t="s">
        <v>10510</v>
      </c>
      <c r="E9791" t="s">
        <v>6212</v>
      </c>
      <c r="F9791">
        <v>0</v>
      </c>
    </row>
    <row r="9792" spans="1:6">
      <c r="A9792">
        <v>4507</v>
      </c>
      <c r="B9792">
        <v>24</v>
      </c>
      <c r="C9792">
        <v>0</v>
      </c>
      <c r="D9792" t="s">
        <v>10511</v>
      </c>
      <c r="E9792" t="s">
        <v>6212</v>
      </c>
      <c r="F9792">
        <v>0</v>
      </c>
    </row>
    <row r="9793" spans="1:6">
      <c r="A9793">
        <v>4508</v>
      </c>
      <c r="B9793">
        <v>25</v>
      </c>
      <c r="C9793">
        <v>0</v>
      </c>
      <c r="D9793" t="s">
        <v>10512</v>
      </c>
      <c r="E9793" t="s">
        <v>6212</v>
      </c>
      <c r="F9793">
        <v>0</v>
      </c>
    </row>
    <row r="9794" spans="1:6">
      <c r="A9794">
        <v>4509</v>
      </c>
      <c r="B9794">
        <v>26</v>
      </c>
      <c r="C9794">
        <v>0</v>
      </c>
      <c r="D9794" t="s">
        <v>9495</v>
      </c>
      <c r="E9794" t="s">
        <v>6212</v>
      </c>
      <c r="F9794">
        <v>0</v>
      </c>
    </row>
    <row r="9795" spans="1:6">
      <c r="A9795">
        <v>4510</v>
      </c>
      <c r="B9795">
        <v>27</v>
      </c>
      <c r="C9795">
        <v>0</v>
      </c>
      <c r="D9795" t="s">
        <v>10513</v>
      </c>
      <c r="E9795" t="s">
        <v>6212</v>
      </c>
      <c r="F9795">
        <v>0</v>
      </c>
    </row>
    <row r="9796" spans="1:6">
      <c r="A9796">
        <v>4511</v>
      </c>
      <c r="B9796">
        <v>28</v>
      </c>
      <c r="C9796">
        <v>0</v>
      </c>
      <c r="D9796" t="s">
        <v>10514</v>
      </c>
      <c r="E9796" t="s">
        <v>6212</v>
      </c>
      <c r="F9796">
        <v>0</v>
      </c>
    </row>
    <row r="9797" spans="1:6">
      <c r="A9797">
        <v>4512</v>
      </c>
      <c r="B9797">
        <v>29</v>
      </c>
      <c r="C9797">
        <v>0</v>
      </c>
      <c r="D9797" t="s">
        <v>10515</v>
      </c>
      <c r="E9797" t="s">
        <v>6212</v>
      </c>
      <c r="F9797">
        <v>0</v>
      </c>
    </row>
    <row r="9798" spans="1:6">
      <c r="A9798">
        <v>4513</v>
      </c>
      <c r="B9798">
        <v>30</v>
      </c>
      <c r="C9798">
        <v>0</v>
      </c>
      <c r="D9798" t="s">
        <v>10516</v>
      </c>
      <c r="E9798" t="s">
        <v>6212</v>
      </c>
      <c r="F9798">
        <v>0</v>
      </c>
    </row>
    <row r="9799" spans="1:6">
      <c r="A9799">
        <v>4514</v>
      </c>
      <c r="B9799">
        <v>31</v>
      </c>
      <c r="C9799">
        <v>0</v>
      </c>
      <c r="D9799" t="s">
        <v>10517</v>
      </c>
      <c r="E9799" t="s">
        <v>6212</v>
      </c>
      <c r="F9799">
        <v>0</v>
      </c>
    </row>
    <row r="9800" spans="1:6">
      <c r="A9800">
        <v>4515</v>
      </c>
      <c r="B9800">
        <v>32</v>
      </c>
      <c r="C9800">
        <v>0</v>
      </c>
      <c r="D9800" t="s">
        <v>10518</v>
      </c>
      <c r="E9800" t="s">
        <v>6212</v>
      </c>
      <c r="F9800">
        <v>0</v>
      </c>
    </row>
    <row r="9801" spans="1:6">
      <c r="A9801">
        <v>4516</v>
      </c>
      <c r="B9801">
        <v>33</v>
      </c>
      <c r="C9801">
        <v>0</v>
      </c>
      <c r="D9801" t="s">
        <v>10519</v>
      </c>
      <c r="E9801" t="s">
        <v>6212</v>
      </c>
      <c r="F9801">
        <v>0</v>
      </c>
    </row>
    <row r="9802" spans="1:6">
      <c r="A9802">
        <v>4517</v>
      </c>
      <c r="B9802">
        <v>34</v>
      </c>
      <c r="C9802">
        <v>0</v>
      </c>
      <c r="D9802" t="s">
        <v>10520</v>
      </c>
      <c r="E9802" t="s">
        <v>6212</v>
      </c>
      <c r="F9802">
        <v>0</v>
      </c>
    </row>
    <row r="9803" spans="1:6">
      <c r="A9803">
        <v>4518</v>
      </c>
      <c r="B9803">
        <v>35</v>
      </c>
      <c r="C9803">
        <v>0</v>
      </c>
      <c r="D9803" t="s">
        <v>10521</v>
      </c>
      <c r="E9803" t="s">
        <v>6212</v>
      </c>
      <c r="F9803">
        <v>0</v>
      </c>
    </row>
    <row r="9804" spans="1:6">
      <c r="A9804">
        <v>4519</v>
      </c>
      <c r="B9804">
        <v>36</v>
      </c>
      <c r="C9804">
        <v>0</v>
      </c>
      <c r="D9804" t="s">
        <v>10522</v>
      </c>
      <c r="E9804" t="s">
        <v>6212</v>
      </c>
      <c r="F9804">
        <v>0</v>
      </c>
    </row>
    <row r="9805" spans="1:6">
      <c r="A9805">
        <v>4520</v>
      </c>
      <c r="B9805">
        <v>37</v>
      </c>
      <c r="C9805">
        <v>0</v>
      </c>
      <c r="D9805" t="s">
        <v>10523</v>
      </c>
      <c r="E9805" t="s">
        <v>6212</v>
      </c>
      <c r="F9805">
        <v>0</v>
      </c>
    </row>
    <row r="9806" spans="1:6">
      <c r="A9806">
        <v>4521</v>
      </c>
      <c r="B9806">
        <v>38</v>
      </c>
      <c r="C9806">
        <v>0</v>
      </c>
      <c r="D9806" t="s">
        <v>10524</v>
      </c>
      <c r="E9806" t="s">
        <v>6212</v>
      </c>
      <c r="F9806">
        <v>0</v>
      </c>
    </row>
    <row r="9807" spans="1:6">
      <c r="A9807">
        <v>4522</v>
      </c>
      <c r="B9807">
        <v>39</v>
      </c>
      <c r="C9807">
        <v>0</v>
      </c>
      <c r="D9807" t="s">
        <v>10525</v>
      </c>
      <c r="E9807" t="s">
        <v>6212</v>
      </c>
      <c r="F9807">
        <v>0</v>
      </c>
    </row>
    <row r="9808" spans="1:6">
      <c r="A9808">
        <v>4523</v>
      </c>
      <c r="B9808">
        <v>40</v>
      </c>
      <c r="C9808">
        <v>0</v>
      </c>
      <c r="D9808" t="s">
        <v>10526</v>
      </c>
      <c r="E9808" t="s">
        <v>6212</v>
      </c>
      <c r="F9808">
        <v>0</v>
      </c>
    </row>
    <row r="9809" spans="1:6">
      <c r="A9809">
        <v>4524</v>
      </c>
      <c r="B9809">
        <v>41</v>
      </c>
      <c r="C9809">
        <v>0</v>
      </c>
      <c r="D9809" t="s">
        <v>3728</v>
      </c>
      <c r="E9809" t="s">
        <v>6212</v>
      </c>
      <c r="F9809">
        <v>0</v>
      </c>
    </row>
    <row r="9810" spans="1:6">
      <c r="A9810">
        <v>4525</v>
      </c>
      <c r="B9810">
        <v>42</v>
      </c>
      <c r="C9810">
        <v>0</v>
      </c>
      <c r="D9810" t="s">
        <v>10527</v>
      </c>
      <c r="E9810" t="s">
        <v>6212</v>
      </c>
      <c r="F9810">
        <v>0</v>
      </c>
    </row>
    <row r="9811" spans="1:6">
      <c r="A9811">
        <v>4526</v>
      </c>
      <c r="B9811">
        <v>43</v>
      </c>
      <c r="C9811">
        <v>0</v>
      </c>
      <c r="D9811" t="s">
        <v>10528</v>
      </c>
      <c r="E9811" t="s">
        <v>6212</v>
      </c>
      <c r="F9811">
        <v>0</v>
      </c>
    </row>
    <row r="9812" spans="1:6">
      <c r="A9812">
        <v>4527</v>
      </c>
      <c r="B9812">
        <v>44</v>
      </c>
      <c r="C9812">
        <v>0</v>
      </c>
      <c r="D9812" t="s">
        <v>10529</v>
      </c>
      <c r="E9812" t="s">
        <v>6212</v>
      </c>
      <c r="F9812">
        <v>0</v>
      </c>
    </row>
    <row r="9813" spans="1:6">
      <c r="A9813">
        <v>4528</v>
      </c>
      <c r="B9813">
        <v>45</v>
      </c>
      <c r="C9813">
        <v>0</v>
      </c>
      <c r="D9813" t="s">
        <v>10530</v>
      </c>
      <c r="E9813" t="s">
        <v>6212</v>
      </c>
      <c r="F9813">
        <v>0</v>
      </c>
    </row>
    <row r="9814" spans="1:6">
      <c r="A9814">
        <v>4529</v>
      </c>
      <c r="B9814">
        <v>46</v>
      </c>
      <c r="C9814">
        <v>0</v>
      </c>
      <c r="D9814" t="s">
        <v>1777</v>
      </c>
      <c r="E9814" t="s">
        <v>6212</v>
      </c>
      <c r="F9814">
        <v>0</v>
      </c>
    </row>
    <row r="9815" spans="1:6">
      <c r="A9815">
        <v>4530</v>
      </c>
      <c r="B9815">
        <v>47</v>
      </c>
      <c r="C9815">
        <v>0</v>
      </c>
      <c r="D9815" t="s">
        <v>10531</v>
      </c>
      <c r="E9815" t="s">
        <v>6212</v>
      </c>
      <c r="F9815">
        <v>0</v>
      </c>
    </row>
    <row r="9816" spans="1:6">
      <c r="A9816">
        <v>4531</v>
      </c>
      <c r="B9816">
        <v>48</v>
      </c>
      <c r="C9816">
        <v>0</v>
      </c>
      <c r="D9816" t="s">
        <v>2747</v>
      </c>
      <c r="E9816" t="s">
        <v>6212</v>
      </c>
      <c r="F9816">
        <v>0</v>
      </c>
    </row>
    <row r="9817" spans="1:6">
      <c r="A9817">
        <v>4532</v>
      </c>
      <c r="B9817">
        <v>49</v>
      </c>
      <c r="C9817">
        <v>0</v>
      </c>
      <c r="D9817" t="s">
        <v>10532</v>
      </c>
      <c r="E9817" t="s">
        <v>6212</v>
      </c>
      <c r="F9817">
        <v>0</v>
      </c>
    </row>
    <row r="9818" spans="1:6">
      <c r="A9818">
        <v>4533</v>
      </c>
      <c r="B9818">
        <v>50</v>
      </c>
      <c r="C9818">
        <v>0</v>
      </c>
      <c r="D9818" t="s">
        <v>10533</v>
      </c>
      <c r="E9818" t="s">
        <v>6212</v>
      </c>
      <c r="F9818">
        <v>0</v>
      </c>
    </row>
    <row r="9819" spans="1:6">
      <c r="A9819">
        <v>4534</v>
      </c>
      <c r="B9819">
        <v>51</v>
      </c>
      <c r="C9819">
        <v>0</v>
      </c>
      <c r="D9819" t="s">
        <v>1679</v>
      </c>
      <c r="E9819" t="s">
        <v>6212</v>
      </c>
      <c r="F9819">
        <v>0</v>
      </c>
    </row>
    <row r="9820" spans="1:6">
      <c r="A9820">
        <v>4535</v>
      </c>
      <c r="B9820">
        <v>52</v>
      </c>
      <c r="C9820">
        <v>0</v>
      </c>
      <c r="D9820" t="s">
        <v>10534</v>
      </c>
      <c r="E9820" t="s">
        <v>6212</v>
      </c>
      <c r="F9820">
        <v>0</v>
      </c>
    </row>
    <row r="9821" spans="1:6">
      <c r="A9821">
        <v>4536</v>
      </c>
      <c r="B9821">
        <v>53</v>
      </c>
      <c r="C9821">
        <v>0</v>
      </c>
      <c r="D9821" t="s">
        <v>10535</v>
      </c>
      <c r="E9821" t="s">
        <v>6212</v>
      </c>
      <c r="F9821">
        <v>0</v>
      </c>
    </row>
    <row r="9822" spans="1:6">
      <c r="A9822">
        <v>4537</v>
      </c>
      <c r="B9822">
        <v>54</v>
      </c>
      <c r="C9822">
        <v>0</v>
      </c>
      <c r="D9822" t="s">
        <v>10536</v>
      </c>
      <c r="E9822" t="s">
        <v>6212</v>
      </c>
      <c r="F9822">
        <v>0</v>
      </c>
    </row>
    <row r="9823" spans="1:6">
      <c r="A9823">
        <v>4538</v>
      </c>
      <c r="B9823">
        <v>55</v>
      </c>
      <c r="C9823">
        <v>0</v>
      </c>
      <c r="D9823" t="s">
        <v>10537</v>
      </c>
      <c r="E9823" t="s">
        <v>6212</v>
      </c>
      <c r="F9823">
        <v>0</v>
      </c>
    </row>
    <row r="9824" spans="1:6">
      <c r="A9824">
        <v>4539</v>
      </c>
      <c r="B9824">
        <v>56</v>
      </c>
      <c r="C9824">
        <v>0</v>
      </c>
      <c r="D9824" t="s">
        <v>10538</v>
      </c>
      <c r="E9824" t="s">
        <v>6212</v>
      </c>
      <c r="F9824">
        <v>0</v>
      </c>
    </row>
    <row r="9825" spans="1:6">
      <c r="A9825">
        <v>4540</v>
      </c>
      <c r="B9825">
        <v>57</v>
      </c>
      <c r="C9825">
        <v>0</v>
      </c>
      <c r="D9825" t="s">
        <v>10539</v>
      </c>
      <c r="E9825" t="s">
        <v>6212</v>
      </c>
      <c r="F9825">
        <v>0</v>
      </c>
    </row>
    <row r="9826" spans="1:6">
      <c r="A9826">
        <v>4541</v>
      </c>
      <c r="B9826">
        <v>58</v>
      </c>
      <c r="C9826">
        <v>0</v>
      </c>
      <c r="D9826" t="s">
        <v>9968</v>
      </c>
      <c r="E9826" t="s">
        <v>6212</v>
      </c>
      <c r="F9826">
        <v>0</v>
      </c>
    </row>
    <row r="9827" spans="1:6">
      <c r="A9827">
        <v>4542</v>
      </c>
      <c r="B9827">
        <v>59</v>
      </c>
      <c r="C9827">
        <v>0</v>
      </c>
      <c r="D9827" t="s">
        <v>10540</v>
      </c>
      <c r="E9827" t="s">
        <v>6212</v>
      </c>
      <c r="F9827">
        <v>0</v>
      </c>
    </row>
    <row r="9828" spans="1:6">
      <c r="A9828">
        <v>4543</v>
      </c>
      <c r="B9828">
        <v>60</v>
      </c>
      <c r="C9828">
        <v>0</v>
      </c>
      <c r="D9828" t="s">
        <v>10541</v>
      </c>
      <c r="E9828" t="s">
        <v>6212</v>
      </c>
      <c r="F9828">
        <v>0</v>
      </c>
    </row>
    <row r="9829" spans="1:6">
      <c r="A9829">
        <v>4544</v>
      </c>
      <c r="B9829">
        <v>61</v>
      </c>
      <c r="C9829">
        <v>0</v>
      </c>
      <c r="D9829" t="s">
        <v>10542</v>
      </c>
      <c r="E9829" t="s">
        <v>6212</v>
      </c>
      <c r="F9829">
        <v>0</v>
      </c>
    </row>
    <row r="9830" spans="1:6">
      <c r="A9830">
        <v>4545</v>
      </c>
      <c r="B9830">
        <v>62</v>
      </c>
      <c r="C9830">
        <v>0</v>
      </c>
      <c r="D9830" t="s">
        <v>10543</v>
      </c>
      <c r="E9830" t="s">
        <v>6212</v>
      </c>
      <c r="F9830">
        <v>0</v>
      </c>
    </row>
    <row r="9831" spans="1:6">
      <c r="A9831">
        <v>4546</v>
      </c>
      <c r="B9831">
        <v>63</v>
      </c>
      <c r="C9831">
        <v>0</v>
      </c>
      <c r="D9831" t="s">
        <v>10544</v>
      </c>
      <c r="E9831" t="s">
        <v>6212</v>
      </c>
      <c r="F9831">
        <v>0</v>
      </c>
    </row>
    <row r="9832" spans="1:6">
      <c r="A9832">
        <v>4547</v>
      </c>
      <c r="B9832">
        <v>64</v>
      </c>
      <c r="C9832">
        <v>0</v>
      </c>
      <c r="D9832" t="s">
        <v>10545</v>
      </c>
      <c r="E9832" t="s">
        <v>6212</v>
      </c>
      <c r="F9832">
        <v>0</v>
      </c>
    </row>
    <row r="9833" spans="1:6">
      <c r="A9833">
        <v>4548</v>
      </c>
      <c r="B9833">
        <v>65</v>
      </c>
      <c r="C9833">
        <v>0</v>
      </c>
      <c r="D9833" t="s">
        <v>10546</v>
      </c>
      <c r="E9833" t="s">
        <v>6212</v>
      </c>
      <c r="F9833">
        <v>0</v>
      </c>
    </row>
    <row r="9834" spans="1:6">
      <c r="A9834">
        <v>4549</v>
      </c>
      <c r="B9834">
        <v>66</v>
      </c>
      <c r="C9834">
        <v>0</v>
      </c>
      <c r="D9834" t="s">
        <v>10547</v>
      </c>
      <c r="E9834" t="s">
        <v>6212</v>
      </c>
      <c r="F9834">
        <v>0</v>
      </c>
    </row>
    <row r="9835" spans="1:6">
      <c r="A9835">
        <v>4550</v>
      </c>
      <c r="B9835">
        <v>67</v>
      </c>
      <c r="C9835">
        <v>0</v>
      </c>
      <c r="D9835" t="s">
        <v>10548</v>
      </c>
      <c r="E9835" t="s">
        <v>6212</v>
      </c>
      <c r="F9835">
        <v>0</v>
      </c>
    </row>
    <row r="9836" spans="1:6">
      <c r="A9836">
        <v>4551</v>
      </c>
      <c r="B9836">
        <v>68</v>
      </c>
      <c r="C9836">
        <v>0</v>
      </c>
      <c r="D9836" t="s">
        <v>10549</v>
      </c>
      <c r="E9836" t="s">
        <v>6212</v>
      </c>
      <c r="F9836">
        <v>0</v>
      </c>
    </row>
    <row r="9837" spans="1:6">
      <c r="A9837">
        <v>4552</v>
      </c>
      <c r="B9837">
        <v>69</v>
      </c>
      <c r="C9837">
        <v>0</v>
      </c>
      <c r="D9837" t="s">
        <v>10550</v>
      </c>
      <c r="E9837" t="s">
        <v>6212</v>
      </c>
      <c r="F9837">
        <v>0</v>
      </c>
    </row>
    <row r="9838" spans="1:6">
      <c r="A9838">
        <v>4553</v>
      </c>
      <c r="B9838">
        <v>70</v>
      </c>
      <c r="C9838">
        <v>0</v>
      </c>
      <c r="D9838" t="s">
        <v>10551</v>
      </c>
      <c r="E9838" t="s">
        <v>6212</v>
      </c>
      <c r="F9838">
        <v>0</v>
      </c>
    </row>
    <row r="9839" spans="1:6">
      <c r="A9839">
        <v>4554</v>
      </c>
      <c r="B9839">
        <v>71</v>
      </c>
      <c r="C9839">
        <v>0</v>
      </c>
      <c r="D9839" t="s">
        <v>7766</v>
      </c>
      <c r="E9839" t="s">
        <v>6212</v>
      </c>
      <c r="F9839">
        <v>0</v>
      </c>
    </row>
    <row r="9840" spans="1:6">
      <c r="A9840">
        <v>4555</v>
      </c>
      <c r="B9840">
        <v>72</v>
      </c>
      <c r="C9840">
        <v>0</v>
      </c>
      <c r="D9840" t="s">
        <v>10552</v>
      </c>
      <c r="E9840" t="s">
        <v>6212</v>
      </c>
      <c r="F9840">
        <v>0</v>
      </c>
    </row>
    <row r="9841" spans="1:6">
      <c r="A9841">
        <v>4556</v>
      </c>
      <c r="B9841">
        <v>73</v>
      </c>
      <c r="C9841">
        <v>0</v>
      </c>
      <c r="D9841" t="s">
        <v>10553</v>
      </c>
      <c r="E9841" t="s">
        <v>6212</v>
      </c>
      <c r="F9841">
        <v>0</v>
      </c>
    </row>
    <row r="9842" spans="1:6">
      <c r="A9842">
        <v>4557</v>
      </c>
      <c r="B9842">
        <v>74</v>
      </c>
      <c r="C9842">
        <v>0</v>
      </c>
      <c r="D9842" t="s">
        <v>10554</v>
      </c>
      <c r="E9842" t="s">
        <v>6212</v>
      </c>
      <c r="F9842">
        <v>0</v>
      </c>
    </row>
    <row r="9843" spans="1:6">
      <c r="A9843">
        <v>4558</v>
      </c>
      <c r="B9843">
        <v>75</v>
      </c>
      <c r="C9843">
        <v>0</v>
      </c>
      <c r="D9843" t="s">
        <v>4948</v>
      </c>
      <c r="E9843" t="s">
        <v>6212</v>
      </c>
      <c r="F9843">
        <v>0</v>
      </c>
    </row>
    <row r="9844" spans="1:6">
      <c r="A9844">
        <v>4559</v>
      </c>
      <c r="B9844">
        <v>76</v>
      </c>
      <c r="C9844">
        <v>0</v>
      </c>
      <c r="D9844" t="s">
        <v>10555</v>
      </c>
      <c r="E9844" t="s">
        <v>6212</v>
      </c>
      <c r="F9844">
        <v>0</v>
      </c>
    </row>
    <row r="9845" spans="1:6">
      <c r="A9845">
        <v>4560</v>
      </c>
      <c r="B9845">
        <v>77</v>
      </c>
      <c r="C9845">
        <v>0</v>
      </c>
      <c r="D9845" t="s">
        <v>10556</v>
      </c>
      <c r="E9845" t="s">
        <v>6212</v>
      </c>
      <c r="F9845">
        <v>0</v>
      </c>
    </row>
    <row r="9846" spans="1:6">
      <c r="A9846">
        <v>4561</v>
      </c>
      <c r="B9846">
        <v>78</v>
      </c>
      <c r="C9846">
        <v>0</v>
      </c>
      <c r="D9846" t="s">
        <v>5156</v>
      </c>
      <c r="E9846" t="s">
        <v>6212</v>
      </c>
      <c r="F9846">
        <v>0</v>
      </c>
    </row>
    <row r="9847" spans="1:6">
      <c r="A9847">
        <v>4562</v>
      </c>
      <c r="B9847">
        <v>79</v>
      </c>
      <c r="C9847">
        <v>0</v>
      </c>
      <c r="D9847" t="s">
        <v>10557</v>
      </c>
      <c r="E9847" t="s">
        <v>6212</v>
      </c>
      <c r="F9847">
        <v>0</v>
      </c>
    </row>
    <row r="9848" spans="1:6">
      <c r="A9848">
        <v>4563</v>
      </c>
      <c r="B9848">
        <v>80</v>
      </c>
      <c r="C9848">
        <v>0</v>
      </c>
      <c r="D9848" t="s">
        <v>10558</v>
      </c>
      <c r="E9848" t="s">
        <v>6212</v>
      </c>
      <c r="F9848">
        <v>0</v>
      </c>
    </row>
    <row r="9849" spans="1:6">
      <c r="A9849">
        <v>4564</v>
      </c>
      <c r="B9849">
        <v>81</v>
      </c>
      <c r="C9849">
        <v>0</v>
      </c>
      <c r="D9849" t="s">
        <v>10559</v>
      </c>
      <c r="E9849" t="s">
        <v>6212</v>
      </c>
      <c r="F9849">
        <v>0</v>
      </c>
    </row>
    <row r="9850" spans="1:6">
      <c r="A9850">
        <v>4565</v>
      </c>
      <c r="B9850">
        <v>82</v>
      </c>
      <c r="C9850">
        <v>0</v>
      </c>
      <c r="D9850" t="s">
        <v>10560</v>
      </c>
      <c r="E9850" t="s">
        <v>6212</v>
      </c>
      <c r="F9850">
        <v>0</v>
      </c>
    </row>
    <row r="9851" spans="1:6">
      <c r="A9851">
        <v>4566</v>
      </c>
      <c r="B9851">
        <v>83</v>
      </c>
      <c r="C9851">
        <v>0</v>
      </c>
      <c r="D9851" t="s">
        <v>10561</v>
      </c>
      <c r="E9851" t="s">
        <v>6212</v>
      </c>
      <c r="F9851">
        <v>0</v>
      </c>
    </row>
    <row r="9852" spans="1:6">
      <c r="A9852">
        <v>4567</v>
      </c>
      <c r="B9852">
        <v>84</v>
      </c>
      <c r="C9852">
        <v>0</v>
      </c>
      <c r="D9852" t="s">
        <v>10562</v>
      </c>
      <c r="E9852" t="s">
        <v>6212</v>
      </c>
      <c r="F9852">
        <v>0</v>
      </c>
    </row>
    <row r="9853" spans="1:6">
      <c r="A9853">
        <v>4568</v>
      </c>
      <c r="B9853">
        <v>85</v>
      </c>
      <c r="C9853">
        <v>0</v>
      </c>
      <c r="D9853" t="s">
        <v>10563</v>
      </c>
      <c r="E9853" t="s">
        <v>6212</v>
      </c>
      <c r="F9853">
        <v>0</v>
      </c>
    </row>
    <row r="9854" spans="1:6">
      <c r="A9854">
        <v>4569</v>
      </c>
      <c r="B9854">
        <v>86</v>
      </c>
      <c r="C9854">
        <v>0</v>
      </c>
      <c r="D9854" t="s">
        <v>10564</v>
      </c>
      <c r="E9854" t="s">
        <v>6212</v>
      </c>
      <c r="F9854">
        <v>0</v>
      </c>
    </row>
    <row r="9855" spans="1:6">
      <c r="A9855">
        <v>4570</v>
      </c>
      <c r="B9855">
        <v>87</v>
      </c>
      <c r="C9855">
        <v>0</v>
      </c>
      <c r="D9855" t="s">
        <v>10565</v>
      </c>
      <c r="E9855" t="s">
        <v>6212</v>
      </c>
      <c r="F9855">
        <v>0</v>
      </c>
    </row>
    <row r="9856" spans="1:6">
      <c r="A9856">
        <v>4571</v>
      </c>
      <c r="B9856">
        <v>88</v>
      </c>
      <c r="C9856">
        <v>0</v>
      </c>
      <c r="D9856" t="s">
        <v>10566</v>
      </c>
      <c r="E9856" t="s">
        <v>6212</v>
      </c>
      <c r="F9856">
        <v>0</v>
      </c>
    </row>
    <row r="9857" spans="1:6">
      <c r="A9857">
        <v>4572</v>
      </c>
      <c r="B9857">
        <v>89</v>
      </c>
      <c r="C9857">
        <v>0</v>
      </c>
      <c r="D9857" t="s">
        <v>10567</v>
      </c>
      <c r="E9857" t="s">
        <v>6212</v>
      </c>
      <c r="F9857">
        <v>0</v>
      </c>
    </row>
    <row r="9858" spans="1:6">
      <c r="A9858">
        <v>4573</v>
      </c>
      <c r="B9858">
        <v>90</v>
      </c>
      <c r="C9858">
        <v>0</v>
      </c>
      <c r="D9858" t="s">
        <v>10568</v>
      </c>
      <c r="E9858" t="s">
        <v>6212</v>
      </c>
      <c r="F9858">
        <v>0</v>
      </c>
    </row>
    <row r="9859" spans="1:6">
      <c r="A9859">
        <v>4574</v>
      </c>
      <c r="B9859">
        <v>91</v>
      </c>
      <c r="C9859">
        <v>0</v>
      </c>
      <c r="D9859" t="s">
        <v>10569</v>
      </c>
      <c r="E9859" t="s">
        <v>6212</v>
      </c>
      <c r="F9859">
        <v>0</v>
      </c>
    </row>
    <row r="9860" spans="1:6">
      <c r="A9860">
        <v>4575</v>
      </c>
      <c r="B9860">
        <v>92</v>
      </c>
      <c r="C9860">
        <v>0</v>
      </c>
      <c r="D9860" t="s">
        <v>10570</v>
      </c>
      <c r="E9860" t="s">
        <v>6212</v>
      </c>
      <c r="F9860">
        <v>0</v>
      </c>
    </row>
    <row r="9861" spans="1:6">
      <c r="A9861">
        <v>4576</v>
      </c>
      <c r="B9861">
        <v>93</v>
      </c>
      <c r="C9861">
        <v>0</v>
      </c>
      <c r="D9861" t="s">
        <v>10571</v>
      </c>
      <c r="E9861" t="s">
        <v>6212</v>
      </c>
      <c r="F9861">
        <v>0</v>
      </c>
    </row>
    <row r="9862" spans="1:6">
      <c r="A9862">
        <v>4577</v>
      </c>
      <c r="B9862">
        <v>94</v>
      </c>
      <c r="C9862">
        <v>0</v>
      </c>
      <c r="D9862" t="s">
        <v>10572</v>
      </c>
      <c r="E9862" t="s">
        <v>6212</v>
      </c>
      <c r="F9862">
        <v>0</v>
      </c>
    </row>
    <row r="9863" spans="1:6">
      <c r="A9863">
        <v>4578</v>
      </c>
      <c r="B9863">
        <v>95</v>
      </c>
      <c r="C9863">
        <v>0</v>
      </c>
      <c r="D9863" t="s">
        <v>10573</v>
      </c>
      <c r="E9863" t="s">
        <v>6212</v>
      </c>
      <c r="F9863">
        <v>0</v>
      </c>
    </row>
    <row r="9864" spans="1:6">
      <c r="A9864">
        <v>4579</v>
      </c>
      <c r="B9864">
        <v>96</v>
      </c>
      <c r="C9864">
        <v>0</v>
      </c>
      <c r="D9864" t="s">
        <v>10574</v>
      </c>
      <c r="E9864" t="s">
        <v>6212</v>
      </c>
      <c r="F9864">
        <v>1</v>
      </c>
    </row>
    <row r="9865" spans="1:6">
      <c r="A9865">
        <v>4580</v>
      </c>
      <c r="B9865">
        <v>97</v>
      </c>
      <c r="C9865">
        <v>0</v>
      </c>
      <c r="D9865" t="s">
        <v>10575</v>
      </c>
      <c r="E9865" t="s">
        <v>6212</v>
      </c>
      <c r="F9865">
        <v>0</v>
      </c>
    </row>
    <row r="9866" spans="1:6">
      <c r="A9866">
        <v>4581</v>
      </c>
      <c r="B9866">
        <v>98</v>
      </c>
      <c r="C9866">
        <v>0</v>
      </c>
      <c r="D9866" t="s">
        <v>10576</v>
      </c>
      <c r="E9866" t="s">
        <v>6212</v>
      </c>
      <c r="F9866">
        <v>0</v>
      </c>
    </row>
    <row r="9867" spans="1:6">
      <c r="A9867">
        <v>4582</v>
      </c>
      <c r="B9867">
        <v>99</v>
      </c>
      <c r="C9867">
        <v>0</v>
      </c>
      <c r="D9867" t="s">
        <v>10577</v>
      </c>
      <c r="E9867" t="s">
        <v>6212</v>
      </c>
      <c r="F9867">
        <v>0</v>
      </c>
    </row>
    <row r="9868" spans="1:6">
      <c r="A9868">
        <v>4583</v>
      </c>
      <c r="B9868">
        <v>100</v>
      </c>
      <c r="C9868">
        <v>0</v>
      </c>
      <c r="D9868" t="s">
        <v>10578</v>
      </c>
      <c r="E9868" t="s">
        <v>6212</v>
      </c>
      <c r="F9868">
        <v>0</v>
      </c>
    </row>
    <row r="9869" spans="1:6">
      <c r="A9869">
        <v>4584</v>
      </c>
      <c r="B9869">
        <v>101</v>
      </c>
      <c r="C9869">
        <v>0</v>
      </c>
      <c r="D9869" t="s">
        <v>10579</v>
      </c>
      <c r="E9869" t="s">
        <v>6212</v>
      </c>
      <c r="F9869">
        <v>0</v>
      </c>
    </row>
    <row r="9870" spans="1:6">
      <c r="A9870">
        <v>4585</v>
      </c>
      <c r="B9870">
        <v>102</v>
      </c>
      <c r="C9870">
        <v>0</v>
      </c>
      <c r="D9870" t="s">
        <v>10580</v>
      </c>
      <c r="E9870" t="s">
        <v>6212</v>
      </c>
      <c r="F9870">
        <v>0</v>
      </c>
    </row>
    <row r="9871" spans="1:6">
      <c r="A9871">
        <v>4586</v>
      </c>
      <c r="B9871">
        <v>103</v>
      </c>
      <c r="C9871">
        <v>0</v>
      </c>
      <c r="D9871" t="s">
        <v>10581</v>
      </c>
      <c r="E9871" t="s">
        <v>6212</v>
      </c>
      <c r="F9871">
        <v>0</v>
      </c>
    </row>
    <row r="9872" spans="1:6">
      <c r="A9872">
        <v>4587</v>
      </c>
      <c r="B9872">
        <v>104</v>
      </c>
      <c r="C9872">
        <v>0</v>
      </c>
      <c r="D9872" t="s">
        <v>3057</v>
      </c>
      <c r="E9872" t="s">
        <v>6212</v>
      </c>
      <c r="F9872">
        <v>0</v>
      </c>
    </row>
    <row r="9873" spans="1:6">
      <c r="A9873">
        <v>4588</v>
      </c>
      <c r="B9873">
        <v>105</v>
      </c>
      <c r="C9873">
        <v>0</v>
      </c>
      <c r="D9873" t="s">
        <v>10582</v>
      </c>
      <c r="E9873" t="s">
        <v>6212</v>
      </c>
      <c r="F9873">
        <v>0</v>
      </c>
    </row>
    <row r="9874" spans="1:6">
      <c r="A9874">
        <v>4589</v>
      </c>
      <c r="B9874">
        <v>106</v>
      </c>
      <c r="C9874">
        <v>0</v>
      </c>
      <c r="D9874" t="s">
        <v>10583</v>
      </c>
      <c r="E9874" t="s">
        <v>6212</v>
      </c>
      <c r="F9874">
        <v>0</v>
      </c>
    </row>
    <row r="9875" spans="1:6">
      <c r="A9875">
        <v>4590</v>
      </c>
      <c r="B9875">
        <v>107</v>
      </c>
      <c r="C9875">
        <v>0</v>
      </c>
      <c r="D9875" t="s">
        <v>10584</v>
      </c>
      <c r="E9875" t="s">
        <v>6212</v>
      </c>
      <c r="F9875">
        <v>0</v>
      </c>
    </row>
    <row r="9876" spans="1:6">
      <c r="A9876">
        <v>4591</v>
      </c>
      <c r="B9876">
        <v>108</v>
      </c>
      <c r="C9876">
        <v>0</v>
      </c>
      <c r="D9876" t="s">
        <v>10585</v>
      </c>
      <c r="E9876" t="s">
        <v>6212</v>
      </c>
      <c r="F9876">
        <v>0</v>
      </c>
    </row>
    <row r="9877" spans="1:6">
      <c r="A9877">
        <v>4592</v>
      </c>
      <c r="B9877">
        <v>109</v>
      </c>
      <c r="C9877">
        <v>0</v>
      </c>
      <c r="D9877" t="s">
        <v>10586</v>
      </c>
      <c r="E9877" t="s">
        <v>6212</v>
      </c>
      <c r="F9877">
        <v>0</v>
      </c>
    </row>
    <row r="9878" spans="1:6">
      <c r="A9878">
        <v>4593</v>
      </c>
      <c r="B9878">
        <v>110</v>
      </c>
      <c r="C9878">
        <v>0</v>
      </c>
      <c r="D9878" t="s">
        <v>10587</v>
      </c>
      <c r="E9878" t="s">
        <v>6212</v>
      </c>
      <c r="F9878">
        <v>0</v>
      </c>
    </row>
    <row r="9879" spans="1:6">
      <c r="A9879">
        <v>4594</v>
      </c>
      <c r="B9879">
        <v>111</v>
      </c>
      <c r="C9879">
        <v>0</v>
      </c>
      <c r="D9879" t="s">
        <v>10588</v>
      </c>
      <c r="E9879" t="s">
        <v>6212</v>
      </c>
      <c r="F9879">
        <v>0</v>
      </c>
    </row>
    <row r="9880" spans="1:6">
      <c r="A9880">
        <v>4595</v>
      </c>
      <c r="B9880">
        <v>112</v>
      </c>
      <c r="C9880">
        <v>0</v>
      </c>
      <c r="D9880" t="s">
        <v>10589</v>
      </c>
      <c r="E9880" t="s">
        <v>6212</v>
      </c>
      <c r="F9880">
        <v>0</v>
      </c>
    </row>
    <row r="9881" spans="1:6">
      <c r="A9881">
        <v>4596</v>
      </c>
      <c r="B9881">
        <v>113</v>
      </c>
      <c r="C9881">
        <v>0</v>
      </c>
      <c r="D9881" t="s">
        <v>10590</v>
      </c>
      <c r="E9881" t="s">
        <v>6212</v>
      </c>
      <c r="F9881">
        <v>0</v>
      </c>
    </row>
    <row r="9882" spans="1:6">
      <c r="A9882">
        <v>4597</v>
      </c>
      <c r="B9882">
        <v>114</v>
      </c>
      <c r="C9882">
        <v>0</v>
      </c>
      <c r="D9882" t="s">
        <v>10591</v>
      </c>
      <c r="E9882" t="s">
        <v>6212</v>
      </c>
      <c r="F9882">
        <v>0</v>
      </c>
    </row>
    <row r="9883" spans="1:6">
      <c r="A9883">
        <v>4598</v>
      </c>
      <c r="B9883">
        <v>115</v>
      </c>
      <c r="C9883">
        <v>0</v>
      </c>
      <c r="D9883" t="s">
        <v>10592</v>
      </c>
      <c r="E9883" t="s">
        <v>6212</v>
      </c>
      <c r="F9883">
        <v>0</v>
      </c>
    </row>
    <row r="9884" spans="1:6">
      <c r="A9884">
        <v>4599</v>
      </c>
      <c r="B9884">
        <v>116</v>
      </c>
      <c r="C9884">
        <v>0</v>
      </c>
      <c r="D9884" t="s">
        <v>5369</v>
      </c>
      <c r="E9884" t="s">
        <v>6212</v>
      </c>
      <c r="F9884">
        <v>0</v>
      </c>
    </row>
    <row r="9885" spans="1:6">
      <c r="A9885">
        <v>4600</v>
      </c>
      <c r="B9885">
        <v>117</v>
      </c>
      <c r="C9885">
        <v>0</v>
      </c>
      <c r="D9885" t="s">
        <v>10593</v>
      </c>
      <c r="E9885" t="s">
        <v>6212</v>
      </c>
      <c r="F9885">
        <v>0</v>
      </c>
    </row>
    <row r="9886" spans="1:6">
      <c r="A9886">
        <v>4601</v>
      </c>
      <c r="B9886">
        <v>118</v>
      </c>
      <c r="C9886">
        <v>0</v>
      </c>
      <c r="D9886" t="s">
        <v>10594</v>
      </c>
      <c r="E9886" t="s">
        <v>6212</v>
      </c>
      <c r="F9886">
        <v>0</v>
      </c>
    </row>
    <row r="9887" spans="1:6">
      <c r="A9887">
        <v>4602</v>
      </c>
      <c r="B9887">
        <v>119</v>
      </c>
      <c r="C9887">
        <v>0</v>
      </c>
      <c r="D9887" t="s">
        <v>10595</v>
      </c>
      <c r="E9887" t="s">
        <v>6212</v>
      </c>
      <c r="F9887">
        <v>0</v>
      </c>
    </row>
    <row r="9888" spans="1:6">
      <c r="A9888">
        <v>4603</v>
      </c>
      <c r="B9888">
        <v>120</v>
      </c>
      <c r="C9888">
        <v>0</v>
      </c>
      <c r="D9888" t="s">
        <v>10596</v>
      </c>
      <c r="E9888" t="s">
        <v>6212</v>
      </c>
      <c r="F9888">
        <v>0</v>
      </c>
    </row>
    <row r="9889" spans="1:6">
      <c r="A9889">
        <v>4604</v>
      </c>
      <c r="B9889">
        <v>121</v>
      </c>
      <c r="C9889">
        <v>0</v>
      </c>
      <c r="D9889" t="s">
        <v>10597</v>
      </c>
      <c r="E9889" t="s">
        <v>6212</v>
      </c>
      <c r="F9889">
        <v>0</v>
      </c>
    </row>
    <row r="9890" spans="1:6">
      <c r="A9890">
        <v>4605</v>
      </c>
      <c r="B9890">
        <v>122</v>
      </c>
      <c r="C9890">
        <v>0</v>
      </c>
      <c r="D9890" t="s">
        <v>10598</v>
      </c>
      <c r="E9890" t="s">
        <v>6212</v>
      </c>
      <c r="F9890">
        <v>0</v>
      </c>
    </row>
    <row r="9891" spans="1:6">
      <c r="A9891">
        <v>4606</v>
      </c>
      <c r="B9891">
        <v>123</v>
      </c>
      <c r="C9891">
        <v>0</v>
      </c>
      <c r="D9891" t="s">
        <v>10599</v>
      </c>
      <c r="E9891" t="s">
        <v>6212</v>
      </c>
      <c r="F9891">
        <v>0</v>
      </c>
    </row>
    <row r="9892" spans="1:6">
      <c r="A9892">
        <v>4607</v>
      </c>
      <c r="B9892">
        <v>124</v>
      </c>
      <c r="C9892">
        <v>0</v>
      </c>
      <c r="D9892" t="s">
        <v>10600</v>
      </c>
      <c r="E9892" t="s">
        <v>6212</v>
      </c>
      <c r="F9892">
        <v>0</v>
      </c>
    </row>
    <row r="9893" spans="1:6">
      <c r="A9893">
        <v>4608</v>
      </c>
      <c r="B9893">
        <v>125</v>
      </c>
      <c r="C9893">
        <v>0</v>
      </c>
      <c r="D9893" t="s">
        <v>10601</v>
      </c>
      <c r="E9893" t="s">
        <v>6212</v>
      </c>
      <c r="F9893">
        <v>0</v>
      </c>
    </row>
    <row r="9894" spans="1:6">
      <c r="A9894">
        <v>4609</v>
      </c>
      <c r="B9894">
        <v>126</v>
      </c>
      <c r="C9894">
        <v>0</v>
      </c>
      <c r="D9894" t="s">
        <v>10602</v>
      </c>
      <c r="E9894" t="s">
        <v>6212</v>
      </c>
      <c r="F9894">
        <v>0</v>
      </c>
    </row>
    <row r="9895" spans="1:6">
      <c r="A9895">
        <v>4610</v>
      </c>
      <c r="B9895">
        <v>127</v>
      </c>
      <c r="C9895">
        <v>0</v>
      </c>
      <c r="D9895" t="s">
        <v>10603</v>
      </c>
      <c r="E9895" t="s">
        <v>6212</v>
      </c>
      <c r="F9895">
        <v>0</v>
      </c>
    </row>
    <row r="9896" spans="1:6">
      <c r="A9896">
        <v>4611</v>
      </c>
      <c r="B9896">
        <v>128</v>
      </c>
      <c r="C9896">
        <v>0</v>
      </c>
      <c r="D9896" t="s">
        <v>10604</v>
      </c>
      <c r="E9896" t="s">
        <v>6212</v>
      </c>
      <c r="F9896">
        <v>0</v>
      </c>
    </row>
    <row r="9897" spans="1:6">
      <c r="A9897">
        <v>4612</v>
      </c>
      <c r="B9897">
        <v>129</v>
      </c>
      <c r="C9897">
        <v>0</v>
      </c>
      <c r="D9897" t="s">
        <v>10605</v>
      </c>
      <c r="E9897" t="s">
        <v>6212</v>
      </c>
      <c r="F9897">
        <v>0</v>
      </c>
    </row>
    <row r="9898" spans="1:6">
      <c r="A9898">
        <v>4613</v>
      </c>
      <c r="B9898">
        <v>130</v>
      </c>
      <c r="C9898">
        <v>0</v>
      </c>
      <c r="D9898" t="s">
        <v>10606</v>
      </c>
      <c r="E9898" t="s">
        <v>6212</v>
      </c>
      <c r="F9898">
        <v>0</v>
      </c>
    </row>
    <row r="9899" spans="1:6">
      <c r="A9899">
        <v>4614</v>
      </c>
      <c r="B9899">
        <v>131</v>
      </c>
      <c r="C9899">
        <v>0</v>
      </c>
      <c r="D9899" t="s">
        <v>1509</v>
      </c>
      <c r="E9899" t="s">
        <v>6212</v>
      </c>
      <c r="F9899">
        <v>0</v>
      </c>
    </row>
    <row r="9900" spans="1:6">
      <c r="A9900">
        <v>4615</v>
      </c>
      <c r="B9900">
        <v>132</v>
      </c>
      <c r="C9900">
        <v>0</v>
      </c>
      <c r="D9900" t="s">
        <v>10607</v>
      </c>
      <c r="E9900" t="s">
        <v>6212</v>
      </c>
      <c r="F9900">
        <v>0</v>
      </c>
    </row>
    <row r="9901" spans="1:6">
      <c r="A9901">
        <v>4616</v>
      </c>
      <c r="B9901">
        <v>133</v>
      </c>
      <c r="C9901">
        <v>0</v>
      </c>
      <c r="D9901" t="s">
        <v>10608</v>
      </c>
      <c r="E9901" t="s">
        <v>6212</v>
      </c>
      <c r="F9901">
        <v>0</v>
      </c>
    </row>
    <row r="9902" spans="1:6">
      <c r="A9902">
        <v>4617</v>
      </c>
      <c r="B9902">
        <v>134</v>
      </c>
      <c r="C9902">
        <v>0</v>
      </c>
      <c r="D9902" t="s">
        <v>10609</v>
      </c>
      <c r="E9902" t="s">
        <v>6212</v>
      </c>
      <c r="F9902">
        <v>0</v>
      </c>
    </row>
    <row r="9903" spans="1:6">
      <c r="A9903">
        <v>4618</v>
      </c>
      <c r="B9903">
        <v>135</v>
      </c>
      <c r="C9903">
        <v>0</v>
      </c>
      <c r="D9903" t="s">
        <v>10610</v>
      </c>
      <c r="E9903" t="s">
        <v>6212</v>
      </c>
      <c r="F9903">
        <v>0</v>
      </c>
    </row>
    <row r="9904" spans="1:6">
      <c r="A9904">
        <v>4619</v>
      </c>
      <c r="B9904">
        <v>136</v>
      </c>
      <c r="C9904">
        <v>0</v>
      </c>
      <c r="D9904" t="s">
        <v>10611</v>
      </c>
      <c r="E9904" t="s">
        <v>6212</v>
      </c>
      <c r="F9904">
        <v>0</v>
      </c>
    </row>
    <row r="9905" spans="1:6">
      <c r="A9905">
        <v>4620</v>
      </c>
      <c r="B9905">
        <v>137</v>
      </c>
      <c r="C9905">
        <v>0</v>
      </c>
      <c r="D9905" t="s">
        <v>10612</v>
      </c>
      <c r="E9905" t="s">
        <v>6212</v>
      </c>
      <c r="F9905">
        <v>0</v>
      </c>
    </row>
    <row r="9906" spans="1:6">
      <c r="A9906">
        <v>4621</v>
      </c>
      <c r="B9906">
        <v>138</v>
      </c>
      <c r="C9906">
        <v>0</v>
      </c>
      <c r="D9906" t="s">
        <v>10613</v>
      </c>
      <c r="E9906" t="s">
        <v>6212</v>
      </c>
      <c r="F9906">
        <v>0</v>
      </c>
    </row>
    <row r="9907" spans="1:6">
      <c r="A9907">
        <v>4622</v>
      </c>
      <c r="B9907">
        <v>139</v>
      </c>
      <c r="C9907">
        <v>0</v>
      </c>
      <c r="D9907" t="s">
        <v>10614</v>
      </c>
      <c r="E9907" t="s">
        <v>6212</v>
      </c>
      <c r="F9907">
        <v>0</v>
      </c>
    </row>
    <row r="9908" spans="1:6">
      <c r="A9908">
        <v>4623</v>
      </c>
      <c r="B9908">
        <v>140</v>
      </c>
      <c r="C9908">
        <v>0</v>
      </c>
      <c r="D9908" t="s">
        <v>10615</v>
      </c>
      <c r="E9908" t="s">
        <v>6212</v>
      </c>
      <c r="F9908">
        <v>0</v>
      </c>
    </row>
    <row r="9909" spans="1:6">
      <c r="A9909">
        <v>4624</v>
      </c>
      <c r="B9909">
        <v>141</v>
      </c>
      <c r="C9909">
        <v>0</v>
      </c>
      <c r="D9909" t="s">
        <v>10616</v>
      </c>
      <c r="E9909" t="s">
        <v>6212</v>
      </c>
      <c r="F9909">
        <v>0</v>
      </c>
    </row>
    <row r="9910" spans="1:6">
      <c r="A9910">
        <v>4625</v>
      </c>
      <c r="B9910">
        <v>142</v>
      </c>
      <c r="C9910">
        <v>0</v>
      </c>
      <c r="D9910" t="s">
        <v>10617</v>
      </c>
      <c r="E9910" t="s">
        <v>6212</v>
      </c>
      <c r="F9910">
        <v>0</v>
      </c>
    </row>
    <row r="9911" spans="1:6">
      <c r="A9911">
        <v>4626</v>
      </c>
      <c r="B9911">
        <v>143</v>
      </c>
      <c r="C9911">
        <v>0</v>
      </c>
      <c r="D9911" t="s">
        <v>10618</v>
      </c>
      <c r="E9911" t="s">
        <v>6212</v>
      </c>
      <c r="F9911">
        <v>0</v>
      </c>
    </row>
    <row r="9912" spans="1:6">
      <c r="A9912">
        <v>4627</v>
      </c>
      <c r="B9912">
        <v>144</v>
      </c>
      <c r="C9912">
        <v>0</v>
      </c>
      <c r="D9912" t="s">
        <v>10619</v>
      </c>
      <c r="E9912" t="s">
        <v>6212</v>
      </c>
      <c r="F9912">
        <v>0</v>
      </c>
    </row>
    <row r="9913" spans="1:6">
      <c r="A9913">
        <v>4628</v>
      </c>
      <c r="B9913">
        <v>145</v>
      </c>
      <c r="C9913">
        <v>0</v>
      </c>
      <c r="D9913" t="s">
        <v>10620</v>
      </c>
      <c r="E9913" t="s">
        <v>6212</v>
      </c>
      <c r="F9913">
        <v>0</v>
      </c>
    </row>
    <row r="9914" spans="1:6">
      <c r="A9914">
        <v>4629</v>
      </c>
      <c r="B9914">
        <v>146</v>
      </c>
      <c r="C9914">
        <v>0</v>
      </c>
      <c r="D9914" t="s">
        <v>10621</v>
      </c>
      <c r="E9914" t="s">
        <v>6212</v>
      </c>
      <c r="F9914">
        <v>0</v>
      </c>
    </row>
    <row r="9915" spans="1:6">
      <c r="A9915">
        <v>4630</v>
      </c>
      <c r="B9915">
        <v>147</v>
      </c>
      <c r="C9915">
        <v>0</v>
      </c>
      <c r="D9915" t="s">
        <v>9663</v>
      </c>
      <c r="E9915" t="s">
        <v>6212</v>
      </c>
      <c r="F9915">
        <v>0</v>
      </c>
    </row>
    <row r="9916" spans="1:6">
      <c r="A9916">
        <v>4631</v>
      </c>
      <c r="B9916">
        <v>148</v>
      </c>
      <c r="C9916">
        <v>0</v>
      </c>
      <c r="D9916" t="s">
        <v>10622</v>
      </c>
      <c r="E9916" t="s">
        <v>6212</v>
      </c>
      <c r="F9916">
        <v>0</v>
      </c>
    </row>
    <row r="9917" spans="1:6">
      <c r="A9917">
        <v>4632</v>
      </c>
      <c r="B9917">
        <v>149</v>
      </c>
      <c r="C9917">
        <v>0</v>
      </c>
      <c r="D9917" t="s">
        <v>10623</v>
      </c>
      <c r="E9917" t="s">
        <v>6212</v>
      </c>
      <c r="F9917">
        <v>0</v>
      </c>
    </row>
    <row r="9918" spans="1:6">
      <c r="A9918">
        <v>4633</v>
      </c>
      <c r="B9918">
        <v>150</v>
      </c>
      <c r="C9918">
        <v>0</v>
      </c>
      <c r="D9918" t="s">
        <v>10624</v>
      </c>
      <c r="E9918" t="s">
        <v>6212</v>
      </c>
      <c r="F9918">
        <v>0</v>
      </c>
    </row>
    <row r="9919" spans="1:6">
      <c r="A9919">
        <v>4634</v>
      </c>
      <c r="B9919">
        <v>151</v>
      </c>
      <c r="C9919">
        <v>0</v>
      </c>
      <c r="D9919" t="s">
        <v>10625</v>
      </c>
      <c r="E9919" t="s">
        <v>6212</v>
      </c>
      <c r="F9919">
        <v>0</v>
      </c>
    </row>
    <row r="9920" spans="1:6">
      <c r="A9920">
        <v>4635</v>
      </c>
      <c r="B9920">
        <v>152</v>
      </c>
      <c r="C9920">
        <v>0</v>
      </c>
      <c r="D9920" t="s">
        <v>10626</v>
      </c>
      <c r="E9920" t="s">
        <v>6212</v>
      </c>
      <c r="F9920">
        <v>0</v>
      </c>
    </row>
    <row r="9921" spans="1:6">
      <c r="A9921">
        <v>4636</v>
      </c>
      <c r="B9921">
        <v>153</v>
      </c>
      <c r="C9921">
        <v>0</v>
      </c>
      <c r="D9921" t="s">
        <v>10627</v>
      </c>
      <c r="E9921" t="s">
        <v>6212</v>
      </c>
      <c r="F9921">
        <v>0</v>
      </c>
    </row>
    <row r="9922" spans="1:6">
      <c r="A9922">
        <v>4637</v>
      </c>
      <c r="B9922">
        <v>154</v>
      </c>
      <c r="C9922">
        <v>0</v>
      </c>
      <c r="D9922" t="s">
        <v>6286</v>
      </c>
      <c r="E9922" t="s">
        <v>6212</v>
      </c>
      <c r="F9922">
        <v>0</v>
      </c>
    </row>
    <row r="9923" spans="1:6">
      <c r="A9923">
        <v>4638</v>
      </c>
      <c r="B9923">
        <v>155</v>
      </c>
      <c r="C9923">
        <v>0</v>
      </c>
      <c r="D9923" t="s">
        <v>10628</v>
      </c>
      <c r="E9923" t="s">
        <v>6212</v>
      </c>
      <c r="F9923">
        <v>0</v>
      </c>
    </row>
    <row r="9924" spans="1:6">
      <c r="A9924">
        <v>4639</v>
      </c>
      <c r="B9924">
        <v>156</v>
      </c>
      <c r="C9924">
        <v>0</v>
      </c>
      <c r="D9924" t="s">
        <v>10629</v>
      </c>
      <c r="E9924" t="s">
        <v>6212</v>
      </c>
      <c r="F9924">
        <v>0</v>
      </c>
    </row>
    <row r="9925" spans="1:6">
      <c r="A9925">
        <v>4640</v>
      </c>
      <c r="B9925">
        <v>157</v>
      </c>
      <c r="C9925">
        <v>0</v>
      </c>
      <c r="D9925" t="s">
        <v>10630</v>
      </c>
      <c r="E9925" t="s">
        <v>6212</v>
      </c>
      <c r="F9925">
        <v>0</v>
      </c>
    </row>
    <row r="9926" spans="1:6">
      <c r="A9926">
        <v>4641</v>
      </c>
      <c r="B9926">
        <v>158</v>
      </c>
      <c r="C9926">
        <v>0</v>
      </c>
      <c r="D9926" t="s">
        <v>10631</v>
      </c>
      <c r="E9926" t="s">
        <v>6212</v>
      </c>
      <c r="F9926">
        <v>0</v>
      </c>
    </row>
    <row r="9927" spans="1:6">
      <c r="A9927">
        <v>4642</v>
      </c>
      <c r="B9927">
        <v>159</v>
      </c>
      <c r="C9927">
        <v>0</v>
      </c>
      <c r="D9927" t="s">
        <v>10632</v>
      </c>
      <c r="E9927" t="s">
        <v>6212</v>
      </c>
      <c r="F9927">
        <v>0</v>
      </c>
    </row>
    <row r="9928" spans="1:6">
      <c r="A9928">
        <v>4643</v>
      </c>
      <c r="B9928">
        <v>160</v>
      </c>
      <c r="C9928">
        <v>0</v>
      </c>
      <c r="D9928" t="s">
        <v>10633</v>
      </c>
      <c r="E9928" t="s">
        <v>6212</v>
      </c>
      <c r="F9928">
        <v>0</v>
      </c>
    </row>
    <row r="9929" spans="1:6">
      <c r="A9929">
        <v>4644</v>
      </c>
      <c r="B9929">
        <v>161</v>
      </c>
      <c r="C9929">
        <v>0</v>
      </c>
      <c r="D9929" t="s">
        <v>3829</v>
      </c>
      <c r="E9929" t="s">
        <v>6212</v>
      </c>
      <c r="F9929">
        <v>0</v>
      </c>
    </row>
    <row r="9930" spans="1:6">
      <c r="A9930">
        <v>4645</v>
      </c>
      <c r="B9930">
        <v>162</v>
      </c>
      <c r="C9930">
        <v>0</v>
      </c>
      <c r="D9930" t="s">
        <v>10634</v>
      </c>
      <c r="E9930" t="s">
        <v>6212</v>
      </c>
      <c r="F9930">
        <v>0</v>
      </c>
    </row>
    <row r="9931" spans="1:6">
      <c r="A9931">
        <v>4646</v>
      </c>
      <c r="B9931">
        <v>163</v>
      </c>
      <c r="C9931">
        <v>0</v>
      </c>
      <c r="D9931" t="s">
        <v>10635</v>
      </c>
      <c r="E9931" t="s">
        <v>6212</v>
      </c>
      <c r="F9931">
        <v>0</v>
      </c>
    </row>
    <row r="9932" spans="1:6">
      <c r="A9932">
        <v>4647</v>
      </c>
      <c r="B9932">
        <v>164</v>
      </c>
      <c r="C9932">
        <v>0</v>
      </c>
      <c r="D9932" t="s">
        <v>10636</v>
      </c>
      <c r="E9932" t="s">
        <v>6212</v>
      </c>
      <c r="F9932">
        <v>0</v>
      </c>
    </row>
    <row r="9933" spans="1:6">
      <c r="A9933">
        <v>4648</v>
      </c>
      <c r="B9933">
        <v>165</v>
      </c>
      <c r="C9933">
        <v>0</v>
      </c>
      <c r="D9933" t="s">
        <v>10637</v>
      </c>
      <c r="E9933" t="s">
        <v>6212</v>
      </c>
      <c r="F9933">
        <v>0</v>
      </c>
    </row>
    <row r="9934" spans="1:6">
      <c r="A9934">
        <v>4649</v>
      </c>
      <c r="B9934">
        <v>166</v>
      </c>
      <c r="C9934">
        <v>0</v>
      </c>
      <c r="D9934" t="s">
        <v>10638</v>
      </c>
      <c r="E9934" t="s">
        <v>6212</v>
      </c>
      <c r="F9934">
        <v>0</v>
      </c>
    </row>
    <row r="9935" spans="1:6">
      <c r="A9935">
        <v>4650</v>
      </c>
      <c r="B9935">
        <v>167</v>
      </c>
      <c r="C9935">
        <v>0</v>
      </c>
      <c r="D9935" t="s">
        <v>10639</v>
      </c>
      <c r="E9935" t="s">
        <v>6212</v>
      </c>
      <c r="F9935">
        <v>0</v>
      </c>
    </row>
    <row r="9936" spans="1:6">
      <c r="A9936">
        <v>4651</v>
      </c>
      <c r="B9936">
        <v>168</v>
      </c>
      <c r="C9936">
        <v>0</v>
      </c>
      <c r="D9936" t="s">
        <v>10640</v>
      </c>
      <c r="E9936" t="s">
        <v>6212</v>
      </c>
      <c r="F9936">
        <v>0</v>
      </c>
    </row>
    <row r="9937" spans="1:6">
      <c r="A9937">
        <v>4652</v>
      </c>
      <c r="B9937">
        <v>169</v>
      </c>
      <c r="C9937">
        <v>0</v>
      </c>
      <c r="D9937" t="s">
        <v>10641</v>
      </c>
      <c r="E9937" t="s">
        <v>6212</v>
      </c>
      <c r="F9937">
        <v>0</v>
      </c>
    </row>
    <row r="9938" spans="1:6">
      <c r="A9938">
        <v>4653</v>
      </c>
      <c r="B9938">
        <v>170</v>
      </c>
      <c r="C9938">
        <v>0</v>
      </c>
      <c r="D9938" t="s">
        <v>10642</v>
      </c>
      <c r="E9938" t="s">
        <v>6212</v>
      </c>
      <c r="F9938">
        <v>0</v>
      </c>
    </row>
    <row r="9939" spans="1:6">
      <c r="A9939">
        <v>4654</v>
      </c>
      <c r="B9939">
        <v>171</v>
      </c>
      <c r="C9939">
        <v>0</v>
      </c>
      <c r="D9939" t="s">
        <v>10643</v>
      </c>
      <c r="E9939" t="s">
        <v>6212</v>
      </c>
      <c r="F9939">
        <v>0</v>
      </c>
    </row>
    <row r="9940" spans="1:6">
      <c r="A9940">
        <v>4655</v>
      </c>
      <c r="B9940">
        <v>172</v>
      </c>
      <c r="C9940">
        <v>0</v>
      </c>
      <c r="D9940" t="s">
        <v>10644</v>
      </c>
      <c r="E9940" t="s">
        <v>6212</v>
      </c>
      <c r="F9940">
        <v>0</v>
      </c>
    </row>
    <row r="9941" spans="1:6">
      <c r="A9941">
        <v>4656</v>
      </c>
      <c r="B9941">
        <v>173</v>
      </c>
      <c r="C9941">
        <v>0</v>
      </c>
      <c r="D9941" t="s">
        <v>10645</v>
      </c>
      <c r="E9941" t="s">
        <v>6212</v>
      </c>
      <c r="F9941">
        <v>0</v>
      </c>
    </row>
    <row r="9942" spans="1:6">
      <c r="A9942">
        <v>4657</v>
      </c>
      <c r="B9942">
        <v>174</v>
      </c>
      <c r="C9942">
        <v>0</v>
      </c>
      <c r="D9942" t="s">
        <v>10646</v>
      </c>
      <c r="E9942" t="s">
        <v>6212</v>
      </c>
      <c r="F9942">
        <v>0</v>
      </c>
    </row>
    <row r="9943" spans="1:6">
      <c r="A9943">
        <v>4658</v>
      </c>
      <c r="B9943">
        <v>175</v>
      </c>
      <c r="C9943">
        <v>0</v>
      </c>
      <c r="D9943" t="s">
        <v>10647</v>
      </c>
      <c r="E9943" t="s">
        <v>6212</v>
      </c>
      <c r="F9943">
        <v>0</v>
      </c>
    </row>
    <row r="9944" spans="1:6">
      <c r="A9944">
        <v>4659</v>
      </c>
      <c r="B9944">
        <v>176</v>
      </c>
      <c r="C9944">
        <v>0</v>
      </c>
      <c r="D9944" t="s">
        <v>10648</v>
      </c>
      <c r="E9944" t="s">
        <v>6212</v>
      </c>
      <c r="F9944">
        <v>0</v>
      </c>
    </row>
    <row r="9945" spans="1:6">
      <c r="A9945">
        <v>4660</v>
      </c>
      <c r="B9945">
        <v>177</v>
      </c>
      <c r="C9945">
        <v>0</v>
      </c>
      <c r="D9945" t="s">
        <v>10649</v>
      </c>
      <c r="E9945" t="s">
        <v>6212</v>
      </c>
      <c r="F9945">
        <v>0</v>
      </c>
    </row>
    <row r="9946" spans="1:6">
      <c r="A9946">
        <v>4661</v>
      </c>
      <c r="B9946">
        <v>178</v>
      </c>
      <c r="C9946">
        <v>0</v>
      </c>
      <c r="D9946" t="s">
        <v>10650</v>
      </c>
      <c r="E9946" t="s">
        <v>6212</v>
      </c>
      <c r="F9946">
        <v>0</v>
      </c>
    </row>
    <row r="9947" spans="1:6">
      <c r="A9947">
        <v>4662</v>
      </c>
      <c r="B9947">
        <v>179</v>
      </c>
      <c r="C9947">
        <v>0</v>
      </c>
      <c r="D9947" t="s">
        <v>10651</v>
      </c>
      <c r="E9947" t="s">
        <v>6212</v>
      </c>
      <c r="F9947">
        <v>0</v>
      </c>
    </row>
    <row r="9948" spans="1:6">
      <c r="A9948">
        <v>4663</v>
      </c>
      <c r="B9948">
        <v>180</v>
      </c>
      <c r="C9948">
        <v>0</v>
      </c>
      <c r="D9948" t="s">
        <v>7791</v>
      </c>
      <c r="E9948" t="s">
        <v>6212</v>
      </c>
      <c r="F9948">
        <v>0</v>
      </c>
    </row>
    <row r="9949" spans="1:6">
      <c r="A9949">
        <v>4664</v>
      </c>
      <c r="B9949">
        <v>181</v>
      </c>
      <c r="C9949">
        <v>0</v>
      </c>
      <c r="D9949" t="s">
        <v>10652</v>
      </c>
      <c r="E9949" t="s">
        <v>6212</v>
      </c>
      <c r="F9949">
        <v>0</v>
      </c>
    </row>
    <row r="9950" spans="1:6">
      <c r="A9950">
        <v>4665</v>
      </c>
      <c r="B9950">
        <v>182</v>
      </c>
      <c r="C9950">
        <v>0</v>
      </c>
      <c r="D9950" t="s">
        <v>10653</v>
      </c>
      <c r="E9950" t="s">
        <v>6212</v>
      </c>
      <c r="F9950">
        <v>0</v>
      </c>
    </row>
    <row r="9951" spans="1:6">
      <c r="A9951">
        <v>4666</v>
      </c>
      <c r="B9951">
        <v>183</v>
      </c>
      <c r="C9951">
        <v>0</v>
      </c>
      <c r="D9951" t="s">
        <v>10654</v>
      </c>
      <c r="E9951" t="s">
        <v>6212</v>
      </c>
      <c r="F9951">
        <v>0</v>
      </c>
    </row>
    <row r="9952" spans="1:6">
      <c r="A9952">
        <v>4667</v>
      </c>
      <c r="B9952">
        <v>184</v>
      </c>
      <c r="C9952">
        <v>0</v>
      </c>
      <c r="D9952" t="s">
        <v>10655</v>
      </c>
      <c r="E9952" t="s">
        <v>6212</v>
      </c>
      <c r="F9952">
        <v>0</v>
      </c>
    </row>
    <row r="9953" spans="1:6">
      <c r="A9953">
        <v>4668</v>
      </c>
      <c r="B9953">
        <v>185</v>
      </c>
      <c r="C9953">
        <v>0</v>
      </c>
      <c r="D9953" t="s">
        <v>10656</v>
      </c>
      <c r="E9953" t="s">
        <v>6212</v>
      </c>
      <c r="F9953">
        <v>0</v>
      </c>
    </row>
    <row r="9954" spans="1:6">
      <c r="A9954">
        <v>4669</v>
      </c>
      <c r="B9954">
        <v>186</v>
      </c>
      <c r="C9954">
        <v>0</v>
      </c>
      <c r="D9954" t="s">
        <v>10657</v>
      </c>
      <c r="E9954" t="s">
        <v>6212</v>
      </c>
      <c r="F9954">
        <v>0</v>
      </c>
    </row>
    <row r="9955" spans="1:6">
      <c r="A9955">
        <v>4670</v>
      </c>
      <c r="B9955">
        <v>187</v>
      </c>
      <c r="C9955">
        <v>0</v>
      </c>
      <c r="D9955" t="s">
        <v>10658</v>
      </c>
      <c r="E9955" t="s">
        <v>6212</v>
      </c>
      <c r="F9955">
        <v>0</v>
      </c>
    </row>
    <row r="9956" spans="1:6">
      <c r="A9956">
        <v>4671</v>
      </c>
      <c r="B9956">
        <v>188</v>
      </c>
      <c r="C9956">
        <v>0</v>
      </c>
      <c r="D9956" t="s">
        <v>10659</v>
      </c>
      <c r="E9956" t="s">
        <v>6212</v>
      </c>
      <c r="F9956">
        <v>0</v>
      </c>
    </row>
    <row r="9957" spans="1:6">
      <c r="A9957">
        <v>4672</v>
      </c>
      <c r="B9957">
        <v>189</v>
      </c>
      <c r="C9957">
        <v>0</v>
      </c>
      <c r="D9957" t="s">
        <v>10660</v>
      </c>
      <c r="E9957" t="s">
        <v>6212</v>
      </c>
      <c r="F9957">
        <v>0</v>
      </c>
    </row>
    <row r="9958" spans="1:6">
      <c r="A9958">
        <v>4673</v>
      </c>
      <c r="B9958">
        <v>190</v>
      </c>
      <c r="C9958">
        <v>0</v>
      </c>
      <c r="D9958" t="s">
        <v>10661</v>
      </c>
      <c r="E9958" t="s">
        <v>6212</v>
      </c>
      <c r="F9958">
        <v>0</v>
      </c>
    </row>
    <row r="9959" spans="1:6">
      <c r="A9959">
        <v>4674</v>
      </c>
      <c r="B9959">
        <v>191</v>
      </c>
      <c r="C9959">
        <v>0</v>
      </c>
      <c r="D9959" t="s">
        <v>10662</v>
      </c>
      <c r="E9959" t="s">
        <v>6212</v>
      </c>
      <c r="F9959">
        <v>0</v>
      </c>
    </row>
    <row r="9960" spans="1:6">
      <c r="A9960">
        <v>4675</v>
      </c>
      <c r="B9960">
        <v>192</v>
      </c>
      <c r="C9960">
        <v>0</v>
      </c>
      <c r="D9960" t="s">
        <v>10663</v>
      </c>
      <c r="E9960" t="s">
        <v>6212</v>
      </c>
      <c r="F9960">
        <v>0</v>
      </c>
    </row>
    <row r="9961" spans="1:6">
      <c r="A9961">
        <v>4676</v>
      </c>
      <c r="B9961">
        <v>193</v>
      </c>
      <c r="C9961">
        <v>0</v>
      </c>
      <c r="D9961" t="s">
        <v>10664</v>
      </c>
      <c r="E9961" t="s">
        <v>6212</v>
      </c>
      <c r="F9961">
        <v>0</v>
      </c>
    </row>
    <row r="9962" spans="1:6">
      <c r="A9962">
        <v>4677</v>
      </c>
      <c r="B9962">
        <v>194</v>
      </c>
      <c r="C9962">
        <v>0</v>
      </c>
      <c r="D9962" t="s">
        <v>10665</v>
      </c>
      <c r="E9962" t="s">
        <v>6212</v>
      </c>
      <c r="F9962">
        <v>0</v>
      </c>
    </row>
    <row r="9963" spans="1:6">
      <c r="A9963">
        <v>4678</v>
      </c>
      <c r="B9963">
        <v>195</v>
      </c>
      <c r="C9963">
        <v>0</v>
      </c>
      <c r="D9963" t="s">
        <v>7936</v>
      </c>
      <c r="E9963" t="s">
        <v>6212</v>
      </c>
      <c r="F9963">
        <v>0</v>
      </c>
    </row>
    <row r="9964" spans="1:6">
      <c r="A9964">
        <v>4679</v>
      </c>
      <c r="B9964">
        <v>196</v>
      </c>
      <c r="C9964">
        <v>0</v>
      </c>
      <c r="D9964" t="s">
        <v>10666</v>
      </c>
      <c r="E9964" t="s">
        <v>6212</v>
      </c>
      <c r="F9964">
        <v>0</v>
      </c>
    </row>
    <row r="9965" spans="1:6">
      <c r="A9965">
        <v>4680</v>
      </c>
      <c r="B9965">
        <v>197</v>
      </c>
      <c r="C9965">
        <v>0</v>
      </c>
      <c r="D9965" t="s">
        <v>10667</v>
      </c>
      <c r="E9965" t="s">
        <v>6212</v>
      </c>
      <c r="F9965">
        <v>0</v>
      </c>
    </row>
    <row r="9966" spans="1:6">
      <c r="A9966">
        <v>4681</v>
      </c>
      <c r="B9966">
        <v>198</v>
      </c>
      <c r="C9966">
        <v>0</v>
      </c>
      <c r="D9966" t="s">
        <v>10668</v>
      </c>
      <c r="E9966" t="s">
        <v>6212</v>
      </c>
      <c r="F9966">
        <v>0</v>
      </c>
    </row>
    <row r="9967" spans="1:6">
      <c r="A9967">
        <v>4682</v>
      </c>
      <c r="B9967">
        <v>199</v>
      </c>
      <c r="C9967">
        <v>0</v>
      </c>
      <c r="D9967" t="s">
        <v>10669</v>
      </c>
      <c r="E9967" t="s">
        <v>6212</v>
      </c>
      <c r="F9967">
        <v>0</v>
      </c>
    </row>
    <row r="9968" spans="1:6">
      <c r="A9968">
        <v>4683</v>
      </c>
      <c r="B9968">
        <v>200</v>
      </c>
      <c r="C9968">
        <v>0</v>
      </c>
      <c r="D9968" t="s">
        <v>10670</v>
      </c>
      <c r="E9968" t="s">
        <v>6212</v>
      </c>
      <c r="F9968">
        <v>0</v>
      </c>
    </row>
    <row r="9969" spans="1:6">
      <c r="A9969">
        <v>4684</v>
      </c>
      <c r="B9969">
        <v>201</v>
      </c>
      <c r="C9969">
        <v>0</v>
      </c>
      <c r="D9969" t="s">
        <v>10671</v>
      </c>
      <c r="E9969" t="s">
        <v>6212</v>
      </c>
      <c r="F9969">
        <v>0</v>
      </c>
    </row>
    <row r="9970" spans="1:6">
      <c r="A9970">
        <v>4685</v>
      </c>
      <c r="B9970">
        <v>202</v>
      </c>
      <c r="C9970">
        <v>0</v>
      </c>
      <c r="D9970" t="s">
        <v>10672</v>
      </c>
      <c r="E9970" t="s">
        <v>6212</v>
      </c>
      <c r="F9970">
        <v>0</v>
      </c>
    </row>
    <row r="9971" spans="1:6">
      <c r="A9971">
        <v>4686</v>
      </c>
      <c r="B9971">
        <v>203</v>
      </c>
      <c r="C9971">
        <v>0</v>
      </c>
      <c r="D9971" t="s">
        <v>10673</v>
      </c>
      <c r="E9971" t="s">
        <v>6212</v>
      </c>
      <c r="F9971">
        <v>0</v>
      </c>
    </row>
    <row r="9972" spans="1:6">
      <c r="A9972">
        <v>4687</v>
      </c>
      <c r="B9972">
        <v>204</v>
      </c>
      <c r="C9972">
        <v>0</v>
      </c>
      <c r="D9972" t="s">
        <v>10674</v>
      </c>
      <c r="E9972" t="s">
        <v>6212</v>
      </c>
      <c r="F9972">
        <v>0</v>
      </c>
    </row>
    <row r="9973" spans="1:6">
      <c r="A9973">
        <v>4688</v>
      </c>
      <c r="B9973">
        <v>205</v>
      </c>
      <c r="C9973">
        <v>0</v>
      </c>
      <c r="D9973" t="s">
        <v>10675</v>
      </c>
      <c r="E9973" t="s">
        <v>6212</v>
      </c>
      <c r="F9973">
        <v>0</v>
      </c>
    </row>
    <row r="9974" spans="1:6">
      <c r="A9974">
        <v>4689</v>
      </c>
      <c r="B9974">
        <v>206</v>
      </c>
      <c r="C9974">
        <v>0</v>
      </c>
      <c r="D9974" t="s">
        <v>10676</v>
      </c>
      <c r="E9974" t="s">
        <v>6212</v>
      </c>
      <c r="F9974">
        <v>0</v>
      </c>
    </row>
    <row r="9975" spans="1:6">
      <c r="A9975">
        <v>4690</v>
      </c>
      <c r="B9975">
        <v>207</v>
      </c>
      <c r="C9975">
        <v>0</v>
      </c>
      <c r="D9975" t="s">
        <v>10677</v>
      </c>
      <c r="E9975" t="s">
        <v>6212</v>
      </c>
      <c r="F9975">
        <v>0</v>
      </c>
    </row>
    <row r="9976" spans="1:6">
      <c r="A9976">
        <v>4691</v>
      </c>
      <c r="B9976">
        <v>208</v>
      </c>
      <c r="C9976">
        <v>0</v>
      </c>
      <c r="D9976" t="s">
        <v>10678</v>
      </c>
      <c r="E9976" t="s">
        <v>6212</v>
      </c>
      <c r="F9976">
        <v>0</v>
      </c>
    </row>
    <row r="9977" spans="1:6">
      <c r="A9977">
        <v>4692</v>
      </c>
      <c r="B9977">
        <v>209</v>
      </c>
      <c r="C9977">
        <v>0</v>
      </c>
      <c r="D9977" t="s">
        <v>10679</v>
      </c>
      <c r="E9977" t="s">
        <v>6212</v>
      </c>
      <c r="F9977">
        <v>0</v>
      </c>
    </row>
    <row r="9978" spans="1:6">
      <c r="A9978">
        <v>4693</v>
      </c>
      <c r="B9978">
        <v>210</v>
      </c>
      <c r="C9978">
        <v>0</v>
      </c>
      <c r="D9978" t="s">
        <v>10680</v>
      </c>
      <c r="E9978" t="s">
        <v>6212</v>
      </c>
      <c r="F9978">
        <v>0</v>
      </c>
    </row>
    <row r="9979" spans="1:6">
      <c r="A9979">
        <v>4694</v>
      </c>
      <c r="B9979">
        <v>211</v>
      </c>
      <c r="C9979">
        <v>0</v>
      </c>
      <c r="D9979" t="s">
        <v>10681</v>
      </c>
      <c r="E9979" t="s">
        <v>6212</v>
      </c>
      <c r="F9979">
        <v>0</v>
      </c>
    </row>
    <row r="9980" spans="1:6">
      <c r="A9980">
        <v>4695</v>
      </c>
      <c r="B9980">
        <v>212</v>
      </c>
      <c r="C9980">
        <v>0</v>
      </c>
      <c r="D9980" t="s">
        <v>10682</v>
      </c>
      <c r="E9980" t="s">
        <v>6212</v>
      </c>
      <c r="F9980">
        <v>0</v>
      </c>
    </row>
    <row r="9981" spans="1:6">
      <c r="A9981">
        <v>4696</v>
      </c>
      <c r="B9981">
        <v>213</v>
      </c>
      <c r="C9981">
        <v>0</v>
      </c>
      <c r="D9981" t="s">
        <v>10683</v>
      </c>
      <c r="E9981" t="s">
        <v>6212</v>
      </c>
      <c r="F9981">
        <v>0</v>
      </c>
    </row>
    <row r="9982" spans="1:6">
      <c r="A9982">
        <v>4697</v>
      </c>
      <c r="B9982">
        <v>214</v>
      </c>
      <c r="C9982">
        <v>0</v>
      </c>
      <c r="D9982" t="s">
        <v>10684</v>
      </c>
      <c r="E9982" t="s">
        <v>6212</v>
      </c>
      <c r="F9982">
        <v>0</v>
      </c>
    </row>
    <row r="9983" spans="1:6">
      <c r="A9983">
        <v>4698</v>
      </c>
      <c r="B9983">
        <v>215</v>
      </c>
      <c r="C9983">
        <v>0</v>
      </c>
      <c r="D9983" t="s">
        <v>10685</v>
      </c>
      <c r="E9983" t="s">
        <v>6212</v>
      </c>
      <c r="F9983">
        <v>0</v>
      </c>
    </row>
    <row r="9984" spans="1:6">
      <c r="A9984">
        <v>4699</v>
      </c>
      <c r="B9984">
        <v>216</v>
      </c>
      <c r="C9984">
        <v>0</v>
      </c>
      <c r="D9984" t="s">
        <v>10686</v>
      </c>
      <c r="E9984" t="s">
        <v>6212</v>
      </c>
      <c r="F9984">
        <v>0</v>
      </c>
    </row>
    <row r="9985" spans="1:6">
      <c r="A9985">
        <v>4700</v>
      </c>
      <c r="B9985">
        <v>217</v>
      </c>
      <c r="C9985">
        <v>0</v>
      </c>
      <c r="D9985" t="s">
        <v>10687</v>
      </c>
      <c r="E9985" t="s">
        <v>6212</v>
      </c>
      <c r="F9985">
        <v>0</v>
      </c>
    </row>
    <row r="9986" spans="1:6">
      <c r="A9986">
        <v>4701</v>
      </c>
      <c r="B9986">
        <v>218</v>
      </c>
      <c r="C9986">
        <v>0</v>
      </c>
      <c r="D9986" t="s">
        <v>10688</v>
      </c>
      <c r="E9986" t="s">
        <v>6212</v>
      </c>
      <c r="F9986">
        <v>0</v>
      </c>
    </row>
    <row r="9987" spans="1:6">
      <c r="A9987">
        <v>4702</v>
      </c>
      <c r="B9987">
        <v>219</v>
      </c>
      <c r="C9987">
        <v>0</v>
      </c>
      <c r="D9987" t="s">
        <v>10689</v>
      </c>
      <c r="E9987" t="s">
        <v>6212</v>
      </c>
      <c r="F9987">
        <v>0</v>
      </c>
    </row>
    <row r="9988" spans="1:6">
      <c r="A9988">
        <v>4703</v>
      </c>
      <c r="B9988">
        <v>220</v>
      </c>
      <c r="C9988">
        <v>0</v>
      </c>
      <c r="D9988" t="s">
        <v>10690</v>
      </c>
      <c r="E9988" t="s">
        <v>6212</v>
      </c>
      <c r="F9988">
        <v>0</v>
      </c>
    </row>
    <row r="9989" spans="1:6">
      <c r="A9989">
        <v>4704</v>
      </c>
      <c r="B9989">
        <v>221</v>
      </c>
      <c r="C9989">
        <v>0</v>
      </c>
      <c r="D9989" t="s">
        <v>10691</v>
      </c>
      <c r="E9989" t="s">
        <v>6212</v>
      </c>
      <c r="F9989">
        <v>1</v>
      </c>
    </row>
    <row r="9990" spans="1:6">
      <c r="A9990">
        <v>4705</v>
      </c>
      <c r="B9990">
        <v>222</v>
      </c>
      <c r="C9990">
        <v>0</v>
      </c>
      <c r="D9990" t="s">
        <v>10692</v>
      </c>
      <c r="E9990" t="s">
        <v>6212</v>
      </c>
      <c r="F9990">
        <v>1</v>
      </c>
    </row>
    <row r="9991" spans="1:6">
      <c r="A9991">
        <v>4706</v>
      </c>
      <c r="B9991">
        <v>223</v>
      </c>
      <c r="C9991">
        <v>0</v>
      </c>
      <c r="D9991" t="s">
        <v>10693</v>
      </c>
      <c r="E9991" t="s">
        <v>6212</v>
      </c>
      <c r="F9991">
        <v>0</v>
      </c>
    </row>
    <row r="9992" spans="1:6">
      <c r="A9992">
        <v>4707</v>
      </c>
      <c r="B9992">
        <v>224</v>
      </c>
      <c r="C9992">
        <v>0</v>
      </c>
      <c r="D9992" t="s">
        <v>10694</v>
      </c>
      <c r="E9992" t="s">
        <v>6212</v>
      </c>
      <c r="F9992">
        <v>0</v>
      </c>
    </row>
    <row r="9993" spans="1:6">
      <c r="A9993">
        <v>4708</v>
      </c>
      <c r="B9993">
        <v>225</v>
      </c>
      <c r="C9993">
        <v>0</v>
      </c>
      <c r="D9993" t="s">
        <v>10695</v>
      </c>
      <c r="E9993" t="s">
        <v>6212</v>
      </c>
      <c r="F9993">
        <v>0</v>
      </c>
    </row>
    <row r="9994" spans="1:6">
      <c r="A9994">
        <v>4709</v>
      </c>
      <c r="B9994">
        <v>226</v>
      </c>
      <c r="C9994">
        <v>0</v>
      </c>
      <c r="D9994" t="s">
        <v>10696</v>
      </c>
      <c r="E9994" t="s">
        <v>6212</v>
      </c>
      <c r="F9994">
        <v>0</v>
      </c>
    </row>
    <row r="9995" spans="1:6">
      <c r="A9995">
        <v>4710</v>
      </c>
      <c r="B9995">
        <v>227</v>
      </c>
      <c r="C9995">
        <v>0</v>
      </c>
      <c r="D9995" t="s">
        <v>10697</v>
      </c>
      <c r="E9995" t="s">
        <v>6212</v>
      </c>
      <c r="F9995">
        <v>0</v>
      </c>
    </row>
    <row r="9996" spans="1:6">
      <c r="A9996">
        <v>4711</v>
      </c>
      <c r="B9996">
        <v>0</v>
      </c>
      <c r="C9996" t="s">
        <v>10698</v>
      </c>
      <c r="D9996" t="s">
        <v>10699</v>
      </c>
      <c r="E9996" t="s">
        <v>3398</v>
      </c>
      <c r="F9996">
        <v>0</v>
      </c>
    </row>
    <row r="9997" spans="1:6">
      <c r="A9997">
        <v>4712</v>
      </c>
      <c r="B9997">
        <v>1</v>
      </c>
      <c r="C9997">
        <v>0</v>
      </c>
      <c r="D9997" t="s">
        <v>10700</v>
      </c>
      <c r="E9997" t="s">
        <v>3398</v>
      </c>
      <c r="F9997">
        <v>0</v>
      </c>
    </row>
    <row r="9998" spans="1:6">
      <c r="A9998">
        <v>4713</v>
      </c>
      <c r="B9998">
        <v>2</v>
      </c>
      <c r="C9998">
        <v>0</v>
      </c>
      <c r="D9998" t="s">
        <v>10701</v>
      </c>
      <c r="E9998" t="s">
        <v>3398</v>
      </c>
      <c r="F9998">
        <v>0</v>
      </c>
    </row>
    <row r="9999" spans="1:6">
      <c r="A9999">
        <v>4714</v>
      </c>
      <c r="B9999">
        <v>3</v>
      </c>
      <c r="C9999">
        <v>0</v>
      </c>
      <c r="D9999" t="s">
        <v>10702</v>
      </c>
      <c r="E9999" t="s">
        <v>3398</v>
      </c>
      <c r="F9999">
        <v>0</v>
      </c>
    </row>
    <row r="10000" spans="1:6">
      <c r="A10000">
        <v>4715</v>
      </c>
      <c r="B10000">
        <v>4</v>
      </c>
      <c r="C10000">
        <v>0</v>
      </c>
      <c r="D10000" t="s">
        <v>10703</v>
      </c>
      <c r="E10000" t="s">
        <v>3398</v>
      </c>
      <c r="F10000">
        <v>0</v>
      </c>
    </row>
    <row r="10001" spans="1:6">
      <c r="A10001">
        <v>4716</v>
      </c>
      <c r="B10001">
        <v>5</v>
      </c>
      <c r="C10001">
        <v>0</v>
      </c>
      <c r="D10001" t="s">
        <v>10704</v>
      </c>
      <c r="E10001" t="s">
        <v>3398</v>
      </c>
      <c r="F10001">
        <v>0</v>
      </c>
    </row>
    <row r="10002" spans="1:6">
      <c r="A10002">
        <v>4717</v>
      </c>
      <c r="B10002">
        <v>6</v>
      </c>
      <c r="C10002">
        <v>0</v>
      </c>
      <c r="D10002" t="s">
        <v>10705</v>
      </c>
      <c r="E10002" t="s">
        <v>3398</v>
      </c>
      <c r="F10002">
        <v>0</v>
      </c>
    </row>
    <row r="10003" spans="1:6">
      <c r="A10003">
        <v>4718</v>
      </c>
      <c r="B10003">
        <v>7</v>
      </c>
      <c r="C10003">
        <v>0</v>
      </c>
      <c r="D10003" t="s">
        <v>10706</v>
      </c>
      <c r="E10003" t="s">
        <v>3398</v>
      </c>
      <c r="F10003">
        <v>0</v>
      </c>
    </row>
    <row r="10004" spans="1:6">
      <c r="A10004">
        <v>4719</v>
      </c>
      <c r="B10004">
        <v>8</v>
      </c>
      <c r="C10004">
        <v>0</v>
      </c>
      <c r="D10004" t="s">
        <v>10707</v>
      </c>
      <c r="E10004" t="s">
        <v>3398</v>
      </c>
      <c r="F10004">
        <v>0</v>
      </c>
    </row>
    <row r="10005" spans="1:6">
      <c r="A10005">
        <v>4720</v>
      </c>
      <c r="B10005">
        <v>9</v>
      </c>
      <c r="C10005">
        <v>0</v>
      </c>
      <c r="D10005" t="s">
        <v>10708</v>
      </c>
      <c r="E10005" t="s">
        <v>3398</v>
      </c>
      <c r="F10005">
        <v>0</v>
      </c>
    </row>
    <row r="10006" spans="1:6">
      <c r="A10006">
        <v>4721</v>
      </c>
      <c r="B10006">
        <v>10</v>
      </c>
      <c r="C10006">
        <v>0</v>
      </c>
      <c r="D10006" t="s">
        <v>10709</v>
      </c>
      <c r="E10006" t="s">
        <v>3398</v>
      </c>
      <c r="F10006">
        <v>0</v>
      </c>
    </row>
    <row r="10007" spans="1:6">
      <c r="A10007">
        <v>4722</v>
      </c>
      <c r="B10007">
        <v>11</v>
      </c>
      <c r="C10007">
        <v>0</v>
      </c>
      <c r="D10007" t="s">
        <v>10710</v>
      </c>
      <c r="E10007" t="s">
        <v>3398</v>
      </c>
      <c r="F10007">
        <v>0</v>
      </c>
    </row>
    <row r="10008" spans="1:6">
      <c r="A10008">
        <v>4723</v>
      </c>
      <c r="B10008">
        <v>12</v>
      </c>
      <c r="C10008">
        <v>0</v>
      </c>
      <c r="D10008" t="s">
        <v>10711</v>
      </c>
      <c r="E10008" t="s">
        <v>3398</v>
      </c>
      <c r="F10008">
        <v>0</v>
      </c>
    </row>
    <row r="10009" spans="1:6">
      <c r="A10009">
        <v>4724</v>
      </c>
      <c r="B10009">
        <v>13</v>
      </c>
      <c r="C10009">
        <v>0</v>
      </c>
      <c r="D10009" t="s">
        <v>10712</v>
      </c>
      <c r="E10009" t="s">
        <v>3398</v>
      </c>
      <c r="F10009">
        <v>0</v>
      </c>
    </row>
    <row r="10010" spans="1:6">
      <c r="A10010">
        <v>4725</v>
      </c>
      <c r="B10010">
        <v>14</v>
      </c>
      <c r="C10010">
        <v>0</v>
      </c>
      <c r="D10010" t="s">
        <v>10713</v>
      </c>
      <c r="E10010" t="s">
        <v>3398</v>
      </c>
      <c r="F10010">
        <v>0</v>
      </c>
    </row>
    <row r="10011" spans="1:6">
      <c r="A10011">
        <v>4726</v>
      </c>
      <c r="B10011">
        <v>15</v>
      </c>
      <c r="C10011">
        <v>0</v>
      </c>
      <c r="D10011" t="s">
        <v>10714</v>
      </c>
      <c r="E10011" t="s">
        <v>3398</v>
      </c>
      <c r="F10011">
        <v>0</v>
      </c>
    </row>
    <row r="10012" spans="1:6">
      <c r="A10012">
        <v>4727</v>
      </c>
      <c r="B10012">
        <v>16</v>
      </c>
      <c r="C10012">
        <v>0</v>
      </c>
      <c r="D10012" t="s">
        <v>10715</v>
      </c>
      <c r="E10012" t="s">
        <v>3398</v>
      </c>
      <c r="F10012">
        <v>0</v>
      </c>
    </row>
    <row r="10013" spans="1:6">
      <c r="A10013">
        <v>4728</v>
      </c>
      <c r="B10013">
        <v>17</v>
      </c>
      <c r="C10013">
        <v>0</v>
      </c>
      <c r="D10013" t="s">
        <v>4152</v>
      </c>
      <c r="E10013" t="s">
        <v>3398</v>
      </c>
      <c r="F10013">
        <v>0</v>
      </c>
    </row>
    <row r="10014" spans="1:6">
      <c r="A10014">
        <v>4729</v>
      </c>
      <c r="B10014">
        <v>18</v>
      </c>
      <c r="C10014">
        <v>0</v>
      </c>
      <c r="D10014" t="s">
        <v>10716</v>
      </c>
      <c r="E10014" t="s">
        <v>3398</v>
      </c>
      <c r="F10014">
        <v>0</v>
      </c>
    </row>
    <row r="10015" spans="1:6">
      <c r="A10015">
        <v>4730</v>
      </c>
      <c r="B10015">
        <v>19</v>
      </c>
      <c r="C10015">
        <v>0</v>
      </c>
      <c r="D10015" t="s">
        <v>10717</v>
      </c>
      <c r="E10015" t="s">
        <v>3398</v>
      </c>
      <c r="F10015">
        <v>0</v>
      </c>
    </row>
    <row r="10016" spans="1:6">
      <c r="A10016">
        <v>4731</v>
      </c>
      <c r="B10016">
        <v>20</v>
      </c>
      <c r="C10016">
        <v>0</v>
      </c>
      <c r="D10016" t="s">
        <v>10718</v>
      </c>
      <c r="E10016" t="s">
        <v>3398</v>
      </c>
      <c r="F10016">
        <v>0</v>
      </c>
    </row>
    <row r="10017" spans="1:6">
      <c r="A10017">
        <v>4732</v>
      </c>
      <c r="B10017">
        <v>21</v>
      </c>
      <c r="C10017">
        <v>0</v>
      </c>
      <c r="D10017" t="s">
        <v>10719</v>
      </c>
      <c r="E10017" t="s">
        <v>3398</v>
      </c>
      <c r="F10017">
        <v>0</v>
      </c>
    </row>
    <row r="10018" spans="1:6">
      <c r="A10018">
        <v>4733</v>
      </c>
      <c r="B10018">
        <v>22</v>
      </c>
      <c r="C10018">
        <v>0</v>
      </c>
      <c r="D10018" t="s">
        <v>10720</v>
      </c>
      <c r="E10018" t="s">
        <v>3398</v>
      </c>
      <c r="F10018">
        <v>0</v>
      </c>
    </row>
    <row r="10019" spans="1:6">
      <c r="A10019">
        <v>4734</v>
      </c>
      <c r="B10019">
        <v>23</v>
      </c>
      <c r="C10019">
        <v>0</v>
      </c>
      <c r="D10019" t="s">
        <v>10721</v>
      </c>
      <c r="E10019" t="s">
        <v>3398</v>
      </c>
      <c r="F10019">
        <v>0</v>
      </c>
    </row>
    <row r="10020" spans="1:6">
      <c r="A10020">
        <v>4735</v>
      </c>
      <c r="B10020">
        <v>24</v>
      </c>
      <c r="C10020">
        <v>0</v>
      </c>
      <c r="D10020" t="s">
        <v>10722</v>
      </c>
      <c r="E10020" t="s">
        <v>3398</v>
      </c>
      <c r="F10020">
        <v>0</v>
      </c>
    </row>
    <row r="10021" spans="1:6">
      <c r="A10021">
        <v>4736</v>
      </c>
      <c r="B10021">
        <v>25</v>
      </c>
      <c r="C10021">
        <v>0</v>
      </c>
      <c r="D10021" t="s">
        <v>10723</v>
      </c>
      <c r="E10021" t="s">
        <v>3398</v>
      </c>
      <c r="F10021">
        <v>0</v>
      </c>
    </row>
    <row r="10022" spans="1:6">
      <c r="A10022">
        <v>4737</v>
      </c>
      <c r="B10022">
        <v>26</v>
      </c>
      <c r="C10022">
        <v>0</v>
      </c>
      <c r="D10022" t="s">
        <v>10724</v>
      </c>
      <c r="E10022" t="s">
        <v>3398</v>
      </c>
      <c r="F10022">
        <v>0</v>
      </c>
    </row>
    <row r="10023" spans="1:6">
      <c r="A10023">
        <v>4738</v>
      </c>
      <c r="B10023">
        <v>27</v>
      </c>
      <c r="C10023">
        <v>0</v>
      </c>
      <c r="D10023" t="s">
        <v>10725</v>
      </c>
      <c r="E10023" t="s">
        <v>3398</v>
      </c>
      <c r="F10023">
        <v>0</v>
      </c>
    </row>
    <row r="10024" spans="1:6">
      <c r="A10024">
        <v>4739</v>
      </c>
      <c r="B10024">
        <v>28</v>
      </c>
      <c r="C10024">
        <v>0</v>
      </c>
      <c r="D10024" t="s">
        <v>10726</v>
      </c>
      <c r="E10024" t="s">
        <v>3398</v>
      </c>
      <c r="F10024">
        <v>0</v>
      </c>
    </row>
    <row r="10025" spans="1:6">
      <c r="A10025">
        <v>4740</v>
      </c>
      <c r="B10025">
        <v>29</v>
      </c>
      <c r="C10025">
        <v>0</v>
      </c>
      <c r="D10025" t="s">
        <v>10727</v>
      </c>
      <c r="E10025" t="s">
        <v>3398</v>
      </c>
      <c r="F10025">
        <v>0</v>
      </c>
    </row>
    <row r="10026" spans="1:6">
      <c r="A10026">
        <v>4741</v>
      </c>
      <c r="B10026">
        <v>30</v>
      </c>
      <c r="C10026">
        <v>0</v>
      </c>
      <c r="D10026" t="s">
        <v>10728</v>
      </c>
      <c r="E10026" t="s">
        <v>3398</v>
      </c>
      <c r="F10026">
        <v>0</v>
      </c>
    </row>
    <row r="10027" spans="1:6">
      <c r="A10027">
        <v>4742</v>
      </c>
      <c r="B10027">
        <v>31</v>
      </c>
      <c r="C10027">
        <v>0</v>
      </c>
      <c r="D10027" t="s">
        <v>10729</v>
      </c>
      <c r="E10027" t="s">
        <v>3398</v>
      </c>
      <c r="F10027">
        <v>0</v>
      </c>
    </row>
    <row r="10028" spans="1:6">
      <c r="A10028">
        <v>4743</v>
      </c>
      <c r="B10028">
        <v>32</v>
      </c>
      <c r="C10028">
        <v>0</v>
      </c>
      <c r="D10028" t="s">
        <v>10730</v>
      </c>
      <c r="E10028" t="s">
        <v>3398</v>
      </c>
      <c r="F10028">
        <v>0</v>
      </c>
    </row>
    <row r="10029" spans="1:6">
      <c r="A10029">
        <v>4744</v>
      </c>
      <c r="B10029">
        <v>33</v>
      </c>
      <c r="C10029">
        <v>0</v>
      </c>
      <c r="D10029" t="s">
        <v>10731</v>
      </c>
      <c r="E10029" t="s">
        <v>3398</v>
      </c>
      <c r="F10029">
        <v>0</v>
      </c>
    </row>
    <row r="10030" spans="1:6">
      <c r="A10030">
        <v>4745</v>
      </c>
      <c r="B10030">
        <v>34</v>
      </c>
      <c r="C10030">
        <v>0</v>
      </c>
      <c r="D10030" t="s">
        <v>10732</v>
      </c>
      <c r="E10030" t="s">
        <v>3398</v>
      </c>
      <c r="F10030">
        <v>0</v>
      </c>
    </row>
    <row r="10031" spans="1:6">
      <c r="A10031">
        <v>4746</v>
      </c>
      <c r="B10031">
        <v>35</v>
      </c>
      <c r="C10031">
        <v>0</v>
      </c>
      <c r="D10031" t="s">
        <v>10733</v>
      </c>
      <c r="E10031" t="s">
        <v>3398</v>
      </c>
      <c r="F10031">
        <v>0</v>
      </c>
    </row>
    <row r="10032" spans="1:6">
      <c r="A10032">
        <v>4747</v>
      </c>
      <c r="B10032">
        <v>36</v>
      </c>
      <c r="C10032">
        <v>0</v>
      </c>
      <c r="D10032" t="s">
        <v>10734</v>
      </c>
      <c r="E10032" t="s">
        <v>3398</v>
      </c>
      <c r="F10032">
        <v>0</v>
      </c>
    </row>
    <row r="10033" spans="1:6">
      <c r="A10033">
        <v>4748</v>
      </c>
      <c r="B10033">
        <v>37</v>
      </c>
      <c r="C10033">
        <v>0</v>
      </c>
      <c r="D10033" t="s">
        <v>10735</v>
      </c>
      <c r="E10033" t="s">
        <v>3398</v>
      </c>
      <c r="F10033">
        <v>0</v>
      </c>
    </row>
    <row r="10034" spans="1:6">
      <c r="A10034">
        <v>4749</v>
      </c>
      <c r="B10034">
        <v>38</v>
      </c>
      <c r="C10034">
        <v>0</v>
      </c>
      <c r="D10034" t="s">
        <v>10736</v>
      </c>
      <c r="E10034" t="s">
        <v>3398</v>
      </c>
      <c r="F10034">
        <v>0</v>
      </c>
    </row>
    <row r="10035" spans="1:6">
      <c r="A10035">
        <v>4750</v>
      </c>
      <c r="B10035">
        <v>39</v>
      </c>
      <c r="C10035">
        <v>0</v>
      </c>
      <c r="D10035" t="s">
        <v>10737</v>
      </c>
      <c r="E10035" t="s">
        <v>3398</v>
      </c>
      <c r="F10035">
        <v>0</v>
      </c>
    </row>
    <row r="10036" spans="1:6">
      <c r="A10036">
        <v>4751</v>
      </c>
      <c r="B10036">
        <v>40</v>
      </c>
      <c r="C10036">
        <v>0</v>
      </c>
      <c r="D10036" t="s">
        <v>10738</v>
      </c>
      <c r="E10036" t="s">
        <v>3398</v>
      </c>
      <c r="F10036">
        <v>0</v>
      </c>
    </row>
    <row r="10037" spans="1:6">
      <c r="A10037">
        <v>4752</v>
      </c>
      <c r="B10037">
        <v>41</v>
      </c>
      <c r="C10037">
        <v>0</v>
      </c>
      <c r="D10037" t="s">
        <v>10739</v>
      </c>
      <c r="E10037" t="s">
        <v>3398</v>
      </c>
      <c r="F10037">
        <v>0</v>
      </c>
    </row>
    <row r="10038" spans="1:6">
      <c r="A10038">
        <v>4753</v>
      </c>
      <c r="B10038">
        <v>42</v>
      </c>
      <c r="C10038">
        <v>0</v>
      </c>
      <c r="D10038" t="s">
        <v>10740</v>
      </c>
      <c r="E10038" t="s">
        <v>3398</v>
      </c>
      <c r="F10038">
        <v>0</v>
      </c>
    </row>
    <row r="10039" spans="1:6">
      <c r="A10039">
        <v>4754</v>
      </c>
      <c r="B10039">
        <v>43</v>
      </c>
      <c r="C10039">
        <v>0</v>
      </c>
      <c r="D10039" t="s">
        <v>10741</v>
      </c>
      <c r="E10039" t="s">
        <v>3398</v>
      </c>
      <c r="F10039">
        <v>0</v>
      </c>
    </row>
    <row r="10040" spans="1:6">
      <c r="A10040">
        <v>4755</v>
      </c>
      <c r="B10040">
        <v>44</v>
      </c>
      <c r="C10040">
        <v>0</v>
      </c>
      <c r="D10040" t="s">
        <v>10742</v>
      </c>
      <c r="E10040" t="s">
        <v>3398</v>
      </c>
      <c r="F10040">
        <v>0</v>
      </c>
    </row>
    <row r="10041" spans="1:6">
      <c r="A10041">
        <v>4756</v>
      </c>
      <c r="B10041">
        <v>45</v>
      </c>
      <c r="C10041">
        <v>0</v>
      </c>
      <c r="D10041" t="s">
        <v>10743</v>
      </c>
      <c r="E10041" t="s">
        <v>3398</v>
      </c>
      <c r="F10041">
        <v>1</v>
      </c>
    </row>
    <row r="10042" spans="1:6">
      <c r="A10042">
        <v>4757</v>
      </c>
      <c r="B10042">
        <v>46</v>
      </c>
      <c r="C10042">
        <v>0</v>
      </c>
      <c r="D10042" t="s">
        <v>10744</v>
      </c>
      <c r="E10042" t="s">
        <v>3398</v>
      </c>
      <c r="F10042">
        <v>0</v>
      </c>
    </row>
    <row r="10043" spans="1:6">
      <c r="A10043">
        <v>4758</v>
      </c>
      <c r="B10043">
        <v>47</v>
      </c>
      <c r="C10043">
        <v>0</v>
      </c>
      <c r="D10043" t="s">
        <v>10745</v>
      </c>
      <c r="E10043" t="s">
        <v>3398</v>
      </c>
      <c r="F10043">
        <v>0</v>
      </c>
    </row>
    <row r="10044" spans="1:6">
      <c r="A10044">
        <v>4759</v>
      </c>
      <c r="B10044">
        <v>48</v>
      </c>
      <c r="C10044">
        <v>0</v>
      </c>
      <c r="D10044" t="s">
        <v>10746</v>
      </c>
      <c r="E10044" t="s">
        <v>3398</v>
      </c>
      <c r="F10044">
        <v>0</v>
      </c>
    </row>
    <row r="10045" spans="1:6">
      <c r="A10045">
        <v>4760</v>
      </c>
      <c r="B10045">
        <v>49</v>
      </c>
      <c r="C10045">
        <v>0</v>
      </c>
      <c r="D10045" t="s">
        <v>10747</v>
      </c>
      <c r="E10045" t="s">
        <v>3398</v>
      </c>
      <c r="F10045">
        <v>0</v>
      </c>
    </row>
    <row r="10046" spans="1:6">
      <c r="A10046">
        <v>4761</v>
      </c>
      <c r="B10046">
        <v>50</v>
      </c>
      <c r="C10046">
        <v>0</v>
      </c>
      <c r="D10046" t="s">
        <v>10748</v>
      </c>
      <c r="E10046" t="s">
        <v>3398</v>
      </c>
      <c r="F10046">
        <v>0</v>
      </c>
    </row>
    <row r="10047" spans="1:6">
      <c r="A10047">
        <v>4762</v>
      </c>
      <c r="B10047">
        <v>51</v>
      </c>
      <c r="C10047">
        <v>0</v>
      </c>
      <c r="D10047" t="s">
        <v>10749</v>
      </c>
      <c r="E10047" t="s">
        <v>3398</v>
      </c>
      <c r="F10047">
        <v>0</v>
      </c>
    </row>
    <row r="10048" spans="1:6">
      <c r="A10048">
        <v>4763</v>
      </c>
      <c r="B10048">
        <v>52</v>
      </c>
      <c r="C10048">
        <v>0</v>
      </c>
      <c r="D10048" t="s">
        <v>10750</v>
      </c>
      <c r="E10048" t="s">
        <v>3398</v>
      </c>
      <c r="F10048">
        <v>0</v>
      </c>
    </row>
    <row r="10049" spans="1:6">
      <c r="A10049">
        <v>4764</v>
      </c>
      <c r="B10049">
        <v>53</v>
      </c>
      <c r="C10049">
        <v>0</v>
      </c>
      <c r="D10049" t="s">
        <v>10751</v>
      </c>
      <c r="E10049" t="s">
        <v>3398</v>
      </c>
      <c r="F10049">
        <v>0</v>
      </c>
    </row>
    <row r="10050" spans="1:6">
      <c r="A10050">
        <v>4765</v>
      </c>
      <c r="B10050">
        <v>54</v>
      </c>
      <c r="C10050">
        <v>0</v>
      </c>
      <c r="D10050" t="s">
        <v>10752</v>
      </c>
      <c r="E10050" t="s">
        <v>3398</v>
      </c>
      <c r="F10050">
        <v>0</v>
      </c>
    </row>
    <row r="10051" spans="1:6">
      <c r="A10051">
        <v>4766</v>
      </c>
      <c r="B10051">
        <v>55</v>
      </c>
      <c r="C10051">
        <v>0</v>
      </c>
      <c r="D10051" t="s">
        <v>10753</v>
      </c>
      <c r="E10051" t="s">
        <v>3398</v>
      </c>
      <c r="F10051">
        <v>0</v>
      </c>
    </row>
    <row r="10052" spans="1:6">
      <c r="A10052">
        <v>4767</v>
      </c>
      <c r="B10052">
        <v>56</v>
      </c>
      <c r="C10052">
        <v>0</v>
      </c>
      <c r="D10052" t="s">
        <v>10754</v>
      </c>
      <c r="E10052" t="s">
        <v>3398</v>
      </c>
      <c r="F10052">
        <v>0</v>
      </c>
    </row>
    <row r="10053" spans="1:6">
      <c r="A10053">
        <v>4768</v>
      </c>
      <c r="B10053">
        <v>57</v>
      </c>
      <c r="C10053">
        <v>0</v>
      </c>
      <c r="D10053" t="s">
        <v>10755</v>
      </c>
      <c r="E10053" t="s">
        <v>3398</v>
      </c>
      <c r="F10053">
        <v>0</v>
      </c>
    </row>
    <row r="10054" spans="1:6">
      <c r="A10054">
        <v>4769</v>
      </c>
      <c r="B10054">
        <v>58</v>
      </c>
      <c r="C10054">
        <v>0</v>
      </c>
      <c r="D10054" t="s">
        <v>10756</v>
      </c>
      <c r="E10054" t="s">
        <v>3398</v>
      </c>
      <c r="F10054">
        <v>0</v>
      </c>
    </row>
    <row r="10055" spans="1:6">
      <c r="A10055">
        <v>4770</v>
      </c>
      <c r="B10055">
        <v>59</v>
      </c>
      <c r="C10055">
        <v>0</v>
      </c>
      <c r="D10055" t="s">
        <v>5153</v>
      </c>
      <c r="E10055" t="s">
        <v>3398</v>
      </c>
      <c r="F10055">
        <v>0</v>
      </c>
    </row>
    <row r="10056" spans="1:6">
      <c r="A10056">
        <v>4771</v>
      </c>
      <c r="B10056">
        <v>60</v>
      </c>
      <c r="C10056">
        <v>0</v>
      </c>
      <c r="D10056" t="s">
        <v>10757</v>
      </c>
      <c r="E10056" t="s">
        <v>3398</v>
      </c>
      <c r="F10056">
        <v>0</v>
      </c>
    </row>
    <row r="10057" spans="1:6">
      <c r="A10057">
        <v>4772</v>
      </c>
      <c r="B10057">
        <v>61</v>
      </c>
      <c r="C10057">
        <v>0</v>
      </c>
      <c r="D10057" t="s">
        <v>10758</v>
      </c>
      <c r="E10057" t="s">
        <v>3398</v>
      </c>
      <c r="F10057">
        <v>0</v>
      </c>
    </row>
    <row r="10058" spans="1:6">
      <c r="A10058">
        <v>4773</v>
      </c>
      <c r="B10058">
        <v>62</v>
      </c>
      <c r="C10058">
        <v>0</v>
      </c>
      <c r="D10058" t="s">
        <v>10759</v>
      </c>
      <c r="E10058" t="s">
        <v>3398</v>
      </c>
      <c r="F10058">
        <v>0</v>
      </c>
    </row>
    <row r="10059" spans="1:6">
      <c r="A10059">
        <v>4774</v>
      </c>
      <c r="B10059">
        <v>63</v>
      </c>
      <c r="C10059">
        <v>0</v>
      </c>
      <c r="D10059" t="s">
        <v>3885</v>
      </c>
      <c r="E10059" t="s">
        <v>3398</v>
      </c>
      <c r="F10059">
        <v>0</v>
      </c>
    </row>
    <row r="10060" spans="1:6">
      <c r="A10060">
        <v>4775</v>
      </c>
      <c r="B10060">
        <v>64</v>
      </c>
      <c r="C10060">
        <v>0</v>
      </c>
      <c r="D10060" t="s">
        <v>10760</v>
      </c>
      <c r="E10060" t="s">
        <v>3398</v>
      </c>
      <c r="F10060">
        <v>0</v>
      </c>
    </row>
    <row r="10061" spans="1:6">
      <c r="A10061">
        <v>4776</v>
      </c>
      <c r="B10061">
        <v>65</v>
      </c>
      <c r="C10061">
        <v>0</v>
      </c>
      <c r="D10061" t="s">
        <v>10761</v>
      </c>
      <c r="E10061" t="s">
        <v>3398</v>
      </c>
      <c r="F10061">
        <v>0</v>
      </c>
    </row>
    <row r="10062" spans="1:6">
      <c r="A10062">
        <v>4777</v>
      </c>
      <c r="B10062">
        <v>66</v>
      </c>
      <c r="C10062">
        <v>0</v>
      </c>
      <c r="D10062" t="s">
        <v>10762</v>
      </c>
      <c r="E10062" t="s">
        <v>3398</v>
      </c>
      <c r="F10062">
        <v>0</v>
      </c>
    </row>
    <row r="10063" spans="1:6">
      <c r="A10063">
        <v>4778</v>
      </c>
      <c r="B10063">
        <v>67</v>
      </c>
      <c r="C10063">
        <v>0</v>
      </c>
      <c r="D10063" t="s">
        <v>10763</v>
      </c>
      <c r="E10063" t="s">
        <v>3398</v>
      </c>
      <c r="F10063">
        <v>0</v>
      </c>
    </row>
    <row r="10064" spans="1:6">
      <c r="A10064">
        <v>4779</v>
      </c>
      <c r="B10064">
        <v>68</v>
      </c>
      <c r="C10064">
        <v>0</v>
      </c>
      <c r="D10064" t="s">
        <v>10764</v>
      </c>
      <c r="E10064" t="s">
        <v>3398</v>
      </c>
      <c r="F10064">
        <v>0</v>
      </c>
    </row>
    <row r="10065" spans="1:6">
      <c r="A10065">
        <v>4780</v>
      </c>
      <c r="B10065">
        <v>69</v>
      </c>
      <c r="C10065">
        <v>0</v>
      </c>
      <c r="D10065" t="s">
        <v>10765</v>
      </c>
      <c r="E10065" t="s">
        <v>3398</v>
      </c>
      <c r="F10065">
        <v>0</v>
      </c>
    </row>
    <row r="10066" spans="1:6">
      <c r="A10066">
        <v>4781</v>
      </c>
      <c r="B10066">
        <v>70</v>
      </c>
      <c r="C10066">
        <v>0</v>
      </c>
      <c r="D10066" t="s">
        <v>2817</v>
      </c>
      <c r="E10066" t="s">
        <v>3398</v>
      </c>
      <c r="F10066">
        <v>0</v>
      </c>
    </row>
    <row r="10067" spans="1:6">
      <c r="A10067">
        <v>4782</v>
      </c>
      <c r="B10067">
        <v>71</v>
      </c>
      <c r="C10067">
        <v>0</v>
      </c>
      <c r="D10067" t="s">
        <v>10766</v>
      </c>
      <c r="E10067" t="s">
        <v>3398</v>
      </c>
      <c r="F10067">
        <v>0</v>
      </c>
    </row>
    <row r="10068" spans="1:6">
      <c r="A10068">
        <v>4783</v>
      </c>
      <c r="B10068">
        <v>72</v>
      </c>
      <c r="C10068">
        <v>0</v>
      </c>
      <c r="D10068" t="s">
        <v>8935</v>
      </c>
      <c r="E10068" t="s">
        <v>3398</v>
      </c>
      <c r="F10068">
        <v>0</v>
      </c>
    </row>
    <row r="10069" spans="1:6">
      <c r="A10069">
        <v>4784</v>
      </c>
      <c r="B10069">
        <v>73</v>
      </c>
      <c r="C10069">
        <v>0</v>
      </c>
      <c r="D10069" t="s">
        <v>10767</v>
      </c>
      <c r="E10069" t="s">
        <v>3398</v>
      </c>
      <c r="F10069">
        <v>0</v>
      </c>
    </row>
    <row r="10070" spans="1:6">
      <c r="A10070">
        <v>4785</v>
      </c>
      <c r="B10070">
        <v>74</v>
      </c>
      <c r="C10070">
        <v>0</v>
      </c>
      <c r="D10070" t="s">
        <v>10768</v>
      </c>
      <c r="E10070" t="s">
        <v>3398</v>
      </c>
      <c r="F10070">
        <v>0</v>
      </c>
    </row>
    <row r="10071" spans="1:6">
      <c r="A10071">
        <v>4786</v>
      </c>
      <c r="B10071">
        <v>75</v>
      </c>
      <c r="C10071">
        <v>0</v>
      </c>
      <c r="D10071" t="s">
        <v>10769</v>
      </c>
      <c r="E10071" t="s">
        <v>3398</v>
      </c>
      <c r="F10071">
        <v>0</v>
      </c>
    </row>
    <row r="10072" spans="1:6">
      <c r="A10072">
        <v>4787</v>
      </c>
      <c r="B10072">
        <v>76</v>
      </c>
      <c r="C10072">
        <v>0</v>
      </c>
      <c r="D10072" t="s">
        <v>10770</v>
      </c>
      <c r="E10072" t="s">
        <v>3398</v>
      </c>
      <c r="F10072">
        <v>0</v>
      </c>
    </row>
    <row r="10073" spans="1:6">
      <c r="A10073">
        <v>4788</v>
      </c>
      <c r="B10073">
        <v>77</v>
      </c>
      <c r="C10073">
        <v>0</v>
      </c>
      <c r="D10073" t="s">
        <v>10771</v>
      </c>
      <c r="E10073" t="s">
        <v>3398</v>
      </c>
      <c r="F10073">
        <v>0</v>
      </c>
    </row>
    <row r="10074" spans="1:6">
      <c r="A10074">
        <v>4789</v>
      </c>
      <c r="B10074">
        <v>78</v>
      </c>
      <c r="C10074">
        <v>0</v>
      </c>
      <c r="D10074" t="s">
        <v>10772</v>
      </c>
      <c r="E10074" t="s">
        <v>3398</v>
      </c>
      <c r="F10074">
        <v>0</v>
      </c>
    </row>
    <row r="10075" spans="1:6">
      <c r="A10075">
        <v>4790</v>
      </c>
      <c r="B10075">
        <v>79</v>
      </c>
      <c r="C10075">
        <v>0</v>
      </c>
      <c r="D10075" t="s">
        <v>10773</v>
      </c>
      <c r="E10075" t="s">
        <v>3398</v>
      </c>
      <c r="F10075">
        <v>0</v>
      </c>
    </row>
    <row r="10076" spans="1:6">
      <c r="A10076">
        <v>4791</v>
      </c>
      <c r="B10076">
        <v>80</v>
      </c>
      <c r="C10076">
        <v>0</v>
      </c>
      <c r="D10076" t="s">
        <v>10774</v>
      </c>
      <c r="E10076" t="s">
        <v>3398</v>
      </c>
      <c r="F10076">
        <v>0</v>
      </c>
    </row>
    <row r="10077" spans="1:6">
      <c r="A10077">
        <v>4792</v>
      </c>
      <c r="B10077">
        <v>81</v>
      </c>
      <c r="C10077">
        <v>0</v>
      </c>
      <c r="D10077" t="s">
        <v>10775</v>
      </c>
      <c r="E10077" t="s">
        <v>3398</v>
      </c>
      <c r="F10077">
        <v>0</v>
      </c>
    </row>
    <row r="10078" spans="1:6">
      <c r="A10078">
        <v>4793</v>
      </c>
      <c r="B10078">
        <v>82</v>
      </c>
      <c r="C10078">
        <v>0</v>
      </c>
      <c r="D10078" t="s">
        <v>10776</v>
      </c>
      <c r="E10078" t="s">
        <v>3398</v>
      </c>
      <c r="F10078">
        <v>0</v>
      </c>
    </row>
    <row r="10079" spans="1:6">
      <c r="A10079">
        <v>4794</v>
      </c>
      <c r="B10079">
        <v>83</v>
      </c>
      <c r="C10079">
        <v>0</v>
      </c>
      <c r="D10079" t="s">
        <v>3318</v>
      </c>
      <c r="E10079" t="s">
        <v>3398</v>
      </c>
      <c r="F10079">
        <v>0</v>
      </c>
    </row>
    <row r="10080" spans="1:6">
      <c r="A10080">
        <v>4795</v>
      </c>
      <c r="B10080">
        <v>84</v>
      </c>
      <c r="C10080">
        <v>0</v>
      </c>
      <c r="D10080" t="s">
        <v>3273</v>
      </c>
      <c r="E10080" t="s">
        <v>3398</v>
      </c>
      <c r="F10080">
        <v>0</v>
      </c>
    </row>
    <row r="10081" spans="1:6">
      <c r="A10081">
        <v>4796</v>
      </c>
      <c r="B10081">
        <v>85</v>
      </c>
      <c r="C10081">
        <v>0</v>
      </c>
      <c r="D10081" t="s">
        <v>10777</v>
      </c>
      <c r="E10081" t="s">
        <v>3398</v>
      </c>
      <c r="F10081">
        <v>0</v>
      </c>
    </row>
    <row r="10082" spans="1:6">
      <c r="A10082">
        <v>4797</v>
      </c>
      <c r="B10082">
        <v>86</v>
      </c>
      <c r="C10082">
        <v>0</v>
      </c>
      <c r="D10082" t="s">
        <v>10778</v>
      </c>
      <c r="E10082" t="s">
        <v>3398</v>
      </c>
      <c r="F10082">
        <v>0</v>
      </c>
    </row>
    <row r="10083" spans="1:6">
      <c r="A10083">
        <v>4798</v>
      </c>
      <c r="B10083">
        <v>87</v>
      </c>
      <c r="C10083">
        <v>0</v>
      </c>
      <c r="D10083" t="s">
        <v>10779</v>
      </c>
      <c r="E10083" t="s">
        <v>3398</v>
      </c>
      <c r="F10083">
        <v>0</v>
      </c>
    </row>
    <row r="10084" spans="1:6">
      <c r="A10084">
        <v>4799</v>
      </c>
      <c r="B10084">
        <v>88</v>
      </c>
      <c r="C10084">
        <v>0</v>
      </c>
      <c r="D10084" t="s">
        <v>10780</v>
      </c>
      <c r="E10084" t="s">
        <v>3398</v>
      </c>
      <c r="F10084">
        <v>0</v>
      </c>
    </row>
    <row r="10085" spans="1:6">
      <c r="A10085">
        <v>4800</v>
      </c>
      <c r="B10085">
        <v>89</v>
      </c>
      <c r="C10085">
        <v>0</v>
      </c>
      <c r="D10085" t="s">
        <v>10781</v>
      </c>
      <c r="E10085" t="s">
        <v>3398</v>
      </c>
      <c r="F10085">
        <v>0</v>
      </c>
    </row>
    <row r="10086" spans="1:6">
      <c r="A10086">
        <v>4801</v>
      </c>
      <c r="B10086">
        <v>90</v>
      </c>
      <c r="C10086">
        <v>0</v>
      </c>
      <c r="D10086" t="s">
        <v>10782</v>
      </c>
      <c r="E10086" t="s">
        <v>3398</v>
      </c>
      <c r="F10086">
        <v>0</v>
      </c>
    </row>
    <row r="10087" spans="1:6">
      <c r="A10087">
        <v>4802</v>
      </c>
      <c r="B10087">
        <v>91</v>
      </c>
      <c r="C10087">
        <v>0</v>
      </c>
      <c r="D10087" t="s">
        <v>10783</v>
      </c>
      <c r="E10087" t="s">
        <v>3398</v>
      </c>
      <c r="F10087">
        <v>0</v>
      </c>
    </row>
    <row r="10088" spans="1:6">
      <c r="A10088">
        <v>4803</v>
      </c>
      <c r="B10088">
        <v>92</v>
      </c>
      <c r="C10088">
        <v>0</v>
      </c>
      <c r="D10088" t="s">
        <v>10784</v>
      </c>
      <c r="E10088" t="s">
        <v>3398</v>
      </c>
      <c r="F10088">
        <v>0</v>
      </c>
    </row>
    <row r="10089" spans="1:6">
      <c r="A10089">
        <v>4804</v>
      </c>
      <c r="B10089">
        <v>93</v>
      </c>
      <c r="C10089">
        <v>0</v>
      </c>
      <c r="D10089" t="s">
        <v>10785</v>
      </c>
      <c r="E10089" t="s">
        <v>3398</v>
      </c>
      <c r="F10089">
        <v>0</v>
      </c>
    </row>
    <row r="10090" spans="1:6">
      <c r="A10090">
        <v>4805</v>
      </c>
      <c r="B10090">
        <v>94</v>
      </c>
      <c r="C10090">
        <v>0</v>
      </c>
      <c r="D10090" t="s">
        <v>10786</v>
      </c>
      <c r="E10090" t="s">
        <v>3398</v>
      </c>
      <c r="F10090">
        <v>0</v>
      </c>
    </row>
    <row r="10091" spans="1:6">
      <c r="A10091">
        <v>4806</v>
      </c>
      <c r="B10091">
        <v>95</v>
      </c>
      <c r="C10091">
        <v>0</v>
      </c>
      <c r="D10091" t="s">
        <v>10787</v>
      </c>
      <c r="E10091" t="s">
        <v>3398</v>
      </c>
      <c r="F10091">
        <v>0</v>
      </c>
    </row>
    <row r="10092" spans="1:6">
      <c r="A10092">
        <v>4807</v>
      </c>
      <c r="B10092">
        <v>96</v>
      </c>
      <c r="C10092">
        <v>0</v>
      </c>
      <c r="D10092" t="s">
        <v>10788</v>
      </c>
      <c r="E10092" t="s">
        <v>3398</v>
      </c>
      <c r="F10092">
        <v>0</v>
      </c>
    </row>
    <row r="10093" spans="1:6">
      <c r="A10093">
        <v>4808</v>
      </c>
      <c r="B10093">
        <v>97</v>
      </c>
      <c r="C10093">
        <v>0</v>
      </c>
      <c r="D10093" t="s">
        <v>10789</v>
      </c>
      <c r="E10093" t="s">
        <v>3398</v>
      </c>
      <c r="F10093">
        <v>0</v>
      </c>
    </row>
    <row r="10094" spans="1:6">
      <c r="A10094">
        <v>4809</v>
      </c>
      <c r="B10094">
        <v>98</v>
      </c>
      <c r="C10094">
        <v>0</v>
      </c>
      <c r="D10094" t="s">
        <v>10790</v>
      </c>
      <c r="E10094" t="s">
        <v>3398</v>
      </c>
      <c r="F10094">
        <v>0</v>
      </c>
    </row>
    <row r="10095" spans="1:6">
      <c r="A10095">
        <v>4810</v>
      </c>
      <c r="B10095">
        <v>99</v>
      </c>
      <c r="C10095">
        <v>0</v>
      </c>
      <c r="D10095" t="s">
        <v>1762</v>
      </c>
      <c r="E10095" t="s">
        <v>3398</v>
      </c>
      <c r="F10095">
        <v>0</v>
      </c>
    </row>
    <row r="10096" spans="1:6">
      <c r="A10096">
        <v>4811</v>
      </c>
      <c r="B10096">
        <v>100</v>
      </c>
      <c r="C10096">
        <v>0</v>
      </c>
      <c r="D10096" t="s">
        <v>10791</v>
      </c>
      <c r="E10096" t="s">
        <v>3398</v>
      </c>
      <c r="F10096">
        <v>0</v>
      </c>
    </row>
    <row r="10097" spans="1:6">
      <c r="A10097">
        <v>4812</v>
      </c>
      <c r="B10097">
        <v>101</v>
      </c>
      <c r="C10097">
        <v>0</v>
      </c>
      <c r="D10097" t="s">
        <v>10792</v>
      </c>
      <c r="E10097" t="s">
        <v>3398</v>
      </c>
      <c r="F10097">
        <v>0</v>
      </c>
    </row>
    <row r="10098" spans="1:6">
      <c r="A10098">
        <v>4813</v>
      </c>
      <c r="B10098">
        <v>102</v>
      </c>
      <c r="C10098">
        <v>0</v>
      </c>
      <c r="D10098" t="s">
        <v>10793</v>
      </c>
      <c r="E10098" t="s">
        <v>3398</v>
      </c>
      <c r="F10098">
        <v>0</v>
      </c>
    </row>
    <row r="10099" spans="1:6">
      <c r="A10099">
        <v>4814</v>
      </c>
      <c r="B10099">
        <v>103</v>
      </c>
      <c r="C10099">
        <v>0</v>
      </c>
      <c r="D10099" t="s">
        <v>10794</v>
      </c>
      <c r="E10099" t="s">
        <v>3398</v>
      </c>
      <c r="F10099">
        <v>0</v>
      </c>
    </row>
    <row r="10100" spans="1:6">
      <c r="A10100">
        <v>4815</v>
      </c>
      <c r="B10100">
        <v>104</v>
      </c>
      <c r="C10100">
        <v>0</v>
      </c>
      <c r="D10100" t="s">
        <v>10795</v>
      </c>
      <c r="E10100" t="s">
        <v>3398</v>
      </c>
      <c r="F10100">
        <v>0</v>
      </c>
    </row>
    <row r="10101" spans="1:6">
      <c r="A10101">
        <v>4816</v>
      </c>
      <c r="B10101">
        <v>105</v>
      </c>
      <c r="C10101">
        <v>0</v>
      </c>
      <c r="D10101" t="s">
        <v>10796</v>
      </c>
      <c r="E10101" t="s">
        <v>3398</v>
      </c>
      <c r="F10101">
        <v>0</v>
      </c>
    </row>
    <row r="10102" spans="1:6">
      <c r="A10102">
        <v>4817</v>
      </c>
      <c r="B10102">
        <v>106</v>
      </c>
      <c r="C10102">
        <v>0</v>
      </c>
      <c r="D10102" t="s">
        <v>10797</v>
      </c>
      <c r="E10102" t="s">
        <v>3398</v>
      </c>
      <c r="F10102">
        <v>0</v>
      </c>
    </row>
    <row r="10103" spans="1:6">
      <c r="A10103">
        <v>4818</v>
      </c>
      <c r="B10103">
        <v>107</v>
      </c>
      <c r="C10103">
        <v>0</v>
      </c>
      <c r="D10103" t="s">
        <v>10798</v>
      </c>
      <c r="E10103" t="s">
        <v>3398</v>
      </c>
      <c r="F10103">
        <v>0</v>
      </c>
    </row>
    <row r="10104" spans="1:6">
      <c r="A10104">
        <v>4819</v>
      </c>
      <c r="B10104">
        <v>108</v>
      </c>
      <c r="C10104">
        <v>0</v>
      </c>
      <c r="D10104" t="s">
        <v>10799</v>
      </c>
      <c r="E10104" t="s">
        <v>3398</v>
      </c>
      <c r="F10104">
        <v>0</v>
      </c>
    </row>
    <row r="10105" spans="1:6">
      <c r="A10105">
        <v>4820</v>
      </c>
      <c r="B10105">
        <v>109</v>
      </c>
      <c r="C10105">
        <v>0</v>
      </c>
      <c r="D10105" t="s">
        <v>10800</v>
      </c>
      <c r="E10105" t="s">
        <v>3398</v>
      </c>
      <c r="F10105">
        <v>0</v>
      </c>
    </row>
    <row r="10106" spans="1:6">
      <c r="A10106">
        <v>4821</v>
      </c>
      <c r="B10106">
        <v>0</v>
      </c>
      <c r="C10106" t="s">
        <v>10801</v>
      </c>
      <c r="D10106" t="s">
        <v>10802</v>
      </c>
      <c r="E10106" t="s">
        <v>1642</v>
      </c>
      <c r="F10106">
        <v>0</v>
      </c>
    </row>
    <row r="10107" spans="1:6">
      <c r="A10107">
        <v>4822</v>
      </c>
      <c r="B10107">
        <v>1</v>
      </c>
      <c r="C10107">
        <v>0</v>
      </c>
      <c r="D10107" t="s">
        <v>10803</v>
      </c>
      <c r="E10107" t="s">
        <v>1642</v>
      </c>
      <c r="F10107">
        <v>0</v>
      </c>
    </row>
    <row r="10108" spans="1:6">
      <c r="A10108">
        <v>4823</v>
      </c>
      <c r="B10108">
        <v>2</v>
      </c>
      <c r="C10108">
        <v>0</v>
      </c>
      <c r="D10108" t="s">
        <v>10804</v>
      </c>
      <c r="E10108" t="s">
        <v>1642</v>
      </c>
      <c r="F10108">
        <v>0</v>
      </c>
    </row>
    <row r="10109" spans="1:6">
      <c r="A10109">
        <v>4824</v>
      </c>
      <c r="B10109">
        <v>3</v>
      </c>
      <c r="C10109">
        <v>0</v>
      </c>
      <c r="D10109" t="s">
        <v>10805</v>
      </c>
      <c r="E10109" t="s">
        <v>1642</v>
      </c>
      <c r="F10109">
        <v>0</v>
      </c>
    </row>
    <row r="10110" spans="1:6">
      <c r="A10110">
        <v>4825</v>
      </c>
      <c r="B10110">
        <v>4</v>
      </c>
      <c r="C10110">
        <v>0</v>
      </c>
      <c r="D10110" t="s">
        <v>10806</v>
      </c>
      <c r="E10110" t="s">
        <v>1642</v>
      </c>
      <c r="F10110">
        <v>0</v>
      </c>
    </row>
    <row r="10111" spans="1:6">
      <c r="A10111">
        <v>4826</v>
      </c>
      <c r="B10111">
        <v>5</v>
      </c>
      <c r="C10111">
        <v>0</v>
      </c>
      <c r="D10111" t="s">
        <v>10807</v>
      </c>
      <c r="E10111" t="s">
        <v>1642</v>
      </c>
      <c r="F10111">
        <v>0</v>
      </c>
    </row>
    <row r="10112" spans="1:6">
      <c r="A10112">
        <v>4827</v>
      </c>
      <c r="B10112">
        <v>6</v>
      </c>
      <c r="C10112">
        <v>0</v>
      </c>
      <c r="D10112" t="s">
        <v>10808</v>
      </c>
      <c r="E10112" t="s">
        <v>1642</v>
      </c>
      <c r="F10112">
        <v>0</v>
      </c>
    </row>
    <row r="10113" spans="1:6">
      <c r="A10113">
        <v>4828</v>
      </c>
      <c r="B10113">
        <v>7</v>
      </c>
      <c r="C10113">
        <v>0</v>
      </c>
      <c r="D10113" t="s">
        <v>10809</v>
      </c>
      <c r="E10113" t="s">
        <v>1642</v>
      </c>
      <c r="F10113">
        <v>0</v>
      </c>
    </row>
    <row r="10114" spans="1:6">
      <c r="A10114">
        <v>4829</v>
      </c>
      <c r="B10114">
        <v>8</v>
      </c>
      <c r="C10114">
        <v>0</v>
      </c>
      <c r="D10114" t="s">
        <v>10810</v>
      </c>
      <c r="E10114" t="s">
        <v>1642</v>
      </c>
      <c r="F10114">
        <v>0</v>
      </c>
    </row>
    <row r="10115" spans="1:6">
      <c r="A10115">
        <v>4830</v>
      </c>
      <c r="B10115">
        <v>9</v>
      </c>
      <c r="C10115">
        <v>0</v>
      </c>
      <c r="D10115" t="s">
        <v>10811</v>
      </c>
      <c r="E10115" t="s">
        <v>1642</v>
      </c>
      <c r="F10115">
        <v>0</v>
      </c>
    </row>
    <row r="10116" spans="1:6">
      <c r="A10116">
        <v>4831</v>
      </c>
      <c r="B10116">
        <v>10</v>
      </c>
      <c r="C10116">
        <v>0</v>
      </c>
      <c r="D10116" t="s">
        <v>10812</v>
      </c>
      <c r="E10116" t="s">
        <v>1642</v>
      </c>
      <c r="F10116">
        <v>0</v>
      </c>
    </row>
    <row r="10117" spans="1:6">
      <c r="A10117">
        <v>4832</v>
      </c>
      <c r="B10117">
        <v>11</v>
      </c>
      <c r="C10117">
        <v>0</v>
      </c>
      <c r="D10117" t="s">
        <v>10813</v>
      </c>
      <c r="E10117" t="s">
        <v>1642</v>
      </c>
      <c r="F10117">
        <v>0</v>
      </c>
    </row>
    <row r="10118" spans="1:6">
      <c r="A10118">
        <v>4833</v>
      </c>
      <c r="B10118">
        <v>12</v>
      </c>
      <c r="C10118">
        <v>0</v>
      </c>
      <c r="D10118" t="s">
        <v>10814</v>
      </c>
      <c r="E10118" t="s">
        <v>1642</v>
      </c>
      <c r="F10118">
        <v>0</v>
      </c>
    </row>
    <row r="10119" spans="1:6">
      <c r="A10119">
        <v>4834</v>
      </c>
      <c r="B10119">
        <v>13</v>
      </c>
      <c r="C10119">
        <v>0</v>
      </c>
      <c r="D10119" t="s">
        <v>10815</v>
      </c>
      <c r="E10119" t="s">
        <v>1642</v>
      </c>
      <c r="F10119">
        <v>0</v>
      </c>
    </row>
    <row r="10120" spans="1:6">
      <c r="A10120">
        <v>4835</v>
      </c>
      <c r="B10120">
        <v>14</v>
      </c>
      <c r="C10120">
        <v>0</v>
      </c>
      <c r="D10120" t="s">
        <v>10816</v>
      </c>
      <c r="E10120" t="s">
        <v>1642</v>
      </c>
      <c r="F10120">
        <v>0</v>
      </c>
    </row>
    <row r="10121" spans="1:6">
      <c r="A10121">
        <v>4836</v>
      </c>
      <c r="B10121">
        <v>15</v>
      </c>
      <c r="C10121">
        <v>0</v>
      </c>
      <c r="D10121" t="s">
        <v>10817</v>
      </c>
      <c r="E10121" t="s">
        <v>1642</v>
      </c>
      <c r="F10121">
        <v>0</v>
      </c>
    </row>
    <row r="10122" spans="1:6">
      <c r="A10122">
        <v>4837</v>
      </c>
      <c r="B10122">
        <v>16</v>
      </c>
      <c r="C10122">
        <v>0</v>
      </c>
      <c r="D10122" t="s">
        <v>10818</v>
      </c>
      <c r="E10122" t="s">
        <v>1642</v>
      </c>
      <c r="F10122">
        <v>0</v>
      </c>
    </row>
    <row r="10123" spans="1:6">
      <c r="A10123">
        <v>4838</v>
      </c>
      <c r="B10123">
        <v>17</v>
      </c>
      <c r="C10123">
        <v>0</v>
      </c>
      <c r="D10123" t="s">
        <v>10819</v>
      </c>
      <c r="E10123" t="s">
        <v>1642</v>
      </c>
      <c r="F10123">
        <v>0</v>
      </c>
    </row>
    <row r="10124" spans="1:6">
      <c r="A10124">
        <v>4839</v>
      </c>
      <c r="B10124">
        <v>18</v>
      </c>
      <c r="C10124">
        <v>0</v>
      </c>
      <c r="D10124" t="s">
        <v>10820</v>
      </c>
      <c r="E10124" t="s">
        <v>1642</v>
      </c>
      <c r="F10124">
        <v>0</v>
      </c>
    </row>
    <row r="10125" spans="1:6">
      <c r="A10125">
        <v>4840</v>
      </c>
      <c r="B10125">
        <v>19</v>
      </c>
      <c r="C10125">
        <v>0</v>
      </c>
      <c r="D10125" t="s">
        <v>10821</v>
      </c>
      <c r="E10125" t="s">
        <v>1642</v>
      </c>
      <c r="F10125">
        <v>0</v>
      </c>
    </row>
    <row r="10126" spans="1:6">
      <c r="A10126">
        <v>4841</v>
      </c>
      <c r="B10126">
        <v>20</v>
      </c>
      <c r="C10126">
        <v>0</v>
      </c>
      <c r="D10126" t="s">
        <v>10822</v>
      </c>
      <c r="E10126" t="s">
        <v>1642</v>
      </c>
      <c r="F10126">
        <v>0</v>
      </c>
    </row>
    <row r="10127" spans="1:6">
      <c r="A10127">
        <v>4842</v>
      </c>
      <c r="B10127">
        <v>21</v>
      </c>
      <c r="C10127">
        <v>0</v>
      </c>
      <c r="D10127" t="s">
        <v>10823</v>
      </c>
      <c r="E10127" t="s">
        <v>1642</v>
      </c>
      <c r="F10127">
        <v>0</v>
      </c>
    </row>
    <row r="10128" spans="1:6">
      <c r="A10128">
        <v>4843</v>
      </c>
      <c r="B10128">
        <v>22</v>
      </c>
      <c r="C10128">
        <v>0</v>
      </c>
      <c r="D10128" t="s">
        <v>10824</v>
      </c>
      <c r="E10128" t="s">
        <v>1642</v>
      </c>
      <c r="F10128">
        <v>0</v>
      </c>
    </row>
    <row r="10129" spans="1:6">
      <c r="A10129">
        <v>4844</v>
      </c>
      <c r="B10129">
        <v>23</v>
      </c>
      <c r="C10129">
        <v>0</v>
      </c>
      <c r="D10129" t="s">
        <v>10825</v>
      </c>
      <c r="E10129" t="s">
        <v>1642</v>
      </c>
      <c r="F10129">
        <v>0</v>
      </c>
    </row>
    <row r="10130" spans="1:6">
      <c r="A10130">
        <v>4845</v>
      </c>
      <c r="B10130">
        <v>24</v>
      </c>
      <c r="C10130">
        <v>0</v>
      </c>
      <c r="D10130" t="s">
        <v>10826</v>
      </c>
      <c r="E10130" t="s">
        <v>1642</v>
      </c>
      <c r="F10130">
        <v>0</v>
      </c>
    </row>
    <row r="10131" spans="1:6">
      <c r="A10131">
        <v>4846</v>
      </c>
      <c r="B10131">
        <v>25</v>
      </c>
      <c r="C10131">
        <v>0</v>
      </c>
      <c r="D10131" t="s">
        <v>10827</v>
      </c>
      <c r="E10131" t="s">
        <v>1642</v>
      </c>
      <c r="F10131">
        <v>0</v>
      </c>
    </row>
    <row r="10132" spans="1:6">
      <c r="A10132">
        <v>4847</v>
      </c>
      <c r="B10132">
        <v>26</v>
      </c>
      <c r="C10132">
        <v>0</v>
      </c>
      <c r="D10132" t="s">
        <v>10828</v>
      </c>
      <c r="E10132" t="s">
        <v>1642</v>
      </c>
      <c r="F10132">
        <v>0</v>
      </c>
    </row>
    <row r="10133" spans="1:6">
      <c r="A10133">
        <v>4848</v>
      </c>
      <c r="B10133">
        <v>27</v>
      </c>
      <c r="C10133">
        <v>0</v>
      </c>
      <c r="D10133" t="s">
        <v>10829</v>
      </c>
      <c r="E10133" t="s">
        <v>1642</v>
      </c>
      <c r="F10133">
        <v>0</v>
      </c>
    </row>
    <row r="10134" spans="1:6">
      <c r="A10134">
        <v>4849</v>
      </c>
      <c r="B10134">
        <v>28</v>
      </c>
      <c r="C10134">
        <v>0</v>
      </c>
      <c r="D10134" t="s">
        <v>10830</v>
      </c>
      <c r="E10134" t="s">
        <v>1642</v>
      </c>
      <c r="F10134">
        <v>0</v>
      </c>
    </row>
    <row r="10135" spans="1:6">
      <c r="A10135">
        <v>4850</v>
      </c>
      <c r="B10135">
        <v>29</v>
      </c>
      <c r="C10135">
        <v>0</v>
      </c>
      <c r="D10135" t="s">
        <v>10831</v>
      </c>
      <c r="E10135" t="s">
        <v>1642</v>
      </c>
      <c r="F10135">
        <v>0</v>
      </c>
    </row>
    <row r="10136" spans="1:6">
      <c r="A10136">
        <v>4851</v>
      </c>
      <c r="B10136">
        <v>30</v>
      </c>
      <c r="C10136">
        <v>0</v>
      </c>
      <c r="D10136" t="s">
        <v>7646</v>
      </c>
      <c r="E10136" t="s">
        <v>1642</v>
      </c>
      <c r="F10136">
        <v>0</v>
      </c>
    </row>
    <row r="10137" spans="1:6">
      <c r="A10137">
        <v>4852</v>
      </c>
      <c r="B10137">
        <v>31</v>
      </c>
      <c r="C10137">
        <v>0</v>
      </c>
      <c r="D10137" t="s">
        <v>10832</v>
      </c>
      <c r="E10137" t="s">
        <v>1642</v>
      </c>
      <c r="F10137">
        <v>0</v>
      </c>
    </row>
    <row r="10138" spans="1:6">
      <c r="A10138">
        <v>4853</v>
      </c>
      <c r="B10138">
        <v>32</v>
      </c>
      <c r="C10138">
        <v>0</v>
      </c>
      <c r="D10138" t="s">
        <v>10833</v>
      </c>
      <c r="E10138" t="s">
        <v>1642</v>
      </c>
      <c r="F10138">
        <v>0</v>
      </c>
    </row>
    <row r="10139" spans="1:6">
      <c r="A10139">
        <v>4854</v>
      </c>
      <c r="B10139">
        <v>33</v>
      </c>
      <c r="C10139">
        <v>0</v>
      </c>
      <c r="D10139" t="s">
        <v>10834</v>
      </c>
      <c r="E10139" t="s">
        <v>1642</v>
      </c>
      <c r="F10139">
        <v>0</v>
      </c>
    </row>
    <row r="10140" spans="1:6">
      <c r="A10140">
        <v>4855</v>
      </c>
      <c r="B10140">
        <v>34</v>
      </c>
      <c r="C10140">
        <v>0</v>
      </c>
      <c r="D10140" t="s">
        <v>10835</v>
      </c>
      <c r="E10140" t="s">
        <v>1642</v>
      </c>
      <c r="F10140">
        <v>0</v>
      </c>
    </row>
    <row r="10141" spans="1:6">
      <c r="A10141">
        <v>4856</v>
      </c>
      <c r="B10141">
        <v>35</v>
      </c>
      <c r="C10141">
        <v>0</v>
      </c>
      <c r="D10141" t="s">
        <v>10836</v>
      </c>
      <c r="E10141" t="s">
        <v>1642</v>
      </c>
      <c r="F10141">
        <v>0</v>
      </c>
    </row>
    <row r="10142" spans="1:6">
      <c r="A10142">
        <v>4857</v>
      </c>
      <c r="B10142">
        <v>36</v>
      </c>
      <c r="C10142">
        <v>0</v>
      </c>
      <c r="D10142" t="s">
        <v>10837</v>
      </c>
      <c r="E10142" t="s">
        <v>1642</v>
      </c>
      <c r="F10142">
        <v>0</v>
      </c>
    </row>
    <row r="10143" spans="1:6">
      <c r="A10143">
        <v>4858</v>
      </c>
      <c r="B10143">
        <v>37</v>
      </c>
      <c r="C10143">
        <v>0</v>
      </c>
      <c r="D10143" t="s">
        <v>10838</v>
      </c>
      <c r="E10143" t="s">
        <v>1642</v>
      </c>
      <c r="F10143">
        <v>0</v>
      </c>
    </row>
    <row r="10144" spans="1:6">
      <c r="A10144">
        <v>4859</v>
      </c>
      <c r="B10144">
        <v>38</v>
      </c>
      <c r="C10144">
        <v>0</v>
      </c>
      <c r="D10144" t="s">
        <v>10839</v>
      </c>
      <c r="E10144" t="s">
        <v>1642</v>
      </c>
      <c r="F10144">
        <v>0</v>
      </c>
    </row>
    <row r="10145" spans="1:6">
      <c r="A10145">
        <v>4860</v>
      </c>
      <c r="B10145">
        <v>39</v>
      </c>
      <c r="C10145">
        <v>0</v>
      </c>
      <c r="D10145" t="s">
        <v>10840</v>
      </c>
      <c r="E10145" t="s">
        <v>1642</v>
      </c>
      <c r="F10145">
        <v>0</v>
      </c>
    </row>
    <row r="10146" spans="1:6">
      <c r="A10146">
        <v>4861</v>
      </c>
      <c r="B10146">
        <v>40</v>
      </c>
      <c r="C10146">
        <v>0</v>
      </c>
      <c r="D10146" t="s">
        <v>10841</v>
      </c>
      <c r="E10146" t="s">
        <v>1642</v>
      </c>
      <c r="F10146">
        <v>0</v>
      </c>
    </row>
    <row r="10147" spans="1:6">
      <c r="A10147">
        <v>4862</v>
      </c>
      <c r="B10147">
        <v>41</v>
      </c>
      <c r="C10147">
        <v>0</v>
      </c>
      <c r="D10147" t="s">
        <v>10842</v>
      </c>
      <c r="E10147" t="s">
        <v>1642</v>
      </c>
      <c r="F10147">
        <v>0</v>
      </c>
    </row>
    <row r="10148" spans="1:6">
      <c r="A10148">
        <v>4863</v>
      </c>
      <c r="B10148">
        <v>42</v>
      </c>
      <c r="C10148">
        <v>0</v>
      </c>
      <c r="D10148" t="s">
        <v>10843</v>
      </c>
      <c r="E10148" t="s">
        <v>1642</v>
      </c>
      <c r="F10148">
        <v>0</v>
      </c>
    </row>
    <row r="10149" spans="1:6">
      <c r="A10149">
        <v>4864</v>
      </c>
      <c r="B10149">
        <v>43</v>
      </c>
      <c r="C10149">
        <v>0</v>
      </c>
      <c r="D10149" t="s">
        <v>5505</v>
      </c>
      <c r="E10149" t="s">
        <v>1642</v>
      </c>
      <c r="F10149">
        <v>0</v>
      </c>
    </row>
    <row r="10150" spans="1:6">
      <c r="A10150">
        <v>4865</v>
      </c>
      <c r="B10150">
        <v>44</v>
      </c>
      <c r="C10150">
        <v>0</v>
      </c>
      <c r="D10150" t="s">
        <v>10844</v>
      </c>
      <c r="E10150" t="s">
        <v>1642</v>
      </c>
      <c r="F10150">
        <v>0</v>
      </c>
    </row>
    <row r="10151" spans="1:6">
      <c r="A10151">
        <v>4866</v>
      </c>
      <c r="B10151">
        <v>45</v>
      </c>
      <c r="C10151">
        <v>0</v>
      </c>
      <c r="D10151" t="s">
        <v>7657</v>
      </c>
      <c r="E10151" t="s">
        <v>1642</v>
      </c>
      <c r="F10151">
        <v>0</v>
      </c>
    </row>
    <row r="10152" spans="1:6">
      <c r="A10152">
        <v>4867</v>
      </c>
      <c r="B10152">
        <v>46</v>
      </c>
      <c r="C10152">
        <v>0</v>
      </c>
      <c r="D10152" t="s">
        <v>7026</v>
      </c>
      <c r="E10152" t="s">
        <v>1642</v>
      </c>
      <c r="F10152">
        <v>0</v>
      </c>
    </row>
    <row r="10153" spans="1:6">
      <c r="A10153">
        <v>4868</v>
      </c>
      <c r="B10153">
        <v>47</v>
      </c>
      <c r="C10153">
        <v>0</v>
      </c>
      <c r="D10153" t="s">
        <v>10845</v>
      </c>
      <c r="E10153" t="s">
        <v>1642</v>
      </c>
      <c r="F10153">
        <v>0</v>
      </c>
    </row>
    <row r="10154" spans="1:6">
      <c r="A10154">
        <v>4869</v>
      </c>
      <c r="B10154">
        <v>48</v>
      </c>
      <c r="C10154">
        <v>0</v>
      </c>
      <c r="D10154" t="s">
        <v>10846</v>
      </c>
      <c r="E10154" t="s">
        <v>1642</v>
      </c>
      <c r="F10154">
        <v>0</v>
      </c>
    </row>
    <row r="10155" spans="1:6">
      <c r="A10155">
        <v>4870</v>
      </c>
      <c r="B10155">
        <v>49</v>
      </c>
      <c r="C10155">
        <v>0</v>
      </c>
      <c r="D10155" t="s">
        <v>10847</v>
      </c>
      <c r="E10155" t="s">
        <v>1642</v>
      </c>
      <c r="F10155">
        <v>0</v>
      </c>
    </row>
    <row r="10156" spans="1:6">
      <c r="A10156">
        <v>4871</v>
      </c>
      <c r="B10156">
        <v>50</v>
      </c>
      <c r="C10156">
        <v>0</v>
      </c>
      <c r="D10156" t="s">
        <v>10848</v>
      </c>
      <c r="E10156" t="s">
        <v>1642</v>
      </c>
      <c r="F10156">
        <v>0</v>
      </c>
    </row>
    <row r="10157" spans="1:6">
      <c r="A10157">
        <v>4872</v>
      </c>
      <c r="B10157">
        <v>51</v>
      </c>
      <c r="C10157">
        <v>0</v>
      </c>
      <c r="D10157" t="s">
        <v>10849</v>
      </c>
      <c r="E10157" t="s">
        <v>1642</v>
      </c>
      <c r="F10157">
        <v>0</v>
      </c>
    </row>
    <row r="10158" spans="1:6">
      <c r="A10158">
        <v>4873</v>
      </c>
      <c r="B10158">
        <v>52</v>
      </c>
      <c r="C10158">
        <v>0</v>
      </c>
      <c r="D10158" t="s">
        <v>10850</v>
      </c>
      <c r="E10158" t="s">
        <v>1642</v>
      </c>
      <c r="F10158">
        <v>0</v>
      </c>
    </row>
    <row r="10159" spans="1:6">
      <c r="A10159">
        <v>4874</v>
      </c>
      <c r="B10159">
        <v>53</v>
      </c>
      <c r="C10159">
        <v>0</v>
      </c>
      <c r="D10159" t="s">
        <v>10851</v>
      </c>
      <c r="E10159" t="s">
        <v>1642</v>
      </c>
      <c r="F10159">
        <v>0</v>
      </c>
    </row>
    <row r="10160" spans="1:6">
      <c r="A10160">
        <v>4875</v>
      </c>
      <c r="B10160">
        <v>54</v>
      </c>
      <c r="C10160">
        <v>0</v>
      </c>
      <c r="D10160" t="s">
        <v>10852</v>
      </c>
      <c r="E10160" t="s">
        <v>1642</v>
      </c>
      <c r="F10160">
        <v>0</v>
      </c>
    </row>
    <row r="10161" spans="1:6">
      <c r="A10161">
        <v>4876</v>
      </c>
      <c r="B10161">
        <v>55</v>
      </c>
      <c r="C10161">
        <v>0</v>
      </c>
      <c r="D10161" t="s">
        <v>10853</v>
      </c>
      <c r="E10161" t="s">
        <v>1642</v>
      </c>
      <c r="F10161">
        <v>0</v>
      </c>
    </row>
    <row r="10162" spans="1:6">
      <c r="A10162">
        <v>4877</v>
      </c>
      <c r="B10162">
        <v>56</v>
      </c>
      <c r="C10162">
        <v>0</v>
      </c>
      <c r="D10162" t="s">
        <v>10854</v>
      </c>
      <c r="E10162" t="s">
        <v>1642</v>
      </c>
      <c r="F10162">
        <v>0</v>
      </c>
    </row>
    <row r="10163" spans="1:6">
      <c r="A10163">
        <v>4878</v>
      </c>
      <c r="B10163">
        <v>57</v>
      </c>
      <c r="C10163">
        <v>0</v>
      </c>
      <c r="D10163" t="s">
        <v>10855</v>
      </c>
      <c r="E10163" t="s">
        <v>1642</v>
      </c>
      <c r="F10163">
        <v>0</v>
      </c>
    </row>
    <row r="10164" spans="1:6">
      <c r="A10164">
        <v>4879</v>
      </c>
      <c r="B10164">
        <v>58</v>
      </c>
      <c r="C10164">
        <v>0</v>
      </c>
      <c r="D10164" t="s">
        <v>10856</v>
      </c>
      <c r="E10164" t="s">
        <v>1642</v>
      </c>
      <c r="F10164">
        <v>0</v>
      </c>
    </row>
    <row r="10165" spans="1:6">
      <c r="A10165">
        <v>4880</v>
      </c>
      <c r="B10165">
        <v>59</v>
      </c>
      <c r="C10165">
        <v>0</v>
      </c>
      <c r="D10165" t="s">
        <v>10857</v>
      </c>
      <c r="E10165" t="s">
        <v>1642</v>
      </c>
      <c r="F10165">
        <v>0</v>
      </c>
    </row>
    <row r="10166" spans="1:6">
      <c r="A10166">
        <v>4881</v>
      </c>
      <c r="B10166">
        <v>60</v>
      </c>
      <c r="C10166">
        <v>0</v>
      </c>
      <c r="D10166" t="s">
        <v>10858</v>
      </c>
      <c r="E10166" t="s">
        <v>1642</v>
      </c>
      <c r="F10166">
        <v>0</v>
      </c>
    </row>
    <row r="10167" spans="1:6">
      <c r="A10167">
        <v>4882</v>
      </c>
      <c r="B10167">
        <v>61</v>
      </c>
      <c r="C10167">
        <v>0</v>
      </c>
      <c r="D10167" t="s">
        <v>10859</v>
      </c>
      <c r="E10167" t="s">
        <v>1642</v>
      </c>
      <c r="F10167">
        <v>0</v>
      </c>
    </row>
    <row r="10168" spans="1:6">
      <c r="A10168">
        <v>4883</v>
      </c>
      <c r="B10168">
        <v>62</v>
      </c>
      <c r="C10168">
        <v>0</v>
      </c>
      <c r="D10168" t="s">
        <v>10860</v>
      </c>
      <c r="E10168" t="s">
        <v>1642</v>
      </c>
      <c r="F10168">
        <v>0</v>
      </c>
    </row>
    <row r="10169" spans="1:6">
      <c r="A10169">
        <v>4884</v>
      </c>
      <c r="B10169">
        <v>63</v>
      </c>
      <c r="C10169">
        <v>0</v>
      </c>
      <c r="D10169" t="s">
        <v>10861</v>
      </c>
      <c r="E10169" t="s">
        <v>1642</v>
      </c>
      <c r="F10169">
        <v>0</v>
      </c>
    </row>
    <row r="10170" spans="1:6">
      <c r="A10170">
        <v>4885</v>
      </c>
      <c r="B10170">
        <v>64</v>
      </c>
      <c r="C10170">
        <v>0</v>
      </c>
      <c r="D10170" t="s">
        <v>10862</v>
      </c>
      <c r="E10170" t="s">
        <v>1642</v>
      </c>
      <c r="F10170">
        <v>0</v>
      </c>
    </row>
    <row r="10171" spans="1:6">
      <c r="A10171">
        <v>4886</v>
      </c>
      <c r="B10171">
        <v>65</v>
      </c>
      <c r="C10171">
        <v>0</v>
      </c>
      <c r="D10171" t="s">
        <v>10863</v>
      </c>
      <c r="E10171" t="s">
        <v>1642</v>
      </c>
      <c r="F10171">
        <v>0</v>
      </c>
    </row>
    <row r="10172" spans="1:6">
      <c r="A10172">
        <v>4887</v>
      </c>
      <c r="B10172">
        <v>66</v>
      </c>
      <c r="C10172">
        <v>0</v>
      </c>
      <c r="D10172" t="s">
        <v>10864</v>
      </c>
      <c r="E10172" t="s">
        <v>1642</v>
      </c>
      <c r="F10172">
        <v>0</v>
      </c>
    </row>
    <row r="10173" spans="1:6">
      <c r="A10173">
        <v>4888</v>
      </c>
      <c r="B10173">
        <v>67</v>
      </c>
      <c r="C10173">
        <v>0</v>
      </c>
      <c r="D10173" t="s">
        <v>10865</v>
      </c>
      <c r="E10173" t="s">
        <v>1642</v>
      </c>
      <c r="F10173">
        <v>0</v>
      </c>
    </row>
    <row r="10174" spans="1:6">
      <c r="A10174">
        <v>4889</v>
      </c>
      <c r="B10174">
        <v>68</v>
      </c>
      <c r="C10174">
        <v>0</v>
      </c>
      <c r="D10174" t="s">
        <v>10866</v>
      </c>
      <c r="E10174" t="s">
        <v>1642</v>
      </c>
      <c r="F10174">
        <v>0</v>
      </c>
    </row>
    <row r="10175" spans="1:6">
      <c r="A10175">
        <v>4890</v>
      </c>
      <c r="B10175">
        <v>69</v>
      </c>
      <c r="C10175">
        <v>0</v>
      </c>
      <c r="D10175" t="s">
        <v>8117</v>
      </c>
      <c r="E10175" t="s">
        <v>1642</v>
      </c>
      <c r="F10175">
        <v>0</v>
      </c>
    </row>
    <row r="10176" spans="1:6">
      <c r="A10176">
        <v>4891</v>
      </c>
      <c r="B10176">
        <v>70</v>
      </c>
      <c r="C10176">
        <v>0</v>
      </c>
      <c r="D10176" t="s">
        <v>10867</v>
      </c>
      <c r="E10176" t="s">
        <v>1642</v>
      </c>
      <c r="F10176">
        <v>0</v>
      </c>
    </row>
    <row r="10177" spans="1:6">
      <c r="A10177">
        <v>4892</v>
      </c>
      <c r="B10177">
        <v>71</v>
      </c>
      <c r="C10177">
        <v>0</v>
      </c>
      <c r="D10177" t="s">
        <v>10868</v>
      </c>
      <c r="E10177" t="s">
        <v>1642</v>
      </c>
      <c r="F10177">
        <v>0</v>
      </c>
    </row>
    <row r="10178" spans="1:6">
      <c r="A10178">
        <v>4893</v>
      </c>
      <c r="B10178">
        <v>72</v>
      </c>
      <c r="C10178">
        <v>0</v>
      </c>
      <c r="D10178" t="s">
        <v>10869</v>
      </c>
      <c r="E10178" t="s">
        <v>1642</v>
      </c>
      <c r="F10178">
        <v>0</v>
      </c>
    </row>
    <row r="10179" spans="1:6">
      <c r="A10179">
        <v>4894</v>
      </c>
      <c r="B10179">
        <v>73</v>
      </c>
      <c r="C10179">
        <v>0</v>
      </c>
      <c r="D10179" t="s">
        <v>10870</v>
      </c>
      <c r="E10179" t="s">
        <v>1642</v>
      </c>
      <c r="F10179">
        <v>0</v>
      </c>
    </row>
    <row r="10180" spans="1:6">
      <c r="A10180">
        <v>4895</v>
      </c>
      <c r="B10180">
        <v>74</v>
      </c>
      <c r="C10180">
        <v>0</v>
      </c>
      <c r="D10180" t="s">
        <v>10871</v>
      </c>
      <c r="E10180" t="s">
        <v>1642</v>
      </c>
      <c r="F10180">
        <v>0</v>
      </c>
    </row>
    <row r="10181" spans="1:6">
      <c r="A10181">
        <v>4896</v>
      </c>
      <c r="B10181">
        <v>75</v>
      </c>
      <c r="C10181">
        <v>0</v>
      </c>
      <c r="D10181" t="s">
        <v>10872</v>
      </c>
      <c r="E10181" t="s">
        <v>1642</v>
      </c>
      <c r="F10181">
        <v>0</v>
      </c>
    </row>
    <row r="10182" spans="1:6">
      <c r="A10182">
        <v>4897</v>
      </c>
      <c r="B10182">
        <v>76</v>
      </c>
      <c r="C10182">
        <v>0</v>
      </c>
      <c r="D10182" t="s">
        <v>10873</v>
      </c>
      <c r="E10182" t="s">
        <v>1642</v>
      </c>
      <c r="F10182">
        <v>0</v>
      </c>
    </row>
    <row r="10183" spans="1:6">
      <c r="A10183">
        <v>4898</v>
      </c>
      <c r="B10183">
        <v>77</v>
      </c>
      <c r="C10183">
        <v>0</v>
      </c>
      <c r="D10183" t="s">
        <v>10874</v>
      </c>
      <c r="E10183" t="s">
        <v>1642</v>
      </c>
      <c r="F10183">
        <v>0</v>
      </c>
    </row>
    <row r="10184" spans="1:6">
      <c r="A10184">
        <v>4899</v>
      </c>
      <c r="B10184">
        <v>78</v>
      </c>
      <c r="C10184">
        <v>0</v>
      </c>
      <c r="D10184" t="s">
        <v>10875</v>
      </c>
      <c r="E10184" t="s">
        <v>1642</v>
      </c>
      <c r="F10184">
        <v>0</v>
      </c>
    </row>
    <row r="10185" spans="1:6">
      <c r="A10185">
        <v>4900</v>
      </c>
      <c r="B10185">
        <v>79</v>
      </c>
      <c r="C10185">
        <v>0</v>
      </c>
      <c r="D10185" t="s">
        <v>10876</v>
      </c>
      <c r="E10185" t="s">
        <v>1642</v>
      </c>
      <c r="F10185">
        <v>0</v>
      </c>
    </row>
    <row r="10186" spans="1:6">
      <c r="A10186">
        <v>4901</v>
      </c>
      <c r="B10186">
        <v>80</v>
      </c>
      <c r="C10186">
        <v>0</v>
      </c>
      <c r="D10186" t="s">
        <v>10877</v>
      </c>
      <c r="E10186" t="s">
        <v>1642</v>
      </c>
      <c r="F10186">
        <v>0</v>
      </c>
    </row>
    <row r="10187" spans="1:6">
      <c r="A10187">
        <v>4902</v>
      </c>
      <c r="B10187">
        <v>81</v>
      </c>
      <c r="C10187">
        <v>0</v>
      </c>
      <c r="D10187" t="s">
        <v>10878</v>
      </c>
      <c r="E10187" t="s">
        <v>1642</v>
      </c>
      <c r="F10187">
        <v>0</v>
      </c>
    </row>
    <row r="10188" spans="1:6">
      <c r="A10188">
        <v>4903</v>
      </c>
      <c r="B10188">
        <v>82</v>
      </c>
      <c r="C10188">
        <v>0</v>
      </c>
      <c r="D10188" t="s">
        <v>10879</v>
      </c>
      <c r="E10188" t="s">
        <v>1642</v>
      </c>
      <c r="F10188">
        <v>0</v>
      </c>
    </row>
    <row r="10189" spans="1:6">
      <c r="A10189">
        <v>4904</v>
      </c>
      <c r="B10189">
        <v>83</v>
      </c>
      <c r="C10189">
        <v>0</v>
      </c>
      <c r="D10189" t="s">
        <v>10880</v>
      </c>
      <c r="E10189" t="s">
        <v>1642</v>
      </c>
      <c r="F10189">
        <v>0</v>
      </c>
    </row>
    <row r="10190" spans="1:6">
      <c r="A10190">
        <v>4905</v>
      </c>
      <c r="B10190">
        <v>84</v>
      </c>
      <c r="C10190">
        <v>0</v>
      </c>
      <c r="D10190" t="s">
        <v>10881</v>
      </c>
      <c r="E10190" t="s">
        <v>1642</v>
      </c>
      <c r="F10190">
        <v>0</v>
      </c>
    </row>
    <row r="10191" spans="1:6">
      <c r="A10191">
        <v>4906</v>
      </c>
      <c r="B10191">
        <v>85</v>
      </c>
      <c r="C10191">
        <v>0</v>
      </c>
      <c r="D10191" t="s">
        <v>10882</v>
      </c>
      <c r="E10191" t="s">
        <v>1642</v>
      </c>
      <c r="F10191">
        <v>0</v>
      </c>
    </row>
    <row r="10192" spans="1:6">
      <c r="A10192">
        <v>4907</v>
      </c>
      <c r="B10192">
        <v>86</v>
      </c>
      <c r="C10192">
        <v>0</v>
      </c>
      <c r="D10192" t="s">
        <v>10883</v>
      </c>
      <c r="E10192" t="s">
        <v>1642</v>
      </c>
      <c r="F10192">
        <v>0</v>
      </c>
    </row>
    <row r="10193" spans="1:6">
      <c r="A10193">
        <v>4908</v>
      </c>
      <c r="B10193">
        <v>87</v>
      </c>
      <c r="C10193">
        <v>0</v>
      </c>
      <c r="D10193" t="s">
        <v>10884</v>
      </c>
      <c r="E10193" t="s">
        <v>1642</v>
      </c>
      <c r="F10193">
        <v>0</v>
      </c>
    </row>
    <row r="10194" spans="1:6">
      <c r="A10194">
        <v>4909</v>
      </c>
      <c r="B10194">
        <v>88</v>
      </c>
      <c r="C10194">
        <v>0</v>
      </c>
      <c r="D10194" t="s">
        <v>10885</v>
      </c>
      <c r="E10194" t="s">
        <v>1642</v>
      </c>
      <c r="F10194">
        <v>0</v>
      </c>
    </row>
    <row r="10195" spans="1:6">
      <c r="A10195">
        <v>4910</v>
      </c>
      <c r="B10195">
        <v>89</v>
      </c>
      <c r="C10195">
        <v>0</v>
      </c>
      <c r="D10195" t="s">
        <v>10886</v>
      </c>
      <c r="E10195" t="s">
        <v>1642</v>
      </c>
      <c r="F10195">
        <v>0</v>
      </c>
    </row>
    <row r="10196" spans="1:6">
      <c r="A10196">
        <v>4911</v>
      </c>
      <c r="B10196">
        <v>90</v>
      </c>
      <c r="C10196">
        <v>0</v>
      </c>
      <c r="D10196" t="s">
        <v>7154</v>
      </c>
      <c r="E10196" t="s">
        <v>1642</v>
      </c>
      <c r="F10196">
        <v>0</v>
      </c>
    </row>
    <row r="10197" spans="1:6">
      <c r="A10197">
        <v>4912</v>
      </c>
      <c r="B10197">
        <v>91</v>
      </c>
      <c r="C10197">
        <v>0</v>
      </c>
      <c r="D10197" t="s">
        <v>10887</v>
      </c>
      <c r="E10197" t="s">
        <v>1642</v>
      </c>
      <c r="F10197">
        <v>0</v>
      </c>
    </row>
    <row r="10198" spans="1:6">
      <c r="A10198">
        <v>4913</v>
      </c>
      <c r="B10198">
        <v>92</v>
      </c>
      <c r="C10198">
        <v>0</v>
      </c>
      <c r="D10198" t="s">
        <v>6382</v>
      </c>
      <c r="E10198" t="s">
        <v>1642</v>
      </c>
      <c r="F10198">
        <v>0</v>
      </c>
    </row>
    <row r="10199" spans="1:6">
      <c r="A10199">
        <v>4914</v>
      </c>
      <c r="B10199">
        <v>93</v>
      </c>
      <c r="C10199">
        <v>0</v>
      </c>
      <c r="D10199" t="s">
        <v>9248</v>
      </c>
      <c r="E10199" t="s">
        <v>1642</v>
      </c>
      <c r="F10199">
        <v>0</v>
      </c>
    </row>
    <row r="10200" spans="1:6">
      <c r="A10200">
        <v>4915</v>
      </c>
      <c r="B10200">
        <v>94</v>
      </c>
      <c r="C10200">
        <v>0</v>
      </c>
      <c r="D10200" t="s">
        <v>10888</v>
      </c>
      <c r="E10200" t="s">
        <v>1642</v>
      </c>
      <c r="F10200">
        <v>0</v>
      </c>
    </row>
    <row r="10201" spans="1:6">
      <c r="A10201">
        <v>4916</v>
      </c>
      <c r="B10201">
        <v>95</v>
      </c>
      <c r="C10201">
        <v>0</v>
      </c>
      <c r="D10201" t="s">
        <v>10889</v>
      </c>
      <c r="E10201" t="s">
        <v>1642</v>
      </c>
      <c r="F10201">
        <v>0</v>
      </c>
    </row>
    <row r="10202" spans="1:6">
      <c r="A10202">
        <v>4917</v>
      </c>
      <c r="B10202">
        <v>96</v>
      </c>
      <c r="C10202">
        <v>0</v>
      </c>
      <c r="D10202" t="s">
        <v>10890</v>
      </c>
      <c r="E10202" t="s">
        <v>1642</v>
      </c>
      <c r="F10202">
        <v>0</v>
      </c>
    </row>
    <row r="10203" spans="1:6">
      <c r="A10203">
        <v>4918</v>
      </c>
      <c r="B10203">
        <v>97</v>
      </c>
      <c r="C10203">
        <v>0</v>
      </c>
      <c r="D10203" t="s">
        <v>10891</v>
      </c>
      <c r="E10203" t="s">
        <v>1642</v>
      </c>
      <c r="F10203">
        <v>0</v>
      </c>
    </row>
    <row r="10204" spans="1:6">
      <c r="A10204">
        <v>4919</v>
      </c>
      <c r="B10204">
        <v>98</v>
      </c>
      <c r="C10204">
        <v>0</v>
      </c>
      <c r="D10204" t="s">
        <v>10892</v>
      </c>
      <c r="E10204" t="s">
        <v>1642</v>
      </c>
      <c r="F10204">
        <v>0</v>
      </c>
    </row>
    <row r="10205" spans="1:6">
      <c r="A10205">
        <v>4920</v>
      </c>
      <c r="B10205">
        <v>99</v>
      </c>
      <c r="C10205">
        <v>0</v>
      </c>
      <c r="D10205" t="s">
        <v>10893</v>
      </c>
      <c r="E10205" t="s">
        <v>1642</v>
      </c>
      <c r="F10205">
        <v>0</v>
      </c>
    </row>
    <row r="10206" spans="1:6">
      <c r="A10206">
        <v>4921</v>
      </c>
      <c r="B10206">
        <v>100</v>
      </c>
      <c r="C10206">
        <v>0</v>
      </c>
      <c r="D10206" t="s">
        <v>10894</v>
      </c>
      <c r="E10206" t="s">
        <v>1642</v>
      </c>
      <c r="F10206">
        <v>1</v>
      </c>
    </row>
    <row r="10207" spans="1:6">
      <c r="A10207">
        <v>4922</v>
      </c>
      <c r="B10207">
        <v>101</v>
      </c>
      <c r="C10207">
        <v>0</v>
      </c>
      <c r="D10207" t="s">
        <v>10895</v>
      </c>
      <c r="E10207" t="s">
        <v>1642</v>
      </c>
      <c r="F10207">
        <v>0</v>
      </c>
    </row>
    <row r="10208" spans="1:6">
      <c r="A10208">
        <v>4923</v>
      </c>
      <c r="B10208">
        <v>102</v>
      </c>
      <c r="C10208">
        <v>0</v>
      </c>
      <c r="D10208" t="s">
        <v>10896</v>
      </c>
      <c r="E10208" t="s">
        <v>1642</v>
      </c>
      <c r="F10208">
        <v>0</v>
      </c>
    </row>
    <row r="10209" spans="1:6">
      <c r="A10209">
        <v>4924</v>
      </c>
      <c r="B10209">
        <v>103</v>
      </c>
      <c r="C10209">
        <v>0</v>
      </c>
      <c r="D10209" t="s">
        <v>10897</v>
      </c>
      <c r="E10209" t="s">
        <v>1642</v>
      </c>
      <c r="F10209">
        <v>0</v>
      </c>
    </row>
    <row r="10210" spans="1:6">
      <c r="A10210">
        <v>4925</v>
      </c>
      <c r="B10210">
        <v>104</v>
      </c>
      <c r="C10210">
        <v>0</v>
      </c>
      <c r="D10210" t="s">
        <v>10898</v>
      </c>
      <c r="E10210" t="s">
        <v>1642</v>
      </c>
      <c r="F10210">
        <v>0</v>
      </c>
    </row>
    <row r="10211" spans="1:6">
      <c r="A10211">
        <v>4926</v>
      </c>
      <c r="B10211">
        <v>105</v>
      </c>
      <c r="C10211">
        <v>0</v>
      </c>
      <c r="D10211" t="s">
        <v>10899</v>
      </c>
      <c r="E10211" t="s">
        <v>1642</v>
      </c>
      <c r="F10211">
        <v>0</v>
      </c>
    </row>
    <row r="10212" spans="1:6">
      <c r="A10212">
        <v>4927</v>
      </c>
      <c r="B10212">
        <v>106</v>
      </c>
      <c r="C10212">
        <v>0</v>
      </c>
      <c r="D10212" t="s">
        <v>10900</v>
      </c>
      <c r="E10212" t="s">
        <v>1642</v>
      </c>
      <c r="F10212">
        <v>0</v>
      </c>
    </row>
    <row r="10213" spans="1:6">
      <c r="A10213">
        <v>4928</v>
      </c>
      <c r="B10213">
        <v>107</v>
      </c>
      <c r="C10213">
        <v>0</v>
      </c>
      <c r="D10213" t="s">
        <v>8837</v>
      </c>
      <c r="E10213" t="s">
        <v>1642</v>
      </c>
      <c r="F10213">
        <v>0</v>
      </c>
    </row>
    <row r="10214" spans="1:6">
      <c r="A10214">
        <v>4929</v>
      </c>
      <c r="B10214">
        <v>108</v>
      </c>
      <c r="C10214">
        <v>0</v>
      </c>
      <c r="D10214" t="s">
        <v>10901</v>
      </c>
      <c r="E10214" t="s">
        <v>1642</v>
      </c>
      <c r="F10214">
        <v>0</v>
      </c>
    </row>
    <row r="10215" spans="1:6">
      <c r="A10215">
        <v>4930</v>
      </c>
      <c r="B10215">
        <v>109</v>
      </c>
      <c r="C10215">
        <v>0</v>
      </c>
      <c r="D10215" t="s">
        <v>10902</v>
      </c>
      <c r="E10215" t="s">
        <v>1642</v>
      </c>
      <c r="F10215">
        <v>0</v>
      </c>
    </row>
    <row r="10216" spans="1:6">
      <c r="A10216">
        <v>4931</v>
      </c>
      <c r="B10216">
        <v>110</v>
      </c>
      <c r="C10216">
        <v>0</v>
      </c>
      <c r="D10216" t="s">
        <v>10903</v>
      </c>
      <c r="E10216" t="s">
        <v>1642</v>
      </c>
      <c r="F10216">
        <v>0</v>
      </c>
    </row>
    <row r="10217" spans="1:6">
      <c r="A10217">
        <v>4932</v>
      </c>
      <c r="B10217">
        <v>111</v>
      </c>
      <c r="C10217">
        <v>0</v>
      </c>
      <c r="D10217" t="s">
        <v>10904</v>
      </c>
      <c r="E10217" t="s">
        <v>1642</v>
      </c>
      <c r="F10217">
        <v>0</v>
      </c>
    </row>
    <row r="10218" spans="1:6">
      <c r="A10218">
        <v>4933</v>
      </c>
      <c r="B10218">
        <v>112</v>
      </c>
      <c r="C10218">
        <v>0</v>
      </c>
      <c r="D10218" t="s">
        <v>10905</v>
      </c>
      <c r="E10218" t="s">
        <v>1642</v>
      </c>
      <c r="F10218">
        <v>0</v>
      </c>
    </row>
    <row r="10219" spans="1:6">
      <c r="A10219">
        <v>4934</v>
      </c>
      <c r="B10219">
        <v>113</v>
      </c>
      <c r="C10219">
        <v>0</v>
      </c>
      <c r="D10219" t="s">
        <v>10906</v>
      </c>
      <c r="E10219" t="s">
        <v>1642</v>
      </c>
      <c r="F10219">
        <v>0</v>
      </c>
    </row>
    <row r="10220" spans="1:6">
      <c r="A10220">
        <v>4935</v>
      </c>
      <c r="B10220">
        <v>114</v>
      </c>
      <c r="C10220">
        <v>0</v>
      </c>
      <c r="D10220" t="s">
        <v>10907</v>
      </c>
      <c r="E10220" t="s">
        <v>1642</v>
      </c>
      <c r="F10220">
        <v>0</v>
      </c>
    </row>
    <row r="10221" spans="1:6">
      <c r="A10221">
        <v>4936</v>
      </c>
      <c r="B10221">
        <v>115</v>
      </c>
      <c r="C10221">
        <v>0</v>
      </c>
      <c r="D10221" t="s">
        <v>10908</v>
      </c>
      <c r="E10221" t="s">
        <v>1642</v>
      </c>
      <c r="F10221">
        <v>0</v>
      </c>
    </row>
    <row r="10222" spans="1:6">
      <c r="A10222">
        <v>4937</v>
      </c>
      <c r="B10222">
        <v>116</v>
      </c>
      <c r="C10222">
        <v>0</v>
      </c>
      <c r="D10222" t="s">
        <v>10909</v>
      </c>
      <c r="E10222" t="s">
        <v>1642</v>
      </c>
      <c r="F10222">
        <v>0</v>
      </c>
    </row>
    <row r="10223" spans="1:6">
      <c r="A10223">
        <v>4938</v>
      </c>
      <c r="B10223">
        <v>117</v>
      </c>
      <c r="C10223">
        <v>0</v>
      </c>
      <c r="D10223" t="s">
        <v>10910</v>
      </c>
      <c r="E10223" t="s">
        <v>1642</v>
      </c>
      <c r="F10223">
        <v>0</v>
      </c>
    </row>
    <row r="10224" spans="1:6">
      <c r="A10224">
        <v>4939</v>
      </c>
      <c r="B10224">
        <v>118</v>
      </c>
      <c r="C10224">
        <v>0</v>
      </c>
      <c r="D10224" t="s">
        <v>10911</v>
      </c>
      <c r="E10224" t="s">
        <v>1642</v>
      </c>
      <c r="F10224">
        <v>0</v>
      </c>
    </row>
    <row r="10225" spans="1:6">
      <c r="A10225">
        <v>4940</v>
      </c>
      <c r="B10225">
        <v>119</v>
      </c>
      <c r="C10225">
        <v>0</v>
      </c>
      <c r="D10225" t="s">
        <v>10912</v>
      </c>
      <c r="E10225" t="s">
        <v>1642</v>
      </c>
      <c r="F10225">
        <v>0</v>
      </c>
    </row>
    <row r="10226" spans="1:6">
      <c r="A10226">
        <v>4941</v>
      </c>
      <c r="B10226">
        <v>120</v>
      </c>
      <c r="C10226">
        <v>0</v>
      </c>
      <c r="D10226" t="s">
        <v>10913</v>
      </c>
      <c r="E10226" t="s">
        <v>1642</v>
      </c>
      <c r="F10226">
        <v>0</v>
      </c>
    </row>
    <row r="10227" spans="1:6">
      <c r="A10227">
        <v>4942</v>
      </c>
      <c r="B10227">
        <v>121</v>
      </c>
      <c r="C10227">
        <v>0</v>
      </c>
      <c r="D10227" t="s">
        <v>10914</v>
      </c>
      <c r="E10227" t="s">
        <v>1642</v>
      </c>
      <c r="F10227">
        <v>0</v>
      </c>
    </row>
    <row r="10228" spans="1:6">
      <c r="A10228">
        <v>4943</v>
      </c>
      <c r="B10228">
        <v>122</v>
      </c>
      <c r="C10228">
        <v>0</v>
      </c>
      <c r="D10228" t="s">
        <v>10915</v>
      </c>
      <c r="E10228" t="s">
        <v>1642</v>
      </c>
      <c r="F10228">
        <v>0</v>
      </c>
    </row>
    <row r="10229" spans="1:6">
      <c r="A10229">
        <v>4944</v>
      </c>
      <c r="B10229">
        <v>123</v>
      </c>
      <c r="C10229">
        <v>0</v>
      </c>
      <c r="D10229" t="s">
        <v>10916</v>
      </c>
      <c r="E10229" t="s">
        <v>1642</v>
      </c>
      <c r="F10229">
        <v>0</v>
      </c>
    </row>
    <row r="10230" spans="1:6">
      <c r="A10230">
        <v>4945</v>
      </c>
      <c r="B10230">
        <v>124</v>
      </c>
      <c r="C10230">
        <v>0</v>
      </c>
      <c r="D10230" t="s">
        <v>10917</v>
      </c>
      <c r="E10230" t="s">
        <v>1642</v>
      </c>
      <c r="F10230">
        <v>0</v>
      </c>
    </row>
    <row r="10231" spans="1:6">
      <c r="A10231">
        <v>4946</v>
      </c>
      <c r="B10231">
        <v>125</v>
      </c>
      <c r="C10231">
        <v>0</v>
      </c>
      <c r="D10231" t="s">
        <v>10918</v>
      </c>
      <c r="E10231" t="s">
        <v>1642</v>
      </c>
      <c r="F10231">
        <v>0</v>
      </c>
    </row>
    <row r="10232" spans="1:6">
      <c r="A10232">
        <v>4947</v>
      </c>
      <c r="B10232">
        <v>126</v>
      </c>
      <c r="C10232">
        <v>0</v>
      </c>
      <c r="D10232" t="s">
        <v>2150</v>
      </c>
      <c r="E10232" t="s">
        <v>1642</v>
      </c>
      <c r="F10232">
        <v>0</v>
      </c>
    </row>
    <row r="10233" spans="1:6">
      <c r="A10233">
        <v>4948</v>
      </c>
      <c r="B10233">
        <v>127</v>
      </c>
      <c r="C10233">
        <v>0</v>
      </c>
      <c r="D10233" t="s">
        <v>10919</v>
      </c>
      <c r="E10233" t="s">
        <v>1642</v>
      </c>
      <c r="F10233">
        <v>0</v>
      </c>
    </row>
    <row r="10234" spans="1:6">
      <c r="A10234">
        <v>4949</v>
      </c>
      <c r="B10234">
        <v>128</v>
      </c>
      <c r="C10234">
        <v>0</v>
      </c>
      <c r="D10234" t="s">
        <v>10920</v>
      </c>
      <c r="E10234" t="s">
        <v>1642</v>
      </c>
      <c r="F10234">
        <v>0</v>
      </c>
    </row>
    <row r="10235" spans="1:6">
      <c r="A10235">
        <v>4950</v>
      </c>
      <c r="B10235">
        <v>129</v>
      </c>
      <c r="C10235">
        <v>0</v>
      </c>
      <c r="D10235" t="s">
        <v>10921</v>
      </c>
      <c r="E10235" t="s">
        <v>1642</v>
      </c>
      <c r="F10235">
        <v>0</v>
      </c>
    </row>
    <row r="10236" spans="1:6">
      <c r="A10236">
        <v>4951</v>
      </c>
      <c r="B10236">
        <v>130</v>
      </c>
      <c r="C10236">
        <v>0</v>
      </c>
      <c r="D10236" t="s">
        <v>10922</v>
      </c>
      <c r="E10236" t="s">
        <v>1642</v>
      </c>
      <c r="F10236">
        <v>0</v>
      </c>
    </row>
    <row r="10237" spans="1:6">
      <c r="A10237">
        <v>4952</v>
      </c>
      <c r="B10237">
        <v>131</v>
      </c>
      <c r="C10237">
        <v>0</v>
      </c>
      <c r="D10237" t="s">
        <v>10923</v>
      </c>
      <c r="E10237" t="s">
        <v>1642</v>
      </c>
      <c r="F10237">
        <v>0</v>
      </c>
    </row>
    <row r="10238" spans="1:6">
      <c r="A10238">
        <v>4953</v>
      </c>
      <c r="B10238">
        <v>132</v>
      </c>
      <c r="C10238">
        <v>0</v>
      </c>
      <c r="D10238" t="s">
        <v>10924</v>
      </c>
      <c r="E10238" t="s">
        <v>1642</v>
      </c>
      <c r="F10238">
        <v>0</v>
      </c>
    </row>
    <row r="10239" spans="1:6">
      <c r="A10239">
        <v>4954</v>
      </c>
      <c r="B10239">
        <v>133</v>
      </c>
      <c r="C10239">
        <v>0</v>
      </c>
      <c r="D10239" t="s">
        <v>10925</v>
      </c>
      <c r="E10239" t="s">
        <v>1642</v>
      </c>
      <c r="F10239">
        <v>0</v>
      </c>
    </row>
    <row r="10240" spans="1:6">
      <c r="A10240">
        <v>4955</v>
      </c>
      <c r="B10240">
        <v>134</v>
      </c>
      <c r="C10240">
        <v>0</v>
      </c>
      <c r="D10240" t="s">
        <v>10926</v>
      </c>
      <c r="E10240" t="s">
        <v>1642</v>
      </c>
      <c r="F10240">
        <v>0</v>
      </c>
    </row>
    <row r="10241" spans="1:6">
      <c r="A10241">
        <v>4956</v>
      </c>
      <c r="B10241">
        <v>135</v>
      </c>
      <c r="C10241">
        <v>0</v>
      </c>
      <c r="D10241" t="s">
        <v>10927</v>
      </c>
      <c r="E10241" t="s">
        <v>1642</v>
      </c>
      <c r="F10241">
        <v>0</v>
      </c>
    </row>
    <row r="10242" spans="1:6">
      <c r="A10242">
        <v>4957</v>
      </c>
      <c r="B10242">
        <v>136</v>
      </c>
      <c r="C10242">
        <v>0</v>
      </c>
      <c r="D10242" t="s">
        <v>10928</v>
      </c>
      <c r="E10242" t="s">
        <v>1642</v>
      </c>
      <c r="F10242">
        <v>0</v>
      </c>
    </row>
    <row r="10243" spans="1:6">
      <c r="A10243">
        <v>4958</v>
      </c>
      <c r="B10243">
        <v>137</v>
      </c>
      <c r="C10243">
        <v>0</v>
      </c>
      <c r="D10243" t="s">
        <v>10929</v>
      </c>
      <c r="E10243" t="s">
        <v>1642</v>
      </c>
      <c r="F10243">
        <v>0</v>
      </c>
    </row>
    <row r="10244" spans="1:6">
      <c r="A10244">
        <v>4959</v>
      </c>
      <c r="B10244">
        <v>138</v>
      </c>
      <c r="C10244">
        <v>0</v>
      </c>
      <c r="D10244" t="s">
        <v>10930</v>
      </c>
      <c r="E10244" t="s">
        <v>1642</v>
      </c>
      <c r="F10244">
        <v>0</v>
      </c>
    </row>
    <row r="10245" spans="1:6">
      <c r="A10245">
        <v>4960</v>
      </c>
      <c r="B10245">
        <v>139</v>
      </c>
      <c r="C10245">
        <v>0</v>
      </c>
      <c r="D10245" t="s">
        <v>10931</v>
      </c>
      <c r="E10245" t="s">
        <v>1642</v>
      </c>
      <c r="F10245">
        <v>0</v>
      </c>
    </row>
    <row r="10246" spans="1:6">
      <c r="A10246">
        <v>4961</v>
      </c>
      <c r="B10246">
        <v>140</v>
      </c>
      <c r="C10246">
        <v>0</v>
      </c>
      <c r="D10246" t="s">
        <v>10932</v>
      </c>
      <c r="E10246" t="s">
        <v>1642</v>
      </c>
      <c r="F10246">
        <v>0</v>
      </c>
    </row>
    <row r="10247" spans="1:6">
      <c r="A10247">
        <v>4962</v>
      </c>
      <c r="B10247">
        <v>141</v>
      </c>
      <c r="C10247">
        <v>0</v>
      </c>
      <c r="D10247" t="s">
        <v>10933</v>
      </c>
      <c r="E10247" t="s">
        <v>1642</v>
      </c>
      <c r="F10247">
        <v>0</v>
      </c>
    </row>
    <row r="10248" spans="1:6">
      <c r="A10248">
        <v>4963</v>
      </c>
      <c r="B10248">
        <v>142</v>
      </c>
      <c r="C10248">
        <v>0</v>
      </c>
      <c r="D10248" t="s">
        <v>10934</v>
      </c>
      <c r="E10248" t="s">
        <v>1642</v>
      </c>
      <c r="F10248">
        <v>0</v>
      </c>
    </row>
    <row r="10249" spans="1:6">
      <c r="A10249">
        <v>4964</v>
      </c>
      <c r="B10249">
        <v>143</v>
      </c>
      <c r="C10249">
        <v>0</v>
      </c>
      <c r="D10249" t="s">
        <v>10935</v>
      </c>
      <c r="E10249" t="s">
        <v>1642</v>
      </c>
      <c r="F10249">
        <v>0</v>
      </c>
    </row>
    <row r="10250" spans="1:6">
      <c r="A10250">
        <v>4965</v>
      </c>
      <c r="B10250">
        <v>144</v>
      </c>
      <c r="C10250">
        <v>0</v>
      </c>
      <c r="D10250" t="s">
        <v>10936</v>
      </c>
      <c r="E10250" t="s">
        <v>1642</v>
      </c>
      <c r="F10250">
        <v>0</v>
      </c>
    </row>
    <row r="10251" spans="1:6">
      <c r="A10251">
        <v>4966</v>
      </c>
      <c r="B10251">
        <v>145</v>
      </c>
      <c r="C10251">
        <v>0</v>
      </c>
      <c r="D10251" t="s">
        <v>10937</v>
      </c>
      <c r="E10251" t="s">
        <v>1642</v>
      </c>
      <c r="F10251">
        <v>0</v>
      </c>
    </row>
    <row r="10252" spans="1:6">
      <c r="A10252">
        <v>4967</v>
      </c>
      <c r="B10252">
        <v>146</v>
      </c>
      <c r="C10252">
        <v>0</v>
      </c>
      <c r="D10252" t="s">
        <v>10938</v>
      </c>
      <c r="E10252" t="s">
        <v>1642</v>
      </c>
      <c r="F10252">
        <v>0</v>
      </c>
    </row>
    <row r="10253" spans="1:6">
      <c r="A10253">
        <v>4968</v>
      </c>
      <c r="B10253">
        <v>147</v>
      </c>
      <c r="C10253">
        <v>0</v>
      </c>
      <c r="D10253" t="s">
        <v>10939</v>
      </c>
      <c r="E10253" t="s">
        <v>1642</v>
      </c>
      <c r="F10253">
        <v>0</v>
      </c>
    </row>
    <row r="10254" spans="1:6">
      <c r="A10254">
        <v>4969</v>
      </c>
      <c r="B10254">
        <v>148</v>
      </c>
      <c r="C10254">
        <v>0</v>
      </c>
      <c r="D10254" t="s">
        <v>10940</v>
      </c>
      <c r="E10254" t="s">
        <v>1642</v>
      </c>
      <c r="F10254">
        <v>0</v>
      </c>
    </row>
    <row r="10255" spans="1:6">
      <c r="A10255">
        <v>4970</v>
      </c>
      <c r="B10255">
        <v>149</v>
      </c>
      <c r="C10255">
        <v>0</v>
      </c>
      <c r="D10255" t="s">
        <v>10941</v>
      </c>
      <c r="E10255" t="s">
        <v>1642</v>
      </c>
      <c r="F10255">
        <v>0</v>
      </c>
    </row>
    <row r="10256" spans="1:6">
      <c r="A10256">
        <v>4971</v>
      </c>
      <c r="B10256">
        <v>150</v>
      </c>
      <c r="C10256">
        <v>0</v>
      </c>
      <c r="D10256" t="s">
        <v>10942</v>
      </c>
      <c r="E10256" t="s">
        <v>1642</v>
      </c>
      <c r="F10256">
        <v>0</v>
      </c>
    </row>
    <row r="10257" spans="1:6">
      <c r="A10257">
        <v>4972</v>
      </c>
      <c r="B10257">
        <v>151</v>
      </c>
      <c r="C10257">
        <v>0</v>
      </c>
      <c r="D10257" t="s">
        <v>10943</v>
      </c>
      <c r="E10257" t="s">
        <v>1642</v>
      </c>
      <c r="F10257">
        <v>0</v>
      </c>
    </row>
    <row r="10258" spans="1:6">
      <c r="A10258">
        <v>4973</v>
      </c>
      <c r="B10258">
        <v>152</v>
      </c>
      <c r="C10258">
        <v>0</v>
      </c>
      <c r="D10258" t="s">
        <v>10944</v>
      </c>
      <c r="E10258" t="s">
        <v>1642</v>
      </c>
      <c r="F10258">
        <v>0</v>
      </c>
    </row>
    <row r="10259" spans="1:6">
      <c r="A10259">
        <v>4974</v>
      </c>
      <c r="B10259">
        <v>153</v>
      </c>
      <c r="C10259">
        <v>0</v>
      </c>
      <c r="D10259" t="s">
        <v>10945</v>
      </c>
      <c r="E10259" t="s">
        <v>1642</v>
      </c>
      <c r="F10259">
        <v>0</v>
      </c>
    </row>
    <row r="10260" spans="1:6">
      <c r="A10260">
        <v>4975</v>
      </c>
      <c r="B10260">
        <v>154</v>
      </c>
      <c r="C10260">
        <v>0</v>
      </c>
      <c r="D10260" t="s">
        <v>10946</v>
      </c>
      <c r="E10260" t="s">
        <v>1642</v>
      </c>
      <c r="F10260">
        <v>0</v>
      </c>
    </row>
    <row r="10261" spans="1:6">
      <c r="A10261">
        <v>4976</v>
      </c>
      <c r="B10261">
        <v>155</v>
      </c>
      <c r="C10261">
        <v>0</v>
      </c>
      <c r="D10261" t="s">
        <v>10947</v>
      </c>
      <c r="E10261" t="s">
        <v>1642</v>
      </c>
      <c r="F10261">
        <v>0</v>
      </c>
    </row>
    <row r="10262" spans="1:6">
      <c r="A10262">
        <v>4977</v>
      </c>
      <c r="B10262">
        <v>156</v>
      </c>
      <c r="C10262">
        <v>0</v>
      </c>
      <c r="D10262" t="s">
        <v>10948</v>
      </c>
      <c r="E10262" t="s">
        <v>1642</v>
      </c>
      <c r="F10262">
        <v>0</v>
      </c>
    </row>
    <row r="10263" spans="1:6">
      <c r="A10263">
        <v>4978</v>
      </c>
      <c r="B10263">
        <v>157</v>
      </c>
      <c r="C10263">
        <v>0</v>
      </c>
      <c r="D10263" t="s">
        <v>10949</v>
      </c>
      <c r="E10263" t="s">
        <v>1642</v>
      </c>
      <c r="F10263">
        <v>0</v>
      </c>
    </row>
    <row r="10264" spans="1:6">
      <c r="A10264">
        <v>4979</v>
      </c>
      <c r="B10264">
        <v>158</v>
      </c>
      <c r="C10264">
        <v>0</v>
      </c>
      <c r="D10264" t="s">
        <v>10950</v>
      </c>
      <c r="E10264" t="s">
        <v>1642</v>
      </c>
      <c r="F10264">
        <v>0</v>
      </c>
    </row>
    <row r="10265" spans="1:6">
      <c r="A10265">
        <v>4980</v>
      </c>
      <c r="B10265">
        <v>159</v>
      </c>
      <c r="C10265">
        <v>0</v>
      </c>
      <c r="D10265" t="s">
        <v>10951</v>
      </c>
      <c r="E10265" t="s">
        <v>1642</v>
      </c>
      <c r="F10265">
        <v>0</v>
      </c>
    </row>
    <row r="10266" spans="1:6">
      <c r="A10266">
        <v>4981</v>
      </c>
      <c r="B10266">
        <v>160</v>
      </c>
      <c r="C10266">
        <v>0</v>
      </c>
      <c r="D10266" t="s">
        <v>10952</v>
      </c>
      <c r="E10266" t="s">
        <v>1642</v>
      </c>
      <c r="F10266">
        <v>0</v>
      </c>
    </row>
    <row r="10267" spans="1:6">
      <c r="A10267">
        <v>4982</v>
      </c>
      <c r="B10267">
        <v>161</v>
      </c>
      <c r="C10267">
        <v>0</v>
      </c>
      <c r="D10267" t="s">
        <v>10953</v>
      </c>
      <c r="E10267" t="s">
        <v>1642</v>
      </c>
      <c r="F10267">
        <v>0</v>
      </c>
    </row>
    <row r="10268" spans="1:6">
      <c r="A10268">
        <v>4983</v>
      </c>
      <c r="B10268">
        <v>162</v>
      </c>
      <c r="C10268">
        <v>0</v>
      </c>
      <c r="D10268" t="s">
        <v>10954</v>
      </c>
      <c r="E10268" t="s">
        <v>1642</v>
      </c>
      <c r="F10268">
        <v>0</v>
      </c>
    </row>
    <row r="10269" spans="1:6">
      <c r="A10269">
        <v>4984</v>
      </c>
      <c r="B10269">
        <v>163</v>
      </c>
      <c r="C10269">
        <v>0</v>
      </c>
      <c r="D10269" t="s">
        <v>10955</v>
      </c>
      <c r="E10269" t="s">
        <v>1642</v>
      </c>
      <c r="F10269">
        <v>0</v>
      </c>
    </row>
    <row r="10270" spans="1:6">
      <c r="A10270">
        <v>4985</v>
      </c>
      <c r="B10270">
        <v>164</v>
      </c>
      <c r="C10270">
        <v>0</v>
      </c>
      <c r="D10270" t="s">
        <v>10956</v>
      </c>
      <c r="E10270" t="s">
        <v>1642</v>
      </c>
      <c r="F10270">
        <v>1</v>
      </c>
    </row>
    <row r="10271" spans="1:6">
      <c r="A10271">
        <v>4986</v>
      </c>
      <c r="B10271">
        <v>165</v>
      </c>
      <c r="C10271">
        <v>0</v>
      </c>
      <c r="D10271" t="s">
        <v>10957</v>
      </c>
      <c r="E10271" t="s">
        <v>1642</v>
      </c>
      <c r="F10271">
        <v>0</v>
      </c>
    </row>
    <row r="10272" spans="1:6">
      <c r="A10272">
        <v>4987</v>
      </c>
      <c r="B10272">
        <v>166</v>
      </c>
      <c r="C10272">
        <v>0</v>
      </c>
      <c r="D10272" t="s">
        <v>10958</v>
      </c>
      <c r="E10272" t="s">
        <v>1642</v>
      </c>
      <c r="F10272">
        <v>0</v>
      </c>
    </row>
    <row r="10273" spans="1:6">
      <c r="A10273">
        <v>4988</v>
      </c>
      <c r="B10273">
        <v>167</v>
      </c>
      <c r="C10273">
        <v>0</v>
      </c>
      <c r="D10273" t="s">
        <v>10959</v>
      </c>
      <c r="E10273" t="s">
        <v>1642</v>
      </c>
      <c r="F10273">
        <v>0</v>
      </c>
    </row>
    <row r="10274" spans="1:6">
      <c r="A10274">
        <v>4989</v>
      </c>
      <c r="B10274">
        <v>168</v>
      </c>
      <c r="C10274">
        <v>0</v>
      </c>
      <c r="D10274" t="s">
        <v>10960</v>
      </c>
      <c r="E10274" t="s">
        <v>1642</v>
      </c>
      <c r="F10274">
        <v>0</v>
      </c>
    </row>
    <row r="10275" spans="1:6">
      <c r="A10275">
        <v>4990</v>
      </c>
      <c r="B10275">
        <v>169</v>
      </c>
      <c r="C10275">
        <v>0</v>
      </c>
      <c r="D10275" t="s">
        <v>10961</v>
      </c>
      <c r="E10275" t="s">
        <v>1642</v>
      </c>
      <c r="F10275">
        <v>0</v>
      </c>
    </row>
    <row r="10276" spans="1:6">
      <c r="A10276">
        <v>4991</v>
      </c>
      <c r="B10276">
        <v>170</v>
      </c>
      <c r="C10276">
        <v>0</v>
      </c>
      <c r="D10276" t="s">
        <v>10962</v>
      </c>
      <c r="E10276" t="s">
        <v>1642</v>
      </c>
      <c r="F10276">
        <v>0</v>
      </c>
    </row>
    <row r="10277" spans="1:6">
      <c r="A10277">
        <v>4992</v>
      </c>
      <c r="B10277">
        <v>171</v>
      </c>
      <c r="C10277">
        <v>0</v>
      </c>
      <c r="D10277" t="s">
        <v>10963</v>
      </c>
      <c r="E10277" t="s">
        <v>1642</v>
      </c>
      <c r="F10277">
        <v>0</v>
      </c>
    </row>
    <row r="10278" spans="1:6">
      <c r="A10278">
        <v>4993</v>
      </c>
      <c r="B10278">
        <v>172</v>
      </c>
      <c r="C10278">
        <v>0</v>
      </c>
      <c r="D10278" t="s">
        <v>8031</v>
      </c>
      <c r="E10278" t="s">
        <v>1642</v>
      </c>
      <c r="F10278">
        <v>0</v>
      </c>
    </row>
    <row r="10279" spans="1:6">
      <c r="A10279">
        <v>4994</v>
      </c>
      <c r="B10279">
        <v>173</v>
      </c>
      <c r="C10279">
        <v>0</v>
      </c>
      <c r="D10279" t="s">
        <v>10964</v>
      </c>
      <c r="E10279" t="s">
        <v>1642</v>
      </c>
      <c r="F10279">
        <v>0</v>
      </c>
    </row>
    <row r="10280" spans="1:6">
      <c r="A10280">
        <v>4995</v>
      </c>
      <c r="B10280">
        <v>174</v>
      </c>
      <c r="C10280">
        <v>0</v>
      </c>
      <c r="D10280" t="s">
        <v>9874</v>
      </c>
      <c r="E10280" t="s">
        <v>1642</v>
      </c>
      <c r="F10280">
        <v>0</v>
      </c>
    </row>
    <row r="10281" spans="1:6">
      <c r="A10281">
        <v>4996</v>
      </c>
      <c r="B10281">
        <v>175</v>
      </c>
      <c r="C10281">
        <v>0</v>
      </c>
      <c r="D10281" t="s">
        <v>10965</v>
      </c>
      <c r="E10281" t="s">
        <v>1642</v>
      </c>
      <c r="F10281">
        <v>0</v>
      </c>
    </row>
    <row r="10282" spans="1:6">
      <c r="A10282">
        <v>4997</v>
      </c>
      <c r="B10282">
        <v>176</v>
      </c>
      <c r="C10282">
        <v>0</v>
      </c>
      <c r="D10282" t="s">
        <v>10966</v>
      </c>
      <c r="E10282" t="s">
        <v>1642</v>
      </c>
      <c r="F10282">
        <v>0</v>
      </c>
    </row>
    <row r="10283" spans="1:6">
      <c r="A10283">
        <v>4998</v>
      </c>
      <c r="B10283">
        <v>177</v>
      </c>
      <c r="C10283">
        <v>0</v>
      </c>
      <c r="D10283" t="s">
        <v>10967</v>
      </c>
      <c r="E10283" t="s">
        <v>1642</v>
      </c>
      <c r="F10283">
        <v>0</v>
      </c>
    </row>
    <row r="10284" spans="1:6">
      <c r="A10284">
        <v>4999</v>
      </c>
      <c r="B10284">
        <v>178</v>
      </c>
      <c r="C10284">
        <v>0</v>
      </c>
      <c r="D10284" t="s">
        <v>10968</v>
      </c>
      <c r="E10284" t="s">
        <v>1642</v>
      </c>
      <c r="F10284">
        <v>0</v>
      </c>
    </row>
    <row r="10285" spans="1:6">
      <c r="A10285">
        <v>5000</v>
      </c>
      <c r="B10285">
        <v>179</v>
      </c>
      <c r="C10285">
        <v>0</v>
      </c>
      <c r="D10285" t="s">
        <v>10969</v>
      </c>
      <c r="E10285" t="s">
        <v>1642</v>
      </c>
      <c r="F10285">
        <v>0</v>
      </c>
    </row>
    <row r="10286" spans="1:6">
      <c r="A10286">
        <v>5001</v>
      </c>
      <c r="B10286">
        <v>180</v>
      </c>
      <c r="C10286">
        <v>0</v>
      </c>
      <c r="D10286" t="s">
        <v>10970</v>
      </c>
      <c r="E10286" t="s">
        <v>1642</v>
      </c>
      <c r="F10286">
        <v>0</v>
      </c>
    </row>
    <row r="10287" spans="1:6">
      <c r="A10287">
        <v>5002</v>
      </c>
      <c r="B10287">
        <v>181</v>
      </c>
      <c r="C10287">
        <v>0</v>
      </c>
      <c r="D10287" t="s">
        <v>10971</v>
      </c>
      <c r="E10287" t="s">
        <v>1642</v>
      </c>
      <c r="F10287">
        <v>0</v>
      </c>
    </row>
    <row r="10288" spans="1:6">
      <c r="A10288">
        <v>5003</v>
      </c>
      <c r="B10288">
        <v>182</v>
      </c>
      <c r="C10288">
        <v>0</v>
      </c>
      <c r="D10288" t="s">
        <v>10972</v>
      </c>
      <c r="E10288" t="s">
        <v>1642</v>
      </c>
      <c r="F10288">
        <v>0</v>
      </c>
    </row>
    <row r="10289" spans="1:6">
      <c r="A10289">
        <v>5004</v>
      </c>
      <c r="B10289">
        <v>183</v>
      </c>
      <c r="C10289">
        <v>0</v>
      </c>
      <c r="D10289" t="s">
        <v>10973</v>
      </c>
      <c r="E10289" t="s">
        <v>1642</v>
      </c>
      <c r="F10289">
        <v>0</v>
      </c>
    </row>
    <row r="10290" spans="1:6">
      <c r="A10290">
        <v>5005</v>
      </c>
      <c r="B10290">
        <v>184</v>
      </c>
      <c r="C10290">
        <v>0</v>
      </c>
      <c r="D10290" t="s">
        <v>10974</v>
      </c>
      <c r="E10290" t="s">
        <v>1642</v>
      </c>
      <c r="F10290">
        <v>0</v>
      </c>
    </row>
    <row r="10291" spans="1:6">
      <c r="A10291">
        <v>5006</v>
      </c>
      <c r="B10291">
        <v>185</v>
      </c>
      <c r="C10291">
        <v>0</v>
      </c>
      <c r="D10291" t="s">
        <v>10975</v>
      </c>
      <c r="E10291" t="s">
        <v>1642</v>
      </c>
      <c r="F10291">
        <v>0</v>
      </c>
    </row>
    <row r="10292" spans="1:6">
      <c r="A10292">
        <v>5007</v>
      </c>
      <c r="B10292">
        <v>186</v>
      </c>
      <c r="C10292">
        <v>0</v>
      </c>
      <c r="D10292" t="s">
        <v>10976</v>
      </c>
      <c r="E10292" t="s">
        <v>1642</v>
      </c>
      <c r="F10292">
        <v>0</v>
      </c>
    </row>
    <row r="10293" spans="1:6">
      <c r="A10293">
        <v>5008</v>
      </c>
      <c r="B10293">
        <v>187</v>
      </c>
      <c r="C10293">
        <v>0</v>
      </c>
      <c r="D10293" t="s">
        <v>10977</v>
      </c>
      <c r="E10293" t="s">
        <v>1642</v>
      </c>
      <c r="F10293">
        <v>0</v>
      </c>
    </row>
    <row r="10294" spans="1:6">
      <c r="A10294">
        <v>5009</v>
      </c>
      <c r="B10294">
        <v>188</v>
      </c>
      <c r="C10294">
        <v>0</v>
      </c>
      <c r="D10294" t="s">
        <v>10978</v>
      </c>
      <c r="E10294" t="s">
        <v>1642</v>
      </c>
      <c r="F10294">
        <v>0</v>
      </c>
    </row>
    <row r="10295" spans="1:6">
      <c r="A10295">
        <v>5010</v>
      </c>
      <c r="B10295">
        <v>189</v>
      </c>
      <c r="C10295">
        <v>0</v>
      </c>
      <c r="D10295" t="s">
        <v>10979</v>
      </c>
      <c r="E10295" t="s">
        <v>1642</v>
      </c>
      <c r="F10295">
        <v>0</v>
      </c>
    </row>
    <row r="10296" spans="1:6">
      <c r="A10296">
        <v>5011</v>
      </c>
      <c r="B10296">
        <v>190</v>
      </c>
      <c r="C10296">
        <v>0</v>
      </c>
      <c r="D10296" t="s">
        <v>10980</v>
      </c>
      <c r="E10296" t="s">
        <v>1642</v>
      </c>
      <c r="F10296">
        <v>0</v>
      </c>
    </row>
    <row r="10297" spans="1:6">
      <c r="A10297">
        <v>5012</v>
      </c>
      <c r="B10297">
        <v>191</v>
      </c>
      <c r="C10297">
        <v>0</v>
      </c>
      <c r="D10297" t="s">
        <v>8309</v>
      </c>
      <c r="E10297" t="s">
        <v>1642</v>
      </c>
      <c r="F10297">
        <v>0</v>
      </c>
    </row>
    <row r="10298" spans="1:6">
      <c r="A10298">
        <v>5013</v>
      </c>
      <c r="B10298">
        <v>192</v>
      </c>
      <c r="C10298">
        <v>0</v>
      </c>
      <c r="D10298" t="s">
        <v>10981</v>
      </c>
      <c r="E10298" t="s">
        <v>1642</v>
      </c>
      <c r="F10298">
        <v>0</v>
      </c>
    </row>
    <row r="10299" spans="1:6">
      <c r="A10299">
        <v>5014</v>
      </c>
      <c r="B10299">
        <v>193</v>
      </c>
      <c r="C10299">
        <v>0</v>
      </c>
      <c r="D10299" t="s">
        <v>10982</v>
      </c>
      <c r="E10299" t="s">
        <v>1642</v>
      </c>
      <c r="F10299">
        <v>0</v>
      </c>
    </row>
    <row r="10300" spans="1:6">
      <c r="A10300">
        <v>5015</v>
      </c>
      <c r="B10300">
        <v>194</v>
      </c>
      <c r="C10300">
        <v>0</v>
      </c>
      <c r="D10300" t="s">
        <v>10983</v>
      </c>
      <c r="E10300" t="s">
        <v>1642</v>
      </c>
      <c r="F10300">
        <v>0</v>
      </c>
    </row>
    <row r="10301" spans="1:6">
      <c r="A10301">
        <v>5016</v>
      </c>
      <c r="B10301">
        <v>195</v>
      </c>
      <c r="C10301">
        <v>0</v>
      </c>
      <c r="D10301" t="s">
        <v>10984</v>
      </c>
      <c r="E10301" t="s">
        <v>1642</v>
      </c>
      <c r="F10301">
        <v>0</v>
      </c>
    </row>
    <row r="10302" spans="1:6">
      <c r="A10302">
        <v>5017</v>
      </c>
      <c r="B10302">
        <v>196</v>
      </c>
      <c r="C10302">
        <v>0</v>
      </c>
      <c r="D10302" t="s">
        <v>10985</v>
      </c>
      <c r="E10302" t="s">
        <v>1642</v>
      </c>
      <c r="F10302">
        <v>0</v>
      </c>
    </row>
    <row r="10303" spans="1:6">
      <c r="A10303">
        <v>5018</v>
      </c>
      <c r="B10303">
        <v>197</v>
      </c>
      <c r="C10303">
        <v>0</v>
      </c>
      <c r="D10303" t="s">
        <v>10986</v>
      </c>
      <c r="E10303" t="s">
        <v>1642</v>
      </c>
      <c r="F10303">
        <v>0</v>
      </c>
    </row>
    <row r="10304" spans="1:6">
      <c r="A10304">
        <v>5019</v>
      </c>
      <c r="B10304">
        <v>198</v>
      </c>
      <c r="C10304">
        <v>0</v>
      </c>
      <c r="D10304" t="s">
        <v>10987</v>
      </c>
      <c r="E10304" t="s">
        <v>1642</v>
      </c>
      <c r="F10304">
        <v>0</v>
      </c>
    </row>
    <row r="10305" spans="1:6">
      <c r="A10305">
        <v>5020</v>
      </c>
      <c r="B10305">
        <v>199</v>
      </c>
      <c r="C10305">
        <v>0</v>
      </c>
      <c r="D10305" t="s">
        <v>10988</v>
      </c>
      <c r="E10305" t="s">
        <v>1642</v>
      </c>
      <c r="F10305">
        <v>0</v>
      </c>
    </row>
    <row r="10306" spans="1:6">
      <c r="A10306">
        <v>5021</v>
      </c>
      <c r="B10306">
        <v>200</v>
      </c>
      <c r="C10306">
        <v>0</v>
      </c>
      <c r="D10306" t="s">
        <v>10989</v>
      </c>
      <c r="E10306" t="s">
        <v>1642</v>
      </c>
      <c r="F10306">
        <v>0</v>
      </c>
    </row>
    <row r="10307" spans="1:6">
      <c r="A10307">
        <v>5022</v>
      </c>
      <c r="B10307">
        <v>201</v>
      </c>
      <c r="C10307">
        <v>0</v>
      </c>
      <c r="D10307" t="s">
        <v>10990</v>
      </c>
      <c r="E10307" t="s">
        <v>1642</v>
      </c>
      <c r="F10307">
        <v>0</v>
      </c>
    </row>
    <row r="10308" spans="1:6">
      <c r="A10308">
        <v>5023</v>
      </c>
      <c r="B10308">
        <v>202</v>
      </c>
      <c r="C10308">
        <v>0</v>
      </c>
      <c r="D10308" t="s">
        <v>10991</v>
      </c>
      <c r="E10308" t="s">
        <v>1642</v>
      </c>
      <c r="F103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2046F-2824-3847-B373-C604BDDD1255}">
  <dimension ref="A2:G5002"/>
  <sheetViews>
    <sheetView workbookViewId="0">
      <selection activeCell="Q42" sqref="Q42"/>
    </sheetView>
  </sheetViews>
  <sheetFormatPr baseColWidth="10" defaultRowHeight="16"/>
  <cols>
    <col min="3" max="3" width="29" customWidth="1"/>
  </cols>
  <sheetData>
    <row r="2" spans="1:7">
      <c r="A2">
        <v>0</v>
      </c>
      <c r="B2">
        <v>1</v>
      </c>
      <c r="C2">
        <v>0</v>
      </c>
      <c r="D2">
        <v>6.9463968276977497E-2</v>
      </c>
      <c r="E2" t="s">
        <v>1031</v>
      </c>
      <c r="F2">
        <v>0</v>
      </c>
      <c r="G2">
        <f>F2/20</f>
        <v>0</v>
      </c>
    </row>
    <row r="3" spans="1:7">
      <c r="A3">
        <v>1</v>
      </c>
      <c r="B3">
        <v>2</v>
      </c>
      <c r="C3">
        <v>0</v>
      </c>
      <c r="D3">
        <v>9.1208219528198201E-2</v>
      </c>
      <c r="E3" t="s">
        <v>1031</v>
      </c>
      <c r="F3">
        <v>0</v>
      </c>
      <c r="G3">
        <f t="shared" ref="G3:G66" si="0">F3/20</f>
        <v>0</v>
      </c>
    </row>
    <row r="4" spans="1:7">
      <c r="A4">
        <v>2</v>
      </c>
      <c r="B4">
        <v>3</v>
      </c>
      <c r="C4">
        <v>0</v>
      </c>
      <c r="D4">
        <v>6.5844058990478502E-2</v>
      </c>
      <c r="E4" t="s">
        <v>1031</v>
      </c>
      <c r="F4">
        <v>0</v>
      </c>
      <c r="G4">
        <f t="shared" si="0"/>
        <v>0</v>
      </c>
    </row>
    <row r="5" spans="1:7">
      <c r="A5">
        <v>3</v>
      </c>
      <c r="B5">
        <v>4</v>
      </c>
      <c r="C5">
        <v>0</v>
      </c>
      <c r="D5">
        <v>7.3565244674682603E-2</v>
      </c>
      <c r="E5" t="s">
        <v>1031</v>
      </c>
      <c r="F5">
        <v>0</v>
      </c>
      <c r="G5">
        <f t="shared" si="0"/>
        <v>0</v>
      </c>
    </row>
    <row r="6" spans="1:7">
      <c r="A6">
        <v>4</v>
      </c>
      <c r="B6">
        <v>5</v>
      </c>
      <c r="C6">
        <v>0</v>
      </c>
      <c r="D6">
        <v>8.1955909729003906E-2</v>
      </c>
      <c r="E6" t="s">
        <v>1031</v>
      </c>
      <c r="F6">
        <v>0</v>
      </c>
      <c r="G6">
        <f t="shared" si="0"/>
        <v>0</v>
      </c>
    </row>
    <row r="7" spans="1:7">
      <c r="A7">
        <v>5</v>
      </c>
      <c r="B7">
        <v>6</v>
      </c>
      <c r="C7">
        <v>0</v>
      </c>
      <c r="D7">
        <v>9.527587890625E-2</v>
      </c>
      <c r="E7" t="s">
        <v>1031</v>
      </c>
      <c r="F7">
        <v>0</v>
      </c>
      <c r="G7">
        <f t="shared" si="0"/>
        <v>0</v>
      </c>
    </row>
    <row r="8" spans="1:7">
      <c r="A8">
        <v>6</v>
      </c>
      <c r="B8">
        <v>7</v>
      </c>
      <c r="C8">
        <v>0</v>
      </c>
      <c r="D8">
        <v>9.86959934234619E-2</v>
      </c>
      <c r="E8" t="s">
        <v>1031</v>
      </c>
      <c r="F8">
        <v>0</v>
      </c>
      <c r="G8">
        <f t="shared" si="0"/>
        <v>0</v>
      </c>
    </row>
    <row r="9" spans="1:7">
      <c r="A9">
        <v>7</v>
      </c>
      <c r="B9">
        <v>8</v>
      </c>
      <c r="C9">
        <v>0</v>
      </c>
      <c r="D9">
        <v>9.2304229736328097E-2</v>
      </c>
      <c r="E9" t="s">
        <v>1031</v>
      </c>
      <c r="F9">
        <v>0</v>
      </c>
      <c r="G9">
        <f t="shared" si="0"/>
        <v>0</v>
      </c>
    </row>
    <row r="10" spans="1:7">
      <c r="A10">
        <v>8</v>
      </c>
      <c r="B10">
        <v>9</v>
      </c>
      <c r="C10">
        <v>0</v>
      </c>
      <c r="D10">
        <v>0.1000337600708</v>
      </c>
      <c r="E10" t="s">
        <v>1031</v>
      </c>
      <c r="F10">
        <v>0</v>
      </c>
      <c r="G10">
        <f t="shared" si="0"/>
        <v>0</v>
      </c>
    </row>
    <row r="11" spans="1:7">
      <c r="A11">
        <v>9</v>
      </c>
      <c r="B11">
        <v>10</v>
      </c>
      <c r="C11">
        <v>0</v>
      </c>
      <c r="D11">
        <v>9.2700242996215806E-2</v>
      </c>
      <c r="E11" t="s">
        <v>1031</v>
      </c>
      <c r="F11">
        <v>0</v>
      </c>
      <c r="G11">
        <f t="shared" si="0"/>
        <v>0</v>
      </c>
    </row>
    <row r="12" spans="1:7">
      <c r="A12">
        <v>10</v>
      </c>
      <c r="B12">
        <v>11</v>
      </c>
      <c r="C12">
        <v>0</v>
      </c>
      <c r="D12">
        <v>9.6056938171386705E-2</v>
      </c>
      <c r="E12" t="s">
        <v>1031</v>
      </c>
      <c r="F12">
        <v>0</v>
      </c>
      <c r="G12">
        <f t="shared" si="0"/>
        <v>0</v>
      </c>
    </row>
    <row r="13" spans="1:7">
      <c r="A13">
        <v>11</v>
      </c>
      <c r="B13">
        <v>12</v>
      </c>
      <c r="C13">
        <v>0</v>
      </c>
      <c r="D13">
        <v>0.108922004699707</v>
      </c>
      <c r="E13" t="s">
        <v>1031</v>
      </c>
      <c r="F13">
        <v>0</v>
      </c>
      <c r="G13">
        <f t="shared" si="0"/>
        <v>0</v>
      </c>
    </row>
    <row r="14" spans="1:7">
      <c r="A14">
        <v>12</v>
      </c>
      <c r="B14">
        <v>13</v>
      </c>
      <c r="C14">
        <v>0</v>
      </c>
      <c r="D14">
        <v>7.5428009033203097E-2</v>
      </c>
      <c r="E14" t="s">
        <v>1031</v>
      </c>
      <c r="F14">
        <v>0</v>
      </c>
      <c r="G14">
        <f t="shared" si="0"/>
        <v>0</v>
      </c>
    </row>
    <row r="15" spans="1:7">
      <c r="A15">
        <v>13</v>
      </c>
      <c r="B15">
        <v>14</v>
      </c>
      <c r="C15">
        <v>0</v>
      </c>
      <c r="D15">
        <v>8.9398860931396401E-2</v>
      </c>
      <c r="E15" t="s">
        <v>1031</v>
      </c>
      <c r="F15">
        <v>0</v>
      </c>
      <c r="G15">
        <f t="shared" si="0"/>
        <v>0</v>
      </c>
    </row>
    <row r="16" spans="1:7">
      <c r="A16">
        <v>14</v>
      </c>
      <c r="B16">
        <v>15</v>
      </c>
      <c r="C16">
        <v>0</v>
      </c>
      <c r="D16">
        <v>0.16077375411987299</v>
      </c>
      <c r="E16" t="s">
        <v>1031</v>
      </c>
      <c r="F16">
        <v>0</v>
      </c>
      <c r="G16">
        <f t="shared" si="0"/>
        <v>0</v>
      </c>
    </row>
    <row r="17" spans="1:7">
      <c r="A17">
        <v>15</v>
      </c>
      <c r="B17">
        <v>16</v>
      </c>
      <c r="C17">
        <v>0</v>
      </c>
      <c r="D17">
        <v>0.20365595817565901</v>
      </c>
      <c r="E17" t="s">
        <v>1031</v>
      </c>
      <c r="F17">
        <v>0</v>
      </c>
      <c r="G17">
        <f t="shared" si="0"/>
        <v>0</v>
      </c>
    </row>
    <row r="18" spans="1:7">
      <c r="A18">
        <v>16</v>
      </c>
      <c r="B18">
        <v>17</v>
      </c>
      <c r="C18">
        <v>0</v>
      </c>
      <c r="D18">
        <v>0.14793705940246499</v>
      </c>
      <c r="E18" t="s">
        <v>1031</v>
      </c>
      <c r="F18">
        <v>0</v>
      </c>
      <c r="G18">
        <f t="shared" si="0"/>
        <v>0</v>
      </c>
    </row>
    <row r="19" spans="1:7">
      <c r="A19">
        <v>17</v>
      </c>
      <c r="B19">
        <v>18</v>
      </c>
      <c r="C19">
        <v>0</v>
      </c>
      <c r="D19">
        <v>0.12210035324096601</v>
      </c>
      <c r="E19" t="s">
        <v>1031</v>
      </c>
      <c r="F19">
        <v>0</v>
      </c>
      <c r="G19">
        <f t="shared" si="0"/>
        <v>0</v>
      </c>
    </row>
    <row r="20" spans="1:7">
      <c r="A20">
        <v>18</v>
      </c>
      <c r="B20">
        <v>19</v>
      </c>
      <c r="C20">
        <v>0</v>
      </c>
      <c r="D20">
        <v>0.107041120529174</v>
      </c>
      <c r="E20" t="s">
        <v>1031</v>
      </c>
      <c r="F20">
        <v>0</v>
      </c>
      <c r="G20">
        <f t="shared" si="0"/>
        <v>0</v>
      </c>
    </row>
    <row r="21" spans="1:7">
      <c r="A21">
        <v>19</v>
      </c>
      <c r="B21">
        <v>20</v>
      </c>
      <c r="C21">
        <v>0</v>
      </c>
      <c r="D21">
        <v>9.8444223403930595E-2</v>
      </c>
      <c r="E21" t="s">
        <v>1031</v>
      </c>
      <c r="F21">
        <v>0</v>
      </c>
      <c r="G21">
        <f t="shared" si="0"/>
        <v>0</v>
      </c>
    </row>
    <row r="22" spans="1:7">
      <c r="A22">
        <v>20</v>
      </c>
      <c r="B22">
        <v>21</v>
      </c>
      <c r="C22">
        <v>0</v>
      </c>
      <c r="D22">
        <v>0.110507011413574</v>
      </c>
      <c r="E22" t="s">
        <v>1031</v>
      </c>
      <c r="F22">
        <v>0</v>
      </c>
      <c r="G22">
        <f t="shared" si="0"/>
        <v>0</v>
      </c>
    </row>
    <row r="23" spans="1:7">
      <c r="A23">
        <v>21</v>
      </c>
      <c r="B23">
        <v>22</v>
      </c>
      <c r="C23">
        <v>0</v>
      </c>
      <c r="D23">
        <v>0.105923175811767</v>
      </c>
      <c r="E23" t="s">
        <v>1031</v>
      </c>
      <c r="F23">
        <v>0</v>
      </c>
      <c r="G23">
        <f t="shared" si="0"/>
        <v>0</v>
      </c>
    </row>
    <row r="24" spans="1:7">
      <c r="A24">
        <v>22</v>
      </c>
      <c r="B24">
        <v>23</v>
      </c>
      <c r="C24">
        <v>0</v>
      </c>
      <c r="D24">
        <v>8.7255001068115207E-2</v>
      </c>
      <c r="E24" t="s">
        <v>1031</v>
      </c>
      <c r="F24">
        <v>0</v>
      </c>
      <c r="G24">
        <f t="shared" si="0"/>
        <v>0</v>
      </c>
    </row>
    <row r="25" spans="1:7">
      <c r="A25">
        <v>23</v>
      </c>
      <c r="B25">
        <v>24</v>
      </c>
      <c r="C25">
        <v>0</v>
      </c>
      <c r="D25">
        <v>9.6673011779785101E-2</v>
      </c>
      <c r="E25" t="s">
        <v>1031</v>
      </c>
      <c r="F25">
        <v>0</v>
      </c>
      <c r="G25">
        <f t="shared" si="0"/>
        <v>0</v>
      </c>
    </row>
    <row r="26" spans="1:7">
      <c r="A26">
        <v>24</v>
      </c>
      <c r="B26">
        <v>25</v>
      </c>
      <c r="C26">
        <v>0</v>
      </c>
      <c r="D26">
        <v>8.7718248367309501E-2</v>
      </c>
      <c r="E26" t="s">
        <v>1031</v>
      </c>
      <c r="F26">
        <v>0</v>
      </c>
      <c r="G26">
        <f t="shared" si="0"/>
        <v>0</v>
      </c>
    </row>
    <row r="27" spans="1:7">
      <c r="A27">
        <v>25</v>
      </c>
      <c r="B27">
        <v>26</v>
      </c>
      <c r="C27">
        <v>0</v>
      </c>
      <c r="D27">
        <v>0.100284337997436</v>
      </c>
      <c r="E27" t="s">
        <v>1031</v>
      </c>
      <c r="F27">
        <v>0</v>
      </c>
      <c r="G27">
        <f t="shared" si="0"/>
        <v>0</v>
      </c>
    </row>
    <row r="28" spans="1:7">
      <c r="A28">
        <v>26</v>
      </c>
      <c r="B28">
        <v>27</v>
      </c>
      <c r="C28">
        <v>0</v>
      </c>
      <c r="D28">
        <v>8.1849098205566406E-2</v>
      </c>
      <c r="E28" t="s">
        <v>1031</v>
      </c>
      <c r="F28">
        <v>0</v>
      </c>
      <c r="G28">
        <f t="shared" si="0"/>
        <v>0</v>
      </c>
    </row>
    <row r="29" spans="1:7">
      <c r="A29">
        <v>27</v>
      </c>
      <c r="B29">
        <v>28</v>
      </c>
      <c r="C29">
        <v>0</v>
      </c>
      <c r="D29">
        <v>0.118283987045288</v>
      </c>
      <c r="E29" t="s">
        <v>1031</v>
      </c>
      <c r="F29">
        <v>0</v>
      </c>
      <c r="G29">
        <f t="shared" si="0"/>
        <v>0</v>
      </c>
    </row>
    <row r="30" spans="1:7">
      <c r="A30">
        <v>28</v>
      </c>
      <c r="B30">
        <v>29</v>
      </c>
      <c r="C30">
        <v>0</v>
      </c>
      <c r="D30">
        <v>0.124996900558471</v>
      </c>
      <c r="E30" t="s">
        <v>1031</v>
      </c>
      <c r="F30">
        <v>0</v>
      </c>
      <c r="G30">
        <f t="shared" si="0"/>
        <v>0</v>
      </c>
    </row>
    <row r="31" spans="1:7">
      <c r="A31">
        <v>29</v>
      </c>
      <c r="B31">
        <v>30</v>
      </c>
      <c r="C31">
        <v>0</v>
      </c>
      <c r="D31">
        <v>0.117489099502563</v>
      </c>
      <c r="E31" t="s">
        <v>1031</v>
      </c>
      <c r="F31">
        <v>0</v>
      </c>
      <c r="G31">
        <f t="shared" si="0"/>
        <v>0</v>
      </c>
    </row>
    <row r="32" spans="1:7">
      <c r="A32">
        <v>30</v>
      </c>
      <c r="B32">
        <v>31</v>
      </c>
      <c r="C32">
        <v>0</v>
      </c>
      <c r="D32">
        <v>0.122006177902221</v>
      </c>
      <c r="E32" t="s">
        <v>1031</v>
      </c>
      <c r="F32">
        <v>0</v>
      </c>
      <c r="G32">
        <f t="shared" si="0"/>
        <v>0</v>
      </c>
    </row>
    <row r="33" spans="1:7">
      <c r="A33">
        <v>31</v>
      </c>
      <c r="B33">
        <v>32</v>
      </c>
      <c r="C33">
        <v>0</v>
      </c>
      <c r="D33">
        <v>0.13583397865295399</v>
      </c>
      <c r="E33" t="s">
        <v>1031</v>
      </c>
      <c r="F33">
        <v>0</v>
      </c>
      <c r="G33">
        <f t="shared" si="0"/>
        <v>0</v>
      </c>
    </row>
    <row r="34" spans="1:7">
      <c r="A34">
        <v>32</v>
      </c>
      <c r="B34">
        <v>33</v>
      </c>
      <c r="C34">
        <v>0</v>
      </c>
      <c r="D34">
        <v>0.113137245178222</v>
      </c>
      <c r="E34" t="s">
        <v>1031</v>
      </c>
      <c r="F34">
        <v>0</v>
      </c>
      <c r="G34">
        <f t="shared" si="0"/>
        <v>0</v>
      </c>
    </row>
    <row r="35" spans="1:7">
      <c r="A35">
        <v>33</v>
      </c>
      <c r="B35">
        <v>34</v>
      </c>
      <c r="C35">
        <v>0</v>
      </c>
      <c r="D35">
        <v>0.130316972732543</v>
      </c>
      <c r="E35" t="s">
        <v>1031</v>
      </c>
      <c r="F35">
        <v>0</v>
      </c>
      <c r="G35">
        <f t="shared" si="0"/>
        <v>0</v>
      </c>
    </row>
    <row r="36" spans="1:7">
      <c r="A36">
        <v>34</v>
      </c>
      <c r="B36">
        <v>35</v>
      </c>
      <c r="C36">
        <v>0</v>
      </c>
      <c r="D36">
        <v>0.104930877685546</v>
      </c>
      <c r="E36" t="s">
        <v>1031</v>
      </c>
      <c r="F36">
        <v>0</v>
      </c>
      <c r="G36">
        <f t="shared" si="0"/>
        <v>0</v>
      </c>
    </row>
    <row r="37" spans="1:7">
      <c r="A37">
        <v>35</v>
      </c>
      <c r="B37">
        <v>36</v>
      </c>
      <c r="C37">
        <v>0</v>
      </c>
      <c r="D37">
        <v>0.11083483695983801</v>
      </c>
      <c r="E37" t="s">
        <v>1031</v>
      </c>
      <c r="F37">
        <v>0</v>
      </c>
      <c r="G37">
        <f t="shared" si="0"/>
        <v>0</v>
      </c>
    </row>
    <row r="38" spans="1:7">
      <c r="A38">
        <v>36</v>
      </c>
      <c r="B38">
        <v>37</v>
      </c>
      <c r="C38">
        <v>0</v>
      </c>
      <c r="D38">
        <v>9.2336177825927707E-2</v>
      </c>
      <c r="E38" t="s">
        <v>1031</v>
      </c>
      <c r="F38">
        <v>0</v>
      </c>
      <c r="G38">
        <f t="shared" si="0"/>
        <v>0</v>
      </c>
    </row>
    <row r="39" spans="1:7">
      <c r="A39">
        <v>37</v>
      </c>
      <c r="B39">
        <v>38</v>
      </c>
      <c r="C39">
        <v>0</v>
      </c>
      <c r="D39">
        <v>0.114858388900756</v>
      </c>
      <c r="E39" t="s">
        <v>1031</v>
      </c>
      <c r="F39">
        <v>0</v>
      </c>
      <c r="G39">
        <f t="shared" si="0"/>
        <v>0</v>
      </c>
    </row>
    <row r="40" spans="1:7">
      <c r="A40">
        <v>38</v>
      </c>
      <c r="B40">
        <v>39</v>
      </c>
      <c r="C40">
        <v>0</v>
      </c>
      <c r="D40">
        <v>8.5750818252563393E-2</v>
      </c>
      <c r="E40" t="s">
        <v>1031</v>
      </c>
      <c r="F40">
        <v>0</v>
      </c>
      <c r="G40">
        <f t="shared" si="0"/>
        <v>0</v>
      </c>
    </row>
    <row r="41" spans="1:7">
      <c r="A41">
        <v>39</v>
      </c>
      <c r="B41">
        <v>40</v>
      </c>
      <c r="C41">
        <v>0</v>
      </c>
      <c r="D41">
        <v>0.10453605651855399</v>
      </c>
      <c r="E41" t="s">
        <v>1031</v>
      </c>
      <c r="F41">
        <v>0</v>
      </c>
      <c r="G41">
        <f t="shared" si="0"/>
        <v>0</v>
      </c>
    </row>
    <row r="42" spans="1:7">
      <c r="A42">
        <v>40</v>
      </c>
      <c r="B42">
        <v>41</v>
      </c>
      <c r="C42">
        <v>0</v>
      </c>
      <c r="D42">
        <v>0.102606058120727</v>
      </c>
      <c r="E42" t="s">
        <v>1031</v>
      </c>
      <c r="F42">
        <v>0</v>
      </c>
      <c r="G42">
        <f t="shared" si="0"/>
        <v>0</v>
      </c>
    </row>
    <row r="43" spans="1:7">
      <c r="A43">
        <v>41</v>
      </c>
      <c r="B43">
        <v>42</v>
      </c>
      <c r="C43">
        <v>0</v>
      </c>
      <c r="D43">
        <v>7.6913118362426702E-2</v>
      </c>
      <c r="E43" t="s">
        <v>1031</v>
      </c>
      <c r="F43">
        <v>0</v>
      </c>
      <c r="G43">
        <f t="shared" si="0"/>
        <v>0</v>
      </c>
    </row>
    <row r="44" spans="1:7">
      <c r="A44">
        <v>42</v>
      </c>
      <c r="B44">
        <v>43</v>
      </c>
      <c r="C44">
        <v>0</v>
      </c>
      <c r="D44">
        <v>8.2012891769409096E-2</v>
      </c>
      <c r="E44" t="s">
        <v>1031</v>
      </c>
      <c r="F44">
        <v>0</v>
      </c>
      <c r="G44">
        <f t="shared" si="0"/>
        <v>0</v>
      </c>
    </row>
    <row r="45" spans="1:7">
      <c r="A45">
        <v>43</v>
      </c>
      <c r="B45">
        <v>44</v>
      </c>
      <c r="C45">
        <v>0</v>
      </c>
      <c r="D45">
        <v>9.6789121627807603E-2</v>
      </c>
      <c r="E45" t="s">
        <v>1031</v>
      </c>
      <c r="F45">
        <v>0</v>
      </c>
      <c r="G45">
        <f t="shared" si="0"/>
        <v>0</v>
      </c>
    </row>
    <row r="46" spans="1:7">
      <c r="A46">
        <v>44</v>
      </c>
      <c r="B46">
        <v>45</v>
      </c>
      <c r="C46">
        <v>0</v>
      </c>
      <c r="D46">
        <v>8.4855079650878906E-2</v>
      </c>
      <c r="E46" t="s">
        <v>1031</v>
      </c>
      <c r="F46">
        <v>0</v>
      </c>
      <c r="G46">
        <f t="shared" si="0"/>
        <v>0</v>
      </c>
    </row>
    <row r="47" spans="1:7">
      <c r="A47">
        <v>45</v>
      </c>
      <c r="B47">
        <v>46</v>
      </c>
      <c r="C47">
        <v>0</v>
      </c>
      <c r="D47">
        <v>8.5017919540405204E-2</v>
      </c>
      <c r="E47" t="s">
        <v>1031</v>
      </c>
      <c r="F47">
        <v>0</v>
      </c>
      <c r="G47">
        <f t="shared" si="0"/>
        <v>0</v>
      </c>
    </row>
    <row r="48" spans="1:7">
      <c r="A48">
        <v>46</v>
      </c>
      <c r="B48">
        <v>47</v>
      </c>
      <c r="C48">
        <v>0</v>
      </c>
      <c r="D48">
        <v>0.105933189392089</v>
      </c>
      <c r="E48" t="s">
        <v>1031</v>
      </c>
      <c r="F48">
        <v>0</v>
      </c>
      <c r="G48">
        <f t="shared" si="0"/>
        <v>0</v>
      </c>
    </row>
    <row r="49" spans="1:7">
      <c r="A49">
        <v>47</v>
      </c>
      <c r="B49">
        <v>48</v>
      </c>
      <c r="C49">
        <v>0</v>
      </c>
      <c r="D49">
        <v>8.3022117614746094E-2</v>
      </c>
      <c r="E49" t="s">
        <v>1031</v>
      </c>
      <c r="F49">
        <v>0</v>
      </c>
      <c r="G49">
        <f t="shared" si="0"/>
        <v>0</v>
      </c>
    </row>
    <row r="50" spans="1:7">
      <c r="A50">
        <v>48</v>
      </c>
      <c r="B50">
        <v>49</v>
      </c>
      <c r="C50">
        <v>0</v>
      </c>
      <c r="D50">
        <v>8.7637186050414997E-2</v>
      </c>
      <c r="E50" t="s">
        <v>1031</v>
      </c>
      <c r="F50">
        <v>0</v>
      </c>
      <c r="G50">
        <f t="shared" si="0"/>
        <v>0</v>
      </c>
    </row>
    <row r="51" spans="1:7">
      <c r="A51">
        <v>49</v>
      </c>
      <c r="B51">
        <v>50</v>
      </c>
      <c r="C51">
        <v>0</v>
      </c>
      <c r="D51">
        <v>9.4866991043090806E-2</v>
      </c>
      <c r="E51" t="s">
        <v>1031</v>
      </c>
      <c r="F51">
        <v>0</v>
      </c>
      <c r="G51">
        <f t="shared" si="0"/>
        <v>0</v>
      </c>
    </row>
    <row r="52" spans="1:7">
      <c r="A52">
        <v>50</v>
      </c>
      <c r="B52">
        <v>51</v>
      </c>
      <c r="C52">
        <v>0</v>
      </c>
      <c r="D52">
        <v>8.6025953292846596E-2</v>
      </c>
      <c r="E52" t="s">
        <v>1031</v>
      </c>
      <c r="F52">
        <v>0</v>
      </c>
      <c r="G52">
        <f t="shared" si="0"/>
        <v>0</v>
      </c>
    </row>
    <row r="53" spans="1:7">
      <c r="A53">
        <v>51</v>
      </c>
      <c r="B53">
        <v>52</v>
      </c>
      <c r="C53">
        <v>0</v>
      </c>
      <c r="D53">
        <v>7.5368881225585896E-2</v>
      </c>
      <c r="E53" t="s">
        <v>1031</v>
      </c>
      <c r="F53">
        <v>0</v>
      </c>
      <c r="G53">
        <f t="shared" si="0"/>
        <v>0</v>
      </c>
    </row>
    <row r="54" spans="1:7">
      <c r="A54">
        <v>52</v>
      </c>
      <c r="B54">
        <v>53</v>
      </c>
      <c r="C54">
        <v>0</v>
      </c>
      <c r="D54">
        <v>0.101138114929199</v>
      </c>
      <c r="E54" t="s">
        <v>1031</v>
      </c>
      <c r="F54">
        <v>0</v>
      </c>
      <c r="G54">
        <f t="shared" si="0"/>
        <v>0</v>
      </c>
    </row>
    <row r="55" spans="1:7">
      <c r="A55">
        <v>53</v>
      </c>
      <c r="B55">
        <v>54</v>
      </c>
      <c r="C55">
        <v>0</v>
      </c>
      <c r="D55">
        <v>8.8842868804931599E-2</v>
      </c>
      <c r="E55" t="s">
        <v>1031</v>
      </c>
      <c r="F55">
        <v>0</v>
      </c>
      <c r="G55">
        <f t="shared" si="0"/>
        <v>0</v>
      </c>
    </row>
    <row r="56" spans="1:7">
      <c r="A56">
        <v>54</v>
      </c>
      <c r="B56">
        <v>55</v>
      </c>
      <c r="C56">
        <v>0</v>
      </c>
      <c r="D56">
        <v>8.6212873458862305E-2</v>
      </c>
      <c r="E56" t="s">
        <v>1031</v>
      </c>
      <c r="F56">
        <v>0</v>
      </c>
      <c r="G56">
        <f t="shared" si="0"/>
        <v>0</v>
      </c>
    </row>
    <row r="57" spans="1:7">
      <c r="A57">
        <v>55</v>
      </c>
      <c r="B57">
        <v>56</v>
      </c>
      <c r="C57">
        <v>0</v>
      </c>
      <c r="D57">
        <v>9.8623991012573201E-2</v>
      </c>
      <c r="E57" t="s">
        <v>1031</v>
      </c>
      <c r="F57">
        <v>0</v>
      </c>
      <c r="G57">
        <f t="shared" si="0"/>
        <v>0</v>
      </c>
    </row>
    <row r="58" spans="1:7">
      <c r="A58">
        <v>56</v>
      </c>
      <c r="B58">
        <v>57</v>
      </c>
      <c r="C58">
        <v>0</v>
      </c>
      <c r="D58">
        <v>8.1397056579589802E-2</v>
      </c>
      <c r="E58" t="s">
        <v>1031</v>
      </c>
      <c r="F58">
        <v>0</v>
      </c>
      <c r="G58">
        <f t="shared" si="0"/>
        <v>0</v>
      </c>
    </row>
    <row r="59" spans="1:7">
      <c r="A59">
        <v>57</v>
      </c>
      <c r="B59">
        <v>58</v>
      </c>
      <c r="C59">
        <v>0</v>
      </c>
      <c r="D59">
        <v>8.7249040603637695E-2</v>
      </c>
      <c r="E59" t="s">
        <v>1031</v>
      </c>
      <c r="F59">
        <v>0</v>
      </c>
      <c r="G59">
        <f t="shared" si="0"/>
        <v>0</v>
      </c>
    </row>
    <row r="60" spans="1:7">
      <c r="A60">
        <v>58</v>
      </c>
      <c r="B60">
        <v>59</v>
      </c>
      <c r="C60">
        <v>0</v>
      </c>
      <c r="D60">
        <v>0.10256218910217201</v>
      </c>
      <c r="E60" t="s">
        <v>1031</v>
      </c>
      <c r="F60">
        <v>0</v>
      </c>
      <c r="G60">
        <f t="shared" si="0"/>
        <v>0</v>
      </c>
    </row>
    <row r="61" spans="1:7">
      <c r="A61">
        <v>59</v>
      </c>
      <c r="B61">
        <v>60</v>
      </c>
      <c r="C61">
        <v>0</v>
      </c>
      <c r="D61">
        <v>8.0166816711425698E-2</v>
      </c>
      <c r="E61" t="s">
        <v>1031</v>
      </c>
      <c r="F61">
        <v>0</v>
      </c>
      <c r="G61">
        <f t="shared" si="0"/>
        <v>0</v>
      </c>
    </row>
    <row r="62" spans="1:7">
      <c r="A62">
        <v>60</v>
      </c>
      <c r="B62">
        <v>61</v>
      </c>
      <c r="C62">
        <v>0</v>
      </c>
      <c r="D62">
        <v>0.113915205001831</v>
      </c>
      <c r="E62" t="s">
        <v>1031</v>
      </c>
      <c r="F62">
        <v>0</v>
      </c>
      <c r="G62">
        <f t="shared" si="0"/>
        <v>0</v>
      </c>
    </row>
    <row r="63" spans="1:7">
      <c r="A63">
        <v>61</v>
      </c>
      <c r="B63">
        <v>62</v>
      </c>
      <c r="C63">
        <v>0</v>
      </c>
      <c r="D63">
        <v>0.106778860092163</v>
      </c>
      <c r="E63" t="s">
        <v>1031</v>
      </c>
      <c r="F63">
        <v>0</v>
      </c>
      <c r="G63">
        <f t="shared" si="0"/>
        <v>0</v>
      </c>
    </row>
    <row r="64" spans="1:7">
      <c r="A64">
        <v>62</v>
      </c>
      <c r="B64">
        <v>63</v>
      </c>
      <c r="C64">
        <v>0</v>
      </c>
      <c r="D64">
        <v>8.51919651031494E-2</v>
      </c>
      <c r="E64" t="s">
        <v>1031</v>
      </c>
      <c r="F64">
        <v>0</v>
      </c>
      <c r="G64">
        <f t="shared" si="0"/>
        <v>0</v>
      </c>
    </row>
    <row r="65" spans="1:7">
      <c r="A65">
        <v>63</v>
      </c>
      <c r="B65">
        <v>64</v>
      </c>
      <c r="C65">
        <v>0</v>
      </c>
      <c r="D65">
        <v>0.110257148742675</v>
      </c>
      <c r="E65" t="s">
        <v>1031</v>
      </c>
      <c r="F65">
        <v>0</v>
      </c>
      <c r="G65">
        <f t="shared" si="0"/>
        <v>0</v>
      </c>
    </row>
    <row r="66" spans="1:7">
      <c r="A66">
        <v>64</v>
      </c>
      <c r="B66">
        <v>65</v>
      </c>
      <c r="C66">
        <v>0</v>
      </c>
      <c r="D66">
        <v>9.4924211502075195E-2</v>
      </c>
      <c r="E66" t="s">
        <v>1031</v>
      </c>
      <c r="F66">
        <v>0</v>
      </c>
      <c r="G66">
        <f t="shared" si="0"/>
        <v>0</v>
      </c>
    </row>
    <row r="67" spans="1:7">
      <c r="A67">
        <v>65</v>
      </c>
      <c r="B67">
        <v>66</v>
      </c>
      <c r="C67">
        <v>0</v>
      </c>
      <c r="D67">
        <v>7.0255994796752902E-2</v>
      </c>
      <c r="E67" t="s">
        <v>1031</v>
      </c>
      <c r="F67">
        <v>0</v>
      </c>
      <c r="G67">
        <f t="shared" ref="G67:G130" si="1">F67/20</f>
        <v>0</v>
      </c>
    </row>
    <row r="68" spans="1:7">
      <c r="A68">
        <v>66</v>
      </c>
      <c r="B68">
        <v>67</v>
      </c>
      <c r="C68">
        <v>0</v>
      </c>
      <c r="D68">
        <v>7.4213743209838798E-2</v>
      </c>
      <c r="E68" t="s">
        <v>1031</v>
      </c>
      <c r="F68">
        <v>0</v>
      </c>
      <c r="G68">
        <f t="shared" si="1"/>
        <v>0</v>
      </c>
    </row>
    <row r="69" spans="1:7">
      <c r="A69">
        <v>67</v>
      </c>
      <c r="B69">
        <v>68</v>
      </c>
      <c r="C69">
        <v>0</v>
      </c>
      <c r="D69">
        <v>9.9908828735351493E-2</v>
      </c>
      <c r="E69" t="s">
        <v>1031</v>
      </c>
      <c r="F69">
        <v>0</v>
      </c>
      <c r="G69">
        <f t="shared" si="1"/>
        <v>0</v>
      </c>
    </row>
    <row r="70" spans="1:7">
      <c r="A70">
        <v>68</v>
      </c>
      <c r="B70">
        <v>69</v>
      </c>
      <c r="C70">
        <v>0</v>
      </c>
      <c r="D70">
        <v>8.3549976348876898E-2</v>
      </c>
      <c r="E70" t="s">
        <v>1031</v>
      </c>
      <c r="F70">
        <v>0</v>
      </c>
      <c r="G70">
        <f t="shared" si="1"/>
        <v>0</v>
      </c>
    </row>
    <row r="71" spans="1:7">
      <c r="A71">
        <v>69</v>
      </c>
      <c r="B71">
        <v>70</v>
      </c>
      <c r="C71">
        <v>0</v>
      </c>
      <c r="D71">
        <v>0.103935956954956</v>
      </c>
      <c r="E71" t="s">
        <v>1031</v>
      </c>
      <c r="F71">
        <v>0</v>
      </c>
      <c r="G71">
        <f t="shared" si="1"/>
        <v>0</v>
      </c>
    </row>
    <row r="72" spans="1:7">
      <c r="A72">
        <v>70</v>
      </c>
      <c r="B72">
        <v>71</v>
      </c>
      <c r="C72">
        <v>0</v>
      </c>
      <c r="D72">
        <v>9.9720954895019503E-2</v>
      </c>
      <c r="E72" t="s">
        <v>1031</v>
      </c>
      <c r="F72">
        <v>0</v>
      </c>
      <c r="G72">
        <f t="shared" si="1"/>
        <v>0</v>
      </c>
    </row>
    <row r="73" spans="1:7">
      <c r="A73">
        <v>71</v>
      </c>
      <c r="B73">
        <v>72</v>
      </c>
      <c r="C73">
        <v>0</v>
      </c>
      <c r="D73">
        <v>7.3494911193847601E-2</v>
      </c>
      <c r="E73" t="s">
        <v>1031</v>
      </c>
      <c r="F73">
        <v>0</v>
      </c>
      <c r="G73">
        <f t="shared" si="1"/>
        <v>0</v>
      </c>
    </row>
    <row r="74" spans="1:7">
      <c r="A74">
        <v>72</v>
      </c>
      <c r="B74">
        <v>73</v>
      </c>
      <c r="C74">
        <v>0</v>
      </c>
      <c r="D74">
        <v>8.07621479034423E-2</v>
      </c>
      <c r="E74" t="s">
        <v>1031</v>
      </c>
      <c r="F74">
        <v>0</v>
      </c>
      <c r="G74">
        <f t="shared" si="1"/>
        <v>0</v>
      </c>
    </row>
    <row r="75" spans="1:7">
      <c r="A75">
        <v>73</v>
      </c>
      <c r="B75">
        <v>74</v>
      </c>
      <c r="C75">
        <v>0</v>
      </c>
      <c r="D75">
        <v>0.10274600982666</v>
      </c>
      <c r="E75" t="s">
        <v>1031</v>
      </c>
      <c r="F75">
        <v>0</v>
      </c>
      <c r="G75">
        <f t="shared" si="1"/>
        <v>0</v>
      </c>
    </row>
    <row r="76" spans="1:7">
      <c r="A76">
        <v>74</v>
      </c>
      <c r="B76">
        <v>75</v>
      </c>
      <c r="C76">
        <v>0</v>
      </c>
      <c r="D76">
        <v>8.5675954818725503E-2</v>
      </c>
      <c r="E76" t="s">
        <v>1031</v>
      </c>
      <c r="F76">
        <v>0</v>
      </c>
      <c r="G76">
        <f t="shared" si="1"/>
        <v>0</v>
      </c>
    </row>
    <row r="77" spans="1:7">
      <c r="A77">
        <v>75</v>
      </c>
      <c r="B77">
        <v>76</v>
      </c>
      <c r="C77">
        <v>0</v>
      </c>
      <c r="D77">
        <v>8.9950799942016602E-2</v>
      </c>
      <c r="E77" t="s">
        <v>1031</v>
      </c>
      <c r="F77">
        <v>0</v>
      </c>
      <c r="G77">
        <f t="shared" si="1"/>
        <v>0</v>
      </c>
    </row>
    <row r="78" spans="1:7">
      <c r="A78">
        <v>76</v>
      </c>
      <c r="B78">
        <v>77</v>
      </c>
      <c r="C78">
        <v>0</v>
      </c>
      <c r="D78">
        <v>0.10038709640502901</v>
      </c>
      <c r="E78" t="s">
        <v>1031</v>
      </c>
      <c r="F78">
        <v>0</v>
      </c>
      <c r="G78">
        <f t="shared" si="1"/>
        <v>0</v>
      </c>
    </row>
    <row r="79" spans="1:7">
      <c r="A79">
        <v>77</v>
      </c>
      <c r="B79">
        <v>78</v>
      </c>
      <c r="C79">
        <v>0</v>
      </c>
      <c r="D79">
        <v>8.0632686614990207E-2</v>
      </c>
      <c r="E79" t="s">
        <v>1031</v>
      </c>
      <c r="F79">
        <v>0</v>
      </c>
      <c r="G79">
        <f t="shared" si="1"/>
        <v>0</v>
      </c>
    </row>
    <row r="80" spans="1:7">
      <c r="A80">
        <v>78</v>
      </c>
      <c r="B80">
        <v>79</v>
      </c>
      <c r="C80">
        <v>0</v>
      </c>
      <c r="D80">
        <v>8.2191228866577107E-2</v>
      </c>
      <c r="E80" t="s">
        <v>1031</v>
      </c>
      <c r="F80">
        <v>0</v>
      </c>
      <c r="G80">
        <f t="shared" si="1"/>
        <v>0</v>
      </c>
    </row>
    <row r="81" spans="1:7">
      <c r="A81">
        <v>79</v>
      </c>
      <c r="B81">
        <v>80</v>
      </c>
      <c r="C81">
        <v>0</v>
      </c>
      <c r="D81">
        <v>0.104361057281494</v>
      </c>
      <c r="E81" t="s">
        <v>1031</v>
      </c>
      <c r="F81">
        <v>0</v>
      </c>
      <c r="G81">
        <f t="shared" si="1"/>
        <v>0</v>
      </c>
    </row>
    <row r="82" spans="1:7">
      <c r="A82">
        <v>80</v>
      </c>
      <c r="B82">
        <v>81</v>
      </c>
      <c r="C82">
        <v>0</v>
      </c>
      <c r="D82">
        <v>7.4475049972534096E-2</v>
      </c>
      <c r="E82" t="s">
        <v>1031</v>
      </c>
      <c r="F82">
        <v>0</v>
      </c>
      <c r="G82">
        <f t="shared" si="1"/>
        <v>0</v>
      </c>
    </row>
    <row r="83" spans="1:7">
      <c r="A83">
        <v>81</v>
      </c>
      <c r="B83">
        <v>82</v>
      </c>
      <c r="C83">
        <v>0</v>
      </c>
      <c r="D83">
        <v>7.9396009445190402E-2</v>
      </c>
      <c r="E83" t="s">
        <v>1031</v>
      </c>
      <c r="F83">
        <v>0</v>
      </c>
      <c r="G83">
        <f t="shared" si="1"/>
        <v>0</v>
      </c>
    </row>
    <row r="84" spans="1:7">
      <c r="A84">
        <v>82</v>
      </c>
      <c r="B84">
        <v>83</v>
      </c>
      <c r="C84">
        <v>0</v>
      </c>
      <c r="D84">
        <v>9.8519086837768499E-2</v>
      </c>
      <c r="E84" t="s">
        <v>1031</v>
      </c>
      <c r="F84">
        <v>0</v>
      </c>
      <c r="G84">
        <f t="shared" si="1"/>
        <v>0</v>
      </c>
    </row>
    <row r="85" spans="1:7">
      <c r="A85">
        <v>83</v>
      </c>
      <c r="B85">
        <v>0</v>
      </c>
      <c r="C85">
        <v>4.44867610931396E-2</v>
      </c>
      <c r="D85">
        <v>9.0530157089233398E-2</v>
      </c>
      <c r="E85" t="s">
        <v>1373</v>
      </c>
      <c r="F85">
        <v>0</v>
      </c>
      <c r="G85">
        <f t="shared" si="1"/>
        <v>0</v>
      </c>
    </row>
    <row r="86" spans="1:7">
      <c r="A86">
        <v>84</v>
      </c>
      <c r="B86">
        <v>1</v>
      </c>
      <c r="C86">
        <v>0</v>
      </c>
      <c r="D86">
        <v>0.104879140853881</v>
      </c>
      <c r="E86" t="s">
        <v>1373</v>
      </c>
      <c r="F86">
        <v>0</v>
      </c>
      <c r="G86">
        <f t="shared" si="1"/>
        <v>0</v>
      </c>
    </row>
    <row r="87" spans="1:7">
      <c r="A87">
        <v>85</v>
      </c>
      <c r="B87">
        <v>2</v>
      </c>
      <c r="C87">
        <v>0</v>
      </c>
      <c r="D87">
        <v>8.4617853164672796E-2</v>
      </c>
      <c r="E87" t="s">
        <v>1373</v>
      </c>
      <c r="F87">
        <v>0</v>
      </c>
      <c r="G87">
        <f t="shared" si="1"/>
        <v>0</v>
      </c>
    </row>
    <row r="88" spans="1:7">
      <c r="A88">
        <v>86</v>
      </c>
      <c r="B88">
        <v>3</v>
      </c>
      <c r="C88">
        <v>0</v>
      </c>
      <c r="D88">
        <v>9.6402168273925698E-2</v>
      </c>
      <c r="E88" t="s">
        <v>1373</v>
      </c>
      <c r="F88">
        <v>0</v>
      </c>
      <c r="G88">
        <f t="shared" si="1"/>
        <v>0</v>
      </c>
    </row>
    <row r="89" spans="1:7">
      <c r="A89">
        <v>87</v>
      </c>
      <c r="B89">
        <v>4</v>
      </c>
      <c r="C89">
        <v>0</v>
      </c>
      <c r="D89">
        <v>9.5940828323364202E-2</v>
      </c>
      <c r="E89" t="s">
        <v>1373</v>
      </c>
      <c r="F89">
        <v>0</v>
      </c>
      <c r="G89">
        <f t="shared" si="1"/>
        <v>0</v>
      </c>
    </row>
    <row r="90" spans="1:7">
      <c r="A90">
        <v>88</v>
      </c>
      <c r="B90">
        <v>5</v>
      </c>
      <c r="C90">
        <v>0</v>
      </c>
      <c r="D90">
        <v>7.6224803924560505E-2</v>
      </c>
      <c r="E90" t="s">
        <v>1373</v>
      </c>
      <c r="F90">
        <v>0</v>
      </c>
      <c r="G90">
        <f t="shared" si="1"/>
        <v>0</v>
      </c>
    </row>
    <row r="91" spans="1:7">
      <c r="A91">
        <v>89</v>
      </c>
      <c r="B91">
        <v>6</v>
      </c>
      <c r="C91">
        <v>0</v>
      </c>
      <c r="D91">
        <v>8.0697774887084905E-2</v>
      </c>
      <c r="E91" t="s">
        <v>1373</v>
      </c>
      <c r="F91">
        <v>0</v>
      </c>
      <c r="G91">
        <f t="shared" si="1"/>
        <v>0</v>
      </c>
    </row>
    <row r="92" spans="1:7">
      <c r="A92">
        <v>90</v>
      </c>
      <c r="B92">
        <v>7</v>
      </c>
      <c r="C92">
        <v>0</v>
      </c>
      <c r="D92">
        <v>0.102068424224853</v>
      </c>
      <c r="E92" t="s">
        <v>1373</v>
      </c>
      <c r="F92">
        <v>0</v>
      </c>
      <c r="G92">
        <f t="shared" si="1"/>
        <v>0</v>
      </c>
    </row>
    <row r="93" spans="1:7">
      <c r="A93">
        <v>91</v>
      </c>
      <c r="B93">
        <v>8</v>
      </c>
      <c r="C93">
        <v>0</v>
      </c>
      <c r="D93">
        <v>7.8226804733276298E-2</v>
      </c>
      <c r="E93" t="s">
        <v>1373</v>
      </c>
      <c r="F93">
        <v>0</v>
      </c>
      <c r="G93">
        <f t="shared" si="1"/>
        <v>0</v>
      </c>
    </row>
    <row r="94" spans="1:7">
      <c r="A94">
        <v>92</v>
      </c>
      <c r="B94">
        <v>9</v>
      </c>
      <c r="C94">
        <v>0</v>
      </c>
      <c r="D94">
        <v>8.9653968811035101E-2</v>
      </c>
      <c r="E94" t="s">
        <v>1373</v>
      </c>
      <c r="F94">
        <v>0</v>
      </c>
      <c r="G94">
        <f t="shared" si="1"/>
        <v>0</v>
      </c>
    </row>
    <row r="95" spans="1:7">
      <c r="A95">
        <v>93</v>
      </c>
      <c r="B95">
        <v>10</v>
      </c>
      <c r="C95">
        <v>0</v>
      </c>
      <c r="D95">
        <v>0.101380825042724</v>
      </c>
      <c r="E95" t="s">
        <v>1373</v>
      </c>
      <c r="F95">
        <v>0</v>
      </c>
      <c r="G95">
        <f t="shared" si="1"/>
        <v>0</v>
      </c>
    </row>
    <row r="96" spans="1:7">
      <c r="A96">
        <v>94</v>
      </c>
      <c r="B96">
        <v>11</v>
      </c>
      <c r="C96">
        <v>0</v>
      </c>
      <c r="D96">
        <v>7.5132846832275293E-2</v>
      </c>
      <c r="E96" t="s">
        <v>1373</v>
      </c>
      <c r="F96">
        <v>0</v>
      </c>
      <c r="G96">
        <f t="shared" si="1"/>
        <v>0</v>
      </c>
    </row>
    <row r="97" spans="1:7">
      <c r="A97">
        <v>95</v>
      </c>
      <c r="B97">
        <v>12</v>
      </c>
      <c r="C97">
        <v>0</v>
      </c>
      <c r="D97">
        <v>7.9806804656982394E-2</v>
      </c>
      <c r="E97" t="s">
        <v>1373</v>
      </c>
      <c r="F97">
        <v>0</v>
      </c>
      <c r="G97">
        <f t="shared" si="1"/>
        <v>0</v>
      </c>
    </row>
    <row r="98" spans="1:7">
      <c r="A98">
        <v>96</v>
      </c>
      <c r="B98">
        <v>13</v>
      </c>
      <c r="C98">
        <v>0</v>
      </c>
      <c r="D98">
        <v>0.104893207550048</v>
      </c>
      <c r="E98" t="s">
        <v>1373</v>
      </c>
      <c r="F98">
        <v>0</v>
      </c>
      <c r="G98">
        <f t="shared" si="1"/>
        <v>0</v>
      </c>
    </row>
    <row r="99" spans="1:7">
      <c r="A99">
        <v>97</v>
      </c>
      <c r="B99">
        <v>14</v>
      </c>
      <c r="C99">
        <v>0</v>
      </c>
      <c r="D99">
        <v>0.102703094482421</v>
      </c>
      <c r="E99" t="s">
        <v>1373</v>
      </c>
      <c r="F99">
        <v>0</v>
      </c>
      <c r="G99">
        <f t="shared" si="1"/>
        <v>0</v>
      </c>
    </row>
    <row r="100" spans="1:7">
      <c r="A100">
        <v>98</v>
      </c>
      <c r="B100">
        <v>15</v>
      </c>
      <c r="C100">
        <v>0</v>
      </c>
      <c r="D100">
        <v>9.3559980392455999E-2</v>
      </c>
      <c r="E100" t="s">
        <v>1373</v>
      </c>
      <c r="F100">
        <v>0</v>
      </c>
      <c r="G100">
        <f t="shared" si="1"/>
        <v>0</v>
      </c>
    </row>
    <row r="101" spans="1:7">
      <c r="A101">
        <v>99</v>
      </c>
      <c r="B101">
        <v>16</v>
      </c>
      <c r="C101">
        <v>0</v>
      </c>
      <c r="D101">
        <v>0.10911297798156699</v>
      </c>
      <c r="E101" t="s">
        <v>1373</v>
      </c>
      <c r="F101">
        <v>0</v>
      </c>
      <c r="G101">
        <f t="shared" si="1"/>
        <v>0</v>
      </c>
    </row>
    <row r="102" spans="1:7">
      <c r="A102">
        <v>100</v>
      </c>
      <c r="B102">
        <v>17</v>
      </c>
      <c r="C102">
        <v>0</v>
      </c>
      <c r="D102">
        <v>0.105037689208984</v>
      </c>
      <c r="E102" t="s">
        <v>1373</v>
      </c>
      <c r="F102">
        <v>0</v>
      </c>
      <c r="G102">
        <f t="shared" si="1"/>
        <v>0</v>
      </c>
    </row>
    <row r="103" spans="1:7">
      <c r="A103">
        <v>101</v>
      </c>
      <c r="B103">
        <v>18</v>
      </c>
      <c r="C103">
        <v>0</v>
      </c>
      <c r="D103">
        <v>0.113804101943969</v>
      </c>
      <c r="E103" t="s">
        <v>1373</v>
      </c>
      <c r="F103">
        <v>0</v>
      </c>
      <c r="G103">
        <f t="shared" si="1"/>
        <v>0</v>
      </c>
    </row>
    <row r="104" spans="1:7">
      <c r="A104">
        <v>102</v>
      </c>
      <c r="B104">
        <v>19</v>
      </c>
      <c r="C104">
        <v>0</v>
      </c>
      <c r="D104">
        <v>0.15326809883117601</v>
      </c>
      <c r="E104" t="s">
        <v>1373</v>
      </c>
      <c r="F104">
        <v>0</v>
      </c>
      <c r="G104">
        <f t="shared" si="1"/>
        <v>0</v>
      </c>
    </row>
    <row r="105" spans="1:7">
      <c r="A105">
        <v>103</v>
      </c>
      <c r="B105">
        <v>20</v>
      </c>
      <c r="C105">
        <v>0</v>
      </c>
      <c r="D105">
        <v>8.3763360977172796E-2</v>
      </c>
      <c r="E105" t="s">
        <v>1373</v>
      </c>
      <c r="F105">
        <v>0</v>
      </c>
      <c r="G105">
        <f t="shared" si="1"/>
        <v>0</v>
      </c>
    </row>
    <row r="106" spans="1:7">
      <c r="A106">
        <v>104</v>
      </c>
      <c r="B106">
        <v>21</v>
      </c>
      <c r="C106">
        <v>0</v>
      </c>
      <c r="D106">
        <v>9.3886137008666895E-2</v>
      </c>
      <c r="E106" t="s">
        <v>1373</v>
      </c>
      <c r="F106">
        <v>0</v>
      </c>
      <c r="G106">
        <f t="shared" si="1"/>
        <v>0</v>
      </c>
    </row>
    <row r="107" spans="1:7">
      <c r="A107">
        <v>105</v>
      </c>
      <c r="B107">
        <v>22</v>
      </c>
      <c r="C107">
        <v>0</v>
      </c>
      <c r="D107">
        <v>0.12073707580566399</v>
      </c>
      <c r="E107" t="s">
        <v>1373</v>
      </c>
      <c r="F107">
        <v>0</v>
      </c>
      <c r="G107">
        <f t="shared" si="1"/>
        <v>0</v>
      </c>
    </row>
    <row r="108" spans="1:7">
      <c r="A108">
        <v>106</v>
      </c>
      <c r="B108">
        <v>23</v>
      </c>
      <c r="C108">
        <v>0</v>
      </c>
      <c r="D108">
        <v>0.120153188705444</v>
      </c>
      <c r="E108" t="s">
        <v>1373</v>
      </c>
      <c r="F108">
        <v>0</v>
      </c>
      <c r="G108">
        <f t="shared" si="1"/>
        <v>0</v>
      </c>
    </row>
    <row r="109" spans="1:7">
      <c r="A109">
        <v>107</v>
      </c>
      <c r="B109">
        <v>24</v>
      </c>
      <c r="C109">
        <v>0</v>
      </c>
      <c r="D109">
        <v>0.12201428413391099</v>
      </c>
      <c r="E109" t="s">
        <v>1373</v>
      </c>
      <c r="F109">
        <v>0</v>
      </c>
      <c r="G109">
        <f t="shared" si="1"/>
        <v>0</v>
      </c>
    </row>
    <row r="110" spans="1:7">
      <c r="A110">
        <v>108</v>
      </c>
      <c r="B110">
        <v>25</v>
      </c>
      <c r="C110">
        <v>0</v>
      </c>
      <c r="D110">
        <v>9.6780061721801702E-2</v>
      </c>
      <c r="E110" t="s">
        <v>1373</v>
      </c>
      <c r="F110">
        <v>0</v>
      </c>
      <c r="G110">
        <f t="shared" si="1"/>
        <v>0</v>
      </c>
    </row>
    <row r="111" spans="1:7">
      <c r="A111">
        <v>109</v>
      </c>
      <c r="B111">
        <v>26</v>
      </c>
      <c r="C111">
        <v>0</v>
      </c>
      <c r="D111">
        <v>0.111469984054565</v>
      </c>
      <c r="E111" t="s">
        <v>1373</v>
      </c>
      <c r="F111">
        <v>0</v>
      </c>
      <c r="G111">
        <f t="shared" si="1"/>
        <v>0</v>
      </c>
    </row>
    <row r="112" spans="1:7">
      <c r="A112">
        <v>110</v>
      </c>
      <c r="B112">
        <v>27</v>
      </c>
      <c r="C112">
        <v>0</v>
      </c>
      <c r="D112">
        <v>7.1635007858276298E-2</v>
      </c>
      <c r="E112" t="s">
        <v>1373</v>
      </c>
      <c r="F112">
        <v>0</v>
      </c>
      <c r="G112">
        <f t="shared" si="1"/>
        <v>0</v>
      </c>
    </row>
    <row r="113" spans="1:7">
      <c r="A113">
        <v>111</v>
      </c>
      <c r="B113">
        <v>28</v>
      </c>
      <c r="C113">
        <v>0</v>
      </c>
      <c r="D113">
        <v>8.5952997207641602E-2</v>
      </c>
      <c r="E113" t="s">
        <v>1373</v>
      </c>
      <c r="F113">
        <v>0</v>
      </c>
      <c r="G113">
        <f t="shared" si="1"/>
        <v>0</v>
      </c>
    </row>
    <row r="114" spans="1:7">
      <c r="A114">
        <v>112</v>
      </c>
      <c r="B114">
        <v>29</v>
      </c>
      <c r="C114">
        <v>0</v>
      </c>
      <c r="D114">
        <v>8.6182117462158203E-2</v>
      </c>
      <c r="E114" t="s">
        <v>1373</v>
      </c>
      <c r="F114">
        <v>0</v>
      </c>
      <c r="G114">
        <f t="shared" si="1"/>
        <v>0</v>
      </c>
    </row>
    <row r="115" spans="1:7">
      <c r="A115">
        <v>113</v>
      </c>
      <c r="B115">
        <v>30</v>
      </c>
      <c r="C115">
        <v>0</v>
      </c>
      <c r="D115">
        <v>7.5927972793579102E-2</v>
      </c>
      <c r="E115" t="s">
        <v>1373</v>
      </c>
      <c r="F115">
        <v>0</v>
      </c>
      <c r="G115">
        <f t="shared" si="1"/>
        <v>0</v>
      </c>
    </row>
    <row r="116" spans="1:7">
      <c r="A116">
        <v>114</v>
      </c>
      <c r="B116">
        <v>31</v>
      </c>
      <c r="C116">
        <v>0</v>
      </c>
      <c r="D116">
        <v>0.104151010513305</v>
      </c>
      <c r="E116" t="s">
        <v>1373</v>
      </c>
      <c r="F116">
        <v>0</v>
      </c>
      <c r="G116">
        <f t="shared" si="1"/>
        <v>0</v>
      </c>
    </row>
    <row r="117" spans="1:7">
      <c r="A117">
        <v>115</v>
      </c>
      <c r="B117">
        <v>32</v>
      </c>
      <c r="C117">
        <v>0</v>
      </c>
      <c r="D117">
        <v>0.10615491867065401</v>
      </c>
      <c r="E117" t="s">
        <v>1373</v>
      </c>
      <c r="F117">
        <v>0</v>
      </c>
      <c r="G117">
        <f t="shared" si="1"/>
        <v>0</v>
      </c>
    </row>
    <row r="118" spans="1:7">
      <c r="A118">
        <v>116</v>
      </c>
      <c r="B118">
        <v>33</v>
      </c>
      <c r="C118">
        <v>0</v>
      </c>
      <c r="D118">
        <v>0.10188603401184</v>
      </c>
      <c r="E118" t="s">
        <v>1373</v>
      </c>
      <c r="F118">
        <v>0</v>
      </c>
      <c r="G118">
        <f t="shared" si="1"/>
        <v>0</v>
      </c>
    </row>
    <row r="119" spans="1:7">
      <c r="A119">
        <v>117</v>
      </c>
      <c r="B119">
        <v>34</v>
      </c>
      <c r="C119">
        <v>0</v>
      </c>
      <c r="D119">
        <v>0.209847927093505</v>
      </c>
      <c r="E119" t="s">
        <v>1373</v>
      </c>
      <c r="F119">
        <v>0</v>
      </c>
      <c r="G119">
        <f t="shared" si="1"/>
        <v>0</v>
      </c>
    </row>
    <row r="120" spans="1:7">
      <c r="A120">
        <v>118</v>
      </c>
      <c r="B120">
        <v>35</v>
      </c>
      <c r="C120">
        <v>0</v>
      </c>
      <c r="D120">
        <v>0.12260890007019</v>
      </c>
      <c r="E120" t="s">
        <v>1373</v>
      </c>
      <c r="F120">
        <v>0</v>
      </c>
      <c r="G120">
        <f t="shared" si="1"/>
        <v>0</v>
      </c>
    </row>
    <row r="121" spans="1:7">
      <c r="A121">
        <v>119</v>
      </c>
      <c r="B121">
        <v>36</v>
      </c>
      <c r="C121">
        <v>0</v>
      </c>
      <c r="D121">
        <v>0.101155042648315</v>
      </c>
      <c r="E121" t="s">
        <v>1373</v>
      </c>
      <c r="F121">
        <v>0</v>
      </c>
      <c r="G121">
        <f t="shared" si="1"/>
        <v>0</v>
      </c>
    </row>
    <row r="122" spans="1:7">
      <c r="A122">
        <v>120</v>
      </c>
      <c r="B122">
        <v>37</v>
      </c>
      <c r="C122">
        <v>0</v>
      </c>
      <c r="D122">
        <v>0.106828927993774</v>
      </c>
      <c r="E122" t="s">
        <v>1373</v>
      </c>
      <c r="F122">
        <v>0</v>
      </c>
      <c r="G122">
        <f t="shared" si="1"/>
        <v>0</v>
      </c>
    </row>
    <row r="123" spans="1:7">
      <c r="A123">
        <v>121</v>
      </c>
      <c r="B123">
        <v>38</v>
      </c>
      <c r="C123">
        <v>0</v>
      </c>
      <c r="D123">
        <v>0.113999843597412</v>
      </c>
      <c r="E123" t="s">
        <v>1373</v>
      </c>
      <c r="F123">
        <v>0</v>
      </c>
      <c r="G123">
        <f t="shared" si="1"/>
        <v>0</v>
      </c>
    </row>
    <row r="124" spans="1:7">
      <c r="A124">
        <v>122</v>
      </c>
      <c r="B124">
        <v>39</v>
      </c>
      <c r="C124">
        <v>0</v>
      </c>
      <c r="D124">
        <v>0.121540069580078</v>
      </c>
      <c r="E124" t="s">
        <v>1373</v>
      </c>
      <c r="F124">
        <v>0</v>
      </c>
      <c r="G124">
        <f t="shared" si="1"/>
        <v>0</v>
      </c>
    </row>
    <row r="125" spans="1:7">
      <c r="A125">
        <v>123</v>
      </c>
      <c r="B125">
        <v>40</v>
      </c>
      <c r="C125">
        <v>0</v>
      </c>
      <c r="D125">
        <v>0.13734698295593201</v>
      </c>
      <c r="E125" t="s">
        <v>1373</v>
      </c>
      <c r="F125">
        <v>0</v>
      </c>
      <c r="G125">
        <f t="shared" si="1"/>
        <v>0</v>
      </c>
    </row>
    <row r="126" spans="1:7">
      <c r="A126">
        <v>124</v>
      </c>
      <c r="B126">
        <v>41</v>
      </c>
      <c r="C126">
        <v>0</v>
      </c>
      <c r="D126">
        <v>0.107652902603149</v>
      </c>
      <c r="E126" t="s">
        <v>1373</v>
      </c>
      <c r="F126">
        <v>0</v>
      </c>
      <c r="G126">
        <f t="shared" si="1"/>
        <v>0</v>
      </c>
    </row>
    <row r="127" spans="1:7">
      <c r="A127">
        <v>125</v>
      </c>
      <c r="B127">
        <v>42</v>
      </c>
      <c r="C127">
        <v>0</v>
      </c>
      <c r="D127">
        <v>9.3178272247314398E-2</v>
      </c>
      <c r="E127" t="s">
        <v>1373</v>
      </c>
      <c r="F127">
        <v>0</v>
      </c>
      <c r="G127">
        <f t="shared" si="1"/>
        <v>0</v>
      </c>
    </row>
    <row r="128" spans="1:7">
      <c r="A128">
        <v>126</v>
      </c>
      <c r="B128">
        <v>43</v>
      </c>
      <c r="C128">
        <v>0</v>
      </c>
      <c r="D128">
        <v>0.10083508491516099</v>
      </c>
      <c r="E128" t="s">
        <v>1373</v>
      </c>
      <c r="F128">
        <v>0</v>
      </c>
      <c r="G128">
        <f t="shared" si="1"/>
        <v>0</v>
      </c>
    </row>
    <row r="129" spans="1:7">
      <c r="A129">
        <v>127</v>
      </c>
      <c r="B129">
        <v>44</v>
      </c>
      <c r="C129">
        <v>0</v>
      </c>
      <c r="D129">
        <v>0.11202192306518501</v>
      </c>
      <c r="E129" t="s">
        <v>1373</v>
      </c>
      <c r="F129">
        <v>0</v>
      </c>
      <c r="G129">
        <f t="shared" si="1"/>
        <v>0</v>
      </c>
    </row>
    <row r="130" spans="1:7">
      <c r="A130">
        <v>128</v>
      </c>
      <c r="B130">
        <v>45</v>
      </c>
      <c r="C130">
        <v>0</v>
      </c>
      <c r="D130">
        <v>9.7635269165038993E-2</v>
      </c>
      <c r="E130" t="s">
        <v>1373</v>
      </c>
      <c r="F130">
        <v>0</v>
      </c>
      <c r="G130">
        <f t="shared" si="1"/>
        <v>0</v>
      </c>
    </row>
    <row r="131" spans="1:7">
      <c r="A131">
        <v>129</v>
      </c>
      <c r="B131">
        <v>46</v>
      </c>
      <c r="C131">
        <v>0</v>
      </c>
      <c r="D131">
        <v>9.9908828735351493E-2</v>
      </c>
      <c r="E131" t="s">
        <v>1373</v>
      </c>
      <c r="F131">
        <v>0</v>
      </c>
      <c r="G131">
        <f t="shared" ref="G131:G194" si="2">F131/20</f>
        <v>0</v>
      </c>
    </row>
    <row r="132" spans="1:7">
      <c r="A132">
        <v>130</v>
      </c>
      <c r="B132">
        <v>47</v>
      </c>
      <c r="C132">
        <v>0</v>
      </c>
      <c r="D132">
        <v>0.11084628105163501</v>
      </c>
      <c r="E132" t="s">
        <v>1373</v>
      </c>
      <c r="F132">
        <v>0</v>
      </c>
      <c r="G132">
        <f t="shared" si="2"/>
        <v>0</v>
      </c>
    </row>
    <row r="133" spans="1:7">
      <c r="A133">
        <v>131</v>
      </c>
      <c r="B133">
        <v>48</v>
      </c>
      <c r="C133">
        <v>0</v>
      </c>
      <c r="D133">
        <v>0.136444807052612</v>
      </c>
      <c r="E133" t="s">
        <v>1373</v>
      </c>
      <c r="F133">
        <v>0</v>
      </c>
      <c r="G133">
        <f t="shared" si="2"/>
        <v>0</v>
      </c>
    </row>
    <row r="134" spans="1:7">
      <c r="A134">
        <v>132</v>
      </c>
      <c r="B134">
        <v>49</v>
      </c>
      <c r="C134">
        <v>0</v>
      </c>
      <c r="D134">
        <v>0.129086017608642</v>
      </c>
      <c r="E134" t="s">
        <v>1373</v>
      </c>
      <c r="F134">
        <v>0</v>
      </c>
      <c r="G134">
        <f t="shared" si="2"/>
        <v>0</v>
      </c>
    </row>
    <row r="135" spans="1:7">
      <c r="A135">
        <v>133</v>
      </c>
      <c r="B135">
        <v>50</v>
      </c>
      <c r="C135">
        <v>0</v>
      </c>
      <c r="D135">
        <v>0.147859811782836</v>
      </c>
      <c r="E135" t="s">
        <v>1373</v>
      </c>
      <c r="F135">
        <v>0</v>
      </c>
      <c r="G135">
        <f t="shared" si="2"/>
        <v>0</v>
      </c>
    </row>
    <row r="136" spans="1:7">
      <c r="A136">
        <v>134</v>
      </c>
      <c r="B136">
        <v>51</v>
      </c>
      <c r="C136">
        <v>0</v>
      </c>
      <c r="D136">
        <v>0.109116077423095</v>
      </c>
      <c r="E136" t="s">
        <v>1373</v>
      </c>
      <c r="F136">
        <v>0</v>
      </c>
      <c r="G136">
        <f t="shared" si="2"/>
        <v>0</v>
      </c>
    </row>
    <row r="137" spans="1:7">
      <c r="A137">
        <v>135</v>
      </c>
      <c r="B137">
        <v>52</v>
      </c>
      <c r="C137">
        <v>0</v>
      </c>
      <c r="D137">
        <v>9.0442895889282199E-2</v>
      </c>
      <c r="E137" t="s">
        <v>1373</v>
      </c>
      <c r="F137">
        <v>0</v>
      </c>
      <c r="G137">
        <f t="shared" si="2"/>
        <v>0</v>
      </c>
    </row>
    <row r="138" spans="1:7">
      <c r="A138">
        <v>136</v>
      </c>
      <c r="B138">
        <v>53</v>
      </c>
      <c r="C138">
        <v>0</v>
      </c>
      <c r="D138">
        <v>9.5950841903686496E-2</v>
      </c>
      <c r="E138" t="s">
        <v>1373</v>
      </c>
      <c r="F138">
        <v>0</v>
      </c>
      <c r="G138">
        <f t="shared" si="2"/>
        <v>0</v>
      </c>
    </row>
    <row r="139" spans="1:7">
      <c r="A139">
        <v>137</v>
      </c>
      <c r="B139">
        <v>54</v>
      </c>
      <c r="C139">
        <v>0</v>
      </c>
      <c r="D139">
        <v>0.105926275253295</v>
      </c>
      <c r="E139" t="s">
        <v>1373</v>
      </c>
      <c r="F139">
        <v>0</v>
      </c>
      <c r="G139">
        <f t="shared" si="2"/>
        <v>0</v>
      </c>
    </row>
    <row r="140" spans="1:7">
      <c r="A140">
        <v>138</v>
      </c>
      <c r="B140">
        <v>55</v>
      </c>
      <c r="C140">
        <v>0</v>
      </c>
      <c r="D140">
        <v>7.6344966888427707E-2</v>
      </c>
      <c r="E140" t="s">
        <v>1373</v>
      </c>
      <c r="F140">
        <v>0</v>
      </c>
      <c r="G140">
        <f t="shared" si="2"/>
        <v>0</v>
      </c>
    </row>
    <row r="141" spans="1:7">
      <c r="A141">
        <v>139</v>
      </c>
      <c r="B141">
        <v>56</v>
      </c>
      <c r="C141">
        <v>0</v>
      </c>
      <c r="D141">
        <v>9.0741157531738198E-2</v>
      </c>
      <c r="E141" t="s">
        <v>1373</v>
      </c>
      <c r="F141">
        <v>0</v>
      </c>
      <c r="G141">
        <f t="shared" si="2"/>
        <v>0</v>
      </c>
    </row>
    <row r="142" spans="1:7">
      <c r="A142">
        <v>140</v>
      </c>
      <c r="B142">
        <v>57</v>
      </c>
      <c r="C142">
        <v>0</v>
      </c>
      <c r="D142">
        <v>0.105289936065673</v>
      </c>
      <c r="E142" t="s">
        <v>1373</v>
      </c>
      <c r="F142">
        <v>0</v>
      </c>
      <c r="G142">
        <f t="shared" si="2"/>
        <v>0</v>
      </c>
    </row>
    <row r="143" spans="1:7">
      <c r="A143">
        <v>141</v>
      </c>
      <c r="B143">
        <v>58</v>
      </c>
      <c r="C143">
        <v>0</v>
      </c>
      <c r="D143">
        <v>8.0970048904418904E-2</v>
      </c>
      <c r="E143" t="s">
        <v>1373</v>
      </c>
      <c r="F143">
        <v>0</v>
      </c>
      <c r="G143">
        <f t="shared" si="2"/>
        <v>0</v>
      </c>
    </row>
    <row r="144" spans="1:7">
      <c r="A144">
        <v>142</v>
      </c>
      <c r="B144">
        <v>59</v>
      </c>
      <c r="C144">
        <v>0</v>
      </c>
      <c r="D144">
        <v>0.10978817939758299</v>
      </c>
      <c r="E144" t="s">
        <v>1373</v>
      </c>
      <c r="F144">
        <v>0</v>
      </c>
      <c r="G144">
        <f t="shared" si="2"/>
        <v>0</v>
      </c>
    </row>
    <row r="145" spans="1:7">
      <c r="A145">
        <v>143</v>
      </c>
      <c r="B145">
        <v>60</v>
      </c>
      <c r="C145">
        <v>0</v>
      </c>
      <c r="D145">
        <v>0.115113019943237</v>
      </c>
      <c r="E145" t="s">
        <v>1373</v>
      </c>
      <c r="F145">
        <v>0</v>
      </c>
      <c r="G145">
        <f t="shared" si="2"/>
        <v>0</v>
      </c>
    </row>
    <row r="146" spans="1:7">
      <c r="A146">
        <v>144</v>
      </c>
      <c r="B146">
        <v>61</v>
      </c>
      <c r="C146">
        <v>0</v>
      </c>
      <c r="D146">
        <v>0.105622053146362</v>
      </c>
      <c r="E146" t="s">
        <v>1373</v>
      </c>
      <c r="F146">
        <v>0</v>
      </c>
      <c r="G146">
        <f t="shared" si="2"/>
        <v>0</v>
      </c>
    </row>
    <row r="147" spans="1:7">
      <c r="A147">
        <v>145</v>
      </c>
      <c r="B147">
        <v>62</v>
      </c>
      <c r="C147">
        <v>0</v>
      </c>
      <c r="D147">
        <v>0.191155910491943</v>
      </c>
      <c r="E147" t="s">
        <v>1373</v>
      </c>
      <c r="F147">
        <v>0</v>
      </c>
      <c r="G147">
        <f t="shared" si="2"/>
        <v>0</v>
      </c>
    </row>
    <row r="148" spans="1:7">
      <c r="A148">
        <v>146</v>
      </c>
      <c r="B148">
        <v>63</v>
      </c>
      <c r="C148">
        <v>0</v>
      </c>
      <c r="D148">
        <v>0.13858008384704501</v>
      </c>
      <c r="E148" t="s">
        <v>1373</v>
      </c>
      <c r="F148">
        <v>0</v>
      </c>
      <c r="G148">
        <f t="shared" si="2"/>
        <v>0</v>
      </c>
    </row>
    <row r="149" spans="1:7">
      <c r="A149">
        <v>147</v>
      </c>
      <c r="B149">
        <v>64</v>
      </c>
      <c r="C149">
        <v>0</v>
      </c>
      <c r="D149">
        <v>0.17438888549804599</v>
      </c>
      <c r="E149" t="s">
        <v>1373</v>
      </c>
      <c r="F149">
        <v>0</v>
      </c>
      <c r="G149">
        <f t="shared" si="2"/>
        <v>0</v>
      </c>
    </row>
    <row r="150" spans="1:7">
      <c r="A150">
        <v>148</v>
      </c>
      <c r="B150">
        <v>65</v>
      </c>
      <c r="C150">
        <v>0</v>
      </c>
      <c r="D150">
        <v>0.14864516258239699</v>
      </c>
      <c r="E150" t="s">
        <v>1373</v>
      </c>
      <c r="F150">
        <v>0</v>
      </c>
      <c r="G150">
        <f t="shared" si="2"/>
        <v>0</v>
      </c>
    </row>
    <row r="151" spans="1:7">
      <c r="A151">
        <v>149</v>
      </c>
      <c r="B151">
        <v>66</v>
      </c>
      <c r="C151">
        <v>0</v>
      </c>
      <c r="D151">
        <v>0.16571688652038499</v>
      </c>
      <c r="E151" t="s">
        <v>1373</v>
      </c>
      <c r="F151">
        <v>0</v>
      </c>
      <c r="G151">
        <f t="shared" si="2"/>
        <v>0</v>
      </c>
    </row>
    <row r="152" spans="1:7">
      <c r="A152">
        <v>150</v>
      </c>
      <c r="B152">
        <v>67</v>
      </c>
      <c r="C152">
        <v>0</v>
      </c>
      <c r="D152">
        <v>0.18341994285583399</v>
      </c>
      <c r="E152" t="s">
        <v>1373</v>
      </c>
      <c r="F152">
        <v>0</v>
      </c>
      <c r="G152">
        <f t="shared" si="2"/>
        <v>0</v>
      </c>
    </row>
    <row r="153" spans="1:7">
      <c r="A153">
        <v>151</v>
      </c>
      <c r="B153">
        <v>68</v>
      </c>
      <c r="C153">
        <v>0</v>
      </c>
      <c r="D153">
        <v>0.15492820739745999</v>
      </c>
      <c r="E153" t="s">
        <v>1373</v>
      </c>
      <c r="F153">
        <v>0</v>
      </c>
      <c r="G153">
        <f t="shared" si="2"/>
        <v>0</v>
      </c>
    </row>
    <row r="154" spans="1:7">
      <c r="A154">
        <v>152</v>
      </c>
      <c r="B154">
        <v>69</v>
      </c>
      <c r="C154">
        <v>0</v>
      </c>
      <c r="D154">
        <v>0.203919887542724</v>
      </c>
      <c r="E154" t="s">
        <v>1373</v>
      </c>
      <c r="F154">
        <v>0</v>
      </c>
      <c r="G154">
        <f t="shared" si="2"/>
        <v>0</v>
      </c>
    </row>
    <row r="155" spans="1:7">
      <c r="A155">
        <v>153</v>
      </c>
      <c r="B155">
        <v>70</v>
      </c>
      <c r="C155">
        <v>0</v>
      </c>
      <c r="D155">
        <v>0.21633195877075101</v>
      </c>
      <c r="E155" t="s">
        <v>1373</v>
      </c>
      <c r="F155">
        <v>0</v>
      </c>
      <c r="G155">
        <f t="shared" si="2"/>
        <v>0</v>
      </c>
    </row>
    <row r="156" spans="1:7">
      <c r="A156">
        <v>154</v>
      </c>
      <c r="B156">
        <v>71</v>
      </c>
      <c r="C156">
        <v>0</v>
      </c>
      <c r="D156">
        <v>0.14044499397277799</v>
      </c>
      <c r="E156" t="s">
        <v>1373</v>
      </c>
      <c r="F156">
        <v>0</v>
      </c>
      <c r="G156">
        <f t="shared" si="2"/>
        <v>0</v>
      </c>
    </row>
    <row r="157" spans="1:7">
      <c r="A157">
        <v>155</v>
      </c>
      <c r="B157">
        <v>72</v>
      </c>
      <c r="C157">
        <v>0</v>
      </c>
      <c r="D157">
        <v>9.7967863082885701E-2</v>
      </c>
      <c r="E157" t="s">
        <v>1373</v>
      </c>
      <c r="F157">
        <v>0</v>
      </c>
      <c r="G157">
        <f t="shared" si="2"/>
        <v>0</v>
      </c>
    </row>
    <row r="158" spans="1:7">
      <c r="A158">
        <v>156</v>
      </c>
      <c r="B158">
        <v>73</v>
      </c>
      <c r="C158">
        <v>0</v>
      </c>
      <c r="D158">
        <v>0.132299900054931</v>
      </c>
      <c r="E158" t="s">
        <v>1373</v>
      </c>
      <c r="F158">
        <v>0</v>
      </c>
      <c r="G158">
        <f t="shared" si="2"/>
        <v>0</v>
      </c>
    </row>
    <row r="159" spans="1:7">
      <c r="A159">
        <v>157</v>
      </c>
      <c r="B159">
        <v>74</v>
      </c>
      <c r="C159">
        <v>0</v>
      </c>
      <c r="D159">
        <v>0.18517208099365201</v>
      </c>
      <c r="E159" t="s">
        <v>1373</v>
      </c>
      <c r="F159">
        <v>0</v>
      </c>
      <c r="G159">
        <f t="shared" si="2"/>
        <v>0</v>
      </c>
    </row>
    <row r="160" spans="1:7">
      <c r="A160">
        <v>158</v>
      </c>
      <c r="B160">
        <v>75</v>
      </c>
      <c r="C160">
        <v>0</v>
      </c>
      <c r="D160">
        <v>0.123799085617065</v>
      </c>
      <c r="E160" t="s">
        <v>1373</v>
      </c>
      <c r="F160">
        <v>0</v>
      </c>
      <c r="G160">
        <f t="shared" si="2"/>
        <v>0</v>
      </c>
    </row>
    <row r="161" spans="1:7">
      <c r="A161">
        <v>159</v>
      </c>
      <c r="B161">
        <v>76</v>
      </c>
      <c r="C161">
        <v>0</v>
      </c>
      <c r="D161">
        <v>9.7491025924682603E-2</v>
      </c>
      <c r="E161" t="s">
        <v>1373</v>
      </c>
      <c r="F161">
        <v>0</v>
      </c>
      <c r="G161">
        <f t="shared" si="2"/>
        <v>0</v>
      </c>
    </row>
    <row r="162" spans="1:7">
      <c r="A162">
        <v>160</v>
      </c>
      <c r="B162">
        <v>77</v>
      </c>
      <c r="C162">
        <v>0</v>
      </c>
      <c r="D162">
        <v>0.100853681564331</v>
      </c>
      <c r="E162" t="s">
        <v>1373</v>
      </c>
      <c r="F162">
        <v>0</v>
      </c>
      <c r="G162">
        <f t="shared" si="2"/>
        <v>0</v>
      </c>
    </row>
    <row r="163" spans="1:7">
      <c r="A163">
        <v>161</v>
      </c>
      <c r="B163">
        <v>78</v>
      </c>
      <c r="C163">
        <v>0</v>
      </c>
      <c r="D163">
        <v>9.5632076263427707E-2</v>
      </c>
      <c r="E163" t="s">
        <v>1373</v>
      </c>
      <c r="F163">
        <v>0</v>
      </c>
      <c r="G163">
        <f t="shared" si="2"/>
        <v>0</v>
      </c>
    </row>
    <row r="164" spans="1:7">
      <c r="A164">
        <v>162</v>
      </c>
      <c r="B164">
        <v>79</v>
      </c>
      <c r="C164">
        <v>0</v>
      </c>
      <c r="D164">
        <v>7.7730178833007799E-2</v>
      </c>
      <c r="E164" t="s">
        <v>1373</v>
      </c>
      <c r="F164">
        <v>0</v>
      </c>
      <c r="G164">
        <f t="shared" si="2"/>
        <v>0</v>
      </c>
    </row>
    <row r="165" spans="1:7">
      <c r="A165">
        <v>163</v>
      </c>
      <c r="B165">
        <v>80</v>
      </c>
      <c r="C165">
        <v>0</v>
      </c>
      <c r="D165">
        <v>0.11440110206604</v>
      </c>
      <c r="E165" t="s">
        <v>1373</v>
      </c>
      <c r="F165">
        <v>0</v>
      </c>
      <c r="G165">
        <f t="shared" si="2"/>
        <v>0</v>
      </c>
    </row>
    <row r="166" spans="1:7">
      <c r="A166">
        <v>164</v>
      </c>
      <c r="B166">
        <v>81</v>
      </c>
      <c r="C166">
        <v>0</v>
      </c>
      <c r="D166">
        <v>9.4975233078002902E-2</v>
      </c>
      <c r="E166" t="s">
        <v>1373</v>
      </c>
      <c r="F166">
        <v>0</v>
      </c>
      <c r="G166">
        <f t="shared" si="2"/>
        <v>0</v>
      </c>
    </row>
    <row r="167" spans="1:7">
      <c r="A167">
        <v>165</v>
      </c>
      <c r="B167">
        <v>82</v>
      </c>
      <c r="C167">
        <v>0</v>
      </c>
      <c r="D167">
        <v>7.9257965087890597E-2</v>
      </c>
      <c r="E167" t="s">
        <v>1373</v>
      </c>
      <c r="F167">
        <v>0</v>
      </c>
      <c r="G167">
        <f t="shared" si="2"/>
        <v>0</v>
      </c>
    </row>
    <row r="168" spans="1:7">
      <c r="A168">
        <v>166</v>
      </c>
      <c r="B168">
        <v>83</v>
      </c>
      <c r="C168">
        <v>0</v>
      </c>
      <c r="D168">
        <v>8.1223964691162095E-2</v>
      </c>
      <c r="E168" t="s">
        <v>1373</v>
      </c>
      <c r="F168">
        <v>0</v>
      </c>
      <c r="G168">
        <f t="shared" si="2"/>
        <v>0</v>
      </c>
    </row>
    <row r="169" spans="1:7">
      <c r="A169">
        <v>167</v>
      </c>
      <c r="B169">
        <v>84</v>
      </c>
      <c r="C169">
        <v>0</v>
      </c>
      <c r="D169">
        <v>0.104126930236816</v>
      </c>
      <c r="E169" t="s">
        <v>1373</v>
      </c>
      <c r="F169">
        <v>0</v>
      </c>
      <c r="G169">
        <f t="shared" si="2"/>
        <v>0</v>
      </c>
    </row>
    <row r="170" spans="1:7">
      <c r="A170">
        <v>168</v>
      </c>
      <c r="B170">
        <v>85</v>
      </c>
      <c r="C170">
        <v>0</v>
      </c>
      <c r="D170">
        <v>9.4532012939453097E-2</v>
      </c>
      <c r="E170" t="s">
        <v>1373</v>
      </c>
      <c r="F170">
        <v>0</v>
      </c>
      <c r="G170">
        <f t="shared" si="2"/>
        <v>0</v>
      </c>
    </row>
    <row r="171" spans="1:7">
      <c r="A171">
        <v>169</v>
      </c>
      <c r="B171">
        <v>86</v>
      </c>
      <c r="C171">
        <v>0</v>
      </c>
      <c r="D171">
        <v>9.6257925033569294E-2</v>
      </c>
      <c r="E171" t="s">
        <v>1373</v>
      </c>
      <c r="F171">
        <v>0</v>
      </c>
      <c r="G171">
        <f t="shared" si="2"/>
        <v>0</v>
      </c>
    </row>
    <row r="172" spans="1:7">
      <c r="A172">
        <v>170</v>
      </c>
      <c r="B172">
        <v>87</v>
      </c>
      <c r="C172">
        <v>0</v>
      </c>
      <c r="D172">
        <v>0.10895109176635701</v>
      </c>
      <c r="E172" t="s">
        <v>1373</v>
      </c>
      <c r="F172">
        <v>0</v>
      </c>
      <c r="G172">
        <f t="shared" si="2"/>
        <v>0</v>
      </c>
    </row>
    <row r="173" spans="1:7">
      <c r="A173">
        <v>171</v>
      </c>
      <c r="B173">
        <v>88</v>
      </c>
      <c r="C173">
        <v>0</v>
      </c>
      <c r="D173">
        <v>0.140434980392456</v>
      </c>
      <c r="E173" t="s">
        <v>1373</v>
      </c>
      <c r="F173">
        <v>0</v>
      </c>
      <c r="G173">
        <f t="shared" si="2"/>
        <v>0</v>
      </c>
    </row>
    <row r="174" spans="1:7">
      <c r="A174">
        <v>172</v>
      </c>
      <c r="B174">
        <v>89</v>
      </c>
      <c r="C174">
        <v>0</v>
      </c>
      <c r="D174">
        <v>0.108699083328247</v>
      </c>
      <c r="E174" t="s">
        <v>1373</v>
      </c>
      <c r="F174">
        <v>0</v>
      </c>
      <c r="G174">
        <f t="shared" si="2"/>
        <v>0</v>
      </c>
    </row>
    <row r="175" spans="1:7">
      <c r="A175">
        <v>173</v>
      </c>
      <c r="B175">
        <v>90</v>
      </c>
      <c r="C175">
        <v>0</v>
      </c>
      <c r="D175">
        <v>7.5536251068115207E-2</v>
      </c>
      <c r="E175" t="s">
        <v>1373</v>
      </c>
      <c r="F175">
        <v>0</v>
      </c>
      <c r="G175">
        <f t="shared" si="2"/>
        <v>0</v>
      </c>
    </row>
    <row r="176" spans="1:7">
      <c r="A176">
        <v>174</v>
      </c>
      <c r="B176">
        <v>91</v>
      </c>
      <c r="C176">
        <v>0</v>
      </c>
      <c r="D176">
        <v>8.94970893859863E-2</v>
      </c>
      <c r="E176" t="s">
        <v>1373</v>
      </c>
      <c r="F176">
        <v>0</v>
      </c>
      <c r="G176">
        <f t="shared" si="2"/>
        <v>0</v>
      </c>
    </row>
    <row r="177" spans="1:7">
      <c r="A177">
        <v>175</v>
      </c>
      <c r="B177">
        <v>92</v>
      </c>
      <c r="C177">
        <v>0</v>
      </c>
      <c r="D177">
        <v>0.101902246475219</v>
      </c>
      <c r="E177" t="s">
        <v>1373</v>
      </c>
      <c r="F177">
        <v>0</v>
      </c>
      <c r="G177">
        <f t="shared" si="2"/>
        <v>0</v>
      </c>
    </row>
    <row r="178" spans="1:7">
      <c r="A178">
        <v>176</v>
      </c>
      <c r="B178">
        <v>93</v>
      </c>
      <c r="C178">
        <v>0</v>
      </c>
      <c r="D178">
        <v>9.1917276382446206E-2</v>
      </c>
      <c r="E178" t="s">
        <v>1373</v>
      </c>
      <c r="F178">
        <v>0</v>
      </c>
      <c r="G178">
        <f t="shared" si="2"/>
        <v>0</v>
      </c>
    </row>
    <row r="179" spans="1:7">
      <c r="A179">
        <v>177</v>
      </c>
      <c r="B179">
        <v>94</v>
      </c>
      <c r="C179">
        <v>0</v>
      </c>
      <c r="D179">
        <v>9.6775293350219699E-2</v>
      </c>
      <c r="E179" t="s">
        <v>1373</v>
      </c>
      <c r="F179">
        <v>0</v>
      </c>
      <c r="G179">
        <f t="shared" si="2"/>
        <v>0</v>
      </c>
    </row>
    <row r="180" spans="1:7">
      <c r="A180">
        <v>178</v>
      </c>
      <c r="B180">
        <v>95</v>
      </c>
      <c r="C180">
        <v>0</v>
      </c>
      <c r="D180">
        <v>9.7921133041381794E-2</v>
      </c>
      <c r="E180" t="s">
        <v>1373</v>
      </c>
      <c r="F180">
        <v>0</v>
      </c>
      <c r="G180">
        <f t="shared" si="2"/>
        <v>0</v>
      </c>
    </row>
    <row r="181" spans="1:7">
      <c r="A181">
        <v>179</v>
      </c>
      <c r="B181">
        <v>96</v>
      </c>
      <c r="C181">
        <v>0</v>
      </c>
      <c r="D181">
        <v>7.0261955261230399E-2</v>
      </c>
      <c r="E181" t="s">
        <v>1373</v>
      </c>
      <c r="F181">
        <v>0</v>
      </c>
      <c r="G181">
        <f t="shared" si="2"/>
        <v>0</v>
      </c>
    </row>
    <row r="182" spans="1:7">
      <c r="A182">
        <v>180</v>
      </c>
      <c r="B182">
        <v>97</v>
      </c>
      <c r="C182">
        <v>0</v>
      </c>
      <c r="D182">
        <v>7.8655004501342704E-2</v>
      </c>
      <c r="E182" t="s">
        <v>1373</v>
      </c>
      <c r="F182">
        <v>0</v>
      </c>
      <c r="G182">
        <f t="shared" si="2"/>
        <v>0</v>
      </c>
    </row>
    <row r="183" spans="1:7">
      <c r="A183">
        <v>181</v>
      </c>
      <c r="B183">
        <v>98</v>
      </c>
      <c r="C183">
        <v>0</v>
      </c>
      <c r="D183">
        <v>0.108438968658447</v>
      </c>
      <c r="E183" t="s">
        <v>1373</v>
      </c>
      <c r="F183">
        <v>0</v>
      </c>
      <c r="G183">
        <f t="shared" si="2"/>
        <v>0</v>
      </c>
    </row>
    <row r="184" spans="1:7">
      <c r="A184">
        <v>182</v>
      </c>
      <c r="B184">
        <v>99</v>
      </c>
      <c r="C184">
        <v>0</v>
      </c>
      <c r="D184">
        <v>0.10393095016479401</v>
      </c>
      <c r="E184" t="s">
        <v>1373</v>
      </c>
      <c r="F184">
        <v>0</v>
      </c>
      <c r="G184">
        <f t="shared" si="2"/>
        <v>0</v>
      </c>
    </row>
    <row r="185" spans="1:7">
      <c r="A185">
        <v>183</v>
      </c>
      <c r="B185">
        <v>100</v>
      </c>
      <c r="C185">
        <v>0</v>
      </c>
      <c r="D185">
        <v>9.6707820892333901E-2</v>
      </c>
      <c r="E185" t="s">
        <v>1373</v>
      </c>
      <c r="F185">
        <v>0</v>
      </c>
      <c r="G185">
        <f t="shared" si="2"/>
        <v>0</v>
      </c>
    </row>
    <row r="186" spans="1:7">
      <c r="A186">
        <v>184</v>
      </c>
      <c r="B186">
        <v>101</v>
      </c>
      <c r="C186">
        <v>0</v>
      </c>
      <c r="D186">
        <v>9.6446037292480399E-2</v>
      </c>
      <c r="E186" t="s">
        <v>1373</v>
      </c>
      <c r="F186">
        <v>0</v>
      </c>
      <c r="G186">
        <f t="shared" si="2"/>
        <v>0</v>
      </c>
    </row>
    <row r="187" spans="1:7">
      <c r="A187">
        <v>185</v>
      </c>
      <c r="B187">
        <v>102</v>
      </c>
      <c r="C187">
        <v>0</v>
      </c>
      <c r="D187">
        <v>9.4142913818359306E-2</v>
      </c>
      <c r="E187" t="s">
        <v>1373</v>
      </c>
      <c r="F187">
        <v>0</v>
      </c>
      <c r="G187">
        <f t="shared" si="2"/>
        <v>0</v>
      </c>
    </row>
    <row r="188" spans="1:7">
      <c r="A188">
        <v>186</v>
      </c>
      <c r="B188">
        <v>103</v>
      </c>
      <c r="C188">
        <v>0</v>
      </c>
      <c r="D188">
        <v>9.9097013473510701E-2</v>
      </c>
      <c r="E188" t="s">
        <v>1373</v>
      </c>
      <c r="F188">
        <v>0</v>
      </c>
      <c r="G188">
        <f t="shared" si="2"/>
        <v>0</v>
      </c>
    </row>
    <row r="189" spans="1:7">
      <c r="A189">
        <v>187</v>
      </c>
      <c r="B189">
        <v>104</v>
      </c>
      <c r="C189">
        <v>0</v>
      </c>
      <c r="D189">
        <v>6.9113969802856404E-2</v>
      </c>
      <c r="E189" t="s">
        <v>1373</v>
      </c>
      <c r="F189">
        <v>0</v>
      </c>
      <c r="G189">
        <f t="shared" si="2"/>
        <v>0</v>
      </c>
    </row>
    <row r="190" spans="1:7">
      <c r="A190">
        <v>188</v>
      </c>
      <c r="B190">
        <v>105</v>
      </c>
      <c r="C190">
        <v>0</v>
      </c>
      <c r="D190">
        <v>7.9467058181762695E-2</v>
      </c>
      <c r="E190" t="s">
        <v>1373</v>
      </c>
      <c r="F190">
        <v>0</v>
      </c>
      <c r="G190">
        <f t="shared" si="2"/>
        <v>0</v>
      </c>
    </row>
    <row r="191" spans="1:7">
      <c r="A191">
        <v>189</v>
      </c>
      <c r="B191">
        <v>106</v>
      </c>
      <c r="C191">
        <v>0</v>
      </c>
      <c r="D191">
        <v>0.111260175704956</v>
      </c>
      <c r="E191" t="s">
        <v>1373</v>
      </c>
      <c r="F191">
        <v>0</v>
      </c>
      <c r="G191">
        <f t="shared" si="2"/>
        <v>0</v>
      </c>
    </row>
    <row r="192" spans="1:7">
      <c r="A192">
        <v>190</v>
      </c>
      <c r="B192">
        <v>107</v>
      </c>
      <c r="C192">
        <v>0</v>
      </c>
      <c r="D192">
        <v>8.5619926452636705E-2</v>
      </c>
      <c r="E192" t="s">
        <v>1373</v>
      </c>
      <c r="F192">
        <v>0</v>
      </c>
      <c r="G192">
        <f t="shared" si="2"/>
        <v>0</v>
      </c>
    </row>
    <row r="193" spans="1:7">
      <c r="A193">
        <v>191</v>
      </c>
      <c r="B193">
        <v>108</v>
      </c>
      <c r="C193">
        <v>0</v>
      </c>
      <c r="D193">
        <v>9.2549085617065402E-2</v>
      </c>
      <c r="E193" t="s">
        <v>1373</v>
      </c>
      <c r="F193">
        <v>0</v>
      </c>
      <c r="G193">
        <f t="shared" si="2"/>
        <v>0</v>
      </c>
    </row>
    <row r="194" spans="1:7">
      <c r="A194">
        <v>192</v>
      </c>
      <c r="B194">
        <v>109</v>
      </c>
      <c r="C194">
        <v>0</v>
      </c>
      <c r="D194">
        <v>0.100450992584228</v>
      </c>
      <c r="E194" t="s">
        <v>1373</v>
      </c>
      <c r="F194">
        <v>0</v>
      </c>
      <c r="G194">
        <f t="shared" si="2"/>
        <v>0</v>
      </c>
    </row>
    <row r="195" spans="1:7">
      <c r="A195">
        <v>193</v>
      </c>
      <c r="B195">
        <v>110</v>
      </c>
      <c r="C195">
        <v>0</v>
      </c>
      <c r="D195">
        <v>9.3495845794677707E-2</v>
      </c>
      <c r="E195" t="s">
        <v>1373</v>
      </c>
      <c r="F195">
        <v>0</v>
      </c>
      <c r="G195">
        <f t="shared" ref="G195:G258" si="3">F195/20</f>
        <v>0</v>
      </c>
    </row>
    <row r="196" spans="1:7">
      <c r="A196">
        <v>194</v>
      </c>
      <c r="B196">
        <v>111</v>
      </c>
      <c r="C196">
        <v>0</v>
      </c>
      <c r="D196">
        <v>0.107589960098266</v>
      </c>
      <c r="E196" t="s">
        <v>1373</v>
      </c>
      <c r="F196">
        <v>0</v>
      </c>
      <c r="G196">
        <f t="shared" si="3"/>
        <v>0</v>
      </c>
    </row>
    <row r="197" spans="1:7">
      <c r="A197">
        <v>195</v>
      </c>
      <c r="B197">
        <v>112</v>
      </c>
      <c r="C197">
        <v>0</v>
      </c>
      <c r="D197">
        <v>8.6521148681640597E-2</v>
      </c>
      <c r="E197" t="s">
        <v>1373</v>
      </c>
      <c r="F197">
        <v>0</v>
      </c>
      <c r="G197">
        <f t="shared" si="3"/>
        <v>0</v>
      </c>
    </row>
    <row r="198" spans="1:7">
      <c r="A198">
        <v>196</v>
      </c>
      <c r="B198">
        <v>113</v>
      </c>
      <c r="C198">
        <v>0</v>
      </c>
      <c r="D198">
        <v>8.8061332702636705E-2</v>
      </c>
      <c r="E198" t="s">
        <v>1373</v>
      </c>
      <c r="F198">
        <v>0</v>
      </c>
      <c r="G198">
        <f t="shared" si="3"/>
        <v>0</v>
      </c>
    </row>
    <row r="199" spans="1:7">
      <c r="A199">
        <v>197</v>
      </c>
      <c r="B199">
        <v>114</v>
      </c>
      <c r="C199">
        <v>0</v>
      </c>
      <c r="D199">
        <v>9.6077680587768499E-2</v>
      </c>
      <c r="E199" t="s">
        <v>1373</v>
      </c>
      <c r="F199">
        <v>0</v>
      </c>
      <c r="G199">
        <f t="shared" si="3"/>
        <v>0</v>
      </c>
    </row>
    <row r="200" spans="1:7">
      <c r="A200">
        <v>198</v>
      </c>
      <c r="B200">
        <v>115</v>
      </c>
      <c r="C200">
        <v>0</v>
      </c>
      <c r="D200">
        <v>7.5525760650634696E-2</v>
      </c>
      <c r="E200" t="s">
        <v>1373</v>
      </c>
      <c r="F200">
        <v>0</v>
      </c>
      <c r="G200">
        <f t="shared" si="3"/>
        <v>0</v>
      </c>
    </row>
    <row r="201" spans="1:7">
      <c r="A201">
        <v>199</v>
      </c>
      <c r="B201">
        <v>116</v>
      </c>
      <c r="C201">
        <v>0</v>
      </c>
      <c r="D201">
        <v>7.8037023544311496E-2</v>
      </c>
      <c r="E201" t="s">
        <v>1373</v>
      </c>
      <c r="F201">
        <v>0</v>
      </c>
      <c r="G201">
        <f t="shared" si="3"/>
        <v>0</v>
      </c>
    </row>
    <row r="202" spans="1:7">
      <c r="A202">
        <v>200</v>
      </c>
      <c r="B202">
        <v>117</v>
      </c>
      <c r="C202">
        <v>0</v>
      </c>
      <c r="D202">
        <v>0.102741003036499</v>
      </c>
      <c r="E202" t="s">
        <v>1373</v>
      </c>
      <c r="F202">
        <v>0</v>
      </c>
      <c r="G202">
        <f t="shared" si="3"/>
        <v>0</v>
      </c>
    </row>
    <row r="203" spans="1:7">
      <c r="A203">
        <v>201</v>
      </c>
      <c r="B203">
        <v>118</v>
      </c>
      <c r="C203">
        <v>0</v>
      </c>
      <c r="D203">
        <v>9.7539901733398396E-2</v>
      </c>
      <c r="E203" t="s">
        <v>1373</v>
      </c>
      <c r="F203">
        <v>0</v>
      </c>
      <c r="G203">
        <f t="shared" si="3"/>
        <v>0</v>
      </c>
    </row>
    <row r="204" spans="1:7">
      <c r="A204">
        <v>202</v>
      </c>
      <c r="B204">
        <v>119</v>
      </c>
      <c r="C204">
        <v>0</v>
      </c>
      <c r="D204">
        <v>8.9230060577392495E-2</v>
      </c>
      <c r="E204" t="s">
        <v>1373</v>
      </c>
      <c r="F204">
        <v>0</v>
      </c>
      <c r="G204">
        <f t="shared" si="3"/>
        <v>0</v>
      </c>
    </row>
    <row r="205" spans="1:7">
      <c r="A205">
        <v>203</v>
      </c>
      <c r="B205">
        <v>120</v>
      </c>
      <c r="C205">
        <v>0</v>
      </c>
      <c r="D205">
        <v>9.8335027694702107E-2</v>
      </c>
      <c r="E205" t="s">
        <v>1373</v>
      </c>
      <c r="F205">
        <v>0</v>
      </c>
      <c r="G205">
        <f t="shared" si="3"/>
        <v>0</v>
      </c>
    </row>
    <row r="206" spans="1:7">
      <c r="A206">
        <v>204</v>
      </c>
      <c r="B206">
        <v>121</v>
      </c>
      <c r="C206">
        <v>0</v>
      </c>
      <c r="D206">
        <v>9.3135118484497001E-2</v>
      </c>
      <c r="E206" t="s">
        <v>1373</v>
      </c>
      <c r="F206">
        <v>0</v>
      </c>
      <c r="G206">
        <f t="shared" si="3"/>
        <v>0</v>
      </c>
    </row>
    <row r="207" spans="1:7">
      <c r="A207">
        <v>205</v>
      </c>
      <c r="B207">
        <v>122</v>
      </c>
      <c r="C207">
        <v>0</v>
      </c>
      <c r="D207">
        <v>0.106539964675903</v>
      </c>
      <c r="E207" t="s">
        <v>1373</v>
      </c>
      <c r="F207">
        <v>0</v>
      </c>
      <c r="G207">
        <f t="shared" si="3"/>
        <v>0</v>
      </c>
    </row>
    <row r="208" spans="1:7">
      <c r="A208">
        <v>206</v>
      </c>
      <c r="B208">
        <v>123</v>
      </c>
      <c r="C208">
        <v>0</v>
      </c>
      <c r="D208">
        <v>8.2221031188964802E-2</v>
      </c>
      <c r="E208" t="s">
        <v>1373</v>
      </c>
      <c r="F208">
        <v>0</v>
      </c>
      <c r="G208">
        <f t="shared" si="3"/>
        <v>0</v>
      </c>
    </row>
    <row r="209" spans="1:7">
      <c r="A209">
        <v>207</v>
      </c>
      <c r="B209">
        <v>124</v>
      </c>
      <c r="C209">
        <v>0</v>
      </c>
      <c r="D209">
        <v>9.0401887893676702E-2</v>
      </c>
      <c r="E209" t="s">
        <v>1373</v>
      </c>
      <c r="F209">
        <v>0</v>
      </c>
      <c r="G209">
        <f t="shared" si="3"/>
        <v>0</v>
      </c>
    </row>
    <row r="210" spans="1:7">
      <c r="A210">
        <v>208</v>
      </c>
      <c r="B210">
        <v>125</v>
      </c>
      <c r="C210">
        <v>0</v>
      </c>
      <c r="D210">
        <v>0.101931095123291</v>
      </c>
      <c r="E210" t="s">
        <v>1373</v>
      </c>
      <c r="F210">
        <v>0</v>
      </c>
      <c r="G210">
        <f t="shared" si="3"/>
        <v>0</v>
      </c>
    </row>
    <row r="211" spans="1:7">
      <c r="A211">
        <v>209</v>
      </c>
      <c r="B211">
        <v>126</v>
      </c>
      <c r="C211">
        <v>0</v>
      </c>
      <c r="D211">
        <v>7.9602956771850503E-2</v>
      </c>
      <c r="E211" t="s">
        <v>1373</v>
      </c>
      <c r="F211">
        <v>0</v>
      </c>
      <c r="G211">
        <f t="shared" si="3"/>
        <v>0</v>
      </c>
    </row>
    <row r="212" spans="1:7">
      <c r="A212">
        <v>210</v>
      </c>
      <c r="B212">
        <v>127</v>
      </c>
      <c r="C212">
        <v>0</v>
      </c>
      <c r="D212">
        <v>9.1772794723510701E-2</v>
      </c>
      <c r="E212" t="s">
        <v>1373</v>
      </c>
      <c r="F212">
        <v>0</v>
      </c>
      <c r="G212">
        <f t="shared" si="3"/>
        <v>0</v>
      </c>
    </row>
    <row r="213" spans="1:7">
      <c r="A213">
        <v>211</v>
      </c>
      <c r="B213">
        <v>128</v>
      </c>
      <c r="C213">
        <v>0</v>
      </c>
      <c r="D213">
        <v>0.12698698043823201</v>
      </c>
      <c r="E213" t="s">
        <v>1373</v>
      </c>
      <c r="F213">
        <v>0</v>
      </c>
      <c r="G213">
        <f t="shared" si="3"/>
        <v>0</v>
      </c>
    </row>
    <row r="214" spans="1:7">
      <c r="A214">
        <v>212</v>
      </c>
      <c r="B214">
        <v>129</v>
      </c>
      <c r="C214">
        <v>0</v>
      </c>
      <c r="D214">
        <v>0.121753931045532</v>
      </c>
      <c r="E214" t="s">
        <v>1373</v>
      </c>
      <c r="F214">
        <v>0</v>
      </c>
      <c r="G214">
        <f t="shared" si="3"/>
        <v>0</v>
      </c>
    </row>
    <row r="215" spans="1:7">
      <c r="A215">
        <v>213</v>
      </c>
      <c r="B215">
        <v>130</v>
      </c>
      <c r="C215">
        <v>0</v>
      </c>
      <c r="D215">
        <v>0.121849060058593</v>
      </c>
      <c r="E215" t="s">
        <v>1373</v>
      </c>
      <c r="F215">
        <v>0</v>
      </c>
      <c r="G215">
        <f t="shared" si="3"/>
        <v>0</v>
      </c>
    </row>
    <row r="216" spans="1:7">
      <c r="A216">
        <v>214</v>
      </c>
      <c r="B216">
        <v>131</v>
      </c>
      <c r="C216">
        <v>0</v>
      </c>
      <c r="D216">
        <v>8.7263822555541895E-2</v>
      </c>
      <c r="E216" t="s">
        <v>1373</v>
      </c>
      <c r="F216">
        <v>0</v>
      </c>
      <c r="G216">
        <f t="shared" si="3"/>
        <v>0</v>
      </c>
    </row>
    <row r="217" spans="1:7">
      <c r="A217">
        <v>215</v>
      </c>
      <c r="B217">
        <v>132</v>
      </c>
      <c r="C217">
        <v>0</v>
      </c>
      <c r="D217">
        <v>0.116567850112915</v>
      </c>
      <c r="E217" t="s">
        <v>1373</v>
      </c>
      <c r="F217">
        <v>0</v>
      </c>
      <c r="G217">
        <f t="shared" si="3"/>
        <v>0</v>
      </c>
    </row>
    <row r="218" spans="1:7">
      <c r="A218">
        <v>216</v>
      </c>
      <c r="B218">
        <v>133</v>
      </c>
      <c r="C218">
        <v>0</v>
      </c>
      <c r="D218">
        <v>0.108335971832275</v>
      </c>
      <c r="E218" t="s">
        <v>1373</v>
      </c>
      <c r="F218">
        <v>0</v>
      </c>
      <c r="G218">
        <f t="shared" si="3"/>
        <v>0</v>
      </c>
    </row>
    <row r="219" spans="1:7">
      <c r="A219">
        <v>217</v>
      </c>
      <c r="B219">
        <v>134</v>
      </c>
      <c r="C219">
        <v>0</v>
      </c>
      <c r="D219">
        <v>0.11253619194030701</v>
      </c>
      <c r="E219" t="s">
        <v>1373</v>
      </c>
      <c r="F219">
        <v>0</v>
      </c>
      <c r="G219">
        <f t="shared" si="3"/>
        <v>0</v>
      </c>
    </row>
    <row r="220" spans="1:7">
      <c r="A220">
        <v>218</v>
      </c>
      <c r="B220">
        <v>135</v>
      </c>
      <c r="C220">
        <v>0</v>
      </c>
      <c r="D220">
        <v>0.134821891784667</v>
      </c>
      <c r="E220" t="s">
        <v>1373</v>
      </c>
      <c r="F220">
        <v>0</v>
      </c>
      <c r="G220">
        <f t="shared" si="3"/>
        <v>0</v>
      </c>
    </row>
    <row r="221" spans="1:7">
      <c r="A221">
        <v>219</v>
      </c>
      <c r="B221">
        <v>136</v>
      </c>
      <c r="C221">
        <v>0</v>
      </c>
      <c r="D221">
        <v>0.12821698188781699</v>
      </c>
      <c r="E221" t="s">
        <v>1373</v>
      </c>
      <c r="F221">
        <v>0</v>
      </c>
      <c r="G221">
        <f t="shared" si="3"/>
        <v>0</v>
      </c>
    </row>
    <row r="222" spans="1:7">
      <c r="A222">
        <v>220</v>
      </c>
      <c r="B222">
        <v>137</v>
      </c>
      <c r="C222">
        <v>0</v>
      </c>
      <c r="D222">
        <v>0.34801101684570301</v>
      </c>
      <c r="E222" t="s">
        <v>1373</v>
      </c>
      <c r="F222">
        <v>0</v>
      </c>
      <c r="G222">
        <f t="shared" si="3"/>
        <v>0</v>
      </c>
    </row>
    <row r="223" spans="1:7">
      <c r="A223">
        <v>221</v>
      </c>
      <c r="B223">
        <v>138</v>
      </c>
      <c r="C223">
        <v>0</v>
      </c>
      <c r="D223">
        <v>0.19883298873901301</v>
      </c>
      <c r="E223" t="s">
        <v>1373</v>
      </c>
      <c r="F223">
        <v>0</v>
      </c>
      <c r="G223">
        <f t="shared" si="3"/>
        <v>0</v>
      </c>
    </row>
    <row r="224" spans="1:7">
      <c r="A224">
        <v>222</v>
      </c>
      <c r="B224">
        <v>139</v>
      </c>
      <c r="C224">
        <v>0</v>
      </c>
      <c r="D224">
        <v>0.15537691116332999</v>
      </c>
      <c r="E224" t="s">
        <v>1373</v>
      </c>
      <c r="F224">
        <v>0</v>
      </c>
      <c r="G224">
        <f t="shared" si="3"/>
        <v>0</v>
      </c>
    </row>
    <row r="225" spans="1:7">
      <c r="A225">
        <v>223</v>
      </c>
      <c r="B225">
        <v>140</v>
      </c>
      <c r="C225">
        <v>0</v>
      </c>
      <c r="D225">
        <v>0.124854087829589</v>
      </c>
      <c r="E225" t="s">
        <v>1373</v>
      </c>
      <c r="F225">
        <v>0</v>
      </c>
      <c r="G225">
        <f t="shared" si="3"/>
        <v>0</v>
      </c>
    </row>
    <row r="226" spans="1:7">
      <c r="A226">
        <v>224</v>
      </c>
      <c r="B226">
        <v>141</v>
      </c>
      <c r="C226">
        <v>0</v>
      </c>
      <c r="D226">
        <v>9.9902868270873996E-2</v>
      </c>
      <c r="E226" t="s">
        <v>1373</v>
      </c>
      <c r="F226">
        <v>0</v>
      </c>
      <c r="G226">
        <f t="shared" si="3"/>
        <v>0</v>
      </c>
    </row>
    <row r="227" spans="1:7">
      <c r="A227">
        <v>225</v>
      </c>
      <c r="B227">
        <v>142</v>
      </c>
      <c r="C227">
        <v>0</v>
      </c>
      <c r="D227">
        <v>8.6624860763549805E-2</v>
      </c>
      <c r="E227" t="s">
        <v>1373</v>
      </c>
      <c r="F227">
        <v>0</v>
      </c>
      <c r="G227">
        <f t="shared" si="3"/>
        <v>0</v>
      </c>
    </row>
    <row r="228" spans="1:7">
      <c r="A228">
        <v>226</v>
      </c>
      <c r="B228">
        <v>143</v>
      </c>
      <c r="C228">
        <v>0</v>
      </c>
      <c r="D228">
        <v>9.7832918167114202E-2</v>
      </c>
      <c r="E228" t="s">
        <v>1373</v>
      </c>
      <c r="F228">
        <v>0</v>
      </c>
      <c r="G228">
        <f t="shared" si="3"/>
        <v>0</v>
      </c>
    </row>
    <row r="229" spans="1:7">
      <c r="A229">
        <v>227</v>
      </c>
      <c r="B229">
        <v>144</v>
      </c>
      <c r="C229">
        <v>0</v>
      </c>
      <c r="D229">
        <v>9.8459959030151298E-2</v>
      </c>
      <c r="E229" t="s">
        <v>1373</v>
      </c>
      <c r="F229">
        <v>0</v>
      </c>
      <c r="G229">
        <f t="shared" si="3"/>
        <v>0</v>
      </c>
    </row>
    <row r="230" spans="1:7">
      <c r="A230">
        <v>228</v>
      </c>
      <c r="B230">
        <v>145</v>
      </c>
      <c r="C230">
        <v>0</v>
      </c>
      <c r="D230">
        <v>8.6544275283813393E-2</v>
      </c>
      <c r="E230" t="s">
        <v>1373</v>
      </c>
      <c r="F230">
        <v>0</v>
      </c>
      <c r="G230">
        <f t="shared" si="3"/>
        <v>0</v>
      </c>
    </row>
    <row r="231" spans="1:7">
      <c r="A231">
        <v>229</v>
      </c>
      <c r="B231">
        <v>146</v>
      </c>
      <c r="C231">
        <v>0</v>
      </c>
      <c r="D231">
        <v>8.8557958602905204E-2</v>
      </c>
      <c r="E231" t="s">
        <v>1373</v>
      </c>
      <c r="F231">
        <v>0</v>
      </c>
      <c r="G231">
        <f t="shared" si="3"/>
        <v>0</v>
      </c>
    </row>
    <row r="232" spans="1:7">
      <c r="A232">
        <v>230</v>
      </c>
      <c r="B232">
        <v>147</v>
      </c>
      <c r="C232">
        <v>0</v>
      </c>
      <c r="D232">
        <v>0.125314950942993</v>
      </c>
      <c r="E232" t="s">
        <v>1373</v>
      </c>
      <c r="F232">
        <v>0</v>
      </c>
      <c r="G232">
        <f t="shared" si="3"/>
        <v>0</v>
      </c>
    </row>
    <row r="233" spans="1:7">
      <c r="A233">
        <v>231</v>
      </c>
      <c r="B233">
        <v>148</v>
      </c>
      <c r="C233">
        <v>0</v>
      </c>
      <c r="D233">
        <v>0.213845014572143</v>
      </c>
      <c r="E233" t="s">
        <v>1373</v>
      </c>
      <c r="F233">
        <v>0</v>
      </c>
      <c r="G233">
        <f t="shared" si="3"/>
        <v>0</v>
      </c>
    </row>
    <row r="234" spans="1:7">
      <c r="A234">
        <v>232</v>
      </c>
      <c r="B234">
        <v>149</v>
      </c>
      <c r="C234">
        <v>0</v>
      </c>
      <c r="D234">
        <v>0.161216020584106</v>
      </c>
      <c r="E234" t="s">
        <v>1373</v>
      </c>
      <c r="F234">
        <v>0</v>
      </c>
      <c r="G234">
        <f t="shared" si="3"/>
        <v>0</v>
      </c>
    </row>
    <row r="235" spans="1:7">
      <c r="A235">
        <v>233</v>
      </c>
      <c r="B235">
        <v>150</v>
      </c>
      <c r="C235">
        <v>0</v>
      </c>
      <c r="D235">
        <v>0.12323784828186</v>
      </c>
      <c r="E235" t="s">
        <v>1373</v>
      </c>
      <c r="F235">
        <v>0</v>
      </c>
      <c r="G235">
        <f t="shared" si="3"/>
        <v>0</v>
      </c>
    </row>
    <row r="236" spans="1:7">
      <c r="A236">
        <v>234</v>
      </c>
      <c r="B236">
        <v>151</v>
      </c>
      <c r="C236">
        <v>0</v>
      </c>
      <c r="D236">
        <v>0.17299890518188399</v>
      </c>
      <c r="E236" t="s">
        <v>1373</v>
      </c>
      <c r="F236">
        <v>0</v>
      </c>
      <c r="G236">
        <f t="shared" si="3"/>
        <v>0</v>
      </c>
    </row>
    <row r="237" spans="1:7">
      <c r="A237">
        <v>235</v>
      </c>
      <c r="B237">
        <v>152</v>
      </c>
      <c r="C237">
        <v>0</v>
      </c>
      <c r="D237">
        <v>0.14453577995300201</v>
      </c>
      <c r="E237" t="s">
        <v>1373</v>
      </c>
      <c r="F237">
        <v>0</v>
      </c>
      <c r="G237">
        <f t="shared" si="3"/>
        <v>0</v>
      </c>
    </row>
    <row r="238" spans="1:7">
      <c r="A238">
        <v>236</v>
      </c>
      <c r="B238">
        <v>153</v>
      </c>
      <c r="C238">
        <v>0</v>
      </c>
      <c r="D238">
        <v>9.9726200103759696E-2</v>
      </c>
      <c r="E238" t="s">
        <v>1373</v>
      </c>
      <c r="F238">
        <v>0</v>
      </c>
      <c r="G238">
        <f t="shared" si="3"/>
        <v>0</v>
      </c>
    </row>
    <row r="239" spans="1:7">
      <c r="A239">
        <v>237</v>
      </c>
      <c r="B239">
        <v>154</v>
      </c>
      <c r="C239">
        <v>0</v>
      </c>
      <c r="D239">
        <v>7.8954935073852497E-2</v>
      </c>
      <c r="E239" t="s">
        <v>1373</v>
      </c>
      <c r="F239">
        <v>0</v>
      </c>
      <c r="G239">
        <f t="shared" si="3"/>
        <v>0</v>
      </c>
    </row>
    <row r="240" spans="1:7">
      <c r="A240">
        <v>238</v>
      </c>
      <c r="B240">
        <v>155</v>
      </c>
      <c r="C240">
        <v>0</v>
      </c>
      <c r="D240">
        <v>0.19410681724548301</v>
      </c>
      <c r="E240" t="s">
        <v>1373</v>
      </c>
      <c r="F240">
        <v>0</v>
      </c>
      <c r="G240">
        <f t="shared" si="3"/>
        <v>0</v>
      </c>
    </row>
    <row r="241" spans="1:7">
      <c r="A241">
        <v>239</v>
      </c>
      <c r="B241">
        <v>156</v>
      </c>
      <c r="C241">
        <v>0</v>
      </c>
      <c r="D241">
        <v>0.165541172027587</v>
      </c>
      <c r="E241" t="s">
        <v>1373</v>
      </c>
      <c r="F241">
        <v>0</v>
      </c>
      <c r="G241">
        <f t="shared" si="3"/>
        <v>0</v>
      </c>
    </row>
    <row r="242" spans="1:7">
      <c r="A242">
        <v>240</v>
      </c>
      <c r="B242">
        <v>157</v>
      </c>
      <c r="C242">
        <v>0</v>
      </c>
      <c r="D242">
        <v>0.141808986663818</v>
      </c>
      <c r="E242" t="s">
        <v>1373</v>
      </c>
      <c r="F242">
        <v>0</v>
      </c>
      <c r="G242">
        <f t="shared" si="3"/>
        <v>0</v>
      </c>
    </row>
    <row r="243" spans="1:7">
      <c r="A243">
        <v>241</v>
      </c>
      <c r="B243">
        <v>158</v>
      </c>
      <c r="C243">
        <v>0</v>
      </c>
      <c r="D243">
        <v>0.10977292060851999</v>
      </c>
      <c r="E243" t="s">
        <v>1373</v>
      </c>
      <c r="F243">
        <v>0</v>
      </c>
      <c r="G243">
        <f t="shared" si="3"/>
        <v>0</v>
      </c>
    </row>
    <row r="244" spans="1:7">
      <c r="A244">
        <v>242</v>
      </c>
      <c r="B244">
        <v>159</v>
      </c>
      <c r="C244">
        <v>0</v>
      </c>
      <c r="D244">
        <v>9.9830865859985296E-2</v>
      </c>
      <c r="E244" t="s">
        <v>1373</v>
      </c>
      <c r="F244">
        <v>0</v>
      </c>
      <c r="G244">
        <f t="shared" si="3"/>
        <v>0</v>
      </c>
    </row>
    <row r="245" spans="1:7">
      <c r="A245">
        <v>243</v>
      </c>
      <c r="B245">
        <v>160</v>
      </c>
      <c r="C245">
        <v>0</v>
      </c>
      <c r="D245">
        <v>0.108647108078002</v>
      </c>
      <c r="E245" t="s">
        <v>1373</v>
      </c>
      <c r="F245">
        <v>0</v>
      </c>
      <c r="G245">
        <f t="shared" si="3"/>
        <v>0</v>
      </c>
    </row>
    <row r="246" spans="1:7">
      <c r="A246">
        <v>244</v>
      </c>
      <c r="B246">
        <v>161</v>
      </c>
      <c r="C246">
        <v>0</v>
      </c>
      <c r="D246">
        <v>0.120086908340454</v>
      </c>
      <c r="E246" t="s">
        <v>1373</v>
      </c>
      <c r="F246">
        <v>0</v>
      </c>
      <c r="G246">
        <f t="shared" si="3"/>
        <v>0</v>
      </c>
    </row>
    <row r="247" spans="1:7">
      <c r="A247">
        <v>245</v>
      </c>
      <c r="B247">
        <v>162</v>
      </c>
      <c r="C247">
        <v>0</v>
      </c>
      <c r="D247">
        <v>9.5089912414550698E-2</v>
      </c>
      <c r="E247" t="s">
        <v>1373</v>
      </c>
      <c r="F247">
        <v>0</v>
      </c>
      <c r="G247">
        <f t="shared" si="3"/>
        <v>0</v>
      </c>
    </row>
    <row r="248" spans="1:7">
      <c r="A248">
        <v>246</v>
      </c>
      <c r="B248">
        <v>163</v>
      </c>
      <c r="C248">
        <v>0</v>
      </c>
      <c r="D248">
        <v>0.107572078704833</v>
      </c>
      <c r="E248" t="s">
        <v>1373</v>
      </c>
      <c r="F248">
        <v>0</v>
      </c>
      <c r="G248">
        <f t="shared" si="3"/>
        <v>0</v>
      </c>
    </row>
    <row r="249" spans="1:7">
      <c r="A249">
        <v>247</v>
      </c>
      <c r="B249">
        <v>164</v>
      </c>
      <c r="C249">
        <v>0</v>
      </c>
      <c r="D249">
        <v>0.102681159973144</v>
      </c>
      <c r="E249" t="s">
        <v>1373</v>
      </c>
      <c r="F249">
        <v>0</v>
      </c>
      <c r="G249">
        <f t="shared" si="3"/>
        <v>0</v>
      </c>
    </row>
    <row r="250" spans="1:7">
      <c r="A250">
        <v>248</v>
      </c>
      <c r="B250">
        <v>165</v>
      </c>
      <c r="C250">
        <v>0</v>
      </c>
      <c r="D250">
        <v>0.11216402053832999</v>
      </c>
      <c r="E250" t="s">
        <v>1373</v>
      </c>
      <c r="F250">
        <v>0</v>
      </c>
      <c r="G250">
        <f t="shared" si="3"/>
        <v>0</v>
      </c>
    </row>
    <row r="251" spans="1:7">
      <c r="A251">
        <v>249</v>
      </c>
      <c r="B251">
        <v>166</v>
      </c>
      <c r="C251">
        <v>0</v>
      </c>
      <c r="D251">
        <v>0.109001874923706</v>
      </c>
      <c r="E251" t="s">
        <v>1373</v>
      </c>
      <c r="F251">
        <v>0</v>
      </c>
      <c r="G251">
        <f t="shared" si="3"/>
        <v>0</v>
      </c>
    </row>
    <row r="252" spans="1:7">
      <c r="A252">
        <v>250</v>
      </c>
      <c r="B252">
        <v>167</v>
      </c>
      <c r="C252">
        <v>0</v>
      </c>
      <c r="D252">
        <v>0.109524011611938</v>
      </c>
      <c r="E252" t="s">
        <v>1373</v>
      </c>
      <c r="F252">
        <v>0</v>
      </c>
      <c r="G252">
        <f t="shared" si="3"/>
        <v>0</v>
      </c>
    </row>
    <row r="253" spans="1:7">
      <c r="A253">
        <v>251</v>
      </c>
      <c r="B253">
        <v>168</v>
      </c>
      <c r="C253">
        <v>0</v>
      </c>
      <c r="D253">
        <v>0.10624194145202601</v>
      </c>
      <c r="E253" t="s">
        <v>1373</v>
      </c>
      <c r="F253">
        <v>0</v>
      </c>
      <c r="G253">
        <f t="shared" si="3"/>
        <v>0</v>
      </c>
    </row>
    <row r="254" spans="1:7">
      <c r="A254">
        <v>252</v>
      </c>
      <c r="B254">
        <v>169</v>
      </c>
      <c r="C254">
        <v>0</v>
      </c>
      <c r="D254">
        <v>9.6306085586547796E-2</v>
      </c>
      <c r="E254" t="s">
        <v>1373</v>
      </c>
      <c r="F254">
        <v>0</v>
      </c>
      <c r="G254">
        <f t="shared" si="3"/>
        <v>0</v>
      </c>
    </row>
    <row r="255" spans="1:7">
      <c r="A255">
        <v>253</v>
      </c>
      <c r="B255">
        <v>170</v>
      </c>
      <c r="C255">
        <v>0</v>
      </c>
      <c r="D255">
        <v>0.10886192321777299</v>
      </c>
      <c r="E255" t="s">
        <v>1373</v>
      </c>
      <c r="F255">
        <v>0</v>
      </c>
      <c r="G255">
        <f t="shared" si="3"/>
        <v>0</v>
      </c>
    </row>
    <row r="256" spans="1:7">
      <c r="A256">
        <v>254</v>
      </c>
      <c r="B256">
        <v>171</v>
      </c>
      <c r="C256">
        <v>0</v>
      </c>
      <c r="D256">
        <v>0.112525939941406</v>
      </c>
      <c r="E256" t="s">
        <v>1373</v>
      </c>
      <c r="F256">
        <v>0</v>
      </c>
      <c r="G256">
        <f t="shared" si="3"/>
        <v>0</v>
      </c>
    </row>
    <row r="257" spans="1:7">
      <c r="A257">
        <v>255</v>
      </c>
      <c r="B257">
        <v>172</v>
      </c>
      <c r="C257">
        <v>0</v>
      </c>
      <c r="D257">
        <v>0.10601782798767</v>
      </c>
      <c r="E257" t="s">
        <v>1373</v>
      </c>
      <c r="F257">
        <v>0</v>
      </c>
      <c r="G257">
        <f t="shared" si="3"/>
        <v>0</v>
      </c>
    </row>
    <row r="258" spans="1:7">
      <c r="A258">
        <v>256</v>
      </c>
      <c r="B258">
        <v>173</v>
      </c>
      <c r="C258">
        <v>0</v>
      </c>
      <c r="D258">
        <v>0.10298871994018501</v>
      </c>
      <c r="E258" t="s">
        <v>1373</v>
      </c>
      <c r="F258">
        <v>0</v>
      </c>
      <c r="G258">
        <f t="shared" si="3"/>
        <v>0</v>
      </c>
    </row>
    <row r="259" spans="1:7">
      <c r="A259">
        <v>257</v>
      </c>
      <c r="B259">
        <v>174</v>
      </c>
      <c r="C259">
        <v>0</v>
      </c>
      <c r="D259">
        <v>0.101315021514892</v>
      </c>
      <c r="E259" t="s">
        <v>1373</v>
      </c>
      <c r="F259">
        <v>0</v>
      </c>
      <c r="G259">
        <f t="shared" ref="G259:G322" si="4">F259/20</f>
        <v>0</v>
      </c>
    </row>
    <row r="260" spans="1:7">
      <c r="A260">
        <v>258</v>
      </c>
      <c r="B260">
        <v>175</v>
      </c>
      <c r="C260">
        <v>0</v>
      </c>
      <c r="D260">
        <v>0.106353759765625</v>
      </c>
      <c r="E260" t="s">
        <v>1373</v>
      </c>
      <c r="F260">
        <v>0</v>
      </c>
      <c r="G260">
        <f t="shared" si="4"/>
        <v>0</v>
      </c>
    </row>
    <row r="261" spans="1:7">
      <c r="A261">
        <v>259</v>
      </c>
      <c r="B261">
        <v>176</v>
      </c>
      <c r="C261">
        <v>0</v>
      </c>
      <c r="D261">
        <v>9.3190193176269503E-2</v>
      </c>
      <c r="E261" t="s">
        <v>1373</v>
      </c>
      <c r="F261">
        <v>0</v>
      </c>
      <c r="G261">
        <f t="shared" si="4"/>
        <v>0</v>
      </c>
    </row>
    <row r="262" spans="1:7">
      <c r="A262">
        <v>260</v>
      </c>
      <c r="B262">
        <v>177</v>
      </c>
      <c r="C262">
        <v>0</v>
      </c>
      <c r="D262">
        <v>0.15449285507202101</v>
      </c>
      <c r="E262" t="s">
        <v>1373</v>
      </c>
      <c r="F262">
        <v>0</v>
      </c>
      <c r="G262">
        <f t="shared" si="4"/>
        <v>0</v>
      </c>
    </row>
    <row r="263" spans="1:7">
      <c r="A263">
        <v>261</v>
      </c>
      <c r="B263">
        <v>178</v>
      </c>
      <c r="C263">
        <v>0</v>
      </c>
      <c r="D263">
        <v>0.11672019958495999</v>
      </c>
      <c r="E263" t="s">
        <v>1373</v>
      </c>
      <c r="F263">
        <v>0</v>
      </c>
      <c r="G263">
        <f t="shared" si="4"/>
        <v>0</v>
      </c>
    </row>
    <row r="264" spans="1:7">
      <c r="A264">
        <v>262</v>
      </c>
      <c r="B264">
        <v>179</v>
      </c>
      <c r="C264">
        <v>0</v>
      </c>
      <c r="D264">
        <v>9.0143918991088798E-2</v>
      </c>
      <c r="E264" t="s">
        <v>1373</v>
      </c>
      <c r="F264">
        <v>0</v>
      </c>
      <c r="G264">
        <f t="shared" si="4"/>
        <v>0</v>
      </c>
    </row>
    <row r="265" spans="1:7">
      <c r="A265">
        <v>263</v>
      </c>
      <c r="B265">
        <v>180</v>
      </c>
      <c r="C265">
        <v>0</v>
      </c>
      <c r="D265">
        <v>0.110915184020996</v>
      </c>
      <c r="E265" t="s">
        <v>1373</v>
      </c>
      <c r="F265">
        <v>0</v>
      </c>
      <c r="G265">
        <f t="shared" si="4"/>
        <v>0</v>
      </c>
    </row>
    <row r="266" spans="1:7">
      <c r="A266">
        <v>264</v>
      </c>
      <c r="B266">
        <v>181</v>
      </c>
      <c r="C266">
        <v>0</v>
      </c>
      <c r="D266">
        <v>0.11339592933654701</v>
      </c>
      <c r="E266" t="s">
        <v>1373</v>
      </c>
      <c r="F266">
        <v>0</v>
      </c>
      <c r="G266">
        <f t="shared" si="4"/>
        <v>0</v>
      </c>
    </row>
    <row r="267" spans="1:7">
      <c r="A267">
        <v>265</v>
      </c>
      <c r="B267">
        <v>182</v>
      </c>
      <c r="C267">
        <v>0</v>
      </c>
      <c r="D267">
        <v>0.249802350997924</v>
      </c>
      <c r="E267" t="s">
        <v>1373</v>
      </c>
      <c r="F267">
        <v>0</v>
      </c>
      <c r="G267">
        <f t="shared" si="4"/>
        <v>0</v>
      </c>
    </row>
    <row r="268" spans="1:7">
      <c r="A268">
        <v>266</v>
      </c>
      <c r="B268">
        <v>183</v>
      </c>
      <c r="C268">
        <v>0</v>
      </c>
      <c r="D268">
        <v>0.32700395584106401</v>
      </c>
      <c r="E268" t="s">
        <v>1373</v>
      </c>
      <c r="F268">
        <v>0</v>
      </c>
      <c r="G268">
        <f t="shared" si="4"/>
        <v>0</v>
      </c>
    </row>
    <row r="269" spans="1:7">
      <c r="A269">
        <v>267</v>
      </c>
      <c r="B269">
        <v>184</v>
      </c>
      <c r="C269">
        <v>0</v>
      </c>
      <c r="D269">
        <v>0.203073024749755</v>
      </c>
      <c r="E269" t="s">
        <v>1373</v>
      </c>
      <c r="F269">
        <v>0</v>
      </c>
      <c r="G269">
        <f t="shared" si="4"/>
        <v>0</v>
      </c>
    </row>
    <row r="270" spans="1:7">
      <c r="A270">
        <v>268</v>
      </c>
      <c r="B270">
        <v>185</v>
      </c>
      <c r="C270">
        <v>0</v>
      </c>
      <c r="D270">
        <v>0.25484704971313399</v>
      </c>
      <c r="E270" t="s">
        <v>1373</v>
      </c>
      <c r="F270">
        <v>0</v>
      </c>
      <c r="G270">
        <f t="shared" si="4"/>
        <v>0</v>
      </c>
    </row>
    <row r="271" spans="1:7">
      <c r="A271">
        <v>269</v>
      </c>
      <c r="B271">
        <v>186</v>
      </c>
      <c r="C271">
        <v>0</v>
      </c>
      <c r="D271">
        <v>0.306674003601074</v>
      </c>
      <c r="E271" t="s">
        <v>1373</v>
      </c>
      <c r="F271">
        <v>0</v>
      </c>
      <c r="G271">
        <f t="shared" si="4"/>
        <v>0</v>
      </c>
    </row>
    <row r="272" spans="1:7">
      <c r="A272">
        <v>270</v>
      </c>
      <c r="B272">
        <v>187</v>
      </c>
      <c r="C272">
        <v>0</v>
      </c>
      <c r="D272">
        <v>0.23376202583312899</v>
      </c>
      <c r="E272" t="s">
        <v>1373</v>
      </c>
      <c r="F272">
        <v>0</v>
      </c>
      <c r="G272">
        <f t="shared" si="4"/>
        <v>0</v>
      </c>
    </row>
    <row r="273" spans="1:7">
      <c r="A273">
        <v>271</v>
      </c>
      <c r="B273">
        <v>188</v>
      </c>
      <c r="C273">
        <v>0</v>
      </c>
      <c r="D273">
        <v>9.70807075500488E-2</v>
      </c>
      <c r="E273" t="s">
        <v>1373</v>
      </c>
      <c r="F273">
        <v>0</v>
      </c>
      <c r="G273">
        <f t="shared" si="4"/>
        <v>0</v>
      </c>
    </row>
    <row r="274" spans="1:7">
      <c r="A274">
        <v>272</v>
      </c>
      <c r="B274">
        <v>189</v>
      </c>
      <c r="C274">
        <v>0</v>
      </c>
      <c r="D274">
        <v>9.9363088607788003E-2</v>
      </c>
      <c r="E274" t="s">
        <v>1373</v>
      </c>
      <c r="F274">
        <v>0</v>
      </c>
      <c r="G274">
        <f t="shared" si="4"/>
        <v>0</v>
      </c>
    </row>
    <row r="275" spans="1:7">
      <c r="A275">
        <v>273</v>
      </c>
      <c r="B275">
        <v>190</v>
      </c>
      <c r="C275">
        <v>0</v>
      </c>
      <c r="D275">
        <v>0.135079145431518</v>
      </c>
      <c r="E275" t="s">
        <v>1373</v>
      </c>
      <c r="F275">
        <v>0</v>
      </c>
      <c r="G275">
        <f t="shared" si="4"/>
        <v>0</v>
      </c>
    </row>
    <row r="276" spans="1:7">
      <c r="A276">
        <v>274</v>
      </c>
      <c r="B276">
        <v>191</v>
      </c>
      <c r="C276">
        <v>0</v>
      </c>
      <c r="D276">
        <v>9.87827777862548E-2</v>
      </c>
      <c r="E276" t="s">
        <v>1373</v>
      </c>
      <c r="F276">
        <v>0</v>
      </c>
      <c r="G276">
        <f t="shared" si="4"/>
        <v>0</v>
      </c>
    </row>
    <row r="277" spans="1:7">
      <c r="A277">
        <v>275</v>
      </c>
      <c r="B277">
        <v>192</v>
      </c>
      <c r="C277">
        <v>0</v>
      </c>
      <c r="D277">
        <v>8.9989900588989202E-2</v>
      </c>
      <c r="E277" t="s">
        <v>1373</v>
      </c>
      <c r="F277">
        <v>0</v>
      </c>
      <c r="G277">
        <f t="shared" si="4"/>
        <v>0</v>
      </c>
    </row>
    <row r="278" spans="1:7">
      <c r="A278">
        <v>276</v>
      </c>
      <c r="B278">
        <v>193</v>
      </c>
      <c r="C278">
        <v>0</v>
      </c>
      <c r="D278">
        <v>0.10168027877807601</v>
      </c>
      <c r="E278" t="s">
        <v>1373</v>
      </c>
      <c r="F278">
        <v>0</v>
      </c>
      <c r="G278">
        <f t="shared" si="4"/>
        <v>0</v>
      </c>
    </row>
    <row r="279" spans="1:7">
      <c r="A279">
        <v>277</v>
      </c>
      <c r="B279">
        <v>194</v>
      </c>
      <c r="C279">
        <v>0</v>
      </c>
      <c r="D279">
        <v>9.8580121994018499E-2</v>
      </c>
      <c r="E279" t="s">
        <v>1373</v>
      </c>
      <c r="F279">
        <v>0</v>
      </c>
      <c r="G279">
        <f t="shared" si="4"/>
        <v>0</v>
      </c>
    </row>
    <row r="280" spans="1:7">
      <c r="A280">
        <v>278</v>
      </c>
      <c r="B280">
        <v>195</v>
      </c>
      <c r="C280">
        <v>0</v>
      </c>
      <c r="D280">
        <v>0.16259789466857899</v>
      </c>
      <c r="E280" t="s">
        <v>1373</v>
      </c>
      <c r="F280">
        <v>0</v>
      </c>
      <c r="G280">
        <f t="shared" si="4"/>
        <v>0</v>
      </c>
    </row>
    <row r="281" spans="1:7">
      <c r="A281">
        <v>279</v>
      </c>
      <c r="B281">
        <v>196</v>
      </c>
      <c r="C281">
        <v>0</v>
      </c>
      <c r="D281">
        <v>0.11101794242858801</v>
      </c>
      <c r="E281" t="s">
        <v>1373</v>
      </c>
      <c r="F281">
        <v>0</v>
      </c>
      <c r="G281">
        <f t="shared" si="4"/>
        <v>0</v>
      </c>
    </row>
    <row r="282" spans="1:7">
      <c r="A282">
        <v>280</v>
      </c>
      <c r="B282">
        <v>197</v>
      </c>
      <c r="C282">
        <v>0</v>
      </c>
      <c r="D282">
        <v>0.13894081115722601</v>
      </c>
      <c r="E282" t="s">
        <v>1373</v>
      </c>
      <c r="F282">
        <v>0</v>
      </c>
      <c r="G282">
        <f t="shared" si="4"/>
        <v>0</v>
      </c>
    </row>
    <row r="283" spans="1:7">
      <c r="A283">
        <v>281</v>
      </c>
      <c r="B283">
        <v>198</v>
      </c>
      <c r="C283">
        <v>0</v>
      </c>
      <c r="D283">
        <v>0.11703300476074199</v>
      </c>
      <c r="E283" t="s">
        <v>1373</v>
      </c>
      <c r="F283">
        <v>0</v>
      </c>
      <c r="G283">
        <f t="shared" si="4"/>
        <v>0</v>
      </c>
    </row>
    <row r="284" spans="1:7">
      <c r="A284">
        <v>282</v>
      </c>
      <c r="B284">
        <v>199</v>
      </c>
      <c r="C284">
        <v>0</v>
      </c>
      <c r="D284">
        <v>0.125763654708862</v>
      </c>
      <c r="E284" t="s">
        <v>1373</v>
      </c>
      <c r="F284">
        <v>0</v>
      </c>
      <c r="G284">
        <f t="shared" si="4"/>
        <v>0</v>
      </c>
    </row>
    <row r="285" spans="1:7">
      <c r="A285">
        <v>283</v>
      </c>
      <c r="B285">
        <v>200</v>
      </c>
      <c r="C285">
        <v>0</v>
      </c>
      <c r="D285">
        <v>0.107890129089355</v>
      </c>
      <c r="E285" t="s">
        <v>1373</v>
      </c>
      <c r="F285">
        <v>0</v>
      </c>
      <c r="G285">
        <f t="shared" si="4"/>
        <v>0</v>
      </c>
    </row>
    <row r="286" spans="1:7">
      <c r="A286">
        <v>284</v>
      </c>
      <c r="B286">
        <v>201</v>
      </c>
      <c r="C286">
        <v>0</v>
      </c>
      <c r="D286">
        <v>0.101115942001342</v>
      </c>
      <c r="E286" t="s">
        <v>1373</v>
      </c>
      <c r="F286">
        <v>0</v>
      </c>
      <c r="G286">
        <f t="shared" si="4"/>
        <v>0</v>
      </c>
    </row>
    <row r="287" spans="1:7">
      <c r="A287">
        <v>285</v>
      </c>
      <c r="B287">
        <v>202</v>
      </c>
      <c r="C287">
        <v>0</v>
      </c>
      <c r="D287">
        <v>9.8175048828125E-2</v>
      </c>
      <c r="E287" t="s">
        <v>1373</v>
      </c>
      <c r="F287">
        <v>0</v>
      </c>
      <c r="G287">
        <f t="shared" si="4"/>
        <v>0</v>
      </c>
    </row>
    <row r="288" spans="1:7">
      <c r="A288">
        <v>286</v>
      </c>
      <c r="B288">
        <v>203</v>
      </c>
      <c r="C288">
        <v>0</v>
      </c>
      <c r="D288">
        <v>9.75821018218994E-2</v>
      </c>
      <c r="E288" t="s">
        <v>1373</v>
      </c>
      <c r="F288">
        <v>0</v>
      </c>
      <c r="G288">
        <f t="shared" si="4"/>
        <v>0</v>
      </c>
    </row>
    <row r="289" spans="1:7">
      <c r="A289">
        <v>287</v>
      </c>
      <c r="B289">
        <v>204</v>
      </c>
      <c r="C289">
        <v>0</v>
      </c>
      <c r="D289">
        <v>0.106835842132568</v>
      </c>
      <c r="E289" t="s">
        <v>1373</v>
      </c>
      <c r="F289">
        <v>0</v>
      </c>
      <c r="G289">
        <f t="shared" si="4"/>
        <v>0</v>
      </c>
    </row>
    <row r="290" spans="1:7">
      <c r="A290">
        <v>288</v>
      </c>
      <c r="B290">
        <v>205</v>
      </c>
      <c r="C290">
        <v>0</v>
      </c>
      <c r="D290">
        <v>0.11905622482299801</v>
      </c>
      <c r="E290" t="s">
        <v>1373</v>
      </c>
      <c r="F290">
        <v>0</v>
      </c>
      <c r="G290">
        <f t="shared" si="4"/>
        <v>0</v>
      </c>
    </row>
    <row r="291" spans="1:7">
      <c r="A291">
        <v>289</v>
      </c>
      <c r="B291">
        <v>206</v>
      </c>
      <c r="C291">
        <v>0</v>
      </c>
      <c r="D291">
        <v>0.11637997627258299</v>
      </c>
      <c r="E291" t="s">
        <v>1373</v>
      </c>
      <c r="F291">
        <v>0</v>
      </c>
      <c r="G291">
        <f t="shared" si="4"/>
        <v>0</v>
      </c>
    </row>
    <row r="292" spans="1:7">
      <c r="A292">
        <v>290</v>
      </c>
      <c r="B292">
        <v>207</v>
      </c>
      <c r="C292">
        <v>0</v>
      </c>
      <c r="D292">
        <v>0.104134082794189</v>
      </c>
      <c r="E292" t="s">
        <v>1373</v>
      </c>
      <c r="F292">
        <v>0</v>
      </c>
      <c r="G292">
        <f t="shared" si="4"/>
        <v>0</v>
      </c>
    </row>
    <row r="293" spans="1:7">
      <c r="A293">
        <v>291</v>
      </c>
      <c r="B293">
        <v>208</v>
      </c>
      <c r="C293">
        <v>0</v>
      </c>
      <c r="D293">
        <v>0.13166499137878401</v>
      </c>
      <c r="E293" t="s">
        <v>1373</v>
      </c>
      <c r="F293">
        <v>0</v>
      </c>
      <c r="G293">
        <f t="shared" si="4"/>
        <v>0</v>
      </c>
    </row>
    <row r="294" spans="1:7">
      <c r="A294">
        <v>292</v>
      </c>
      <c r="B294">
        <v>209</v>
      </c>
      <c r="C294">
        <v>0</v>
      </c>
      <c r="D294">
        <v>0.101390838623046</v>
      </c>
      <c r="E294" t="s">
        <v>1373</v>
      </c>
      <c r="F294">
        <v>0</v>
      </c>
      <c r="G294">
        <f t="shared" si="4"/>
        <v>0</v>
      </c>
    </row>
    <row r="295" spans="1:7">
      <c r="A295">
        <v>293</v>
      </c>
      <c r="B295">
        <v>210</v>
      </c>
      <c r="C295">
        <v>0</v>
      </c>
      <c r="D295">
        <v>9.6194028854370103E-2</v>
      </c>
      <c r="E295" t="s">
        <v>1373</v>
      </c>
      <c r="F295">
        <v>0</v>
      </c>
      <c r="G295">
        <f t="shared" si="4"/>
        <v>0</v>
      </c>
    </row>
    <row r="296" spans="1:7">
      <c r="A296">
        <v>294</v>
      </c>
      <c r="B296">
        <v>211</v>
      </c>
      <c r="C296">
        <v>0</v>
      </c>
      <c r="D296">
        <v>9.7566127777099595E-2</v>
      </c>
      <c r="E296" t="s">
        <v>1373</v>
      </c>
      <c r="F296">
        <v>0</v>
      </c>
      <c r="G296">
        <f t="shared" si="4"/>
        <v>0</v>
      </c>
    </row>
    <row r="297" spans="1:7">
      <c r="A297">
        <v>295</v>
      </c>
      <c r="B297">
        <v>212</v>
      </c>
      <c r="C297">
        <v>0</v>
      </c>
      <c r="D297">
        <v>9.7827196121215806E-2</v>
      </c>
      <c r="E297" t="s">
        <v>1373</v>
      </c>
      <c r="F297">
        <v>0</v>
      </c>
      <c r="G297">
        <f t="shared" si="4"/>
        <v>0</v>
      </c>
    </row>
    <row r="298" spans="1:7">
      <c r="A298">
        <v>296</v>
      </c>
      <c r="B298">
        <v>213</v>
      </c>
      <c r="C298">
        <v>0</v>
      </c>
      <c r="D298">
        <v>9.4633817672729395E-2</v>
      </c>
      <c r="E298" t="s">
        <v>1373</v>
      </c>
      <c r="F298">
        <v>0</v>
      </c>
      <c r="G298">
        <f t="shared" si="4"/>
        <v>0</v>
      </c>
    </row>
    <row r="299" spans="1:7">
      <c r="A299">
        <v>297</v>
      </c>
      <c r="B299">
        <v>214</v>
      </c>
      <c r="C299">
        <v>0</v>
      </c>
      <c r="D299">
        <v>0.101043939590454</v>
      </c>
      <c r="E299" t="s">
        <v>1373</v>
      </c>
      <c r="F299">
        <v>0</v>
      </c>
      <c r="G299">
        <f t="shared" si="4"/>
        <v>0</v>
      </c>
    </row>
    <row r="300" spans="1:7">
      <c r="A300">
        <v>298</v>
      </c>
      <c r="B300">
        <v>215</v>
      </c>
      <c r="C300">
        <v>0</v>
      </c>
      <c r="D300">
        <v>8.1064939498901298E-2</v>
      </c>
      <c r="E300" t="s">
        <v>1373</v>
      </c>
      <c r="F300">
        <v>0</v>
      </c>
      <c r="G300">
        <f t="shared" si="4"/>
        <v>0</v>
      </c>
    </row>
    <row r="301" spans="1:7">
      <c r="A301">
        <v>299</v>
      </c>
      <c r="B301">
        <v>216</v>
      </c>
      <c r="C301">
        <v>0</v>
      </c>
      <c r="D301">
        <v>8.6539983749389607E-2</v>
      </c>
      <c r="E301" t="s">
        <v>1373</v>
      </c>
      <c r="F301">
        <v>0</v>
      </c>
      <c r="G301">
        <f t="shared" si="4"/>
        <v>0</v>
      </c>
    </row>
    <row r="302" spans="1:7">
      <c r="A302">
        <v>300</v>
      </c>
      <c r="B302">
        <v>217</v>
      </c>
      <c r="C302">
        <v>0</v>
      </c>
      <c r="D302">
        <v>9.9930763244628906E-2</v>
      </c>
      <c r="E302" t="s">
        <v>1373</v>
      </c>
      <c r="F302">
        <v>0</v>
      </c>
      <c r="G302">
        <f t="shared" si="4"/>
        <v>0</v>
      </c>
    </row>
    <row r="303" spans="1:7">
      <c r="A303">
        <v>301</v>
      </c>
      <c r="B303">
        <v>218</v>
      </c>
      <c r="C303">
        <v>0</v>
      </c>
      <c r="D303">
        <v>9.0614080429077107E-2</v>
      </c>
      <c r="E303" t="s">
        <v>1373</v>
      </c>
      <c r="F303">
        <v>0</v>
      </c>
      <c r="G303">
        <f t="shared" si="4"/>
        <v>0</v>
      </c>
    </row>
    <row r="304" spans="1:7">
      <c r="A304">
        <v>302</v>
      </c>
      <c r="B304">
        <v>219</v>
      </c>
      <c r="C304">
        <v>0</v>
      </c>
      <c r="D304">
        <v>9.7104787826538003E-2</v>
      </c>
      <c r="E304" t="s">
        <v>1373</v>
      </c>
      <c r="F304">
        <v>0</v>
      </c>
      <c r="G304">
        <f t="shared" si="4"/>
        <v>0</v>
      </c>
    </row>
    <row r="305" spans="1:7">
      <c r="A305">
        <v>303</v>
      </c>
      <c r="B305">
        <v>220</v>
      </c>
      <c r="C305">
        <v>0</v>
      </c>
      <c r="D305">
        <v>0.10197401046752901</v>
      </c>
      <c r="E305" t="s">
        <v>1373</v>
      </c>
      <c r="F305">
        <v>0</v>
      </c>
      <c r="G305">
        <f t="shared" si="4"/>
        <v>0</v>
      </c>
    </row>
    <row r="306" spans="1:7">
      <c r="A306">
        <v>304</v>
      </c>
      <c r="B306">
        <v>221</v>
      </c>
      <c r="C306">
        <v>0</v>
      </c>
      <c r="D306">
        <v>8.2185268402099595E-2</v>
      </c>
      <c r="E306" t="s">
        <v>1373</v>
      </c>
      <c r="F306">
        <v>0</v>
      </c>
      <c r="G306">
        <f t="shared" si="4"/>
        <v>0</v>
      </c>
    </row>
    <row r="307" spans="1:7">
      <c r="A307">
        <v>305</v>
      </c>
      <c r="B307">
        <v>222</v>
      </c>
      <c r="C307">
        <v>0</v>
      </c>
      <c r="D307">
        <v>9.5523834228515597E-2</v>
      </c>
      <c r="E307" t="s">
        <v>1373</v>
      </c>
      <c r="F307">
        <v>0</v>
      </c>
      <c r="G307">
        <f t="shared" si="4"/>
        <v>0</v>
      </c>
    </row>
    <row r="308" spans="1:7">
      <c r="A308">
        <v>306</v>
      </c>
      <c r="B308">
        <v>223</v>
      </c>
      <c r="C308">
        <v>0</v>
      </c>
      <c r="D308">
        <v>0.100134849548339</v>
      </c>
      <c r="E308" t="s">
        <v>1373</v>
      </c>
      <c r="F308">
        <v>0</v>
      </c>
      <c r="G308">
        <f t="shared" si="4"/>
        <v>0</v>
      </c>
    </row>
    <row r="309" spans="1:7">
      <c r="A309">
        <v>307</v>
      </c>
      <c r="B309">
        <v>224</v>
      </c>
      <c r="C309">
        <v>0</v>
      </c>
      <c r="D309">
        <v>9.8613023757934501E-2</v>
      </c>
      <c r="E309" t="s">
        <v>1373</v>
      </c>
      <c r="F309">
        <v>0</v>
      </c>
      <c r="G309">
        <f t="shared" si="4"/>
        <v>0</v>
      </c>
    </row>
    <row r="310" spans="1:7">
      <c r="A310">
        <v>308</v>
      </c>
      <c r="B310">
        <v>225</v>
      </c>
      <c r="C310">
        <v>0</v>
      </c>
      <c r="D310">
        <v>0.109200000762939</v>
      </c>
      <c r="E310" t="s">
        <v>1373</v>
      </c>
      <c r="F310">
        <v>0</v>
      </c>
      <c r="G310">
        <f t="shared" si="4"/>
        <v>0</v>
      </c>
    </row>
    <row r="311" spans="1:7">
      <c r="A311">
        <v>309</v>
      </c>
      <c r="B311">
        <v>226</v>
      </c>
      <c r="C311">
        <v>0</v>
      </c>
      <c r="D311">
        <v>0.120847225189208</v>
      </c>
      <c r="E311" t="s">
        <v>1373</v>
      </c>
      <c r="F311">
        <v>0</v>
      </c>
      <c r="G311">
        <f t="shared" si="4"/>
        <v>0</v>
      </c>
    </row>
    <row r="312" spans="1:7">
      <c r="A312">
        <v>310</v>
      </c>
      <c r="B312">
        <v>227</v>
      </c>
      <c r="C312">
        <v>0</v>
      </c>
      <c r="D312">
        <v>0.102252006530761</v>
      </c>
      <c r="E312" t="s">
        <v>1373</v>
      </c>
      <c r="F312">
        <v>0</v>
      </c>
      <c r="G312">
        <f t="shared" si="4"/>
        <v>0</v>
      </c>
    </row>
    <row r="313" spans="1:7">
      <c r="A313">
        <v>311</v>
      </c>
      <c r="B313">
        <v>228</v>
      </c>
      <c r="C313">
        <v>0</v>
      </c>
      <c r="D313">
        <v>9.8809957504272405E-2</v>
      </c>
      <c r="E313" t="s">
        <v>1373</v>
      </c>
      <c r="F313">
        <v>0</v>
      </c>
      <c r="G313">
        <f t="shared" si="4"/>
        <v>0</v>
      </c>
    </row>
    <row r="314" spans="1:7">
      <c r="A314">
        <v>312</v>
      </c>
      <c r="B314">
        <v>229</v>
      </c>
      <c r="C314">
        <v>0</v>
      </c>
      <c r="D314">
        <v>0.10703682899475001</v>
      </c>
      <c r="E314" t="s">
        <v>1373</v>
      </c>
      <c r="F314">
        <v>0</v>
      </c>
      <c r="G314">
        <f t="shared" si="4"/>
        <v>0</v>
      </c>
    </row>
    <row r="315" spans="1:7">
      <c r="A315">
        <v>313</v>
      </c>
      <c r="B315">
        <v>230</v>
      </c>
      <c r="C315">
        <v>0</v>
      </c>
      <c r="D315">
        <v>0.110040187835693</v>
      </c>
      <c r="E315" t="s">
        <v>1373</v>
      </c>
      <c r="F315">
        <v>0</v>
      </c>
      <c r="G315">
        <f t="shared" si="4"/>
        <v>0</v>
      </c>
    </row>
    <row r="316" spans="1:7">
      <c r="A316">
        <v>314</v>
      </c>
      <c r="B316">
        <v>231</v>
      </c>
      <c r="C316">
        <v>0</v>
      </c>
      <c r="D316">
        <v>0.122828006744384</v>
      </c>
      <c r="E316" t="s">
        <v>1373</v>
      </c>
      <c r="F316">
        <v>0</v>
      </c>
      <c r="G316">
        <f t="shared" si="4"/>
        <v>0</v>
      </c>
    </row>
    <row r="317" spans="1:7">
      <c r="A317">
        <v>315</v>
      </c>
      <c r="B317">
        <v>232</v>
      </c>
      <c r="C317">
        <v>0</v>
      </c>
      <c r="D317">
        <v>0.12716913223266599</v>
      </c>
      <c r="E317" t="s">
        <v>1373</v>
      </c>
      <c r="F317">
        <v>0</v>
      </c>
      <c r="G317">
        <f t="shared" si="4"/>
        <v>0</v>
      </c>
    </row>
    <row r="318" spans="1:7">
      <c r="A318">
        <v>316</v>
      </c>
      <c r="B318">
        <v>0</v>
      </c>
      <c r="C318">
        <v>5.6553840637206997E-2</v>
      </c>
      <c r="D318">
        <v>0.17642998695373499</v>
      </c>
      <c r="E318" t="s">
        <v>2504</v>
      </c>
      <c r="F318">
        <v>0</v>
      </c>
      <c r="G318">
        <f t="shared" si="4"/>
        <v>0</v>
      </c>
    </row>
    <row r="319" spans="1:7">
      <c r="A319">
        <v>317</v>
      </c>
      <c r="B319">
        <v>1</v>
      </c>
      <c r="C319">
        <v>0</v>
      </c>
      <c r="D319">
        <v>0.13039517402648901</v>
      </c>
      <c r="E319" t="s">
        <v>2504</v>
      </c>
      <c r="F319">
        <v>0</v>
      </c>
      <c r="G319">
        <f t="shared" si="4"/>
        <v>0</v>
      </c>
    </row>
    <row r="320" spans="1:7">
      <c r="A320">
        <v>318</v>
      </c>
      <c r="B320">
        <v>2</v>
      </c>
      <c r="C320">
        <v>0</v>
      </c>
      <c r="D320">
        <v>0.121951103210449</v>
      </c>
      <c r="E320" t="s">
        <v>2504</v>
      </c>
      <c r="F320">
        <v>0</v>
      </c>
      <c r="G320">
        <f t="shared" si="4"/>
        <v>0</v>
      </c>
    </row>
    <row r="321" spans="1:7">
      <c r="A321">
        <v>319</v>
      </c>
      <c r="B321">
        <v>3</v>
      </c>
      <c r="C321">
        <v>0</v>
      </c>
      <c r="D321">
        <v>0.12872886657714799</v>
      </c>
      <c r="E321" t="s">
        <v>2504</v>
      </c>
      <c r="F321">
        <v>0</v>
      </c>
      <c r="G321">
        <f t="shared" si="4"/>
        <v>0</v>
      </c>
    </row>
    <row r="322" spans="1:7">
      <c r="A322">
        <v>320</v>
      </c>
      <c r="B322">
        <v>4</v>
      </c>
      <c r="C322">
        <v>0</v>
      </c>
      <c r="D322">
        <v>0.13277387619018499</v>
      </c>
      <c r="E322" t="s">
        <v>2504</v>
      </c>
      <c r="F322">
        <v>0</v>
      </c>
      <c r="G322">
        <f t="shared" si="4"/>
        <v>0</v>
      </c>
    </row>
    <row r="323" spans="1:7">
      <c r="A323">
        <v>321</v>
      </c>
      <c r="B323">
        <v>5</v>
      </c>
      <c r="C323">
        <v>0</v>
      </c>
      <c r="D323">
        <v>0.121239185333251</v>
      </c>
      <c r="E323" t="s">
        <v>2504</v>
      </c>
      <c r="F323">
        <v>0</v>
      </c>
      <c r="G323">
        <f t="shared" ref="G323:G386" si="5">F323/20</f>
        <v>0</v>
      </c>
    </row>
    <row r="324" spans="1:7">
      <c r="A324">
        <v>322</v>
      </c>
      <c r="B324">
        <v>6</v>
      </c>
      <c r="C324">
        <v>0</v>
      </c>
      <c r="D324">
        <v>0.14665412902832001</v>
      </c>
      <c r="E324" t="s">
        <v>2504</v>
      </c>
      <c r="F324">
        <v>0</v>
      </c>
      <c r="G324">
        <f t="shared" si="5"/>
        <v>0</v>
      </c>
    </row>
    <row r="325" spans="1:7">
      <c r="A325">
        <v>323</v>
      </c>
      <c r="B325">
        <v>7</v>
      </c>
      <c r="C325">
        <v>0</v>
      </c>
      <c r="D325">
        <v>0.16204810142517001</v>
      </c>
      <c r="E325" t="s">
        <v>2504</v>
      </c>
      <c r="F325">
        <v>0</v>
      </c>
      <c r="G325">
        <f t="shared" si="5"/>
        <v>0</v>
      </c>
    </row>
    <row r="326" spans="1:7">
      <c r="A326">
        <v>324</v>
      </c>
      <c r="B326">
        <v>8</v>
      </c>
      <c r="C326">
        <v>0</v>
      </c>
      <c r="D326">
        <v>0.17446112632751401</v>
      </c>
      <c r="E326" t="s">
        <v>2504</v>
      </c>
      <c r="F326">
        <v>0</v>
      </c>
      <c r="G326">
        <f t="shared" si="5"/>
        <v>0</v>
      </c>
    </row>
    <row r="327" spans="1:7">
      <c r="A327">
        <v>325</v>
      </c>
      <c r="B327">
        <v>9</v>
      </c>
      <c r="C327">
        <v>0</v>
      </c>
      <c r="D327">
        <v>0.146145105361938</v>
      </c>
      <c r="E327" t="s">
        <v>2504</v>
      </c>
      <c r="F327">
        <v>0</v>
      </c>
      <c r="G327">
        <f t="shared" si="5"/>
        <v>0</v>
      </c>
    </row>
    <row r="328" spans="1:7">
      <c r="A328">
        <v>326</v>
      </c>
      <c r="B328">
        <v>10</v>
      </c>
      <c r="C328">
        <v>0</v>
      </c>
      <c r="D328">
        <v>0.14995479583740201</v>
      </c>
      <c r="E328" t="s">
        <v>2504</v>
      </c>
      <c r="F328">
        <v>0</v>
      </c>
      <c r="G328">
        <f t="shared" si="5"/>
        <v>0</v>
      </c>
    </row>
    <row r="329" spans="1:7">
      <c r="A329">
        <v>327</v>
      </c>
      <c r="B329">
        <v>11</v>
      </c>
      <c r="C329">
        <v>0</v>
      </c>
      <c r="D329">
        <v>0.13765883445739699</v>
      </c>
      <c r="E329" t="s">
        <v>2504</v>
      </c>
      <c r="F329">
        <v>0</v>
      </c>
      <c r="G329">
        <f t="shared" si="5"/>
        <v>0</v>
      </c>
    </row>
    <row r="330" spans="1:7">
      <c r="A330">
        <v>328</v>
      </c>
      <c r="B330">
        <v>12</v>
      </c>
      <c r="C330">
        <v>0</v>
      </c>
      <c r="D330">
        <v>8.0514192581176702E-2</v>
      </c>
      <c r="E330" t="s">
        <v>2504</v>
      </c>
      <c r="F330">
        <v>0</v>
      </c>
      <c r="G330">
        <f t="shared" si="5"/>
        <v>0</v>
      </c>
    </row>
    <row r="331" spans="1:7">
      <c r="A331">
        <v>329</v>
      </c>
      <c r="B331">
        <v>13</v>
      </c>
      <c r="C331">
        <v>0</v>
      </c>
      <c r="D331">
        <v>9.6365213394164997E-2</v>
      </c>
      <c r="E331" t="s">
        <v>2504</v>
      </c>
      <c r="F331">
        <v>0</v>
      </c>
      <c r="G331">
        <f t="shared" si="5"/>
        <v>0</v>
      </c>
    </row>
    <row r="332" spans="1:7">
      <c r="A332">
        <v>330</v>
      </c>
      <c r="B332">
        <v>14</v>
      </c>
      <c r="C332">
        <v>0</v>
      </c>
      <c r="D332">
        <v>9.6114873886108398E-2</v>
      </c>
      <c r="E332" t="s">
        <v>2504</v>
      </c>
      <c r="F332">
        <v>0</v>
      </c>
      <c r="G332">
        <f t="shared" si="5"/>
        <v>0</v>
      </c>
    </row>
    <row r="333" spans="1:7">
      <c r="A333">
        <v>331</v>
      </c>
      <c r="B333">
        <v>15</v>
      </c>
      <c r="C333">
        <v>0</v>
      </c>
      <c r="D333">
        <v>9.80987548828125E-2</v>
      </c>
      <c r="E333" t="s">
        <v>2504</v>
      </c>
      <c r="F333">
        <v>0</v>
      </c>
      <c r="G333">
        <f t="shared" si="5"/>
        <v>0</v>
      </c>
    </row>
    <row r="334" spans="1:7">
      <c r="A334">
        <v>332</v>
      </c>
      <c r="B334">
        <v>16</v>
      </c>
      <c r="C334">
        <v>0</v>
      </c>
      <c r="D334">
        <v>0.10875916481018</v>
      </c>
      <c r="E334" t="s">
        <v>2504</v>
      </c>
      <c r="F334">
        <v>0</v>
      </c>
      <c r="G334">
        <f t="shared" si="5"/>
        <v>0</v>
      </c>
    </row>
    <row r="335" spans="1:7">
      <c r="A335">
        <v>333</v>
      </c>
      <c r="B335">
        <v>17</v>
      </c>
      <c r="C335">
        <v>0</v>
      </c>
      <c r="D335">
        <v>9.2183113098144503E-2</v>
      </c>
      <c r="E335" t="s">
        <v>2504</v>
      </c>
      <c r="F335">
        <v>0</v>
      </c>
      <c r="G335">
        <f t="shared" si="5"/>
        <v>0</v>
      </c>
    </row>
    <row r="336" spans="1:7">
      <c r="A336">
        <v>334</v>
      </c>
      <c r="B336">
        <v>18</v>
      </c>
      <c r="C336">
        <v>0</v>
      </c>
      <c r="D336">
        <v>9.2859983444213798E-2</v>
      </c>
      <c r="E336" t="s">
        <v>2504</v>
      </c>
      <c r="F336">
        <v>0</v>
      </c>
      <c r="G336">
        <f t="shared" si="5"/>
        <v>0</v>
      </c>
    </row>
    <row r="337" spans="1:7">
      <c r="A337">
        <v>335</v>
      </c>
      <c r="B337">
        <v>19</v>
      </c>
      <c r="C337">
        <v>0</v>
      </c>
      <c r="D337">
        <v>0.111122846603393</v>
      </c>
      <c r="E337" t="s">
        <v>2504</v>
      </c>
      <c r="F337">
        <v>0</v>
      </c>
      <c r="G337">
        <f t="shared" si="5"/>
        <v>0</v>
      </c>
    </row>
    <row r="338" spans="1:7">
      <c r="A338">
        <v>336</v>
      </c>
      <c r="B338">
        <v>20</v>
      </c>
      <c r="C338">
        <v>0</v>
      </c>
      <c r="D338">
        <v>0.14028501510620101</v>
      </c>
      <c r="E338" t="s">
        <v>2504</v>
      </c>
      <c r="F338">
        <v>0</v>
      </c>
      <c r="G338">
        <f t="shared" si="5"/>
        <v>0</v>
      </c>
    </row>
    <row r="339" spans="1:7">
      <c r="A339">
        <v>337</v>
      </c>
      <c r="B339">
        <v>21</v>
      </c>
      <c r="C339">
        <v>0</v>
      </c>
      <c r="D339">
        <v>0.116890907287597</v>
      </c>
      <c r="E339" t="s">
        <v>2504</v>
      </c>
      <c r="F339">
        <v>0</v>
      </c>
      <c r="G339">
        <f t="shared" si="5"/>
        <v>0</v>
      </c>
    </row>
    <row r="340" spans="1:7">
      <c r="A340">
        <v>338</v>
      </c>
      <c r="B340">
        <v>22</v>
      </c>
      <c r="C340">
        <v>0</v>
      </c>
      <c r="D340">
        <v>0.12184929847717201</v>
      </c>
      <c r="E340" t="s">
        <v>2504</v>
      </c>
      <c r="F340">
        <v>0</v>
      </c>
      <c r="G340">
        <f t="shared" si="5"/>
        <v>0</v>
      </c>
    </row>
    <row r="341" spans="1:7">
      <c r="A341">
        <v>339</v>
      </c>
      <c r="B341">
        <v>23</v>
      </c>
      <c r="C341">
        <v>0</v>
      </c>
      <c r="D341">
        <v>0.10571789741516099</v>
      </c>
      <c r="E341" t="s">
        <v>2504</v>
      </c>
      <c r="F341">
        <v>0</v>
      </c>
      <c r="G341">
        <f t="shared" si="5"/>
        <v>0</v>
      </c>
    </row>
    <row r="342" spans="1:7">
      <c r="A342">
        <v>340</v>
      </c>
      <c r="B342">
        <v>24</v>
      </c>
      <c r="C342">
        <v>0</v>
      </c>
      <c r="D342">
        <v>9.7652912139892495E-2</v>
      </c>
      <c r="E342" t="s">
        <v>2504</v>
      </c>
      <c r="F342">
        <v>0</v>
      </c>
      <c r="G342">
        <f t="shared" si="5"/>
        <v>0</v>
      </c>
    </row>
    <row r="343" spans="1:7">
      <c r="A343">
        <v>341</v>
      </c>
      <c r="B343">
        <v>25</v>
      </c>
      <c r="C343">
        <v>0</v>
      </c>
      <c r="D343">
        <v>0.112737894058227</v>
      </c>
      <c r="E343" t="s">
        <v>2504</v>
      </c>
      <c r="F343">
        <v>0</v>
      </c>
      <c r="G343">
        <f t="shared" si="5"/>
        <v>0</v>
      </c>
    </row>
    <row r="344" spans="1:7">
      <c r="A344">
        <v>342</v>
      </c>
      <c r="B344">
        <v>26</v>
      </c>
      <c r="C344">
        <v>0</v>
      </c>
      <c r="D344">
        <v>0.118716239929199</v>
      </c>
      <c r="E344" t="s">
        <v>2504</v>
      </c>
      <c r="F344">
        <v>0</v>
      </c>
      <c r="G344">
        <f t="shared" si="5"/>
        <v>0</v>
      </c>
    </row>
    <row r="345" spans="1:7">
      <c r="A345">
        <v>343</v>
      </c>
      <c r="B345">
        <v>27</v>
      </c>
      <c r="C345">
        <v>0</v>
      </c>
      <c r="D345">
        <v>0.104964256286621</v>
      </c>
      <c r="E345" t="s">
        <v>2504</v>
      </c>
      <c r="F345">
        <v>0</v>
      </c>
      <c r="G345">
        <f t="shared" si="5"/>
        <v>0</v>
      </c>
    </row>
    <row r="346" spans="1:7">
      <c r="A346">
        <v>344</v>
      </c>
      <c r="B346">
        <v>28</v>
      </c>
      <c r="C346">
        <v>0</v>
      </c>
      <c r="D346">
        <v>0.110065937042236</v>
      </c>
      <c r="E346" t="s">
        <v>2504</v>
      </c>
      <c r="F346">
        <v>0</v>
      </c>
      <c r="G346">
        <f t="shared" si="5"/>
        <v>0</v>
      </c>
    </row>
    <row r="347" spans="1:7">
      <c r="A347">
        <v>345</v>
      </c>
      <c r="B347">
        <v>29</v>
      </c>
      <c r="C347">
        <v>0</v>
      </c>
      <c r="D347">
        <v>0.102493047714233</v>
      </c>
      <c r="E347" t="s">
        <v>2504</v>
      </c>
      <c r="F347">
        <v>0</v>
      </c>
      <c r="G347">
        <f t="shared" si="5"/>
        <v>0</v>
      </c>
    </row>
    <row r="348" spans="1:7">
      <c r="A348">
        <v>346</v>
      </c>
      <c r="B348">
        <v>30</v>
      </c>
      <c r="C348">
        <v>0</v>
      </c>
      <c r="D348">
        <v>9.6807956695556599E-2</v>
      </c>
      <c r="E348" t="s">
        <v>2504</v>
      </c>
      <c r="F348">
        <v>0</v>
      </c>
      <c r="G348">
        <f t="shared" si="5"/>
        <v>0</v>
      </c>
    </row>
    <row r="349" spans="1:7">
      <c r="A349">
        <v>347</v>
      </c>
      <c r="B349">
        <v>31</v>
      </c>
      <c r="C349">
        <v>0</v>
      </c>
      <c r="D349">
        <v>9.7808837890625E-2</v>
      </c>
      <c r="E349" t="s">
        <v>2504</v>
      </c>
      <c r="F349">
        <v>0</v>
      </c>
      <c r="G349">
        <f t="shared" si="5"/>
        <v>0</v>
      </c>
    </row>
    <row r="350" spans="1:7">
      <c r="A350">
        <v>348</v>
      </c>
      <c r="B350">
        <v>32</v>
      </c>
      <c r="C350">
        <v>0</v>
      </c>
      <c r="D350">
        <v>0.10400104522705</v>
      </c>
      <c r="E350" t="s">
        <v>2504</v>
      </c>
      <c r="F350">
        <v>0</v>
      </c>
      <c r="G350">
        <f t="shared" si="5"/>
        <v>0</v>
      </c>
    </row>
    <row r="351" spans="1:7">
      <c r="A351">
        <v>349</v>
      </c>
      <c r="B351">
        <v>33</v>
      </c>
      <c r="C351">
        <v>0</v>
      </c>
      <c r="D351">
        <v>0.125199079513549</v>
      </c>
      <c r="E351" t="s">
        <v>2504</v>
      </c>
      <c r="F351">
        <v>0</v>
      </c>
      <c r="G351">
        <f t="shared" si="5"/>
        <v>0</v>
      </c>
    </row>
    <row r="352" spans="1:7">
      <c r="A352">
        <v>350</v>
      </c>
      <c r="B352">
        <v>34</v>
      </c>
      <c r="C352">
        <v>0</v>
      </c>
      <c r="D352">
        <v>0.10663795471191399</v>
      </c>
      <c r="E352" t="s">
        <v>2504</v>
      </c>
      <c r="F352">
        <v>0</v>
      </c>
      <c r="G352">
        <f t="shared" si="5"/>
        <v>0</v>
      </c>
    </row>
    <row r="353" spans="1:7">
      <c r="A353">
        <v>351</v>
      </c>
      <c r="B353">
        <v>35</v>
      </c>
      <c r="C353">
        <v>0</v>
      </c>
      <c r="D353">
        <v>0.10886502265930099</v>
      </c>
      <c r="E353" t="s">
        <v>2504</v>
      </c>
      <c r="F353">
        <v>0</v>
      </c>
      <c r="G353">
        <f t="shared" si="5"/>
        <v>0</v>
      </c>
    </row>
    <row r="354" spans="1:7">
      <c r="A354">
        <v>352</v>
      </c>
      <c r="B354">
        <v>36</v>
      </c>
      <c r="C354">
        <v>0</v>
      </c>
      <c r="D354">
        <v>0.11210298538207999</v>
      </c>
      <c r="E354" t="s">
        <v>2504</v>
      </c>
      <c r="F354">
        <v>0</v>
      </c>
      <c r="G354">
        <f t="shared" si="5"/>
        <v>0</v>
      </c>
    </row>
    <row r="355" spans="1:7">
      <c r="A355">
        <v>353</v>
      </c>
      <c r="B355">
        <v>37</v>
      </c>
      <c r="C355">
        <v>0</v>
      </c>
      <c r="D355">
        <v>0.122282981872558</v>
      </c>
      <c r="E355" t="s">
        <v>2504</v>
      </c>
      <c r="F355">
        <v>0</v>
      </c>
      <c r="G355">
        <f t="shared" si="5"/>
        <v>0</v>
      </c>
    </row>
    <row r="356" spans="1:7">
      <c r="A356">
        <v>354</v>
      </c>
      <c r="B356">
        <v>38</v>
      </c>
      <c r="C356">
        <v>0</v>
      </c>
      <c r="D356">
        <v>0.104142904281616</v>
      </c>
      <c r="E356" t="s">
        <v>2504</v>
      </c>
      <c r="F356">
        <v>0</v>
      </c>
      <c r="G356">
        <f t="shared" si="5"/>
        <v>0</v>
      </c>
    </row>
    <row r="357" spans="1:7">
      <c r="A357">
        <v>355</v>
      </c>
      <c r="B357">
        <v>39</v>
      </c>
      <c r="C357">
        <v>0</v>
      </c>
      <c r="D357">
        <v>0.106929063796997</v>
      </c>
      <c r="E357" t="s">
        <v>2504</v>
      </c>
      <c r="F357">
        <v>0</v>
      </c>
      <c r="G357">
        <f t="shared" si="5"/>
        <v>0</v>
      </c>
    </row>
    <row r="358" spans="1:7">
      <c r="A358">
        <v>356</v>
      </c>
      <c r="B358">
        <v>40</v>
      </c>
      <c r="C358">
        <v>0</v>
      </c>
      <c r="D358">
        <v>9.1069936752319294E-2</v>
      </c>
      <c r="E358" t="s">
        <v>2504</v>
      </c>
      <c r="F358">
        <v>0</v>
      </c>
      <c r="G358">
        <f t="shared" si="5"/>
        <v>0</v>
      </c>
    </row>
    <row r="359" spans="1:7">
      <c r="A359">
        <v>357</v>
      </c>
      <c r="B359">
        <v>41</v>
      </c>
      <c r="C359">
        <v>0</v>
      </c>
      <c r="D359">
        <v>9.7805023193359306E-2</v>
      </c>
      <c r="E359" t="s">
        <v>2504</v>
      </c>
      <c r="F359">
        <v>0</v>
      </c>
      <c r="G359">
        <f t="shared" si="5"/>
        <v>0</v>
      </c>
    </row>
    <row r="360" spans="1:7">
      <c r="A360">
        <v>358</v>
      </c>
      <c r="B360">
        <v>42</v>
      </c>
      <c r="C360">
        <v>0</v>
      </c>
      <c r="D360">
        <v>0.107820034027099</v>
      </c>
      <c r="E360" t="s">
        <v>2504</v>
      </c>
      <c r="F360">
        <v>0</v>
      </c>
      <c r="G360">
        <f t="shared" si="5"/>
        <v>0</v>
      </c>
    </row>
    <row r="361" spans="1:7">
      <c r="A361">
        <v>359</v>
      </c>
      <c r="B361">
        <v>43</v>
      </c>
      <c r="C361">
        <v>0</v>
      </c>
      <c r="D361">
        <v>7.4595928192138602E-2</v>
      </c>
      <c r="E361" t="s">
        <v>2504</v>
      </c>
      <c r="F361">
        <v>0</v>
      </c>
      <c r="G361">
        <f t="shared" si="5"/>
        <v>0</v>
      </c>
    </row>
    <row r="362" spans="1:7">
      <c r="A362">
        <v>360</v>
      </c>
      <c r="B362">
        <v>44</v>
      </c>
      <c r="C362">
        <v>0</v>
      </c>
      <c r="D362">
        <v>8.6137294769287095E-2</v>
      </c>
      <c r="E362" t="s">
        <v>2504</v>
      </c>
      <c r="F362">
        <v>0</v>
      </c>
      <c r="G362">
        <f t="shared" si="5"/>
        <v>0</v>
      </c>
    </row>
    <row r="363" spans="1:7">
      <c r="A363">
        <v>361</v>
      </c>
      <c r="B363">
        <v>45</v>
      </c>
      <c r="C363">
        <v>0</v>
      </c>
      <c r="D363">
        <v>0.105399131774902</v>
      </c>
      <c r="E363" t="s">
        <v>2504</v>
      </c>
      <c r="F363">
        <v>0</v>
      </c>
      <c r="G363">
        <f t="shared" si="5"/>
        <v>0</v>
      </c>
    </row>
    <row r="364" spans="1:7">
      <c r="A364">
        <v>362</v>
      </c>
      <c r="B364">
        <v>46</v>
      </c>
      <c r="C364">
        <v>0</v>
      </c>
      <c r="D364">
        <v>7.7625989913940402E-2</v>
      </c>
      <c r="E364" t="s">
        <v>2504</v>
      </c>
      <c r="F364">
        <v>0</v>
      </c>
      <c r="G364">
        <f t="shared" si="5"/>
        <v>0</v>
      </c>
    </row>
    <row r="365" spans="1:7">
      <c r="A365">
        <v>363</v>
      </c>
      <c r="B365">
        <v>47</v>
      </c>
      <c r="C365">
        <v>0</v>
      </c>
      <c r="D365">
        <v>0.113785743713378</v>
      </c>
      <c r="E365" t="s">
        <v>2504</v>
      </c>
      <c r="F365">
        <v>0</v>
      </c>
      <c r="G365">
        <f t="shared" si="5"/>
        <v>0</v>
      </c>
    </row>
    <row r="366" spans="1:7">
      <c r="A366">
        <v>364</v>
      </c>
      <c r="B366">
        <v>48</v>
      </c>
      <c r="C366">
        <v>0</v>
      </c>
      <c r="D366">
        <v>0.1022310256958</v>
      </c>
      <c r="E366" t="s">
        <v>2504</v>
      </c>
      <c r="F366">
        <v>0</v>
      </c>
      <c r="G366">
        <f t="shared" si="5"/>
        <v>0</v>
      </c>
    </row>
    <row r="367" spans="1:7">
      <c r="A367">
        <v>365</v>
      </c>
      <c r="B367">
        <v>49</v>
      </c>
      <c r="C367">
        <v>0</v>
      </c>
      <c r="D367">
        <v>8.9754819869995103E-2</v>
      </c>
      <c r="E367" t="s">
        <v>2504</v>
      </c>
      <c r="F367">
        <v>0</v>
      </c>
      <c r="G367">
        <f t="shared" si="5"/>
        <v>0</v>
      </c>
    </row>
    <row r="368" spans="1:7">
      <c r="A368">
        <v>366</v>
      </c>
      <c r="B368">
        <v>50</v>
      </c>
      <c r="C368">
        <v>0</v>
      </c>
      <c r="D368">
        <v>9.8120927810668904E-2</v>
      </c>
      <c r="E368" t="s">
        <v>2504</v>
      </c>
      <c r="F368">
        <v>0</v>
      </c>
      <c r="G368">
        <f t="shared" si="5"/>
        <v>0</v>
      </c>
    </row>
    <row r="369" spans="1:7">
      <c r="A369">
        <v>367</v>
      </c>
      <c r="B369">
        <v>51</v>
      </c>
      <c r="C369">
        <v>0</v>
      </c>
      <c r="D369">
        <v>0.10101819038391099</v>
      </c>
      <c r="E369" t="s">
        <v>2504</v>
      </c>
      <c r="F369">
        <v>0</v>
      </c>
      <c r="G369">
        <f t="shared" si="5"/>
        <v>0</v>
      </c>
    </row>
    <row r="370" spans="1:7">
      <c r="A370">
        <v>368</v>
      </c>
      <c r="B370">
        <v>52</v>
      </c>
      <c r="C370">
        <v>0</v>
      </c>
      <c r="D370">
        <v>7.8045129776000893E-2</v>
      </c>
      <c r="E370" t="s">
        <v>2504</v>
      </c>
      <c r="F370">
        <v>0</v>
      </c>
      <c r="G370">
        <f t="shared" si="5"/>
        <v>0</v>
      </c>
    </row>
    <row r="371" spans="1:7">
      <c r="A371">
        <v>369</v>
      </c>
      <c r="B371">
        <v>53</v>
      </c>
      <c r="C371">
        <v>0</v>
      </c>
      <c r="D371">
        <v>8.9495897293090806E-2</v>
      </c>
      <c r="E371" t="s">
        <v>2504</v>
      </c>
      <c r="F371">
        <v>0</v>
      </c>
      <c r="G371">
        <f t="shared" si="5"/>
        <v>0</v>
      </c>
    </row>
    <row r="372" spans="1:7">
      <c r="A372">
        <v>370</v>
      </c>
      <c r="B372">
        <v>54</v>
      </c>
      <c r="C372">
        <v>0</v>
      </c>
      <c r="D372">
        <v>9.2344999313354395E-2</v>
      </c>
      <c r="E372" t="s">
        <v>2504</v>
      </c>
      <c r="F372">
        <v>0</v>
      </c>
      <c r="G372">
        <f t="shared" si="5"/>
        <v>0</v>
      </c>
    </row>
    <row r="373" spans="1:7">
      <c r="A373">
        <v>371</v>
      </c>
      <c r="B373">
        <v>55</v>
      </c>
      <c r="C373">
        <v>0</v>
      </c>
      <c r="D373">
        <v>7.9029083251953097E-2</v>
      </c>
      <c r="E373" t="s">
        <v>2504</v>
      </c>
      <c r="F373">
        <v>0</v>
      </c>
      <c r="G373">
        <f t="shared" si="5"/>
        <v>0</v>
      </c>
    </row>
    <row r="374" spans="1:7">
      <c r="A374">
        <v>372</v>
      </c>
      <c r="B374">
        <v>56</v>
      </c>
      <c r="C374">
        <v>0</v>
      </c>
      <c r="D374">
        <v>9.4500780105590806E-2</v>
      </c>
      <c r="E374" t="s">
        <v>2504</v>
      </c>
      <c r="F374">
        <v>0</v>
      </c>
      <c r="G374">
        <f t="shared" si="5"/>
        <v>0</v>
      </c>
    </row>
    <row r="375" spans="1:7">
      <c r="A375">
        <v>373</v>
      </c>
      <c r="B375">
        <v>57</v>
      </c>
      <c r="C375">
        <v>0</v>
      </c>
      <c r="D375">
        <v>0.12106895446777299</v>
      </c>
      <c r="E375" t="s">
        <v>2504</v>
      </c>
      <c r="F375">
        <v>0</v>
      </c>
      <c r="G375">
        <f t="shared" si="5"/>
        <v>0</v>
      </c>
    </row>
    <row r="376" spans="1:7">
      <c r="A376">
        <v>374</v>
      </c>
      <c r="B376">
        <v>58</v>
      </c>
      <c r="C376">
        <v>0</v>
      </c>
      <c r="D376">
        <v>8.7799072265625E-2</v>
      </c>
      <c r="E376" t="s">
        <v>2504</v>
      </c>
      <c r="F376">
        <v>0</v>
      </c>
      <c r="G376">
        <f t="shared" si="5"/>
        <v>0</v>
      </c>
    </row>
    <row r="377" spans="1:7">
      <c r="A377">
        <v>375</v>
      </c>
      <c r="B377">
        <v>59</v>
      </c>
      <c r="C377">
        <v>0</v>
      </c>
      <c r="D377">
        <v>9.8473072052001898E-2</v>
      </c>
      <c r="E377" t="s">
        <v>2504</v>
      </c>
      <c r="F377">
        <v>0</v>
      </c>
      <c r="G377">
        <f t="shared" si="5"/>
        <v>0</v>
      </c>
    </row>
    <row r="378" spans="1:7">
      <c r="A378">
        <v>376</v>
      </c>
      <c r="B378">
        <v>60</v>
      </c>
      <c r="C378">
        <v>0</v>
      </c>
      <c r="D378">
        <v>0.145622968673706</v>
      </c>
      <c r="E378" t="s">
        <v>2504</v>
      </c>
      <c r="F378">
        <v>0</v>
      </c>
      <c r="G378">
        <f t="shared" si="5"/>
        <v>0</v>
      </c>
    </row>
    <row r="379" spans="1:7">
      <c r="A379">
        <v>377</v>
      </c>
      <c r="B379">
        <v>61</v>
      </c>
      <c r="C379">
        <v>0</v>
      </c>
      <c r="D379">
        <v>0.10629987716674801</v>
      </c>
      <c r="E379" t="s">
        <v>2504</v>
      </c>
      <c r="F379">
        <v>0</v>
      </c>
      <c r="G379">
        <f t="shared" si="5"/>
        <v>0</v>
      </c>
    </row>
    <row r="380" spans="1:7">
      <c r="A380">
        <v>378</v>
      </c>
      <c r="B380">
        <v>62</v>
      </c>
      <c r="C380">
        <v>0</v>
      </c>
      <c r="D380">
        <v>0.109866142272949</v>
      </c>
      <c r="E380" t="s">
        <v>2504</v>
      </c>
      <c r="F380">
        <v>0</v>
      </c>
      <c r="G380">
        <f t="shared" si="5"/>
        <v>0</v>
      </c>
    </row>
    <row r="381" spans="1:7">
      <c r="A381">
        <v>379</v>
      </c>
      <c r="B381">
        <v>63</v>
      </c>
      <c r="C381">
        <v>0</v>
      </c>
      <c r="D381">
        <v>0.117408037185668</v>
      </c>
      <c r="E381" t="s">
        <v>2504</v>
      </c>
      <c r="F381">
        <v>0</v>
      </c>
      <c r="G381">
        <f t="shared" si="5"/>
        <v>0</v>
      </c>
    </row>
    <row r="382" spans="1:7">
      <c r="A382">
        <v>380</v>
      </c>
      <c r="B382">
        <v>64</v>
      </c>
      <c r="C382">
        <v>0</v>
      </c>
      <c r="D382">
        <v>0.119928121566772</v>
      </c>
      <c r="E382" t="s">
        <v>2504</v>
      </c>
      <c r="F382">
        <v>0</v>
      </c>
      <c r="G382">
        <f t="shared" si="5"/>
        <v>0</v>
      </c>
    </row>
    <row r="383" spans="1:7">
      <c r="A383">
        <v>381</v>
      </c>
      <c r="B383">
        <v>65</v>
      </c>
      <c r="C383">
        <v>0</v>
      </c>
      <c r="D383">
        <v>0.10933780670166</v>
      </c>
      <c r="E383" t="s">
        <v>2504</v>
      </c>
      <c r="F383">
        <v>0</v>
      </c>
      <c r="G383">
        <f t="shared" si="5"/>
        <v>0</v>
      </c>
    </row>
    <row r="384" spans="1:7">
      <c r="A384">
        <v>382</v>
      </c>
      <c r="B384">
        <v>66</v>
      </c>
      <c r="C384">
        <v>0</v>
      </c>
      <c r="D384">
        <v>8.2293987274169894E-2</v>
      </c>
      <c r="E384" t="s">
        <v>2504</v>
      </c>
      <c r="F384">
        <v>0</v>
      </c>
      <c r="G384">
        <f t="shared" si="5"/>
        <v>0</v>
      </c>
    </row>
    <row r="385" spans="1:7">
      <c r="A385">
        <v>383</v>
      </c>
      <c r="B385">
        <v>67</v>
      </c>
      <c r="C385">
        <v>0</v>
      </c>
      <c r="D385">
        <v>9.3995094299316406E-2</v>
      </c>
      <c r="E385" t="s">
        <v>2504</v>
      </c>
      <c r="F385">
        <v>0</v>
      </c>
      <c r="G385">
        <f t="shared" si="5"/>
        <v>0</v>
      </c>
    </row>
    <row r="386" spans="1:7">
      <c r="A386">
        <v>384</v>
      </c>
      <c r="B386">
        <v>68</v>
      </c>
      <c r="C386">
        <v>0</v>
      </c>
      <c r="D386">
        <v>0.10496473312377901</v>
      </c>
      <c r="E386" t="s">
        <v>2504</v>
      </c>
      <c r="F386">
        <v>0</v>
      </c>
      <c r="G386">
        <f t="shared" si="5"/>
        <v>0</v>
      </c>
    </row>
    <row r="387" spans="1:7">
      <c r="A387">
        <v>385</v>
      </c>
      <c r="B387">
        <v>69</v>
      </c>
      <c r="C387">
        <v>0</v>
      </c>
      <c r="D387">
        <v>7.63370990753173E-2</v>
      </c>
      <c r="E387" t="s">
        <v>2504</v>
      </c>
      <c r="F387">
        <v>0</v>
      </c>
      <c r="G387">
        <f t="shared" ref="G387:G450" si="6">F387/20</f>
        <v>0</v>
      </c>
    </row>
    <row r="388" spans="1:7">
      <c r="A388">
        <v>386</v>
      </c>
      <c r="B388">
        <v>70</v>
      </c>
      <c r="C388">
        <v>0</v>
      </c>
      <c r="D388">
        <v>0.10262799263000399</v>
      </c>
      <c r="E388" t="s">
        <v>2504</v>
      </c>
      <c r="F388">
        <v>0</v>
      </c>
      <c r="G388">
        <f t="shared" si="6"/>
        <v>0</v>
      </c>
    </row>
    <row r="389" spans="1:7">
      <c r="A389">
        <v>387</v>
      </c>
      <c r="B389">
        <v>71</v>
      </c>
      <c r="C389">
        <v>0</v>
      </c>
      <c r="D389">
        <v>0.10335087776184</v>
      </c>
      <c r="E389" t="s">
        <v>2504</v>
      </c>
      <c r="F389">
        <v>0</v>
      </c>
      <c r="G389">
        <f t="shared" si="6"/>
        <v>0</v>
      </c>
    </row>
    <row r="390" spans="1:7">
      <c r="A390">
        <v>388</v>
      </c>
      <c r="B390">
        <v>72</v>
      </c>
      <c r="C390">
        <v>0</v>
      </c>
      <c r="D390">
        <v>7.30459690093994E-2</v>
      </c>
      <c r="E390" t="s">
        <v>2504</v>
      </c>
      <c r="F390">
        <v>0</v>
      </c>
      <c r="G390">
        <f t="shared" si="6"/>
        <v>0</v>
      </c>
    </row>
    <row r="391" spans="1:7">
      <c r="A391">
        <v>389</v>
      </c>
      <c r="B391">
        <v>73</v>
      </c>
      <c r="C391">
        <v>0</v>
      </c>
      <c r="D391">
        <v>9.3988895416259696E-2</v>
      </c>
      <c r="E391" t="s">
        <v>2504</v>
      </c>
      <c r="F391">
        <v>0</v>
      </c>
      <c r="G391">
        <f t="shared" si="6"/>
        <v>0</v>
      </c>
    </row>
    <row r="392" spans="1:7">
      <c r="A392">
        <v>390</v>
      </c>
      <c r="B392">
        <v>74</v>
      </c>
      <c r="C392">
        <v>0</v>
      </c>
      <c r="D392">
        <v>9.9688053131103502E-2</v>
      </c>
      <c r="E392" t="s">
        <v>2504</v>
      </c>
      <c r="F392">
        <v>0</v>
      </c>
      <c r="G392">
        <f t="shared" si="6"/>
        <v>0</v>
      </c>
    </row>
    <row r="393" spans="1:7">
      <c r="A393">
        <v>391</v>
      </c>
      <c r="B393">
        <v>75</v>
      </c>
      <c r="C393">
        <v>0</v>
      </c>
      <c r="D393">
        <v>9.3621969223022405E-2</v>
      </c>
      <c r="E393" t="s">
        <v>2504</v>
      </c>
      <c r="F393">
        <v>0</v>
      </c>
      <c r="G393">
        <f t="shared" si="6"/>
        <v>0</v>
      </c>
    </row>
    <row r="394" spans="1:7">
      <c r="A394">
        <v>392</v>
      </c>
      <c r="B394">
        <v>76</v>
      </c>
      <c r="C394">
        <v>0</v>
      </c>
      <c r="D394">
        <v>0.11022901535034101</v>
      </c>
      <c r="E394" t="s">
        <v>2504</v>
      </c>
      <c r="F394">
        <v>0</v>
      </c>
      <c r="G394">
        <f t="shared" si="6"/>
        <v>0</v>
      </c>
    </row>
    <row r="395" spans="1:7">
      <c r="A395">
        <v>393</v>
      </c>
      <c r="B395">
        <v>77</v>
      </c>
      <c r="C395">
        <v>0</v>
      </c>
      <c r="D395">
        <v>0.10934782028198201</v>
      </c>
      <c r="E395" t="s">
        <v>2504</v>
      </c>
      <c r="F395">
        <v>0</v>
      </c>
      <c r="G395">
        <f t="shared" si="6"/>
        <v>0</v>
      </c>
    </row>
    <row r="396" spans="1:7">
      <c r="A396">
        <v>394</v>
      </c>
      <c r="B396">
        <v>78</v>
      </c>
      <c r="C396">
        <v>0</v>
      </c>
      <c r="D396">
        <v>8.4197759628295898E-2</v>
      </c>
      <c r="E396" t="s">
        <v>2504</v>
      </c>
      <c r="F396">
        <v>0</v>
      </c>
      <c r="G396">
        <f t="shared" si="6"/>
        <v>0</v>
      </c>
    </row>
    <row r="397" spans="1:7">
      <c r="A397">
        <v>395</v>
      </c>
      <c r="B397">
        <v>79</v>
      </c>
      <c r="C397">
        <v>0</v>
      </c>
      <c r="D397">
        <v>9.5466852188110296E-2</v>
      </c>
      <c r="E397" t="s">
        <v>2504</v>
      </c>
      <c r="F397">
        <v>0</v>
      </c>
      <c r="G397">
        <f t="shared" si="6"/>
        <v>0</v>
      </c>
    </row>
    <row r="398" spans="1:7">
      <c r="A398">
        <v>396</v>
      </c>
      <c r="B398">
        <v>80</v>
      </c>
      <c r="C398">
        <v>0</v>
      </c>
      <c r="D398">
        <v>0.102583169937133</v>
      </c>
      <c r="E398" t="s">
        <v>2504</v>
      </c>
      <c r="F398">
        <v>0</v>
      </c>
      <c r="G398">
        <f t="shared" si="6"/>
        <v>0</v>
      </c>
    </row>
    <row r="399" spans="1:7">
      <c r="A399">
        <v>397</v>
      </c>
      <c r="B399">
        <v>81</v>
      </c>
      <c r="C399">
        <v>0</v>
      </c>
      <c r="D399">
        <v>8.1935882568359306E-2</v>
      </c>
      <c r="E399" t="s">
        <v>2504</v>
      </c>
      <c r="F399">
        <v>0</v>
      </c>
      <c r="G399">
        <f t="shared" si="6"/>
        <v>0</v>
      </c>
    </row>
    <row r="400" spans="1:7">
      <c r="A400">
        <v>398</v>
      </c>
      <c r="B400">
        <v>82</v>
      </c>
      <c r="C400">
        <v>0</v>
      </c>
      <c r="D400">
        <v>9.5548152923583901E-2</v>
      </c>
      <c r="E400" t="s">
        <v>2504</v>
      </c>
      <c r="F400">
        <v>0</v>
      </c>
      <c r="G400">
        <f t="shared" si="6"/>
        <v>0</v>
      </c>
    </row>
    <row r="401" spans="1:7">
      <c r="A401">
        <v>399</v>
      </c>
      <c r="B401">
        <v>83</v>
      </c>
      <c r="C401">
        <v>0</v>
      </c>
      <c r="D401">
        <v>0.108997106552124</v>
      </c>
      <c r="E401" t="s">
        <v>2504</v>
      </c>
      <c r="F401">
        <v>0</v>
      </c>
      <c r="G401">
        <f t="shared" si="6"/>
        <v>0</v>
      </c>
    </row>
    <row r="402" spans="1:7">
      <c r="A402">
        <v>400</v>
      </c>
      <c r="B402">
        <v>84</v>
      </c>
      <c r="C402">
        <v>0</v>
      </c>
      <c r="D402">
        <v>7.4513912200927707E-2</v>
      </c>
      <c r="E402" t="s">
        <v>2504</v>
      </c>
      <c r="F402">
        <v>0</v>
      </c>
      <c r="G402">
        <f t="shared" si="6"/>
        <v>0</v>
      </c>
    </row>
    <row r="403" spans="1:7">
      <c r="A403">
        <v>401</v>
      </c>
      <c r="B403">
        <v>85</v>
      </c>
      <c r="C403">
        <v>0</v>
      </c>
      <c r="D403">
        <v>9.1998100280761705E-2</v>
      </c>
      <c r="E403" t="s">
        <v>2504</v>
      </c>
      <c r="F403">
        <v>0</v>
      </c>
      <c r="G403">
        <f t="shared" si="6"/>
        <v>0</v>
      </c>
    </row>
    <row r="404" spans="1:7">
      <c r="A404">
        <v>402</v>
      </c>
      <c r="B404">
        <v>86</v>
      </c>
      <c r="C404">
        <v>0</v>
      </c>
      <c r="D404">
        <v>9.9915027618408203E-2</v>
      </c>
      <c r="E404" t="s">
        <v>2504</v>
      </c>
      <c r="F404">
        <v>0</v>
      </c>
      <c r="G404">
        <f t="shared" si="6"/>
        <v>0</v>
      </c>
    </row>
    <row r="405" spans="1:7">
      <c r="A405">
        <v>403</v>
      </c>
      <c r="B405">
        <v>87</v>
      </c>
      <c r="C405">
        <v>0</v>
      </c>
      <c r="D405">
        <v>7.9705238342285101E-2</v>
      </c>
      <c r="E405" t="s">
        <v>2504</v>
      </c>
      <c r="F405">
        <v>0</v>
      </c>
      <c r="G405">
        <f t="shared" si="6"/>
        <v>0</v>
      </c>
    </row>
    <row r="406" spans="1:7">
      <c r="A406">
        <v>404</v>
      </c>
      <c r="B406">
        <v>88</v>
      </c>
      <c r="C406">
        <v>0</v>
      </c>
      <c r="D406">
        <v>8.6387872695922796E-2</v>
      </c>
      <c r="E406" t="s">
        <v>2504</v>
      </c>
      <c r="F406">
        <v>0</v>
      </c>
      <c r="G406">
        <f t="shared" si="6"/>
        <v>0</v>
      </c>
    </row>
    <row r="407" spans="1:7">
      <c r="A407">
        <v>405</v>
      </c>
      <c r="B407">
        <v>89</v>
      </c>
      <c r="C407">
        <v>0</v>
      </c>
      <c r="D407">
        <v>0.12133979797363199</v>
      </c>
      <c r="E407" t="s">
        <v>2504</v>
      </c>
      <c r="F407">
        <v>0</v>
      </c>
      <c r="G407">
        <f t="shared" si="6"/>
        <v>0</v>
      </c>
    </row>
    <row r="408" spans="1:7">
      <c r="A408">
        <v>406</v>
      </c>
      <c r="B408">
        <v>90</v>
      </c>
      <c r="C408">
        <v>0</v>
      </c>
      <c r="D408">
        <v>9.2467308044433594E-2</v>
      </c>
      <c r="E408" t="s">
        <v>2504</v>
      </c>
      <c r="F408">
        <v>0</v>
      </c>
      <c r="G408">
        <f t="shared" si="6"/>
        <v>0</v>
      </c>
    </row>
    <row r="409" spans="1:7">
      <c r="A409">
        <v>407</v>
      </c>
      <c r="B409">
        <v>91</v>
      </c>
      <c r="C409">
        <v>0</v>
      </c>
      <c r="D409">
        <v>0.113982200622558</v>
      </c>
      <c r="E409" t="s">
        <v>2504</v>
      </c>
      <c r="F409">
        <v>0</v>
      </c>
      <c r="G409">
        <f t="shared" si="6"/>
        <v>0</v>
      </c>
    </row>
    <row r="410" spans="1:7">
      <c r="A410">
        <v>408</v>
      </c>
      <c r="B410">
        <v>92</v>
      </c>
      <c r="C410">
        <v>0</v>
      </c>
      <c r="D410">
        <v>0.104041814804077</v>
      </c>
      <c r="E410" t="s">
        <v>2504</v>
      </c>
      <c r="F410">
        <v>0</v>
      </c>
      <c r="G410">
        <f t="shared" si="6"/>
        <v>0</v>
      </c>
    </row>
    <row r="411" spans="1:7">
      <c r="A411">
        <v>409</v>
      </c>
      <c r="B411">
        <v>93</v>
      </c>
      <c r="C411">
        <v>0</v>
      </c>
      <c r="D411">
        <v>0.107024908065795</v>
      </c>
      <c r="E411" t="s">
        <v>2504</v>
      </c>
      <c r="F411">
        <v>0</v>
      </c>
      <c r="G411">
        <f t="shared" si="6"/>
        <v>0</v>
      </c>
    </row>
    <row r="412" spans="1:7">
      <c r="A412">
        <v>410</v>
      </c>
      <c r="B412">
        <v>94</v>
      </c>
      <c r="C412">
        <v>0</v>
      </c>
      <c r="D412">
        <v>0.110330820083618</v>
      </c>
      <c r="E412" t="s">
        <v>2504</v>
      </c>
      <c r="F412">
        <v>0</v>
      </c>
      <c r="G412">
        <f t="shared" si="6"/>
        <v>0</v>
      </c>
    </row>
    <row r="413" spans="1:7">
      <c r="A413">
        <v>411</v>
      </c>
      <c r="B413">
        <v>95</v>
      </c>
      <c r="C413">
        <v>0</v>
      </c>
      <c r="D413">
        <v>0.11092185974120999</v>
      </c>
      <c r="E413" t="s">
        <v>2504</v>
      </c>
      <c r="F413">
        <v>0</v>
      </c>
      <c r="G413">
        <f t="shared" si="6"/>
        <v>0</v>
      </c>
    </row>
    <row r="414" spans="1:7">
      <c r="A414">
        <v>412</v>
      </c>
      <c r="B414">
        <v>96</v>
      </c>
      <c r="C414">
        <v>0</v>
      </c>
      <c r="D414">
        <v>9.7316265106201102E-2</v>
      </c>
      <c r="E414" t="s">
        <v>2504</v>
      </c>
      <c r="F414">
        <v>0</v>
      </c>
      <c r="G414">
        <f t="shared" si="6"/>
        <v>0</v>
      </c>
    </row>
    <row r="415" spans="1:7">
      <c r="A415">
        <v>413</v>
      </c>
      <c r="B415">
        <v>97</v>
      </c>
      <c r="C415">
        <v>0</v>
      </c>
      <c r="D415">
        <v>0.10444211959838801</v>
      </c>
      <c r="E415" t="s">
        <v>2504</v>
      </c>
      <c r="F415">
        <v>0</v>
      </c>
      <c r="G415">
        <f t="shared" si="6"/>
        <v>0</v>
      </c>
    </row>
    <row r="416" spans="1:7">
      <c r="A416">
        <v>414</v>
      </c>
      <c r="B416">
        <v>98</v>
      </c>
      <c r="C416">
        <v>0</v>
      </c>
      <c r="D416">
        <v>9.2108249664306599E-2</v>
      </c>
      <c r="E416" t="s">
        <v>2504</v>
      </c>
      <c r="F416">
        <v>0</v>
      </c>
      <c r="G416">
        <f t="shared" si="6"/>
        <v>0</v>
      </c>
    </row>
    <row r="417" spans="1:7">
      <c r="A417">
        <v>415</v>
      </c>
      <c r="B417">
        <v>99</v>
      </c>
      <c r="C417">
        <v>0</v>
      </c>
      <c r="D417">
        <v>0.10000205039978</v>
      </c>
      <c r="E417" t="s">
        <v>2504</v>
      </c>
      <c r="F417">
        <v>0</v>
      </c>
      <c r="G417">
        <f t="shared" si="6"/>
        <v>0</v>
      </c>
    </row>
    <row r="418" spans="1:7">
      <c r="A418">
        <v>416</v>
      </c>
      <c r="B418">
        <v>100</v>
      </c>
      <c r="C418">
        <v>0</v>
      </c>
      <c r="D418">
        <v>0.10190200805664</v>
      </c>
      <c r="E418" t="s">
        <v>2504</v>
      </c>
      <c r="F418">
        <v>0</v>
      </c>
      <c r="G418">
        <f t="shared" si="6"/>
        <v>0</v>
      </c>
    </row>
    <row r="419" spans="1:7">
      <c r="A419">
        <v>417</v>
      </c>
      <c r="B419">
        <v>101</v>
      </c>
      <c r="C419">
        <v>0</v>
      </c>
      <c r="D419">
        <v>8.5605144500732394E-2</v>
      </c>
      <c r="E419" t="s">
        <v>2504</v>
      </c>
      <c r="F419">
        <v>0</v>
      </c>
      <c r="G419">
        <f t="shared" si="6"/>
        <v>0</v>
      </c>
    </row>
    <row r="420" spans="1:7">
      <c r="A420">
        <v>418</v>
      </c>
      <c r="B420">
        <v>102</v>
      </c>
      <c r="C420">
        <v>0</v>
      </c>
      <c r="D420">
        <v>9.8108768463134696E-2</v>
      </c>
      <c r="E420" t="s">
        <v>2504</v>
      </c>
      <c r="F420">
        <v>0</v>
      </c>
      <c r="G420">
        <f t="shared" si="6"/>
        <v>0</v>
      </c>
    </row>
    <row r="421" spans="1:7">
      <c r="A421">
        <v>419</v>
      </c>
      <c r="B421">
        <v>103</v>
      </c>
      <c r="C421">
        <v>0</v>
      </c>
      <c r="D421">
        <v>0.10811495780944801</v>
      </c>
      <c r="E421" t="s">
        <v>2504</v>
      </c>
      <c r="F421">
        <v>0</v>
      </c>
      <c r="G421">
        <f t="shared" si="6"/>
        <v>0</v>
      </c>
    </row>
    <row r="422" spans="1:7">
      <c r="A422">
        <v>420</v>
      </c>
      <c r="B422">
        <v>104</v>
      </c>
      <c r="C422">
        <v>0</v>
      </c>
      <c r="D422">
        <v>0.10135912895202601</v>
      </c>
      <c r="E422" t="s">
        <v>2504</v>
      </c>
      <c r="F422">
        <v>0</v>
      </c>
      <c r="G422">
        <f t="shared" si="6"/>
        <v>0</v>
      </c>
    </row>
    <row r="423" spans="1:7">
      <c r="A423">
        <v>421</v>
      </c>
      <c r="B423">
        <v>105</v>
      </c>
      <c r="C423">
        <v>0</v>
      </c>
      <c r="D423">
        <v>0.12607598304748499</v>
      </c>
      <c r="E423" t="s">
        <v>2504</v>
      </c>
      <c r="F423">
        <v>0</v>
      </c>
      <c r="G423">
        <f t="shared" si="6"/>
        <v>0</v>
      </c>
    </row>
    <row r="424" spans="1:7">
      <c r="A424">
        <v>422</v>
      </c>
      <c r="B424">
        <v>106</v>
      </c>
      <c r="C424">
        <v>0</v>
      </c>
      <c r="D424">
        <v>0.12335395812988199</v>
      </c>
      <c r="E424" t="s">
        <v>2504</v>
      </c>
      <c r="F424">
        <v>0</v>
      </c>
      <c r="G424">
        <f t="shared" si="6"/>
        <v>0</v>
      </c>
    </row>
    <row r="425" spans="1:7">
      <c r="A425">
        <v>423</v>
      </c>
      <c r="B425">
        <v>107</v>
      </c>
      <c r="C425">
        <v>0</v>
      </c>
      <c r="D425">
        <v>0.110709905624389</v>
      </c>
      <c r="E425" t="s">
        <v>2504</v>
      </c>
      <c r="F425">
        <v>0</v>
      </c>
      <c r="G425">
        <f t="shared" si="6"/>
        <v>0</v>
      </c>
    </row>
    <row r="426" spans="1:7">
      <c r="A426">
        <v>424</v>
      </c>
      <c r="B426">
        <v>108</v>
      </c>
      <c r="C426">
        <v>0</v>
      </c>
      <c r="D426">
        <v>8.9005708694457994E-2</v>
      </c>
      <c r="E426" t="s">
        <v>2504</v>
      </c>
      <c r="F426">
        <v>0</v>
      </c>
      <c r="G426">
        <f t="shared" si="6"/>
        <v>0</v>
      </c>
    </row>
    <row r="427" spans="1:7">
      <c r="A427">
        <v>425</v>
      </c>
      <c r="B427">
        <v>109</v>
      </c>
      <c r="C427">
        <v>0</v>
      </c>
      <c r="D427">
        <v>0.101685285568237</v>
      </c>
      <c r="E427" t="s">
        <v>2504</v>
      </c>
      <c r="F427">
        <v>0</v>
      </c>
      <c r="G427">
        <f t="shared" si="6"/>
        <v>0</v>
      </c>
    </row>
    <row r="428" spans="1:7">
      <c r="A428">
        <v>426</v>
      </c>
      <c r="B428">
        <v>110</v>
      </c>
      <c r="C428">
        <v>0</v>
      </c>
      <c r="D428">
        <v>0.12933397293090801</v>
      </c>
      <c r="E428" t="s">
        <v>2504</v>
      </c>
      <c r="F428">
        <v>0</v>
      </c>
      <c r="G428">
        <f t="shared" si="6"/>
        <v>0</v>
      </c>
    </row>
    <row r="429" spans="1:7">
      <c r="A429">
        <v>427</v>
      </c>
      <c r="B429">
        <v>111</v>
      </c>
      <c r="C429">
        <v>0</v>
      </c>
      <c r="D429">
        <v>0.107826948165893</v>
      </c>
      <c r="E429" t="s">
        <v>2504</v>
      </c>
      <c r="F429">
        <v>0</v>
      </c>
      <c r="G429">
        <f t="shared" si="6"/>
        <v>0</v>
      </c>
    </row>
    <row r="430" spans="1:7">
      <c r="A430">
        <v>428</v>
      </c>
      <c r="B430">
        <v>112</v>
      </c>
      <c r="C430">
        <v>0</v>
      </c>
      <c r="D430">
        <v>9.0899944305419894E-2</v>
      </c>
      <c r="E430" t="s">
        <v>2504</v>
      </c>
      <c r="F430">
        <v>0</v>
      </c>
      <c r="G430">
        <f t="shared" si="6"/>
        <v>0</v>
      </c>
    </row>
    <row r="431" spans="1:7">
      <c r="A431">
        <v>429</v>
      </c>
      <c r="B431">
        <v>113</v>
      </c>
      <c r="C431">
        <v>0</v>
      </c>
      <c r="D431">
        <v>0.100326776504516</v>
      </c>
      <c r="E431" t="s">
        <v>2504</v>
      </c>
      <c r="F431">
        <v>0</v>
      </c>
      <c r="G431">
        <f t="shared" si="6"/>
        <v>0</v>
      </c>
    </row>
    <row r="432" spans="1:7">
      <c r="A432">
        <v>430</v>
      </c>
      <c r="B432">
        <v>114</v>
      </c>
      <c r="C432">
        <v>0</v>
      </c>
      <c r="D432">
        <v>0.109017133712768</v>
      </c>
      <c r="E432" t="s">
        <v>2504</v>
      </c>
      <c r="F432">
        <v>0</v>
      </c>
      <c r="G432">
        <f t="shared" si="6"/>
        <v>0</v>
      </c>
    </row>
    <row r="433" spans="1:7">
      <c r="A433">
        <v>431</v>
      </c>
      <c r="B433">
        <v>115</v>
      </c>
      <c r="C433">
        <v>0</v>
      </c>
      <c r="D433">
        <v>0.10917401313781699</v>
      </c>
      <c r="E433" t="s">
        <v>2504</v>
      </c>
      <c r="F433">
        <v>0</v>
      </c>
      <c r="G433">
        <f t="shared" si="6"/>
        <v>0</v>
      </c>
    </row>
    <row r="434" spans="1:7">
      <c r="A434">
        <v>432</v>
      </c>
      <c r="B434">
        <v>116</v>
      </c>
      <c r="C434">
        <v>0</v>
      </c>
      <c r="D434">
        <v>8.9432954788207994E-2</v>
      </c>
      <c r="E434" t="s">
        <v>2504</v>
      </c>
      <c r="F434">
        <v>0</v>
      </c>
      <c r="G434">
        <f t="shared" si="6"/>
        <v>0</v>
      </c>
    </row>
    <row r="435" spans="1:7">
      <c r="A435">
        <v>433</v>
      </c>
      <c r="B435">
        <v>117</v>
      </c>
      <c r="C435">
        <v>0</v>
      </c>
      <c r="D435">
        <v>9.4643831253051702E-2</v>
      </c>
      <c r="E435" t="s">
        <v>2504</v>
      </c>
      <c r="F435">
        <v>0</v>
      </c>
      <c r="G435">
        <f t="shared" si="6"/>
        <v>0</v>
      </c>
    </row>
    <row r="436" spans="1:7">
      <c r="A436">
        <v>434</v>
      </c>
      <c r="B436">
        <v>118</v>
      </c>
      <c r="C436">
        <v>0</v>
      </c>
      <c r="D436">
        <v>0.10049319267272901</v>
      </c>
      <c r="E436" t="s">
        <v>2504</v>
      </c>
      <c r="F436">
        <v>0</v>
      </c>
      <c r="G436">
        <f t="shared" si="6"/>
        <v>0</v>
      </c>
    </row>
    <row r="437" spans="1:7">
      <c r="A437">
        <v>435</v>
      </c>
      <c r="B437">
        <v>119</v>
      </c>
      <c r="C437">
        <v>0</v>
      </c>
      <c r="D437">
        <v>8.9859962463378906E-2</v>
      </c>
      <c r="E437" t="s">
        <v>2504</v>
      </c>
      <c r="F437">
        <v>0</v>
      </c>
      <c r="G437">
        <f t="shared" si="6"/>
        <v>0</v>
      </c>
    </row>
    <row r="438" spans="1:7">
      <c r="A438">
        <v>436</v>
      </c>
      <c r="B438">
        <v>120</v>
      </c>
      <c r="C438">
        <v>0</v>
      </c>
      <c r="D438">
        <v>9.8574161529541002E-2</v>
      </c>
      <c r="E438" t="s">
        <v>2504</v>
      </c>
      <c r="F438">
        <v>0</v>
      </c>
      <c r="G438">
        <f t="shared" si="6"/>
        <v>0</v>
      </c>
    </row>
    <row r="439" spans="1:7">
      <c r="A439">
        <v>437</v>
      </c>
      <c r="B439">
        <v>121</v>
      </c>
      <c r="C439">
        <v>0</v>
      </c>
      <c r="D439">
        <v>0.102607727050781</v>
      </c>
      <c r="E439" t="s">
        <v>2504</v>
      </c>
      <c r="F439">
        <v>0</v>
      </c>
      <c r="G439">
        <f t="shared" si="6"/>
        <v>0</v>
      </c>
    </row>
    <row r="440" spans="1:7">
      <c r="A440">
        <v>438</v>
      </c>
      <c r="B440">
        <v>122</v>
      </c>
      <c r="C440">
        <v>0</v>
      </c>
      <c r="D440">
        <v>8.0050945281982394E-2</v>
      </c>
      <c r="E440" t="s">
        <v>2504</v>
      </c>
      <c r="F440">
        <v>0</v>
      </c>
      <c r="G440">
        <f t="shared" si="6"/>
        <v>0</v>
      </c>
    </row>
    <row r="441" spans="1:7">
      <c r="A441">
        <v>439</v>
      </c>
      <c r="B441">
        <v>0</v>
      </c>
      <c r="C441">
        <v>4.9052000045776298E-2</v>
      </c>
      <c r="D441">
        <v>0.13675713539123499</v>
      </c>
      <c r="E441" t="s">
        <v>3398</v>
      </c>
      <c r="F441">
        <v>0</v>
      </c>
      <c r="G441">
        <f t="shared" si="6"/>
        <v>0</v>
      </c>
    </row>
    <row r="442" spans="1:7">
      <c r="A442">
        <v>440</v>
      </c>
      <c r="B442">
        <v>1</v>
      </c>
      <c r="C442">
        <v>0</v>
      </c>
      <c r="D442">
        <v>0.137243032455444</v>
      </c>
      <c r="E442" t="s">
        <v>3398</v>
      </c>
      <c r="F442">
        <v>0</v>
      </c>
      <c r="G442">
        <f t="shared" si="6"/>
        <v>0</v>
      </c>
    </row>
    <row r="443" spans="1:7">
      <c r="A443">
        <v>441</v>
      </c>
      <c r="B443">
        <v>2</v>
      </c>
      <c r="C443">
        <v>0</v>
      </c>
      <c r="D443">
        <v>0.144719839096069</v>
      </c>
      <c r="E443" t="s">
        <v>3398</v>
      </c>
      <c r="F443">
        <v>0</v>
      </c>
      <c r="G443">
        <f t="shared" si="6"/>
        <v>0</v>
      </c>
    </row>
    <row r="444" spans="1:7">
      <c r="A444">
        <v>442</v>
      </c>
      <c r="B444">
        <v>3</v>
      </c>
      <c r="C444">
        <v>0</v>
      </c>
      <c r="D444">
        <v>0.111283302307128</v>
      </c>
      <c r="E444" t="s">
        <v>3398</v>
      </c>
      <c r="F444">
        <v>0</v>
      </c>
      <c r="G444">
        <f t="shared" si="6"/>
        <v>0</v>
      </c>
    </row>
    <row r="445" spans="1:7">
      <c r="A445">
        <v>443</v>
      </c>
      <c r="B445">
        <v>4</v>
      </c>
      <c r="C445">
        <v>0</v>
      </c>
      <c r="D445">
        <v>0.13932538032531699</v>
      </c>
      <c r="E445" t="s">
        <v>3398</v>
      </c>
      <c r="F445">
        <v>0</v>
      </c>
      <c r="G445">
        <f t="shared" si="6"/>
        <v>0</v>
      </c>
    </row>
    <row r="446" spans="1:7">
      <c r="A446">
        <v>444</v>
      </c>
      <c r="B446">
        <v>5</v>
      </c>
      <c r="C446">
        <v>0</v>
      </c>
      <c r="D446">
        <v>0.11909675598144499</v>
      </c>
      <c r="E446" t="s">
        <v>3398</v>
      </c>
      <c r="F446">
        <v>0</v>
      </c>
      <c r="G446">
        <f t="shared" si="6"/>
        <v>0</v>
      </c>
    </row>
    <row r="447" spans="1:7">
      <c r="A447">
        <v>445</v>
      </c>
      <c r="B447">
        <v>6</v>
      </c>
      <c r="C447">
        <v>0</v>
      </c>
      <c r="D447">
        <v>0.11611008644104</v>
      </c>
      <c r="E447" t="s">
        <v>3398</v>
      </c>
      <c r="F447">
        <v>0</v>
      </c>
      <c r="G447">
        <f t="shared" si="6"/>
        <v>0</v>
      </c>
    </row>
    <row r="448" spans="1:7">
      <c r="A448">
        <v>446</v>
      </c>
      <c r="B448">
        <v>7</v>
      </c>
      <c r="C448">
        <v>0</v>
      </c>
      <c r="D448">
        <v>8.8294029235839802E-2</v>
      </c>
      <c r="E448" t="s">
        <v>3398</v>
      </c>
      <c r="F448">
        <v>0</v>
      </c>
      <c r="G448">
        <f t="shared" si="6"/>
        <v>0</v>
      </c>
    </row>
    <row r="449" spans="1:7">
      <c r="A449">
        <v>447</v>
      </c>
      <c r="B449">
        <v>8</v>
      </c>
      <c r="C449">
        <v>0</v>
      </c>
      <c r="D449">
        <v>0.115576028823852</v>
      </c>
      <c r="E449" t="s">
        <v>3398</v>
      </c>
      <c r="F449">
        <v>0</v>
      </c>
      <c r="G449">
        <f t="shared" si="6"/>
        <v>0</v>
      </c>
    </row>
    <row r="450" spans="1:7">
      <c r="A450">
        <v>448</v>
      </c>
      <c r="B450">
        <v>9</v>
      </c>
      <c r="C450">
        <v>0</v>
      </c>
      <c r="D450">
        <v>0.120429992675781</v>
      </c>
      <c r="E450" t="s">
        <v>3398</v>
      </c>
      <c r="F450">
        <v>0</v>
      </c>
      <c r="G450">
        <f t="shared" si="6"/>
        <v>0</v>
      </c>
    </row>
    <row r="451" spans="1:7">
      <c r="A451">
        <v>449</v>
      </c>
      <c r="B451">
        <v>10</v>
      </c>
      <c r="C451">
        <v>0</v>
      </c>
      <c r="D451">
        <v>0.12681412696838301</v>
      </c>
      <c r="E451" t="s">
        <v>3398</v>
      </c>
      <c r="F451">
        <v>0</v>
      </c>
      <c r="G451">
        <f t="shared" ref="G451:G514" si="7">F451/20</f>
        <v>0</v>
      </c>
    </row>
    <row r="452" spans="1:7">
      <c r="A452">
        <v>450</v>
      </c>
      <c r="B452">
        <v>11</v>
      </c>
      <c r="C452">
        <v>0</v>
      </c>
      <c r="D452">
        <v>9.8853111267089802E-2</v>
      </c>
      <c r="E452" t="s">
        <v>3398</v>
      </c>
      <c r="F452">
        <v>0</v>
      </c>
      <c r="G452">
        <f t="shared" si="7"/>
        <v>0</v>
      </c>
    </row>
    <row r="453" spans="1:7">
      <c r="A453">
        <v>451</v>
      </c>
      <c r="B453">
        <v>12</v>
      </c>
      <c r="C453">
        <v>0</v>
      </c>
      <c r="D453">
        <v>0.112185001373291</v>
      </c>
      <c r="E453" t="s">
        <v>3398</v>
      </c>
      <c r="F453">
        <v>0</v>
      </c>
      <c r="G453">
        <f t="shared" si="7"/>
        <v>0</v>
      </c>
    </row>
    <row r="454" spans="1:7">
      <c r="A454">
        <v>452</v>
      </c>
      <c r="B454">
        <v>13</v>
      </c>
      <c r="C454">
        <v>0</v>
      </c>
      <c r="D454">
        <v>0.108296155929565</v>
      </c>
      <c r="E454" t="s">
        <v>3398</v>
      </c>
      <c r="F454">
        <v>0</v>
      </c>
      <c r="G454">
        <f t="shared" si="7"/>
        <v>0</v>
      </c>
    </row>
    <row r="455" spans="1:7">
      <c r="A455">
        <v>453</v>
      </c>
      <c r="B455">
        <v>14</v>
      </c>
      <c r="C455">
        <v>0</v>
      </c>
      <c r="D455">
        <v>0.113237857818603</v>
      </c>
      <c r="E455" t="s">
        <v>3398</v>
      </c>
      <c r="F455">
        <v>0</v>
      </c>
      <c r="G455">
        <f t="shared" si="7"/>
        <v>0</v>
      </c>
    </row>
    <row r="456" spans="1:7">
      <c r="A456">
        <v>454</v>
      </c>
      <c r="B456">
        <v>15</v>
      </c>
      <c r="C456">
        <v>0</v>
      </c>
      <c r="D456">
        <v>9.2633008956909096E-2</v>
      </c>
      <c r="E456" t="s">
        <v>3398</v>
      </c>
      <c r="F456">
        <v>0</v>
      </c>
      <c r="G456">
        <f t="shared" si="7"/>
        <v>0</v>
      </c>
    </row>
    <row r="457" spans="1:7">
      <c r="A457">
        <v>455</v>
      </c>
      <c r="B457">
        <v>16</v>
      </c>
      <c r="C457">
        <v>0</v>
      </c>
      <c r="D457">
        <v>0.103229761123657</v>
      </c>
      <c r="E457" t="s">
        <v>3398</v>
      </c>
      <c r="F457">
        <v>0</v>
      </c>
      <c r="G457">
        <f t="shared" si="7"/>
        <v>0</v>
      </c>
    </row>
    <row r="458" spans="1:7">
      <c r="A458">
        <v>456</v>
      </c>
      <c r="B458">
        <v>17</v>
      </c>
      <c r="C458">
        <v>0</v>
      </c>
      <c r="D458">
        <v>0.119011878967285</v>
      </c>
      <c r="E458" t="s">
        <v>3398</v>
      </c>
      <c r="F458">
        <v>0</v>
      </c>
      <c r="G458">
        <f t="shared" si="7"/>
        <v>0</v>
      </c>
    </row>
    <row r="459" spans="1:7">
      <c r="A459">
        <v>457</v>
      </c>
      <c r="B459">
        <v>18</v>
      </c>
      <c r="C459">
        <v>0</v>
      </c>
      <c r="D459">
        <v>0.11646914482116601</v>
      </c>
      <c r="E459" t="s">
        <v>3398</v>
      </c>
      <c r="F459">
        <v>0</v>
      </c>
      <c r="G459">
        <f t="shared" si="7"/>
        <v>0</v>
      </c>
    </row>
    <row r="460" spans="1:7">
      <c r="A460">
        <v>458</v>
      </c>
      <c r="B460">
        <v>19</v>
      </c>
      <c r="C460">
        <v>0</v>
      </c>
      <c r="D460">
        <v>0.13223719596862701</v>
      </c>
      <c r="E460" t="s">
        <v>3398</v>
      </c>
      <c r="F460">
        <v>0</v>
      </c>
      <c r="G460">
        <f t="shared" si="7"/>
        <v>0</v>
      </c>
    </row>
    <row r="461" spans="1:7">
      <c r="A461">
        <v>459</v>
      </c>
      <c r="B461">
        <v>20</v>
      </c>
      <c r="C461">
        <v>0</v>
      </c>
      <c r="D461">
        <v>0.14054703712463301</v>
      </c>
      <c r="E461" t="s">
        <v>3398</v>
      </c>
      <c r="F461">
        <v>0</v>
      </c>
      <c r="G461">
        <f t="shared" si="7"/>
        <v>0</v>
      </c>
    </row>
    <row r="462" spans="1:7">
      <c r="A462">
        <v>460</v>
      </c>
      <c r="B462">
        <v>21</v>
      </c>
      <c r="C462">
        <v>0</v>
      </c>
      <c r="D462">
        <v>0.111525058746337</v>
      </c>
      <c r="E462" t="s">
        <v>3398</v>
      </c>
      <c r="F462">
        <v>0</v>
      </c>
      <c r="G462">
        <f t="shared" si="7"/>
        <v>0</v>
      </c>
    </row>
    <row r="463" spans="1:7">
      <c r="A463">
        <v>461</v>
      </c>
      <c r="B463">
        <v>22</v>
      </c>
      <c r="C463">
        <v>0</v>
      </c>
      <c r="D463">
        <v>0.124220132827758</v>
      </c>
      <c r="E463" t="s">
        <v>3398</v>
      </c>
      <c r="F463">
        <v>0</v>
      </c>
      <c r="G463">
        <f t="shared" si="7"/>
        <v>0</v>
      </c>
    </row>
    <row r="464" spans="1:7">
      <c r="A464">
        <v>462</v>
      </c>
      <c r="B464">
        <v>23</v>
      </c>
      <c r="C464">
        <v>0</v>
      </c>
      <c r="D464">
        <v>0.123541116714477</v>
      </c>
      <c r="E464" t="s">
        <v>3398</v>
      </c>
      <c r="F464">
        <v>0</v>
      </c>
      <c r="G464">
        <f t="shared" si="7"/>
        <v>0</v>
      </c>
    </row>
    <row r="465" spans="1:7">
      <c r="A465">
        <v>463</v>
      </c>
      <c r="B465">
        <v>24</v>
      </c>
      <c r="C465">
        <v>0</v>
      </c>
      <c r="D465">
        <v>0.13532304763793901</v>
      </c>
      <c r="E465" t="s">
        <v>3398</v>
      </c>
      <c r="F465">
        <v>0</v>
      </c>
      <c r="G465">
        <f t="shared" si="7"/>
        <v>0</v>
      </c>
    </row>
    <row r="466" spans="1:7">
      <c r="A466">
        <v>464</v>
      </c>
      <c r="B466">
        <v>25</v>
      </c>
      <c r="C466">
        <v>0</v>
      </c>
      <c r="D466">
        <v>0.105261802673339</v>
      </c>
      <c r="E466" t="s">
        <v>3398</v>
      </c>
      <c r="F466">
        <v>0</v>
      </c>
      <c r="G466">
        <f t="shared" si="7"/>
        <v>0</v>
      </c>
    </row>
    <row r="467" spans="1:7">
      <c r="A467">
        <v>465</v>
      </c>
      <c r="B467">
        <v>26</v>
      </c>
      <c r="C467">
        <v>0</v>
      </c>
      <c r="D467">
        <v>0.122261047363281</v>
      </c>
      <c r="E467" t="s">
        <v>3398</v>
      </c>
      <c r="F467">
        <v>0</v>
      </c>
      <c r="G467">
        <f t="shared" si="7"/>
        <v>0</v>
      </c>
    </row>
    <row r="468" spans="1:7">
      <c r="A468">
        <v>466</v>
      </c>
      <c r="B468">
        <v>27</v>
      </c>
      <c r="C468">
        <v>0</v>
      </c>
      <c r="D468">
        <v>0.11771726608276301</v>
      </c>
      <c r="E468" t="s">
        <v>3398</v>
      </c>
      <c r="F468">
        <v>0</v>
      </c>
      <c r="G468">
        <f t="shared" si="7"/>
        <v>0</v>
      </c>
    </row>
    <row r="469" spans="1:7">
      <c r="A469">
        <v>467</v>
      </c>
      <c r="B469">
        <v>28</v>
      </c>
      <c r="C469">
        <v>0</v>
      </c>
      <c r="D469">
        <v>0.124069690704345</v>
      </c>
      <c r="E469" t="s">
        <v>3398</v>
      </c>
      <c r="F469">
        <v>0</v>
      </c>
      <c r="G469">
        <f t="shared" si="7"/>
        <v>0</v>
      </c>
    </row>
    <row r="470" spans="1:7">
      <c r="A470">
        <v>468</v>
      </c>
      <c r="B470">
        <v>29</v>
      </c>
      <c r="C470">
        <v>0</v>
      </c>
      <c r="D470">
        <v>0.101335763931274</v>
      </c>
      <c r="E470" t="s">
        <v>3398</v>
      </c>
      <c r="F470">
        <v>0</v>
      </c>
      <c r="G470">
        <f t="shared" si="7"/>
        <v>0</v>
      </c>
    </row>
    <row r="471" spans="1:7">
      <c r="A471">
        <v>469</v>
      </c>
      <c r="B471">
        <v>30</v>
      </c>
      <c r="C471">
        <v>0</v>
      </c>
      <c r="D471">
        <v>0.11837577819824199</v>
      </c>
      <c r="E471" t="s">
        <v>3398</v>
      </c>
      <c r="F471">
        <v>0</v>
      </c>
      <c r="G471">
        <f t="shared" si="7"/>
        <v>0</v>
      </c>
    </row>
    <row r="472" spans="1:7">
      <c r="A472">
        <v>470</v>
      </c>
      <c r="B472">
        <v>31</v>
      </c>
      <c r="C472">
        <v>0</v>
      </c>
      <c r="D472">
        <v>0.11675000190734799</v>
      </c>
      <c r="E472" t="s">
        <v>3398</v>
      </c>
      <c r="F472">
        <v>0</v>
      </c>
      <c r="G472">
        <f t="shared" si="7"/>
        <v>0</v>
      </c>
    </row>
    <row r="473" spans="1:7">
      <c r="A473">
        <v>471</v>
      </c>
      <c r="B473">
        <v>32</v>
      </c>
      <c r="C473">
        <v>0</v>
      </c>
      <c r="D473">
        <v>0.114693164825439</v>
      </c>
      <c r="E473" t="s">
        <v>3398</v>
      </c>
      <c r="F473">
        <v>0</v>
      </c>
      <c r="G473">
        <f t="shared" si="7"/>
        <v>0</v>
      </c>
    </row>
    <row r="474" spans="1:7">
      <c r="A474">
        <v>472</v>
      </c>
      <c r="B474">
        <v>33</v>
      </c>
      <c r="C474">
        <v>0</v>
      </c>
      <c r="D474">
        <v>8.9976072311401298E-2</v>
      </c>
      <c r="E474" t="s">
        <v>3398</v>
      </c>
      <c r="F474">
        <v>0</v>
      </c>
      <c r="G474">
        <f t="shared" si="7"/>
        <v>0</v>
      </c>
    </row>
    <row r="475" spans="1:7">
      <c r="A475">
        <v>473</v>
      </c>
      <c r="B475">
        <v>34</v>
      </c>
      <c r="C475">
        <v>0</v>
      </c>
      <c r="D475">
        <v>0.114987134933471</v>
      </c>
      <c r="E475" t="s">
        <v>3398</v>
      </c>
      <c r="F475">
        <v>0</v>
      </c>
      <c r="G475">
        <f t="shared" si="7"/>
        <v>0</v>
      </c>
    </row>
    <row r="476" spans="1:7">
      <c r="A476">
        <v>474</v>
      </c>
      <c r="B476">
        <v>35</v>
      </c>
      <c r="C476">
        <v>0</v>
      </c>
      <c r="D476">
        <v>9.7298860549926702E-2</v>
      </c>
      <c r="E476" t="s">
        <v>3398</v>
      </c>
      <c r="F476">
        <v>0</v>
      </c>
      <c r="G476">
        <f t="shared" si="7"/>
        <v>0</v>
      </c>
    </row>
    <row r="477" spans="1:7">
      <c r="A477">
        <v>475</v>
      </c>
      <c r="B477">
        <v>36</v>
      </c>
      <c r="C477">
        <v>0</v>
      </c>
      <c r="D477">
        <v>0.114125967025756</v>
      </c>
      <c r="E477" t="s">
        <v>3398</v>
      </c>
      <c r="F477">
        <v>0</v>
      </c>
      <c r="G477">
        <f t="shared" si="7"/>
        <v>0</v>
      </c>
    </row>
    <row r="478" spans="1:7">
      <c r="A478">
        <v>476</v>
      </c>
      <c r="B478">
        <v>37</v>
      </c>
      <c r="C478">
        <v>0</v>
      </c>
      <c r="D478">
        <v>9.8549127578735296E-2</v>
      </c>
      <c r="E478" t="s">
        <v>3398</v>
      </c>
      <c r="F478">
        <v>0</v>
      </c>
      <c r="G478">
        <f t="shared" si="7"/>
        <v>0</v>
      </c>
    </row>
    <row r="479" spans="1:7">
      <c r="A479">
        <v>477</v>
      </c>
      <c r="B479">
        <v>38</v>
      </c>
      <c r="C479">
        <v>0</v>
      </c>
      <c r="D479">
        <v>0.10491991043090799</v>
      </c>
      <c r="E479" t="s">
        <v>3398</v>
      </c>
      <c r="F479">
        <v>0</v>
      </c>
      <c r="G479">
        <f t="shared" si="7"/>
        <v>0</v>
      </c>
    </row>
    <row r="480" spans="1:7">
      <c r="A480">
        <v>478</v>
      </c>
      <c r="B480">
        <v>39</v>
      </c>
      <c r="C480">
        <v>0</v>
      </c>
      <c r="D480">
        <v>8.8099002838134696E-2</v>
      </c>
      <c r="E480" t="s">
        <v>3398</v>
      </c>
      <c r="F480">
        <v>0</v>
      </c>
      <c r="G480">
        <f t="shared" si="7"/>
        <v>0</v>
      </c>
    </row>
    <row r="481" spans="1:7">
      <c r="A481">
        <v>479</v>
      </c>
      <c r="B481">
        <v>40</v>
      </c>
      <c r="C481">
        <v>0</v>
      </c>
      <c r="D481">
        <v>0.10397911071777299</v>
      </c>
      <c r="E481" t="s">
        <v>3398</v>
      </c>
      <c r="F481">
        <v>0</v>
      </c>
      <c r="G481">
        <f t="shared" si="7"/>
        <v>0</v>
      </c>
    </row>
    <row r="482" spans="1:7">
      <c r="A482">
        <v>480</v>
      </c>
      <c r="B482">
        <v>41</v>
      </c>
      <c r="C482">
        <v>0</v>
      </c>
      <c r="D482">
        <v>0.10885214805603</v>
      </c>
      <c r="E482" t="s">
        <v>3398</v>
      </c>
      <c r="F482">
        <v>0</v>
      </c>
      <c r="G482">
        <f t="shared" si="7"/>
        <v>0</v>
      </c>
    </row>
    <row r="483" spans="1:7">
      <c r="A483">
        <v>481</v>
      </c>
      <c r="B483">
        <v>42</v>
      </c>
      <c r="C483">
        <v>0</v>
      </c>
      <c r="D483">
        <v>8.1679105758666895E-2</v>
      </c>
      <c r="E483" t="s">
        <v>3398</v>
      </c>
      <c r="F483">
        <v>0</v>
      </c>
      <c r="G483">
        <f t="shared" si="7"/>
        <v>0</v>
      </c>
    </row>
    <row r="484" spans="1:7">
      <c r="A484">
        <v>482</v>
      </c>
      <c r="B484">
        <v>43</v>
      </c>
      <c r="C484">
        <v>0</v>
      </c>
      <c r="D484">
        <v>0.105721235275268</v>
      </c>
      <c r="E484" t="s">
        <v>3398</v>
      </c>
      <c r="F484">
        <v>0</v>
      </c>
      <c r="G484">
        <f t="shared" si="7"/>
        <v>0</v>
      </c>
    </row>
    <row r="485" spans="1:7">
      <c r="A485">
        <v>483</v>
      </c>
      <c r="B485">
        <v>44</v>
      </c>
      <c r="C485">
        <v>0</v>
      </c>
      <c r="D485">
        <v>0.115471839904785</v>
      </c>
      <c r="E485" t="s">
        <v>3398</v>
      </c>
      <c r="F485">
        <v>0</v>
      </c>
      <c r="G485">
        <f t="shared" si="7"/>
        <v>0</v>
      </c>
    </row>
    <row r="486" spans="1:7">
      <c r="A486">
        <v>484</v>
      </c>
      <c r="B486">
        <v>45</v>
      </c>
      <c r="C486">
        <v>0</v>
      </c>
      <c r="D486">
        <v>7.4635982513427707E-2</v>
      </c>
      <c r="E486" t="s">
        <v>3398</v>
      </c>
      <c r="F486">
        <v>0</v>
      </c>
      <c r="G486">
        <f t="shared" si="7"/>
        <v>0</v>
      </c>
    </row>
    <row r="487" spans="1:7">
      <c r="A487">
        <v>485</v>
      </c>
      <c r="B487">
        <v>46</v>
      </c>
      <c r="C487">
        <v>0</v>
      </c>
      <c r="D487">
        <v>0.102931976318359</v>
      </c>
      <c r="E487" t="s">
        <v>3398</v>
      </c>
      <c r="F487">
        <v>0</v>
      </c>
      <c r="G487">
        <f t="shared" si="7"/>
        <v>0</v>
      </c>
    </row>
    <row r="488" spans="1:7">
      <c r="A488">
        <v>486</v>
      </c>
      <c r="B488">
        <v>47</v>
      </c>
      <c r="C488">
        <v>0</v>
      </c>
      <c r="D488">
        <v>0.10567593574523899</v>
      </c>
      <c r="E488" t="s">
        <v>3398</v>
      </c>
      <c r="F488">
        <v>0</v>
      </c>
      <c r="G488">
        <f t="shared" si="7"/>
        <v>0</v>
      </c>
    </row>
    <row r="489" spans="1:7">
      <c r="A489">
        <v>487</v>
      </c>
      <c r="B489">
        <v>48</v>
      </c>
      <c r="C489">
        <v>0</v>
      </c>
      <c r="D489">
        <v>9.12649631500244E-2</v>
      </c>
      <c r="E489" t="s">
        <v>3398</v>
      </c>
      <c r="F489">
        <v>0</v>
      </c>
      <c r="G489">
        <f t="shared" si="7"/>
        <v>0</v>
      </c>
    </row>
    <row r="490" spans="1:7">
      <c r="A490">
        <v>488</v>
      </c>
      <c r="B490">
        <v>49</v>
      </c>
      <c r="C490">
        <v>0</v>
      </c>
      <c r="D490">
        <v>9.72747802734375E-2</v>
      </c>
      <c r="E490" t="s">
        <v>3398</v>
      </c>
      <c r="F490">
        <v>0</v>
      </c>
      <c r="G490">
        <f t="shared" si="7"/>
        <v>0</v>
      </c>
    </row>
    <row r="491" spans="1:7">
      <c r="A491">
        <v>489</v>
      </c>
      <c r="B491">
        <v>50</v>
      </c>
      <c r="C491">
        <v>0</v>
      </c>
      <c r="D491">
        <v>0.100754737854003</v>
      </c>
      <c r="E491" t="s">
        <v>3398</v>
      </c>
      <c r="F491">
        <v>0</v>
      </c>
      <c r="G491">
        <f t="shared" si="7"/>
        <v>0</v>
      </c>
    </row>
    <row r="492" spans="1:7">
      <c r="A492">
        <v>490</v>
      </c>
      <c r="B492">
        <v>51</v>
      </c>
      <c r="C492">
        <v>0</v>
      </c>
      <c r="D492">
        <v>9.4046831130981404E-2</v>
      </c>
      <c r="E492" t="s">
        <v>3398</v>
      </c>
      <c r="F492">
        <v>0</v>
      </c>
      <c r="G492">
        <f t="shared" si="7"/>
        <v>0</v>
      </c>
    </row>
    <row r="493" spans="1:7">
      <c r="A493">
        <v>491</v>
      </c>
      <c r="B493">
        <v>52</v>
      </c>
      <c r="C493">
        <v>0</v>
      </c>
      <c r="D493">
        <v>0.100441217422485</v>
      </c>
      <c r="E493" t="s">
        <v>3398</v>
      </c>
      <c r="F493">
        <v>0</v>
      </c>
      <c r="G493">
        <f t="shared" si="7"/>
        <v>0</v>
      </c>
    </row>
    <row r="494" spans="1:7">
      <c r="A494">
        <v>492</v>
      </c>
      <c r="B494">
        <v>53</v>
      </c>
      <c r="C494">
        <v>0</v>
      </c>
      <c r="D494">
        <v>8.0878973007202107E-2</v>
      </c>
      <c r="E494" t="s">
        <v>3398</v>
      </c>
      <c r="F494">
        <v>0</v>
      </c>
      <c r="G494">
        <f t="shared" si="7"/>
        <v>0</v>
      </c>
    </row>
    <row r="495" spans="1:7">
      <c r="A495">
        <v>493</v>
      </c>
      <c r="B495">
        <v>54</v>
      </c>
      <c r="C495">
        <v>0</v>
      </c>
      <c r="D495">
        <v>0.10490298271179101</v>
      </c>
      <c r="E495" t="s">
        <v>3398</v>
      </c>
      <c r="F495">
        <v>0</v>
      </c>
      <c r="G495">
        <f t="shared" si="7"/>
        <v>0</v>
      </c>
    </row>
    <row r="496" spans="1:7">
      <c r="A496">
        <v>494</v>
      </c>
      <c r="B496">
        <v>55</v>
      </c>
      <c r="C496">
        <v>0</v>
      </c>
      <c r="D496">
        <v>0.110783100128173</v>
      </c>
      <c r="E496" t="s">
        <v>3398</v>
      </c>
      <c r="F496">
        <v>0</v>
      </c>
      <c r="G496">
        <f t="shared" si="7"/>
        <v>0</v>
      </c>
    </row>
    <row r="497" spans="1:7">
      <c r="A497">
        <v>495</v>
      </c>
      <c r="B497">
        <v>56</v>
      </c>
      <c r="C497">
        <v>0</v>
      </c>
      <c r="D497">
        <v>8.7554931640625E-2</v>
      </c>
      <c r="E497" t="s">
        <v>3398</v>
      </c>
      <c r="F497">
        <v>0</v>
      </c>
      <c r="G497">
        <f t="shared" si="7"/>
        <v>0</v>
      </c>
    </row>
    <row r="498" spans="1:7">
      <c r="A498">
        <v>496</v>
      </c>
      <c r="B498">
        <v>57</v>
      </c>
      <c r="C498">
        <v>0</v>
      </c>
      <c r="D498">
        <v>9.2559099197387695E-2</v>
      </c>
      <c r="E498" t="s">
        <v>3398</v>
      </c>
      <c r="F498">
        <v>0</v>
      </c>
      <c r="G498">
        <f t="shared" si="7"/>
        <v>0</v>
      </c>
    </row>
    <row r="499" spans="1:7">
      <c r="A499">
        <v>497</v>
      </c>
      <c r="B499">
        <v>58</v>
      </c>
      <c r="C499">
        <v>0</v>
      </c>
      <c r="D499">
        <v>0.113414764404296</v>
      </c>
      <c r="E499" t="s">
        <v>3398</v>
      </c>
      <c r="F499">
        <v>0</v>
      </c>
      <c r="G499">
        <f t="shared" si="7"/>
        <v>0</v>
      </c>
    </row>
    <row r="500" spans="1:7">
      <c r="A500">
        <v>498</v>
      </c>
      <c r="B500">
        <v>59</v>
      </c>
      <c r="C500">
        <v>0</v>
      </c>
      <c r="D500">
        <v>0.10155701637268</v>
      </c>
      <c r="E500" t="s">
        <v>3398</v>
      </c>
      <c r="F500">
        <v>0</v>
      </c>
      <c r="G500">
        <f t="shared" si="7"/>
        <v>0</v>
      </c>
    </row>
    <row r="501" spans="1:7">
      <c r="A501">
        <v>499</v>
      </c>
      <c r="B501">
        <v>60</v>
      </c>
      <c r="C501">
        <v>0</v>
      </c>
      <c r="D501">
        <v>0.101619958877563</v>
      </c>
      <c r="E501" t="s">
        <v>3398</v>
      </c>
      <c r="F501">
        <v>0</v>
      </c>
      <c r="G501">
        <f t="shared" si="7"/>
        <v>0</v>
      </c>
    </row>
    <row r="502" spans="1:7">
      <c r="A502">
        <v>500</v>
      </c>
      <c r="B502">
        <v>61</v>
      </c>
      <c r="C502">
        <v>0</v>
      </c>
      <c r="D502">
        <v>9.4485998153686496E-2</v>
      </c>
      <c r="E502" t="s">
        <v>3398</v>
      </c>
      <c r="F502">
        <v>0</v>
      </c>
      <c r="G502">
        <f t="shared" si="7"/>
        <v>0</v>
      </c>
    </row>
    <row r="503" spans="1:7">
      <c r="A503">
        <v>501</v>
      </c>
      <c r="B503">
        <v>62</v>
      </c>
      <c r="C503">
        <v>0</v>
      </c>
      <c r="D503">
        <v>9.8843097686767495E-2</v>
      </c>
      <c r="E503" t="s">
        <v>3398</v>
      </c>
      <c r="F503">
        <v>0</v>
      </c>
      <c r="G503">
        <f t="shared" si="7"/>
        <v>0</v>
      </c>
    </row>
    <row r="504" spans="1:7">
      <c r="A504">
        <v>502</v>
      </c>
      <c r="B504">
        <v>63</v>
      </c>
      <c r="C504">
        <v>0</v>
      </c>
      <c r="D504">
        <v>0.112480163574218</v>
      </c>
      <c r="E504" t="s">
        <v>3398</v>
      </c>
      <c r="F504">
        <v>0</v>
      </c>
      <c r="G504">
        <f t="shared" si="7"/>
        <v>0</v>
      </c>
    </row>
    <row r="505" spans="1:7">
      <c r="A505">
        <v>503</v>
      </c>
      <c r="B505">
        <v>64</v>
      </c>
      <c r="C505">
        <v>0</v>
      </c>
      <c r="D505">
        <v>0.13445186614990201</v>
      </c>
      <c r="E505" t="s">
        <v>3398</v>
      </c>
      <c r="F505">
        <v>0</v>
      </c>
      <c r="G505">
        <f t="shared" si="7"/>
        <v>0</v>
      </c>
    </row>
    <row r="506" spans="1:7">
      <c r="A506">
        <v>504</v>
      </c>
      <c r="B506">
        <v>65</v>
      </c>
      <c r="C506">
        <v>0</v>
      </c>
      <c r="D506">
        <v>9.4183921813964802E-2</v>
      </c>
      <c r="E506" t="s">
        <v>3398</v>
      </c>
      <c r="F506">
        <v>0</v>
      </c>
      <c r="G506">
        <f t="shared" si="7"/>
        <v>0</v>
      </c>
    </row>
    <row r="507" spans="1:7">
      <c r="A507">
        <v>505</v>
      </c>
      <c r="B507">
        <v>66</v>
      </c>
      <c r="C507">
        <v>0</v>
      </c>
      <c r="D507">
        <v>0.114559173583984</v>
      </c>
      <c r="E507" t="s">
        <v>3398</v>
      </c>
      <c r="F507">
        <v>0</v>
      </c>
      <c r="G507">
        <f t="shared" si="7"/>
        <v>0</v>
      </c>
    </row>
    <row r="508" spans="1:7">
      <c r="A508">
        <v>506</v>
      </c>
      <c r="B508">
        <v>67</v>
      </c>
      <c r="C508">
        <v>0</v>
      </c>
      <c r="D508">
        <v>0.11272001266479401</v>
      </c>
      <c r="E508" t="s">
        <v>3398</v>
      </c>
      <c r="F508">
        <v>0</v>
      </c>
      <c r="G508">
        <f t="shared" si="7"/>
        <v>0</v>
      </c>
    </row>
    <row r="509" spans="1:7">
      <c r="A509">
        <v>507</v>
      </c>
      <c r="B509">
        <v>68</v>
      </c>
      <c r="C509">
        <v>0</v>
      </c>
      <c r="D509">
        <v>0.10786104202270499</v>
      </c>
      <c r="E509" t="s">
        <v>3398</v>
      </c>
      <c r="F509">
        <v>0</v>
      </c>
      <c r="G509">
        <f t="shared" si="7"/>
        <v>0</v>
      </c>
    </row>
    <row r="510" spans="1:7">
      <c r="A510">
        <v>508</v>
      </c>
      <c r="B510">
        <v>69</v>
      </c>
      <c r="C510">
        <v>0</v>
      </c>
      <c r="D510">
        <v>9.6518993377685505E-2</v>
      </c>
      <c r="E510" t="s">
        <v>3398</v>
      </c>
      <c r="F510">
        <v>0</v>
      </c>
      <c r="G510">
        <f t="shared" si="7"/>
        <v>0</v>
      </c>
    </row>
    <row r="511" spans="1:7">
      <c r="A511">
        <v>509</v>
      </c>
      <c r="B511">
        <v>70</v>
      </c>
      <c r="C511">
        <v>0</v>
      </c>
      <c r="D511">
        <v>0.104857683181762</v>
      </c>
      <c r="E511" t="s">
        <v>3398</v>
      </c>
      <c r="F511">
        <v>0</v>
      </c>
      <c r="G511">
        <f t="shared" si="7"/>
        <v>0</v>
      </c>
    </row>
    <row r="512" spans="1:7">
      <c r="A512">
        <v>510</v>
      </c>
      <c r="B512">
        <v>71</v>
      </c>
      <c r="C512">
        <v>0</v>
      </c>
      <c r="D512">
        <v>0.114276885986328</v>
      </c>
      <c r="E512" t="s">
        <v>3398</v>
      </c>
      <c r="F512">
        <v>0</v>
      </c>
      <c r="G512">
        <f t="shared" si="7"/>
        <v>0</v>
      </c>
    </row>
    <row r="513" spans="1:7">
      <c r="A513">
        <v>511</v>
      </c>
      <c r="B513">
        <v>72</v>
      </c>
      <c r="C513">
        <v>0</v>
      </c>
      <c r="D513">
        <v>9.8722696304321206E-2</v>
      </c>
      <c r="E513" t="s">
        <v>3398</v>
      </c>
      <c r="F513">
        <v>0</v>
      </c>
      <c r="G513">
        <f t="shared" si="7"/>
        <v>0</v>
      </c>
    </row>
    <row r="514" spans="1:7">
      <c r="A514">
        <v>512</v>
      </c>
      <c r="B514">
        <v>73</v>
      </c>
      <c r="C514">
        <v>0</v>
      </c>
      <c r="D514">
        <v>0.104876041412353</v>
      </c>
      <c r="E514" t="s">
        <v>3398</v>
      </c>
      <c r="F514">
        <v>0</v>
      </c>
      <c r="G514">
        <f t="shared" si="7"/>
        <v>0</v>
      </c>
    </row>
    <row r="515" spans="1:7">
      <c r="A515">
        <v>513</v>
      </c>
      <c r="B515">
        <v>74</v>
      </c>
      <c r="C515">
        <v>0</v>
      </c>
      <c r="D515">
        <v>0.109361171722412</v>
      </c>
      <c r="E515" t="s">
        <v>3398</v>
      </c>
      <c r="F515">
        <v>0</v>
      </c>
      <c r="G515">
        <f t="shared" ref="G515:G578" si="8">F515/20</f>
        <v>0</v>
      </c>
    </row>
    <row r="516" spans="1:7">
      <c r="A516">
        <v>514</v>
      </c>
      <c r="B516">
        <v>75</v>
      </c>
      <c r="C516">
        <v>0</v>
      </c>
      <c r="D516">
        <v>0.103353261947631</v>
      </c>
      <c r="E516" t="s">
        <v>3398</v>
      </c>
      <c r="F516">
        <v>0</v>
      </c>
      <c r="G516">
        <f t="shared" si="8"/>
        <v>0</v>
      </c>
    </row>
    <row r="517" spans="1:7">
      <c r="A517">
        <v>515</v>
      </c>
      <c r="B517">
        <v>76</v>
      </c>
      <c r="C517">
        <v>0</v>
      </c>
      <c r="D517">
        <v>0.10058403015136699</v>
      </c>
      <c r="E517" t="s">
        <v>3398</v>
      </c>
      <c r="F517">
        <v>0</v>
      </c>
      <c r="G517">
        <f t="shared" si="8"/>
        <v>0</v>
      </c>
    </row>
    <row r="518" spans="1:7">
      <c r="A518">
        <v>516</v>
      </c>
      <c r="B518">
        <v>77</v>
      </c>
      <c r="C518">
        <v>0</v>
      </c>
      <c r="D518">
        <v>0.102332115173339</v>
      </c>
      <c r="E518" t="s">
        <v>3398</v>
      </c>
      <c r="F518">
        <v>0</v>
      </c>
      <c r="G518">
        <f t="shared" si="8"/>
        <v>0</v>
      </c>
    </row>
    <row r="519" spans="1:7">
      <c r="A519">
        <v>517</v>
      </c>
      <c r="B519">
        <v>78</v>
      </c>
      <c r="C519">
        <v>0</v>
      </c>
      <c r="D519">
        <v>0.107903957366943</v>
      </c>
      <c r="E519" t="s">
        <v>3398</v>
      </c>
      <c r="F519">
        <v>0</v>
      </c>
      <c r="G519">
        <f t="shared" si="8"/>
        <v>0</v>
      </c>
    </row>
    <row r="520" spans="1:7">
      <c r="A520">
        <v>518</v>
      </c>
      <c r="B520">
        <v>79</v>
      </c>
      <c r="C520">
        <v>0</v>
      </c>
      <c r="D520">
        <v>0.12076687812805099</v>
      </c>
      <c r="E520" t="s">
        <v>3398</v>
      </c>
      <c r="F520">
        <v>0</v>
      </c>
      <c r="G520">
        <f t="shared" si="8"/>
        <v>0</v>
      </c>
    </row>
    <row r="521" spans="1:7">
      <c r="A521">
        <v>519</v>
      </c>
      <c r="B521">
        <v>80</v>
      </c>
      <c r="C521">
        <v>0</v>
      </c>
      <c r="D521">
        <v>0.11174798011779701</v>
      </c>
      <c r="E521" t="s">
        <v>3398</v>
      </c>
      <c r="F521">
        <v>0</v>
      </c>
      <c r="G521">
        <f t="shared" si="8"/>
        <v>0</v>
      </c>
    </row>
    <row r="522" spans="1:7">
      <c r="A522">
        <v>520</v>
      </c>
      <c r="B522">
        <v>81</v>
      </c>
      <c r="C522">
        <v>0</v>
      </c>
      <c r="D522">
        <v>8.5838794708251898E-2</v>
      </c>
      <c r="E522" t="s">
        <v>3398</v>
      </c>
      <c r="F522">
        <v>0</v>
      </c>
      <c r="G522">
        <f t="shared" si="8"/>
        <v>0</v>
      </c>
    </row>
    <row r="523" spans="1:7">
      <c r="A523">
        <v>521</v>
      </c>
      <c r="B523">
        <v>82</v>
      </c>
      <c r="C523">
        <v>0</v>
      </c>
      <c r="D523">
        <v>0.104823112487792</v>
      </c>
      <c r="E523" t="s">
        <v>3398</v>
      </c>
      <c r="F523">
        <v>0</v>
      </c>
      <c r="G523">
        <f t="shared" si="8"/>
        <v>0</v>
      </c>
    </row>
    <row r="524" spans="1:7">
      <c r="A524">
        <v>522</v>
      </c>
      <c r="B524">
        <v>83</v>
      </c>
      <c r="C524">
        <v>0</v>
      </c>
      <c r="D524">
        <v>0.11723899841308499</v>
      </c>
      <c r="E524" t="s">
        <v>3398</v>
      </c>
      <c r="F524">
        <v>0</v>
      </c>
      <c r="G524">
        <f t="shared" si="8"/>
        <v>0</v>
      </c>
    </row>
    <row r="525" spans="1:7">
      <c r="A525">
        <v>523</v>
      </c>
      <c r="B525">
        <v>84</v>
      </c>
      <c r="C525">
        <v>0</v>
      </c>
      <c r="D525">
        <v>0.10553026199340799</v>
      </c>
      <c r="E525" t="s">
        <v>3398</v>
      </c>
      <c r="F525">
        <v>0</v>
      </c>
      <c r="G525">
        <f t="shared" si="8"/>
        <v>0</v>
      </c>
    </row>
    <row r="526" spans="1:7">
      <c r="A526">
        <v>524</v>
      </c>
      <c r="B526">
        <v>85</v>
      </c>
      <c r="C526">
        <v>0</v>
      </c>
      <c r="D526">
        <v>0.10988187789916901</v>
      </c>
      <c r="E526" t="s">
        <v>3398</v>
      </c>
      <c r="F526">
        <v>0</v>
      </c>
      <c r="G526">
        <f t="shared" si="8"/>
        <v>0</v>
      </c>
    </row>
    <row r="527" spans="1:7">
      <c r="A527">
        <v>525</v>
      </c>
      <c r="B527">
        <v>86</v>
      </c>
      <c r="C527">
        <v>0</v>
      </c>
      <c r="D527">
        <v>0.114585161209106</v>
      </c>
      <c r="E527" t="s">
        <v>3398</v>
      </c>
      <c r="F527">
        <v>0</v>
      </c>
      <c r="G527">
        <f t="shared" si="8"/>
        <v>0</v>
      </c>
    </row>
    <row r="528" spans="1:7">
      <c r="A528">
        <v>526</v>
      </c>
      <c r="B528">
        <v>87</v>
      </c>
      <c r="C528">
        <v>0</v>
      </c>
      <c r="D528">
        <v>0.11045575141906699</v>
      </c>
      <c r="E528" t="s">
        <v>3398</v>
      </c>
      <c r="F528">
        <v>0</v>
      </c>
      <c r="G528">
        <f t="shared" si="8"/>
        <v>0</v>
      </c>
    </row>
    <row r="529" spans="1:7">
      <c r="A529">
        <v>527</v>
      </c>
      <c r="B529">
        <v>88</v>
      </c>
      <c r="C529">
        <v>0</v>
      </c>
      <c r="D529">
        <v>0.116932153701782</v>
      </c>
      <c r="E529" t="s">
        <v>3398</v>
      </c>
      <c r="F529">
        <v>0</v>
      </c>
      <c r="G529">
        <f t="shared" si="8"/>
        <v>0</v>
      </c>
    </row>
    <row r="530" spans="1:7">
      <c r="A530">
        <v>528</v>
      </c>
      <c r="B530">
        <v>89</v>
      </c>
      <c r="C530">
        <v>0</v>
      </c>
      <c r="D530">
        <v>0.10564112663269</v>
      </c>
      <c r="E530" t="s">
        <v>3398</v>
      </c>
      <c r="F530">
        <v>0</v>
      </c>
      <c r="G530">
        <f t="shared" si="8"/>
        <v>0</v>
      </c>
    </row>
    <row r="531" spans="1:7">
      <c r="A531">
        <v>529</v>
      </c>
      <c r="B531">
        <v>90</v>
      </c>
      <c r="C531">
        <v>0</v>
      </c>
      <c r="D531">
        <v>0.108557939529418</v>
      </c>
      <c r="E531" t="s">
        <v>3398</v>
      </c>
      <c r="F531">
        <v>0</v>
      </c>
      <c r="G531">
        <f t="shared" si="8"/>
        <v>0</v>
      </c>
    </row>
    <row r="532" spans="1:7">
      <c r="A532">
        <v>530</v>
      </c>
      <c r="B532">
        <v>91</v>
      </c>
      <c r="C532">
        <v>0</v>
      </c>
      <c r="D532">
        <v>0.101876974105834</v>
      </c>
      <c r="E532" t="s">
        <v>3398</v>
      </c>
      <c r="F532">
        <v>0</v>
      </c>
      <c r="G532">
        <f t="shared" si="8"/>
        <v>0</v>
      </c>
    </row>
    <row r="533" spans="1:7">
      <c r="A533">
        <v>531</v>
      </c>
      <c r="B533">
        <v>92</v>
      </c>
      <c r="C533">
        <v>0</v>
      </c>
      <c r="D533">
        <v>0.106693744659423</v>
      </c>
      <c r="E533" t="s">
        <v>3398</v>
      </c>
      <c r="F533">
        <v>0</v>
      </c>
      <c r="G533">
        <f t="shared" si="8"/>
        <v>0</v>
      </c>
    </row>
    <row r="534" spans="1:7">
      <c r="A534">
        <v>532</v>
      </c>
      <c r="B534">
        <v>93</v>
      </c>
      <c r="C534">
        <v>0</v>
      </c>
      <c r="D534">
        <v>0.13154983520507799</v>
      </c>
      <c r="E534" t="s">
        <v>3398</v>
      </c>
      <c r="F534">
        <v>0</v>
      </c>
      <c r="G534">
        <f t="shared" si="8"/>
        <v>0</v>
      </c>
    </row>
    <row r="535" spans="1:7">
      <c r="A535">
        <v>533</v>
      </c>
      <c r="B535">
        <v>94</v>
      </c>
      <c r="C535">
        <v>0</v>
      </c>
      <c r="D535">
        <v>0.114997863769531</v>
      </c>
      <c r="E535" t="s">
        <v>3398</v>
      </c>
      <c r="F535">
        <v>0</v>
      </c>
      <c r="G535">
        <f t="shared" si="8"/>
        <v>0</v>
      </c>
    </row>
    <row r="536" spans="1:7">
      <c r="A536">
        <v>534</v>
      </c>
      <c r="B536">
        <v>95</v>
      </c>
      <c r="C536">
        <v>0</v>
      </c>
      <c r="D536">
        <v>9.3513011932373005E-2</v>
      </c>
      <c r="E536" t="s">
        <v>3398</v>
      </c>
      <c r="F536">
        <v>0</v>
      </c>
      <c r="G536">
        <f t="shared" si="8"/>
        <v>0</v>
      </c>
    </row>
    <row r="537" spans="1:7">
      <c r="A537">
        <v>535</v>
      </c>
      <c r="B537">
        <v>96</v>
      </c>
      <c r="C537">
        <v>0</v>
      </c>
      <c r="D537">
        <v>0.11957311630249</v>
      </c>
      <c r="E537" t="s">
        <v>3398</v>
      </c>
      <c r="F537">
        <v>0</v>
      </c>
      <c r="G537">
        <f t="shared" si="8"/>
        <v>0</v>
      </c>
    </row>
    <row r="538" spans="1:7">
      <c r="A538">
        <v>536</v>
      </c>
      <c r="B538">
        <v>97</v>
      </c>
      <c r="C538">
        <v>0</v>
      </c>
      <c r="D538">
        <v>0.13177514076232899</v>
      </c>
      <c r="E538" t="s">
        <v>3398</v>
      </c>
      <c r="F538">
        <v>0</v>
      </c>
      <c r="G538">
        <f t="shared" si="8"/>
        <v>0</v>
      </c>
    </row>
    <row r="539" spans="1:7">
      <c r="A539">
        <v>537</v>
      </c>
      <c r="B539">
        <v>98</v>
      </c>
      <c r="C539">
        <v>0</v>
      </c>
      <c r="D539">
        <v>0.127578735351562</v>
      </c>
      <c r="E539" t="s">
        <v>3398</v>
      </c>
      <c r="F539">
        <v>0</v>
      </c>
      <c r="G539">
        <f t="shared" si="8"/>
        <v>0</v>
      </c>
    </row>
    <row r="540" spans="1:7">
      <c r="A540">
        <v>538</v>
      </c>
      <c r="B540">
        <v>99</v>
      </c>
      <c r="C540">
        <v>0</v>
      </c>
      <c r="D540">
        <v>0.101394891738891</v>
      </c>
      <c r="E540" t="s">
        <v>3398</v>
      </c>
      <c r="F540">
        <v>0</v>
      </c>
      <c r="G540">
        <f t="shared" si="8"/>
        <v>0</v>
      </c>
    </row>
    <row r="541" spans="1:7">
      <c r="A541">
        <v>539</v>
      </c>
      <c r="B541">
        <v>100</v>
      </c>
      <c r="C541">
        <v>0</v>
      </c>
      <c r="D541">
        <v>0.10524106025695799</v>
      </c>
      <c r="E541" t="s">
        <v>3398</v>
      </c>
      <c r="F541">
        <v>0</v>
      </c>
      <c r="G541">
        <f t="shared" si="8"/>
        <v>0</v>
      </c>
    </row>
    <row r="542" spans="1:7">
      <c r="A542">
        <v>540</v>
      </c>
      <c r="B542">
        <v>101</v>
      </c>
      <c r="C542">
        <v>0</v>
      </c>
      <c r="D542">
        <v>0.10367703437805099</v>
      </c>
      <c r="E542" t="s">
        <v>3398</v>
      </c>
      <c r="F542">
        <v>0</v>
      </c>
      <c r="G542">
        <f t="shared" si="8"/>
        <v>0</v>
      </c>
    </row>
    <row r="543" spans="1:7">
      <c r="A543">
        <v>541</v>
      </c>
      <c r="B543">
        <v>102</v>
      </c>
      <c r="C543">
        <v>0</v>
      </c>
      <c r="D543">
        <v>0.10235476493835401</v>
      </c>
      <c r="E543" t="s">
        <v>3398</v>
      </c>
      <c r="F543">
        <v>0</v>
      </c>
      <c r="G543">
        <f t="shared" si="8"/>
        <v>0</v>
      </c>
    </row>
    <row r="544" spans="1:7">
      <c r="A544">
        <v>542</v>
      </c>
      <c r="B544">
        <v>103</v>
      </c>
      <c r="C544">
        <v>0</v>
      </c>
      <c r="D544">
        <v>0.12288999557495101</v>
      </c>
      <c r="E544" t="s">
        <v>3398</v>
      </c>
      <c r="F544">
        <v>0</v>
      </c>
      <c r="G544">
        <f t="shared" si="8"/>
        <v>0</v>
      </c>
    </row>
    <row r="545" spans="1:7">
      <c r="A545">
        <v>543</v>
      </c>
      <c r="B545">
        <v>104</v>
      </c>
      <c r="C545">
        <v>0</v>
      </c>
      <c r="D545">
        <v>0.105493068695068</v>
      </c>
      <c r="E545" t="s">
        <v>3398</v>
      </c>
      <c r="F545">
        <v>0</v>
      </c>
      <c r="G545">
        <f t="shared" si="8"/>
        <v>0</v>
      </c>
    </row>
    <row r="546" spans="1:7">
      <c r="A546">
        <v>544</v>
      </c>
      <c r="B546">
        <v>105</v>
      </c>
      <c r="C546">
        <v>0</v>
      </c>
      <c r="D546">
        <v>9.4409942626953097E-2</v>
      </c>
      <c r="E546" t="s">
        <v>3398</v>
      </c>
      <c r="F546">
        <v>0</v>
      </c>
      <c r="G546">
        <f t="shared" si="8"/>
        <v>0</v>
      </c>
    </row>
    <row r="547" spans="1:7">
      <c r="A547">
        <v>545</v>
      </c>
      <c r="B547">
        <v>106</v>
      </c>
      <c r="C547">
        <v>0</v>
      </c>
      <c r="D547">
        <v>0.112634181976318</v>
      </c>
      <c r="E547" t="s">
        <v>3398</v>
      </c>
      <c r="F547">
        <v>0</v>
      </c>
      <c r="G547">
        <f t="shared" si="8"/>
        <v>0</v>
      </c>
    </row>
    <row r="548" spans="1:7">
      <c r="A548">
        <v>546</v>
      </c>
      <c r="B548">
        <v>107</v>
      </c>
      <c r="C548">
        <v>0</v>
      </c>
      <c r="D548">
        <v>0.10720419883728</v>
      </c>
      <c r="E548" t="s">
        <v>3398</v>
      </c>
      <c r="F548">
        <v>0</v>
      </c>
      <c r="G548">
        <f t="shared" si="8"/>
        <v>0</v>
      </c>
    </row>
    <row r="549" spans="1:7">
      <c r="A549">
        <v>547</v>
      </c>
      <c r="B549">
        <v>108</v>
      </c>
      <c r="C549">
        <v>0</v>
      </c>
      <c r="D549">
        <v>9.1851711273193304E-2</v>
      </c>
      <c r="E549" t="s">
        <v>3398</v>
      </c>
      <c r="F549">
        <v>0</v>
      </c>
      <c r="G549">
        <f t="shared" si="8"/>
        <v>0</v>
      </c>
    </row>
    <row r="550" spans="1:7">
      <c r="A550">
        <v>548</v>
      </c>
      <c r="B550">
        <v>109</v>
      </c>
      <c r="C550">
        <v>0</v>
      </c>
      <c r="D550">
        <v>9.6431970596313393E-2</v>
      </c>
      <c r="E550" t="s">
        <v>3398</v>
      </c>
      <c r="F550">
        <v>0</v>
      </c>
      <c r="G550">
        <f t="shared" si="8"/>
        <v>0</v>
      </c>
    </row>
    <row r="551" spans="1:7">
      <c r="A551">
        <v>549</v>
      </c>
      <c r="B551">
        <v>110</v>
      </c>
      <c r="C551">
        <v>0</v>
      </c>
      <c r="D551">
        <v>9.7666025161743095E-2</v>
      </c>
      <c r="E551" t="s">
        <v>3398</v>
      </c>
      <c r="F551">
        <v>0</v>
      </c>
      <c r="G551">
        <f t="shared" si="8"/>
        <v>0</v>
      </c>
    </row>
    <row r="552" spans="1:7">
      <c r="A552">
        <v>550</v>
      </c>
      <c r="B552">
        <v>111</v>
      </c>
      <c r="C552">
        <v>0</v>
      </c>
      <c r="D552">
        <v>0.101302862167358</v>
      </c>
      <c r="E552" t="s">
        <v>3398</v>
      </c>
      <c r="F552">
        <v>0</v>
      </c>
      <c r="G552">
        <f t="shared" si="8"/>
        <v>0</v>
      </c>
    </row>
    <row r="553" spans="1:7">
      <c r="A553">
        <v>551</v>
      </c>
      <c r="B553">
        <v>112</v>
      </c>
      <c r="C553">
        <v>0</v>
      </c>
      <c r="D553">
        <v>9.2964172363281194E-2</v>
      </c>
      <c r="E553" t="s">
        <v>3398</v>
      </c>
      <c r="F553">
        <v>0</v>
      </c>
      <c r="G553">
        <f t="shared" si="8"/>
        <v>0</v>
      </c>
    </row>
    <row r="554" spans="1:7">
      <c r="A554">
        <v>552</v>
      </c>
      <c r="B554">
        <v>113</v>
      </c>
      <c r="C554">
        <v>0</v>
      </c>
      <c r="D554">
        <v>0.110219717025756</v>
      </c>
      <c r="E554" t="s">
        <v>3398</v>
      </c>
      <c r="F554">
        <v>0</v>
      </c>
      <c r="G554">
        <f t="shared" si="8"/>
        <v>0</v>
      </c>
    </row>
    <row r="555" spans="1:7">
      <c r="A555">
        <v>553</v>
      </c>
      <c r="B555">
        <v>114</v>
      </c>
      <c r="C555">
        <v>0</v>
      </c>
      <c r="D555">
        <v>0.102772235870361</v>
      </c>
      <c r="E555" t="s">
        <v>3398</v>
      </c>
      <c r="F555">
        <v>0</v>
      </c>
      <c r="G555">
        <f t="shared" si="8"/>
        <v>0</v>
      </c>
    </row>
    <row r="556" spans="1:7">
      <c r="A556">
        <v>554</v>
      </c>
      <c r="B556">
        <v>115</v>
      </c>
      <c r="C556">
        <v>0</v>
      </c>
      <c r="D556">
        <v>7.6812028884887695E-2</v>
      </c>
      <c r="E556" t="s">
        <v>3398</v>
      </c>
      <c r="F556">
        <v>0</v>
      </c>
      <c r="G556">
        <f t="shared" si="8"/>
        <v>0</v>
      </c>
    </row>
    <row r="557" spans="1:7">
      <c r="A557">
        <v>555</v>
      </c>
      <c r="B557">
        <v>116</v>
      </c>
      <c r="C557">
        <v>0</v>
      </c>
      <c r="D557">
        <v>9.0211868286132799E-2</v>
      </c>
      <c r="E557" t="s">
        <v>3398</v>
      </c>
      <c r="F557">
        <v>0</v>
      </c>
      <c r="G557">
        <f t="shared" si="8"/>
        <v>0</v>
      </c>
    </row>
    <row r="558" spans="1:7">
      <c r="A558">
        <v>556</v>
      </c>
      <c r="B558">
        <v>117</v>
      </c>
      <c r="C558">
        <v>0</v>
      </c>
      <c r="D558">
        <v>0.11642503738403299</v>
      </c>
      <c r="E558" t="s">
        <v>3398</v>
      </c>
      <c r="F558">
        <v>0</v>
      </c>
      <c r="G558">
        <f t="shared" si="8"/>
        <v>0</v>
      </c>
    </row>
    <row r="559" spans="1:7">
      <c r="A559">
        <v>557</v>
      </c>
      <c r="B559">
        <v>118</v>
      </c>
      <c r="C559">
        <v>0</v>
      </c>
      <c r="D559">
        <v>8.5257053375244099E-2</v>
      </c>
      <c r="E559" t="s">
        <v>3398</v>
      </c>
      <c r="F559">
        <v>0</v>
      </c>
      <c r="G559">
        <f t="shared" si="8"/>
        <v>0</v>
      </c>
    </row>
    <row r="560" spans="1:7">
      <c r="A560">
        <v>558</v>
      </c>
      <c r="B560">
        <v>119</v>
      </c>
      <c r="C560">
        <v>0</v>
      </c>
      <c r="D560">
        <v>9.6395969390869099E-2</v>
      </c>
      <c r="E560" t="s">
        <v>3398</v>
      </c>
      <c r="F560">
        <v>0</v>
      </c>
      <c r="G560">
        <f t="shared" si="8"/>
        <v>0</v>
      </c>
    </row>
    <row r="561" spans="1:7">
      <c r="A561">
        <v>559</v>
      </c>
      <c r="B561">
        <v>120</v>
      </c>
      <c r="C561">
        <v>0</v>
      </c>
      <c r="D561">
        <v>0.104612827301025</v>
      </c>
      <c r="E561" t="s">
        <v>3398</v>
      </c>
      <c r="F561">
        <v>0</v>
      </c>
      <c r="G561">
        <f t="shared" si="8"/>
        <v>0</v>
      </c>
    </row>
    <row r="562" spans="1:7">
      <c r="A562">
        <v>560</v>
      </c>
      <c r="B562">
        <v>121</v>
      </c>
      <c r="C562">
        <v>0</v>
      </c>
      <c r="D562">
        <v>9.8532199859619099E-2</v>
      </c>
      <c r="E562" t="s">
        <v>3398</v>
      </c>
      <c r="F562">
        <v>0</v>
      </c>
      <c r="G562">
        <f t="shared" si="8"/>
        <v>0</v>
      </c>
    </row>
    <row r="563" spans="1:7">
      <c r="A563">
        <v>561</v>
      </c>
      <c r="B563">
        <v>122</v>
      </c>
      <c r="C563">
        <v>0</v>
      </c>
      <c r="D563">
        <v>0.11988615989685</v>
      </c>
      <c r="E563" t="s">
        <v>3398</v>
      </c>
      <c r="F563">
        <v>0</v>
      </c>
      <c r="G563">
        <f t="shared" si="8"/>
        <v>0</v>
      </c>
    </row>
    <row r="564" spans="1:7">
      <c r="A564">
        <v>562</v>
      </c>
      <c r="B564">
        <v>123</v>
      </c>
      <c r="C564">
        <v>0</v>
      </c>
      <c r="D564">
        <v>8.0784797668457003E-2</v>
      </c>
      <c r="E564" t="s">
        <v>3398</v>
      </c>
      <c r="F564">
        <v>0</v>
      </c>
      <c r="G564">
        <f t="shared" si="8"/>
        <v>0</v>
      </c>
    </row>
    <row r="565" spans="1:7">
      <c r="A565">
        <v>563</v>
      </c>
      <c r="B565">
        <v>124</v>
      </c>
      <c r="C565">
        <v>0</v>
      </c>
      <c r="D565">
        <v>9.7209692001342704E-2</v>
      </c>
      <c r="E565" t="s">
        <v>3398</v>
      </c>
      <c r="F565">
        <v>0</v>
      </c>
      <c r="G565">
        <f t="shared" si="8"/>
        <v>0</v>
      </c>
    </row>
    <row r="566" spans="1:7">
      <c r="A566">
        <v>564</v>
      </c>
      <c r="B566">
        <v>125</v>
      </c>
      <c r="C566">
        <v>0</v>
      </c>
      <c r="D566">
        <v>0.107215166091918</v>
      </c>
      <c r="E566" t="s">
        <v>3398</v>
      </c>
      <c r="F566">
        <v>0</v>
      </c>
      <c r="G566">
        <f t="shared" si="8"/>
        <v>0</v>
      </c>
    </row>
    <row r="567" spans="1:7">
      <c r="A567">
        <v>565</v>
      </c>
      <c r="B567">
        <v>126</v>
      </c>
      <c r="C567">
        <v>0</v>
      </c>
      <c r="D567">
        <v>0.10408592224120999</v>
      </c>
      <c r="E567" t="s">
        <v>3398</v>
      </c>
      <c r="F567">
        <v>0</v>
      </c>
      <c r="G567">
        <f t="shared" si="8"/>
        <v>0</v>
      </c>
    </row>
    <row r="568" spans="1:7">
      <c r="A568">
        <v>566</v>
      </c>
      <c r="B568">
        <v>127</v>
      </c>
      <c r="C568">
        <v>0</v>
      </c>
      <c r="D568">
        <v>0.119322776794433</v>
      </c>
      <c r="E568" t="s">
        <v>3398</v>
      </c>
      <c r="F568">
        <v>0</v>
      </c>
      <c r="G568">
        <f t="shared" si="8"/>
        <v>0</v>
      </c>
    </row>
    <row r="569" spans="1:7">
      <c r="A569">
        <v>567</v>
      </c>
      <c r="B569">
        <v>128</v>
      </c>
      <c r="C569">
        <v>0</v>
      </c>
      <c r="D569">
        <v>0.103169202804565</v>
      </c>
      <c r="E569" t="s">
        <v>3398</v>
      </c>
      <c r="F569">
        <v>0</v>
      </c>
      <c r="G569">
        <f t="shared" si="8"/>
        <v>0</v>
      </c>
    </row>
    <row r="570" spans="1:7">
      <c r="A570">
        <v>568</v>
      </c>
      <c r="B570">
        <v>129</v>
      </c>
      <c r="C570">
        <v>0</v>
      </c>
      <c r="D570">
        <v>0.12510085105895899</v>
      </c>
      <c r="E570" t="s">
        <v>3398</v>
      </c>
      <c r="F570">
        <v>0</v>
      </c>
      <c r="G570">
        <f t="shared" si="8"/>
        <v>0</v>
      </c>
    </row>
    <row r="571" spans="1:7">
      <c r="A571">
        <v>569</v>
      </c>
      <c r="B571">
        <v>130</v>
      </c>
      <c r="C571">
        <v>0</v>
      </c>
      <c r="D571">
        <v>0.11926007270812899</v>
      </c>
      <c r="E571" t="s">
        <v>3398</v>
      </c>
      <c r="F571">
        <v>0</v>
      </c>
      <c r="G571">
        <f t="shared" si="8"/>
        <v>0</v>
      </c>
    </row>
    <row r="572" spans="1:7">
      <c r="A572">
        <v>570</v>
      </c>
      <c r="B572">
        <v>131</v>
      </c>
      <c r="C572">
        <v>0</v>
      </c>
      <c r="D572">
        <v>0.112434864044189</v>
      </c>
      <c r="E572" t="s">
        <v>3398</v>
      </c>
      <c r="F572">
        <v>0</v>
      </c>
      <c r="G572">
        <f t="shared" si="8"/>
        <v>0</v>
      </c>
    </row>
    <row r="573" spans="1:7">
      <c r="A573">
        <v>571</v>
      </c>
      <c r="B573">
        <v>132</v>
      </c>
      <c r="C573">
        <v>0</v>
      </c>
      <c r="D573">
        <v>0.119204759597778</v>
      </c>
      <c r="E573" t="s">
        <v>3398</v>
      </c>
      <c r="F573">
        <v>0</v>
      </c>
      <c r="G573">
        <f t="shared" si="8"/>
        <v>0</v>
      </c>
    </row>
    <row r="574" spans="1:7">
      <c r="A574">
        <v>572</v>
      </c>
      <c r="B574">
        <v>133</v>
      </c>
      <c r="C574">
        <v>0</v>
      </c>
      <c r="D574">
        <v>8.6261987686157199E-2</v>
      </c>
      <c r="E574" t="s">
        <v>3398</v>
      </c>
      <c r="F574">
        <v>0</v>
      </c>
      <c r="G574">
        <f t="shared" si="8"/>
        <v>0</v>
      </c>
    </row>
    <row r="575" spans="1:7">
      <c r="A575">
        <v>573</v>
      </c>
      <c r="B575">
        <v>134</v>
      </c>
      <c r="C575">
        <v>0</v>
      </c>
      <c r="D575">
        <v>0.114475965499877</v>
      </c>
      <c r="E575" t="s">
        <v>3398</v>
      </c>
      <c r="F575">
        <v>0</v>
      </c>
      <c r="G575">
        <f t="shared" si="8"/>
        <v>0</v>
      </c>
    </row>
    <row r="576" spans="1:7">
      <c r="A576">
        <v>574</v>
      </c>
      <c r="B576">
        <v>135</v>
      </c>
      <c r="C576">
        <v>0</v>
      </c>
      <c r="D576">
        <v>0.101088047027587</v>
      </c>
      <c r="E576" t="s">
        <v>3398</v>
      </c>
      <c r="F576">
        <v>0</v>
      </c>
      <c r="G576">
        <f t="shared" si="8"/>
        <v>0</v>
      </c>
    </row>
    <row r="577" spans="1:7">
      <c r="A577">
        <v>575</v>
      </c>
      <c r="B577">
        <v>136</v>
      </c>
      <c r="C577">
        <v>0</v>
      </c>
      <c r="D577">
        <v>0.10801196098327601</v>
      </c>
      <c r="E577" t="s">
        <v>3398</v>
      </c>
      <c r="F577">
        <v>0</v>
      </c>
      <c r="G577">
        <f t="shared" si="8"/>
        <v>0</v>
      </c>
    </row>
    <row r="578" spans="1:7">
      <c r="A578">
        <v>576</v>
      </c>
      <c r="B578">
        <v>137</v>
      </c>
      <c r="C578">
        <v>0</v>
      </c>
      <c r="D578">
        <v>0.10120511054992599</v>
      </c>
      <c r="E578" t="s">
        <v>3398</v>
      </c>
      <c r="F578">
        <v>0</v>
      </c>
      <c r="G578">
        <f t="shared" si="8"/>
        <v>0</v>
      </c>
    </row>
    <row r="579" spans="1:7">
      <c r="A579">
        <v>577</v>
      </c>
      <c r="B579">
        <v>138</v>
      </c>
      <c r="C579">
        <v>0</v>
      </c>
      <c r="D579">
        <v>0.102918148040771</v>
      </c>
      <c r="E579" t="s">
        <v>3398</v>
      </c>
      <c r="F579">
        <v>0</v>
      </c>
      <c r="G579">
        <f t="shared" ref="G579:G642" si="9">F579/20</f>
        <v>0</v>
      </c>
    </row>
    <row r="580" spans="1:7">
      <c r="A580">
        <v>578</v>
      </c>
      <c r="B580">
        <v>139</v>
      </c>
      <c r="C580">
        <v>0</v>
      </c>
      <c r="D580">
        <v>0.117772817611694</v>
      </c>
      <c r="E580" t="s">
        <v>3398</v>
      </c>
      <c r="F580">
        <v>0</v>
      </c>
      <c r="G580">
        <f t="shared" si="9"/>
        <v>0</v>
      </c>
    </row>
    <row r="581" spans="1:7">
      <c r="A581">
        <v>579</v>
      </c>
      <c r="B581">
        <v>140</v>
      </c>
      <c r="C581">
        <v>0</v>
      </c>
      <c r="D581">
        <v>0.108271121978759</v>
      </c>
      <c r="E581" t="s">
        <v>3398</v>
      </c>
      <c r="F581">
        <v>0</v>
      </c>
      <c r="G581">
        <f t="shared" si="9"/>
        <v>0</v>
      </c>
    </row>
    <row r="582" spans="1:7">
      <c r="A582">
        <v>580</v>
      </c>
      <c r="B582">
        <v>141</v>
      </c>
      <c r="C582">
        <v>0</v>
      </c>
      <c r="D582">
        <v>0.115606069564819</v>
      </c>
      <c r="E582" t="s">
        <v>3398</v>
      </c>
      <c r="F582">
        <v>0</v>
      </c>
      <c r="G582">
        <f t="shared" si="9"/>
        <v>0</v>
      </c>
    </row>
    <row r="583" spans="1:7">
      <c r="A583">
        <v>581</v>
      </c>
      <c r="B583">
        <v>142</v>
      </c>
      <c r="C583">
        <v>0</v>
      </c>
      <c r="D583">
        <v>0.10675001144409101</v>
      </c>
      <c r="E583" t="s">
        <v>3398</v>
      </c>
      <c r="F583">
        <v>0</v>
      </c>
      <c r="G583">
        <f t="shared" si="9"/>
        <v>0</v>
      </c>
    </row>
    <row r="584" spans="1:7">
      <c r="A584">
        <v>582</v>
      </c>
      <c r="B584">
        <v>143</v>
      </c>
      <c r="C584">
        <v>0</v>
      </c>
      <c r="D584">
        <v>0.104755878448486</v>
      </c>
      <c r="E584" t="s">
        <v>3398</v>
      </c>
      <c r="F584">
        <v>0</v>
      </c>
      <c r="G584">
        <f t="shared" si="9"/>
        <v>0</v>
      </c>
    </row>
    <row r="585" spans="1:7">
      <c r="A585">
        <v>583</v>
      </c>
      <c r="B585">
        <v>0</v>
      </c>
      <c r="C585">
        <v>6.0247898101806599E-2</v>
      </c>
      <c r="D585">
        <v>0.12046933174133299</v>
      </c>
      <c r="E585" t="s">
        <v>1642</v>
      </c>
      <c r="F585">
        <v>0</v>
      </c>
      <c r="G585">
        <f t="shared" si="9"/>
        <v>0</v>
      </c>
    </row>
    <row r="586" spans="1:7">
      <c r="A586">
        <v>584</v>
      </c>
      <c r="B586">
        <v>1</v>
      </c>
      <c r="C586">
        <v>0</v>
      </c>
      <c r="D586">
        <v>0.115432024002075</v>
      </c>
      <c r="E586" t="s">
        <v>1642</v>
      </c>
      <c r="F586">
        <v>0</v>
      </c>
      <c r="G586">
        <f t="shared" si="9"/>
        <v>0</v>
      </c>
    </row>
    <row r="587" spans="1:7">
      <c r="A587">
        <v>585</v>
      </c>
      <c r="B587">
        <v>2</v>
      </c>
      <c r="C587">
        <v>0</v>
      </c>
      <c r="D587">
        <v>0.118932962417602</v>
      </c>
      <c r="E587" t="s">
        <v>1642</v>
      </c>
      <c r="F587">
        <v>0</v>
      </c>
      <c r="G587">
        <f t="shared" si="9"/>
        <v>0</v>
      </c>
    </row>
    <row r="588" spans="1:7">
      <c r="A588">
        <v>586</v>
      </c>
      <c r="B588">
        <v>3</v>
      </c>
      <c r="C588">
        <v>0</v>
      </c>
      <c r="D588">
        <v>9.1449975967407199E-2</v>
      </c>
      <c r="E588" t="s">
        <v>1642</v>
      </c>
      <c r="F588">
        <v>0</v>
      </c>
      <c r="G588">
        <f t="shared" si="9"/>
        <v>0</v>
      </c>
    </row>
    <row r="589" spans="1:7">
      <c r="A589">
        <v>587</v>
      </c>
      <c r="B589">
        <v>4</v>
      </c>
      <c r="C589">
        <v>0</v>
      </c>
      <c r="D589">
        <v>0.138941049575805</v>
      </c>
      <c r="E589" t="s">
        <v>1642</v>
      </c>
      <c r="F589">
        <v>0</v>
      </c>
      <c r="G589">
        <f t="shared" si="9"/>
        <v>0</v>
      </c>
    </row>
    <row r="590" spans="1:7">
      <c r="A590">
        <v>588</v>
      </c>
      <c r="B590">
        <v>5</v>
      </c>
      <c r="C590">
        <v>0</v>
      </c>
      <c r="D590">
        <v>0.13538479804992601</v>
      </c>
      <c r="E590" t="s">
        <v>1642</v>
      </c>
      <c r="F590">
        <v>0</v>
      </c>
      <c r="G590">
        <f t="shared" si="9"/>
        <v>0</v>
      </c>
    </row>
    <row r="591" spans="1:7">
      <c r="A591">
        <v>589</v>
      </c>
      <c r="B591">
        <v>6</v>
      </c>
      <c r="C591">
        <v>0</v>
      </c>
      <c r="D591">
        <v>0.13866186141967701</v>
      </c>
      <c r="E591" t="s">
        <v>1642</v>
      </c>
      <c r="F591">
        <v>0</v>
      </c>
      <c r="G591">
        <f t="shared" si="9"/>
        <v>0</v>
      </c>
    </row>
    <row r="592" spans="1:7">
      <c r="A592">
        <v>590</v>
      </c>
      <c r="B592">
        <v>7</v>
      </c>
      <c r="C592">
        <v>0</v>
      </c>
      <c r="D592">
        <v>0.10542416572570799</v>
      </c>
      <c r="E592" t="s">
        <v>1642</v>
      </c>
      <c r="F592">
        <v>0</v>
      </c>
      <c r="G592">
        <f t="shared" si="9"/>
        <v>0</v>
      </c>
    </row>
    <row r="593" spans="1:7">
      <c r="A593">
        <v>591</v>
      </c>
      <c r="B593">
        <v>8</v>
      </c>
      <c r="C593">
        <v>0</v>
      </c>
      <c r="D593">
        <v>0.13609194755554199</v>
      </c>
      <c r="E593" t="s">
        <v>1642</v>
      </c>
      <c r="F593">
        <v>0</v>
      </c>
      <c r="G593">
        <f t="shared" si="9"/>
        <v>0</v>
      </c>
    </row>
    <row r="594" spans="1:7">
      <c r="A594">
        <v>592</v>
      </c>
      <c r="B594">
        <v>9</v>
      </c>
      <c r="C594">
        <v>0</v>
      </c>
      <c r="D594">
        <v>8.2002162933349595E-2</v>
      </c>
      <c r="E594" t="s">
        <v>1642</v>
      </c>
      <c r="F594">
        <v>0</v>
      </c>
      <c r="G594">
        <f t="shared" si="9"/>
        <v>0</v>
      </c>
    </row>
    <row r="595" spans="1:7">
      <c r="A595">
        <v>593</v>
      </c>
      <c r="B595">
        <v>10</v>
      </c>
      <c r="C595">
        <v>0</v>
      </c>
      <c r="D595">
        <v>0.105235815048217</v>
      </c>
      <c r="E595" t="s">
        <v>1642</v>
      </c>
      <c r="F595">
        <v>0</v>
      </c>
      <c r="G595">
        <f t="shared" si="9"/>
        <v>0</v>
      </c>
    </row>
    <row r="596" spans="1:7">
      <c r="A596">
        <v>594</v>
      </c>
      <c r="B596">
        <v>11</v>
      </c>
      <c r="C596">
        <v>0</v>
      </c>
      <c r="D596">
        <v>0.111309051513671</v>
      </c>
      <c r="E596" t="s">
        <v>1642</v>
      </c>
      <c r="F596">
        <v>0</v>
      </c>
      <c r="G596">
        <f t="shared" si="9"/>
        <v>0</v>
      </c>
    </row>
    <row r="597" spans="1:7">
      <c r="A597">
        <v>595</v>
      </c>
      <c r="B597">
        <v>12</v>
      </c>
      <c r="C597">
        <v>0</v>
      </c>
      <c r="D597">
        <v>0.115428686141967</v>
      </c>
      <c r="E597" t="s">
        <v>1642</v>
      </c>
      <c r="F597">
        <v>0</v>
      </c>
      <c r="G597">
        <f t="shared" si="9"/>
        <v>0</v>
      </c>
    </row>
    <row r="598" spans="1:7">
      <c r="A598">
        <v>596</v>
      </c>
      <c r="B598">
        <v>13</v>
      </c>
      <c r="C598">
        <v>0</v>
      </c>
      <c r="D598">
        <v>0.12037467956542899</v>
      </c>
      <c r="E598" t="s">
        <v>1642</v>
      </c>
      <c r="F598">
        <v>0</v>
      </c>
      <c r="G598">
        <f t="shared" si="9"/>
        <v>0</v>
      </c>
    </row>
    <row r="599" spans="1:7">
      <c r="A599">
        <v>597</v>
      </c>
      <c r="B599">
        <v>14</v>
      </c>
      <c r="C599">
        <v>0</v>
      </c>
      <c r="D599">
        <v>0.116365194320678</v>
      </c>
      <c r="E599" t="s">
        <v>1642</v>
      </c>
      <c r="F599">
        <v>0</v>
      </c>
      <c r="G599">
        <f t="shared" si="9"/>
        <v>0</v>
      </c>
    </row>
    <row r="600" spans="1:7">
      <c r="A600">
        <v>598</v>
      </c>
      <c r="B600">
        <v>15</v>
      </c>
      <c r="C600">
        <v>0</v>
      </c>
      <c r="D600">
        <v>0.10125184059143</v>
      </c>
      <c r="E600" t="s">
        <v>1642</v>
      </c>
      <c r="F600">
        <v>0</v>
      </c>
      <c r="G600">
        <f t="shared" si="9"/>
        <v>0</v>
      </c>
    </row>
    <row r="601" spans="1:7">
      <c r="A601">
        <v>599</v>
      </c>
      <c r="B601">
        <v>16</v>
      </c>
      <c r="C601">
        <v>0</v>
      </c>
      <c r="D601">
        <v>0.105537176132202</v>
      </c>
      <c r="E601" t="s">
        <v>1642</v>
      </c>
      <c r="F601">
        <v>0</v>
      </c>
      <c r="G601">
        <f t="shared" si="9"/>
        <v>0</v>
      </c>
    </row>
    <row r="602" spans="1:7">
      <c r="A602">
        <v>600</v>
      </c>
      <c r="B602">
        <v>17</v>
      </c>
      <c r="C602">
        <v>0</v>
      </c>
      <c r="D602">
        <v>0.113626241683959</v>
      </c>
      <c r="E602" t="s">
        <v>1642</v>
      </c>
      <c r="F602">
        <v>0</v>
      </c>
      <c r="G602">
        <f t="shared" si="9"/>
        <v>0</v>
      </c>
    </row>
    <row r="603" spans="1:7">
      <c r="A603">
        <v>601</v>
      </c>
      <c r="B603">
        <v>18</v>
      </c>
      <c r="C603">
        <v>0</v>
      </c>
      <c r="D603">
        <v>0.10671114921569801</v>
      </c>
      <c r="E603" t="s">
        <v>1642</v>
      </c>
      <c r="F603">
        <v>0</v>
      </c>
      <c r="G603">
        <f t="shared" si="9"/>
        <v>0</v>
      </c>
    </row>
    <row r="604" spans="1:7">
      <c r="A604">
        <v>602</v>
      </c>
      <c r="B604">
        <v>19</v>
      </c>
      <c r="C604">
        <v>0</v>
      </c>
      <c r="D604">
        <v>0.100080966949462</v>
      </c>
      <c r="E604" t="s">
        <v>1642</v>
      </c>
      <c r="F604">
        <v>0</v>
      </c>
      <c r="G604">
        <f t="shared" si="9"/>
        <v>0</v>
      </c>
    </row>
    <row r="605" spans="1:7">
      <c r="A605">
        <v>603</v>
      </c>
      <c r="B605">
        <v>20</v>
      </c>
      <c r="C605">
        <v>0</v>
      </c>
      <c r="D605">
        <v>0.11053800582885701</v>
      </c>
      <c r="E605" t="s">
        <v>1642</v>
      </c>
      <c r="F605">
        <v>0</v>
      </c>
      <c r="G605">
        <f t="shared" si="9"/>
        <v>0</v>
      </c>
    </row>
    <row r="606" spans="1:7">
      <c r="A606">
        <v>604</v>
      </c>
      <c r="B606">
        <v>21</v>
      </c>
      <c r="C606">
        <v>0</v>
      </c>
      <c r="D606">
        <v>0.117765188217163</v>
      </c>
      <c r="E606" t="s">
        <v>1642</v>
      </c>
      <c r="F606">
        <v>0</v>
      </c>
      <c r="G606">
        <f t="shared" si="9"/>
        <v>0</v>
      </c>
    </row>
    <row r="607" spans="1:7">
      <c r="A607">
        <v>605</v>
      </c>
      <c r="B607">
        <v>22</v>
      </c>
      <c r="C607">
        <v>0</v>
      </c>
      <c r="D607">
        <v>0.12961721420288</v>
      </c>
      <c r="E607" t="s">
        <v>1642</v>
      </c>
      <c r="F607">
        <v>0</v>
      </c>
      <c r="G607">
        <f t="shared" si="9"/>
        <v>0</v>
      </c>
    </row>
    <row r="608" spans="1:7">
      <c r="A608">
        <v>606</v>
      </c>
      <c r="B608">
        <v>23</v>
      </c>
      <c r="C608">
        <v>0</v>
      </c>
      <c r="D608">
        <v>0.119603157043457</v>
      </c>
      <c r="E608" t="s">
        <v>1642</v>
      </c>
      <c r="F608">
        <v>0</v>
      </c>
      <c r="G608">
        <f t="shared" si="9"/>
        <v>0</v>
      </c>
    </row>
    <row r="609" spans="1:7">
      <c r="A609">
        <v>607</v>
      </c>
      <c r="B609">
        <v>24</v>
      </c>
      <c r="C609">
        <v>0</v>
      </c>
      <c r="D609">
        <v>0.11385703086853</v>
      </c>
      <c r="E609" t="s">
        <v>1642</v>
      </c>
      <c r="F609">
        <v>0</v>
      </c>
      <c r="G609">
        <f t="shared" si="9"/>
        <v>0</v>
      </c>
    </row>
    <row r="610" spans="1:7">
      <c r="A610">
        <v>608</v>
      </c>
      <c r="B610">
        <v>25</v>
      </c>
      <c r="C610">
        <v>0</v>
      </c>
      <c r="D610">
        <v>0.105716943740844</v>
      </c>
      <c r="E610" t="s">
        <v>1642</v>
      </c>
      <c r="F610">
        <v>0</v>
      </c>
      <c r="G610">
        <f t="shared" si="9"/>
        <v>0</v>
      </c>
    </row>
    <row r="611" spans="1:7">
      <c r="A611">
        <v>609</v>
      </c>
      <c r="B611">
        <v>26</v>
      </c>
      <c r="C611">
        <v>0</v>
      </c>
      <c r="D611">
        <v>0.13563299179077101</v>
      </c>
      <c r="E611" t="s">
        <v>1642</v>
      </c>
      <c r="F611">
        <v>0</v>
      </c>
      <c r="G611">
        <f t="shared" si="9"/>
        <v>0</v>
      </c>
    </row>
    <row r="612" spans="1:7">
      <c r="A612">
        <v>610</v>
      </c>
      <c r="B612">
        <v>27</v>
      </c>
      <c r="C612">
        <v>0</v>
      </c>
      <c r="D612">
        <v>0.12843894958495999</v>
      </c>
      <c r="E612" t="s">
        <v>1642</v>
      </c>
      <c r="F612">
        <v>0</v>
      </c>
      <c r="G612">
        <f t="shared" si="9"/>
        <v>0</v>
      </c>
    </row>
    <row r="613" spans="1:7">
      <c r="A613">
        <v>611</v>
      </c>
      <c r="B613">
        <v>28</v>
      </c>
      <c r="C613">
        <v>0</v>
      </c>
      <c r="D613">
        <v>0.12762784957885701</v>
      </c>
      <c r="E613" t="s">
        <v>1642</v>
      </c>
      <c r="F613">
        <v>0</v>
      </c>
      <c r="G613">
        <f t="shared" si="9"/>
        <v>0</v>
      </c>
    </row>
    <row r="614" spans="1:7">
      <c r="A614">
        <v>612</v>
      </c>
      <c r="B614">
        <v>29</v>
      </c>
      <c r="C614">
        <v>0</v>
      </c>
      <c r="D614">
        <v>0.116013050079345</v>
      </c>
      <c r="E614" t="s">
        <v>1642</v>
      </c>
      <c r="F614">
        <v>0</v>
      </c>
      <c r="G614">
        <f t="shared" si="9"/>
        <v>0</v>
      </c>
    </row>
    <row r="615" spans="1:7">
      <c r="A615">
        <v>613</v>
      </c>
      <c r="B615">
        <v>30</v>
      </c>
      <c r="C615">
        <v>0</v>
      </c>
      <c r="D615">
        <v>0.12986493110656699</v>
      </c>
      <c r="E615" t="s">
        <v>1642</v>
      </c>
      <c r="F615">
        <v>0</v>
      </c>
      <c r="G615">
        <f t="shared" si="9"/>
        <v>0</v>
      </c>
    </row>
    <row r="616" spans="1:7">
      <c r="A616">
        <v>614</v>
      </c>
      <c r="B616">
        <v>31</v>
      </c>
      <c r="C616">
        <v>0</v>
      </c>
      <c r="D616">
        <v>0.111748218536376</v>
      </c>
      <c r="E616" t="s">
        <v>1642</v>
      </c>
      <c r="F616">
        <v>0</v>
      </c>
      <c r="G616">
        <f t="shared" si="9"/>
        <v>0</v>
      </c>
    </row>
    <row r="617" spans="1:7">
      <c r="A617">
        <v>615</v>
      </c>
      <c r="B617">
        <v>32</v>
      </c>
      <c r="C617">
        <v>0</v>
      </c>
      <c r="D617">
        <v>0.112200021743774</v>
      </c>
      <c r="E617" t="s">
        <v>1642</v>
      </c>
      <c r="F617">
        <v>0</v>
      </c>
      <c r="G617">
        <f t="shared" si="9"/>
        <v>0</v>
      </c>
    </row>
    <row r="618" spans="1:7">
      <c r="A618">
        <v>616</v>
      </c>
      <c r="B618">
        <v>33</v>
      </c>
      <c r="C618">
        <v>0</v>
      </c>
      <c r="D618">
        <v>0.115796089172363</v>
      </c>
      <c r="E618" t="s">
        <v>1642</v>
      </c>
      <c r="F618">
        <v>0</v>
      </c>
      <c r="G618">
        <f t="shared" si="9"/>
        <v>0</v>
      </c>
    </row>
    <row r="619" spans="1:7">
      <c r="A619">
        <v>617</v>
      </c>
      <c r="B619">
        <v>34</v>
      </c>
      <c r="C619">
        <v>0</v>
      </c>
      <c r="D619">
        <v>0.12622380256652799</v>
      </c>
      <c r="E619" t="s">
        <v>1642</v>
      </c>
      <c r="F619">
        <v>0</v>
      </c>
      <c r="G619">
        <f t="shared" si="9"/>
        <v>0</v>
      </c>
    </row>
    <row r="620" spans="1:7">
      <c r="A620">
        <v>618</v>
      </c>
      <c r="B620">
        <v>35</v>
      </c>
      <c r="C620">
        <v>0</v>
      </c>
      <c r="D620">
        <v>0.124333143234252</v>
      </c>
      <c r="E620" t="s">
        <v>1642</v>
      </c>
      <c r="F620">
        <v>0</v>
      </c>
      <c r="G620">
        <f t="shared" si="9"/>
        <v>0</v>
      </c>
    </row>
    <row r="621" spans="1:7">
      <c r="A621">
        <v>619</v>
      </c>
      <c r="B621">
        <v>36</v>
      </c>
      <c r="C621">
        <v>0</v>
      </c>
      <c r="D621">
        <v>0.113610744476318</v>
      </c>
      <c r="E621" t="s">
        <v>1642</v>
      </c>
      <c r="F621">
        <v>0</v>
      </c>
      <c r="G621">
        <f t="shared" si="9"/>
        <v>0</v>
      </c>
    </row>
    <row r="622" spans="1:7">
      <c r="A622">
        <v>620</v>
      </c>
      <c r="B622">
        <v>37</v>
      </c>
      <c r="C622">
        <v>0</v>
      </c>
      <c r="D622">
        <v>0.102242946624755</v>
      </c>
      <c r="E622" t="s">
        <v>1642</v>
      </c>
      <c r="F622">
        <v>0</v>
      </c>
      <c r="G622">
        <f t="shared" si="9"/>
        <v>0</v>
      </c>
    </row>
    <row r="623" spans="1:7">
      <c r="A623">
        <v>621</v>
      </c>
      <c r="B623">
        <v>38</v>
      </c>
      <c r="C623">
        <v>0</v>
      </c>
      <c r="D623">
        <v>0.10803270339965799</v>
      </c>
      <c r="E623" t="s">
        <v>1642</v>
      </c>
      <c r="F623">
        <v>0</v>
      </c>
      <c r="G623">
        <f t="shared" si="9"/>
        <v>0</v>
      </c>
    </row>
    <row r="624" spans="1:7">
      <c r="A624">
        <v>622</v>
      </c>
      <c r="B624">
        <v>39</v>
      </c>
      <c r="C624">
        <v>0</v>
      </c>
      <c r="D624">
        <v>0.13937878608703599</v>
      </c>
      <c r="E624" t="s">
        <v>1642</v>
      </c>
      <c r="F624">
        <v>0</v>
      </c>
      <c r="G624">
        <f t="shared" si="9"/>
        <v>0</v>
      </c>
    </row>
    <row r="625" spans="1:7">
      <c r="A625">
        <v>623</v>
      </c>
      <c r="B625">
        <v>40</v>
      </c>
      <c r="C625">
        <v>0</v>
      </c>
      <c r="D625">
        <v>0.106172323226928</v>
      </c>
      <c r="E625" t="s">
        <v>1642</v>
      </c>
      <c r="F625">
        <v>0</v>
      </c>
      <c r="G625">
        <f t="shared" si="9"/>
        <v>0</v>
      </c>
    </row>
    <row r="626" spans="1:7">
      <c r="A626">
        <v>624</v>
      </c>
      <c r="B626">
        <v>41</v>
      </c>
      <c r="C626">
        <v>0</v>
      </c>
      <c r="D626">
        <v>8.4789991378784096E-2</v>
      </c>
      <c r="E626" t="s">
        <v>1642</v>
      </c>
      <c r="F626">
        <v>0</v>
      </c>
      <c r="G626">
        <f t="shared" si="9"/>
        <v>0</v>
      </c>
    </row>
    <row r="627" spans="1:7">
      <c r="A627">
        <v>625</v>
      </c>
      <c r="B627">
        <v>42</v>
      </c>
      <c r="C627">
        <v>0</v>
      </c>
      <c r="D627">
        <v>0.10513687133789</v>
      </c>
      <c r="E627" t="s">
        <v>1642</v>
      </c>
      <c r="F627">
        <v>0</v>
      </c>
      <c r="G627">
        <f t="shared" si="9"/>
        <v>0</v>
      </c>
    </row>
    <row r="628" spans="1:7">
      <c r="A628">
        <v>626</v>
      </c>
      <c r="B628">
        <v>43</v>
      </c>
      <c r="C628">
        <v>0</v>
      </c>
      <c r="D628">
        <v>0.113677740097045</v>
      </c>
      <c r="E628" t="s">
        <v>1642</v>
      </c>
      <c r="F628">
        <v>0</v>
      </c>
      <c r="G628">
        <f t="shared" si="9"/>
        <v>0</v>
      </c>
    </row>
    <row r="629" spans="1:7">
      <c r="A629">
        <v>627</v>
      </c>
      <c r="B629">
        <v>44</v>
      </c>
      <c r="C629">
        <v>0</v>
      </c>
      <c r="D629">
        <v>9.0247869491577107E-2</v>
      </c>
      <c r="E629" t="s">
        <v>1642</v>
      </c>
      <c r="F629">
        <v>0</v>
      </c>
      <c r="G629">
        <f t="shared" si="9"/>
        <v>0</v>
      </c>
    </row>
    <row r="630" spans="1:7">
      <c r="A630">
        <v>628</v>
      </c>
      <c r="B630">
        <v>45</v>
      </c>
      <c r="C630">
        <v>0</v>
      </c>
      <c r="D630">
        <v>0.10465812683105399</v>
      </c>
      <c r="E630" t="s">
        <v>1642</v>
      </c>
      <c r="F630">
        <v>0</v>
      </c>
      <c r="G630">
        <f t="shared" si="9"/>
        <v>0</v>
      </c>
    </row>
    <row r="631" spans="1:7">
      <c r="A631">
        <v>629</v>
      </c>
      <c r="B631">
        <v>46</v>
      </c>
      <c r="C631">
        <v>0</v>
      </c>
      <c r="D631">
        <v>0.15506625175475999</v>
      </c>
      <c r="E631" t="s">
        <v>1642</v>
      </c>
      <c r="F631">
        <v>0</v>
      </c>
      <c r="G631">
        <f t="shared" si="9"/>
        <v>0</v>
      </c>
    </row>
    <row r="632" spans="1:7">
      <c r="A632">
        <v>630</v>
      </c>
      <c r="B632">
        <v>47</v>
      </c>
      <c r="C632">
        <v>0</v>
      </c>
      <c r="D632">
        <v>0.112797021865844</v>
      </c>
      <c r="E632" t="s">
        <v>1642</v>
      </c>
      <c r="F632">
        <v>0</v>
      </c>
      <c r="G632">
        <f t="shared" si="9"/>
        <v>0</v>
      </c>
    </row>
    <row r="633" spans="1:7">
      <c r="A633">
        <v>631</v>
      </c>
      <c r="B633">
        <v>48</v>
      </c>
      <c r="C633">
        <v>0</v>
      </c>
      <c r="D633">
        <v>9.3659877777099595E-2</v>
      </c>
      <c r="E633" t="s">
        <v>1642</v>
      </c>
      <c r="F633">
        <v>0</v>
      </c>
      <c r="G633">
        <f t="shared" si="9"/>
        <v>0</v>
      </c>
    </row>
    <row r="634" spans="1:7">
      <c r="A634">
        <v>632</v>
      </c>
      <c r="B634">
        <v>49</v>
      </c>
      <c r="C634">
        <v>0</v>
      </c>
      <c r="D634">
        <v>0.10078310966491601</v>
      </c>
      <c r="E634" t="s">
        <v>1642</v>
      </c>
      <c r="F634">
        <v>0</v>
      </c>
      <c r="G634">
        <f t="shared" si="9"/>
        <v>0</v>
      </c>
    </row>
    <row r="635" spans="1:7">
      <c r="A635">
        <v>633</v>
      </c>
      <c r="B635">
        <v>50</v>
      </c>
      <c r="C635">
        <v>0</v>
      </c>
      <c r="D635">
        <v>9.77756977081298E-2</v>
      </c>
      <c r="E635" t="s">
        <v>1642</v>
      </c>
      <c r="F635">
        <v>0</v>
      </c>
      <c r="G635">
        <f t="shared" si="9"/>
        <v>0</v>
      </c>
    </row>
    <row r="636" spans="1:7">
      <c r="A636">
        <v>634</v>
      </c>
      <c r="B636">
        <v>51</v>
      </c>
      <c r="C636">
        <v>0</v>
      </c>
      <c r="D636">
        <v>0.102681159973144</v>
      </c>
      <c r="E636" t="s">
        <v>1642</v>
      </c>
      <c r="F636">
        <v>0</v>
      </c>
      <c r="G636">
        <f t="shared" si="9"/>
        <v>0</v>
      </c>
    </row>
    <row r="637" spans="1:7">
      <c r="A637">
        <v>635</v>
      </c>
      <c r="B637">
        <v>52</v>
      </c>
      <c r="C637">
        <v>0</v>
      </c>
      <c r="D637">
        <v>0.100455284118652</v>
      </c>
      <c r="E637" t="s">
        <v>1642</v>
      </c>
      <c r="F637">
        <v>0</v>
      </c>
      <c r="G637">
        <f t="shared" si="9"/>
        <v>0</v>
      </c>
    </row>
    <row r="638" spans="1:7">
      <c r="A638">
        <v>636</v>
      </c>
      <c r="B638">
        <v>53</v>
      </c>
      <c r="C638">
        <v>0</v>
      </c>
      <c r="D638">
        <v>9.9925041198730399E-2</v>
      </c>
      <c r="E638" t="s">
        <v>1642</v>
      </c>
      <c r="F638">
        <v>0</v>
      </c>
      <c r="G638">
        <f t="shared" si="9"/>
        <v>0</v>
      </c>
    </row>
    <row r="639" spans="1:7">
      <c r="A639">
        <v>637</v>
      </c>
      <c r="B639">
        <v>54</v>
      </c>
      <c r="C639">
        <v>0</v>
      </c>
      <c r="D639">
        <v>0.113539934158325</v>
      </c>
      <c r="E639" t="s">
        <v>1642</v>
      </c>
      <c r="F639">
        <v>0</v>
      </c>
      <c r="G639">
        <f t="shared" si="9"/>
        <v>0</v>
      </c>
    </row>
    <row r="640" spans="1:7">
      <c r="A640">
        <v>638</v>
      </c>
      <c r="B640">
        <v>55</v>
      </c>
      <c r="C640">
        <v>0</v>
      </c>
      <c r="D640">
        <v>0.10157418251037501</v>
      </c>
      <c r="E640" t="s">
        <v>1642</v>
      </c>
      <c r="F640">
        <v>0</v>
      </c>
      <c r="G640">
        <f t="shared" si="9"/>
        <v>0</v>
      </c>
    </row>
    <row r="641" spans="1:7">
      <c r="A641">
        <v>639</v>
      </c>
      <c r="B641">
        <v>56</v>
      </c>
      <c r="C641">
        <v>0</v>
      </c>
      <c r="D641">
        <v>0.10202527046203599</v>
      </c>
      <c r="E641" t="s">
        <v>1642</v>
      </c>
      <c r="F641">
        <v>0</v>
      </c>
      <c r="G641">
        <f t="shared" si="9"/>
        <v>0</v>
      </c>
    </row>
    <row r="642" spans="1:7">
      <c r="A642">
        <v>640</v>
      </c>
      <c r="B642">
        <v>57</v>
      </c>
      <c r="C642">
        <v>0</v>
      </c>
      <c r="D642">
        <v>0.108038902282714</v>
      </c>
      <c r="E642" t="s">
        <v>1642</v>
      </c>
      <c r="F642">
        <v>0</v>
      </c>
      <c r="G642">
        <f t="shared" si="9"/>
        <v>0</v>
      </c>
    </row>
    <row r="643" spans="1:7">
      <c r="A643">
        <v>641</v>
      </c>
      <c r="B643">
        <v>58</v>
      </c>
      <c r="C643">
        <v>0</v>
      </c>
      <c r="D643">
        <v>0.144194841384887</v>
      </c>
      <c r="E643" t="s">
        <v>1642</v>
      </c>
      <c r="F643">
        <v>0</v>
      </c>
      <c r="G643">
        <f t="shared" ref="G643:G706" si="10">F643/20</f>
        <v>0</v>
      </c>
    </row>
    <row r="644" spans="1:7">
      <c r="A644">
        <v>642</v>
      </c>
      <c r="B644">
        <v>59</v>
      </c>
      <c r="C644">
        <v>0</v>
      </c>
      <c r="D644">
        <v>0.113635063171386</v>
      </c>
      <c r="E644" t="s">
        <v>1642</v>
      </c>
      <c r="F644">
        <v>0</v>
      </c>
      <c r="G644">
        <f t="shared" si="10"/>
        <v>0</v>
      </c>
    </row>
    <row r="645" spans="1:7">
      <c r="A645">
        <v>643</v>
      </c>
      <c r="B645">
        <v>60</v>
      </c>
      <c r="C645">
        <v>0</v>
      </c>
      <c r="D645">
        <v>8.9362144470214802E-2</v>
      </c>
      <c r="E645" t="s">
        <v>1642</v>
      </c>
      <c r="F645">
        <v>0</v>
      </c>
      <c r="G645">
        <f t="shared" si="10"/>
        <v>0</v>
      </c>
    </row>
    <row r="646" spans="1:7">
      <c r="A646">
        <v>644</v>
      </c>
      <c r="B646">
        <v>61</v>
      </c>
      <c r="C646">
        <v>0</v>
      </c>
      <c r="D646">
        <v>0.105616807937622</v>
      </c>
      <c r="E646" t="s">
        <v>1642</v>
      </c>
      <c r="F646">
        <v>0</v>
      </c>
      <c r="G646">
        <f t="shared" si="10"/>
        <v>0</v>
      </c>
    </row>
    <row r="647" spans="1:7">
      <c r="A647">
        <v>645</v>
      </c>
      <c r="B647">
        <v>62</v>
      </c>
      <c r="C647">
        <v>0</v>
      </c>
      <c r="D647">
        <v>0.10809326171875</v>
      </c>
      <c r="E647" t="s">
        <v>1642</v>
      </c>
      <c r="F647">
        <v>0</v>
      </c>
      <c r="G647">
        <f t="shared" si="10"/>
        <v>0</v>
      </c>
    </row>
    <row r="648" spans="1:7">
      <c r="A648">
        <v>646</v>
      </c>
      <c r="B648">
        <v>63</v>
      </c>
      <c r="C648">
        <v>0</v>
      </c>
      <c r="D648">
        <v>0.107105016708374</v>
      </c>
      <c r="E648" t="s">
        <v>1642</v>
      </c>
      <c r="F648">
        <v>0</v>
      </c>
      <c r="G648">
        <f t="shared" si="10"/>
        <v>0</v>
      </c>
    </row>
    <row r="649" spans="1:7">
      <c r="A649">
        <v>647</v>
      </c>
      <c r="B649">
        <v>64</v>
      </c>
      <c r="C649">
        <v>0</v>
      </c>
      <c r="D649">
        <v>9.8765134811401298E-2</v>
      </c>
      <c r="E649" t="s">
        <v>1642</v>
      </c>
      <c r="F649">
        <v>0</v>
      </c>
      <c r="G649">
        <f t="shared" si="10"/>
        <v>0</v>
      </c>
    </row>
    <row r="650" spans="1:7">
      <c r="A650">
        <v>648</v>
      </c>
      <c r="B650">
        <v>65</v>
      </c>
      <c r="C650">
        <v>0</v>
      </c>
      <c r="D650">
        <v>0.114890098571777</v>
      </c>
      <c r="E650" t="s">
        <v>1642</v>
      </c>
      <c r="F650">
        <v>0</v>
      </c>
      <c r="G650">
        <f t="shared" si="10"/>
        <v>0</v>
      </c>
    </row>
    <row r="651" spans="1:7">
      <c r="A651">
        <v>649</v>
      </c>
      <c r="B651">
        <v>66</v>
      </c>
      <c r="C651">
        <v>0</v>
      </c>
      <c r="D651">
        <v>9.7796916961669894E-2</v>
      </c>
      <c r="E651" t="s">
        <v>1642</v>
      </c>
      <c r="F651">
        <v>0</v>
      </c>
      <c r="G651">
        <f t="shared" si="10"/>
        <v>0</v>
      </c>
    </row>
    <row r="652" spans="1:7">
      <c r="A652">
        <v>650</v>
      </c>
      <c r="B652">
        <v>67</v>
      </c>
      <c r="C652">
        <v>0</v>
      </c>
      <c r="D652">
        <v>0.10713696479797299</v>
      </c>
      <c r="E652" t="s">
        <v>1642</v>
      </c>
      <c r="F652">
        <v>0</v>
      </c>
      <c r="G652">
        <f t="shared" si="10"/>
        <v>0</v>
      </c>
    </row>
    <row r="653" spans="1:7">
      <c r="A653">
        <v>651</v>
      </c>
      <c r="B653">
        <v>68</v>
      </c>
      <c r="C653">
        <v>0</v>
      </c>
      <c r="D653">
        <v>0.108518123626708</v>
      </c>
      <c r="E653" t="s">
        <v>1642</v>
      </c>
      <c r="F653">
        <v>0</v>
      </c>
      <c r="G653">
        <f t="shared" si="10"/>
        <v>0</v>
      </c>
    </row>
    <row r="654" spans="1:7">
      <c r="A654">
        <v>652</v>
      </c>
      <c r="B654">
        <v>69</v>
      </c>
      <c r="C654">
        <v>0</v>
      </c>
      <c r="D654">
        <v>9.9729776382446206E-2</v>
      </c>
      <c r="E654" t="s">
        <v>1642</v>
      </c>
      <c r="F654">
        <v>0</v>
      </c>
      <c r="G654">
        <f t="shared" si="10"/>
        <v>0</v>
      </c>
    </row>
    <row r="655" spans="1:7">
      <c r="A655">
        <v>653</v>
      </c>
      <c r="B655">
        <v>70</v>
      </c>
      <c r="C655">
        <v>0</v>
      </c>
      <c r="D655">
        <v>0.10053515434265101</v>
      </c>
      <c r="E655" t="s">
        <v>1642</v>
      </c>
      <c r="F655">
        <v>0</v>
      </c>
      <c r="G655">
        <f t="shared" si="10"/>
        <v>0</v>
      </c>
    </row>
    <row r="656" spans="1:7">
      <c r="A656">
        <v>654</v>
      </c>
      <c r="B656">
        <v>71</v>
      </c>
      <c r="C656">
        <v>0</v>
      </c>
      <c r="D656">
        <v>0.10558009147644</v>
      </c>
      <c r="E656" t="s">
        <v>1642</v>
      </c>
      <c r="F656">
        <v>0</v>
      </c>
      <c r="G656">
        <f t="shared" si="10"/>
        <v>0</v>
      </c>
    </row>
    <row r="657" spans="1:7">
      <c r="A657">
        <v>655</v>
      </c>
      <c r="B657">
        <v>72</v>
      </c>
      <c r="C657">
        <v>0</v>
      </c>
      <c r="D657">
        <v>0.120355129241943</v>
      </c>
      <c r="E657" t="s">
        <v>1642</v>
      </c>
      <c r="F657">
        <v>0</v>
      </c>
      <c r="G657">
        <f t="shared" si="10"/>
        <v>0</v>
      </c>
    </row>
    <row r="658" spans="1:7">
      <c r="A658">
        <v>656</v>
      </c>
      <c r="B658">
        <v>73</v>
      </c>
      <c r="C658">
        <v>0</v>
      </c>
      <c r="D658">
        <v>9.2932701110839802E-2</v>
      </c>
      <c r="E658" t="s">
        <v>1642</v>
      </c>
      <c r="F658">
        <v>0</v>
      </c>
      <c r="G658">
        <f t="shared" si="10"/>
        <v>0</v>
      </c>
    </row>
    <row r="659" spans="1:7">
      <c r="A659">
        <v>657</v>
      </c>
      <c r="B659">
        <v>74</v>
      </c>
      <c r="C659">
        <v>0</v>
      </c>
      <c r="D659">
        <v>0.107199192047119</v>
      </c>
      <c r="E659" t="s">
        <v>1642</v>
      </c>
      <c r="F659">
        <v>0</v>
      </c>
      <c r="G659">
        <f t="shared" si="10"/>
        <v>0</v>
      </c>
    </row>
    <row r="660" spans="1:7">
      <c r="A660">
        <v>658</v>
      </c>
      <c r="B660">
        <v>75</v>
      </c>
      <c r="C660">
        <v>0</v>
      </c>
      <c r="D660">
        <v>0.10596895217895499</v>
      </c>
      <c r="E660" t="s">
        <v>1642</v>
      </c>
      <c r="F660">
        <v>0</v>
      </c>
      <c r="G660">
        <f t="shared" si="10"/>
        <v>0</v>
      </c>
    </row>
    <row r="661" spans="1:7">
      <c r="A661">
        <v>659</v>
      </c>
      <c r="B661">
        <v>76</v>
      </c>
      <c r="C661">
        <v>0</v>
      </c>
      <c r="D661">
        <v>0.109909057617187</v>
      </c>
      <c r="E661" t="s">
        <v>1642</v>
      </c>
      <c r="F661">
        <v>0</v>
      </c>
      <c r="G661">
        <f t="shared" si="10"/>
        <v>0</v>
      </c>
    </row>
    <row r="662" spans="1:7">
      <c r="A662">
        <v>660</v>
      </c>
      <c r="B662">
        <v>77</v>
      </c>
      <c r="C662">
        <v>0</v>
      </c>
      <c r="D662">
        <v>0.10874319076538</v>
      </c>
      <c r="E662" t="s">
        <v>1642</v>
      </c>
      <c r="F662">
        <v>0</v>
      </c>
      <c r="G662">
        <f t="shared" si="10"/>
        <v>0</v>
      </c>
    </row>
    <row r="663" spans="1:7">
      <c r="A663">
        <v>661</v>
      </c>
      <c r="B663">
        <v>78</v>
      </c>
      <c r="C663">
        <v>0</v>
      </c>
      <c r="D663">
        <v>0.116232872009277</v>
      </c>
      <c r="E663" t="s">
        <v>1642</v>
      </c>
      <c r="F663">
        <v>0</v>
      </c>
      <c r="G663">
        <f t="shared" si="10"/>
        <v>0</v>
      </c>
    </row>
    <row r="664" spans="1:7">
      <c r="A664">
        <v>662</v>
      </c>
      <c r="B664">
        <v>79</v>
      </c>
      <c r="C664">
        <v>0</v>
      </c>
      <c r="D664">
        <v>9.4481945037841797E-2</v>
      </c>
      <c r="E664" t="s">
        <v>1642</v>
      </c>
      <c r="F664">
        <v>0</v>
      </c>
      <c r="G664">
        <f t="shared" si="10"/>
        <v>0</v>
      </c>
    </row>
    <row r="665" spans="1:7">
      <c r="A665">
        <v>663</v>
      </c>
      <c r="B665">
        <v>80</v>
      </c>
      <c r="C665">
        <v>0</v>
      </c>
      <c r="D665">
        <v>0.102362871170043</v>
      </c>
      <c r="E665" t="s">
        <v>1642</v>
      </c>
      <c r="F665">
        <v>0</v>
      </c>
      <c r="G665">
        <f t="shared" si="10"/>
        <v>0</v>
      </c>
    </row>
    <row r="666" spans="1:7">
      <c r="A666">
        <v>664</v>
      </c>
      <c r="B666">
        <v>81</v>
      </c>
      <c r="C666">
        <v>0</v>
      </c>
      <c r="D666">
        <v>0.11418604850769</v>
      </c>
      <c r="E666" t="s">
        <v>1642</v>
      </c>
      <c r="F666">
        <v>0</v>
      </c>
      <c r="G666">
        <f t="shared" si="10"/>
        <v>0</v>
      </c>
    </row>
    <row r="667" spans="1:7">
      <c r="A667">
        <v>665</v>
      </c>
      <c r="B667">
        <v>82</v>
      </c>
      <c r="C667">
        <v>0</v>
      </c>
      <c r="D667">
        <v>0.10977888107299801</v>
      </c>
      <c r="E667" t="s">
        <v>1642</v>
      </c>
      <c r="F667">
        <v>0</v>
      </c>
      <c r="G667">
        <f t="shared" si="10"/>
        <v>0</v>
      </c>
    </row>
    <row r="668" spans="1:7">
      <c r="A668">
        <v>666</v>
      </c>
      <c r="B668">
        <v>83</v>
      </c>
      <c r="C668">
        <v>0</v>
      </c>
      <c r="D668">
        <v>0.10642886161804101</v>
      </c>
      <c r="E668" t="s">
        <v>1642</v>
      </c>
      <c r="F668">
        <v>0</v>
      </c>
      <c r="G668">
        <f t="shared" si="10"/>
        <v>0</v>
      </c>
    </row>
    <row r="669" spans="1:7">
      <c r="A669">
        <v>667</v>
      </c>
      <c r="B669">
        <v>84</v>
      </c>
      <c r="C669">
        <v>0</v>
      </c>
      <c r="D669">
        <v>0.109543800354003</v>
      </c>
      <c r="E669" t="s">
        <v>1642</v>
      </c>
      <c r="F669">
        <v>0</v>
      </c>
      <c r="G669">
        <f t="shared" si="10"/>
        <v>0</v>
      </c>
    </row>
    <row r="670" spans="1:7">
      <c r="A670">
        <v>668</v>
      </c>
      <c r="B670">
        <v>85</v>
      </c>
      <c r="C670">
        <v>0</v>
      </c>
      <c r="D670">
        <v>0.110564947128295</v>
      </c>
      <c r="E670" t="s">
        <v>1642</v>
      </c>
      <c r="F670">
        <v>0</v>
      </c>
      <c r="G670">
        <f t="shared" si="10"/>
        <v>0</v>
      </c>
    </row>
    <row r="671" spans="1:7">
      <c r="A671">
        <v>669</v>
      </c>
      <c r="B671">
        <v>86</v>
      </c>
      <c r="C671">
        <v>0</v>
      </c>
      <c r="D671">
        <v>0.12526679039001401</v>
      </c>
      <c r="E671" t="s">
        <v>1642</v>
      </c>
      <c r="F671">
        <v>0</v>
      </c>
      <c r="G671">
        <f t="shared" si="10"/>
        <v>0</v>
      </c>
    </row>
    <row r="672" spans="1:7">
      <c r="A672">
        <v>670</v>
      </c>
      <c r="B672">
        <v>87</v>
      </c>
      <c r="C672">
        <v>0</v>
      </c>
      <c r="D672">
        <v>0.117780208587646</v>
      </c>
      <c r="E672" t="s">
        <v>1642</v>
      </c>
      <c r="F672">
        <v>0</v>
      </c>
      <c r="G672">
        <f t="shared" si="10"/>
        <v>0</v>
      </c>
    </row>
    <row r="673" spans="1:7">
      <c r="A673">
        <v>671</v>
      </c>
      <c r="B673">
        <v>88</v>
      </c>
      <c r="C673">
        <v>0</v>
      </c>
      <c r="D673">
        <v>0.12076902389526301</v>
      </c>
      <c r="E673" t="s">
        <v>1642</v>
      </c>
      <c r="F673">
        <v>0</v>
      </c>
      <c r="G673">
        <f t="shared" si="10"/>
        <v>0</v>
      </c>
    </row>
    <row r="674" spans="1:7">
      <c r="A674">
        <v>672</v>
      </c>
      <c r="B674">
        <v>89</v>
      </c>
      <c r="C674">
        <v>0</v>
      </c>
      <c r="D674">
        <v>0.112624883651733</v>
      </c>
      <c r="E674" t="s">
        <v>1642</v>
      </c>
      <c r="F674">
        <v>0</v>
      </c>
      <c r="G674">
        <f t="shared" si="10"/>
        <v>0</v>
      </c>
    </row>
    <row r="675" spans="1:7">
      <c r="A675">
        <v>673</v>
      </c>
      <c r="B675">
        <v>90</v>
      </c>
      <c r="C675">
        <v>0</v>
      </c>
      <c r="D675">
        <v>0.13384819030761699</v>
      </c>
      <c r="E675" t="s">
        <v>1642</v>
      </c>
      <c r="F675">
        <v>0</v>
      </c>
      <c r="G675">
        <f t="shared" si="10"/>
        <v>0</v>
      </c>
    </row>
    <row r="676" spans="1:7">
      <c r="A676">
        <v>674</v>
      </c>
      <c r="B676">
        <v>91</v>
      </c>
      <c r="C676">
        <v>0</v>
      </c>
      <c r="D676">
        <v>0.116077899932861</v>
      </c>
      <c r="E676" t="s">
        <v>1642</v>
      </c>
      <c r="F676">
        <v>0</v>
      </c>
      <c r="G676">
        <f t="shared" si="10"/>
        <v>0</v>
      </c>
    </row>
    <row r="677" spans="1:7">
      <c r="A677">
        <v>675</v>
      </c>
      <c r="B677">
        <v>92</v>
      </c>
      <c r="C677">
        <v>0</v>
      </c>
      <c r="D677">
        <v>0.13213181495666501</v>
      </c>
      <c r="E677" t="s">
        <v>1642</v>
      </c>
      <c r="F677">
        <v>0</v>
      </c>
      <c r="G677">
        <f t="shared" si="10"/>
        <v>0</v>
      </c>
    </row>
    <row r="678" spans="1:7">
      <c r="A678">
        <v>676</v>
      </c>
      <c r="B678">
        <v>93</v>
      </c>
      <c r="C678">
        <v>0</v>
      </c>
      <c r="D678">
        <v>0.108023881912231</v>
      </c>
      <c r="E678" t="s">
        <v>1642</v>
      </c>
      <c r="F678">
        <v>0</v>
      </c>
      <c r="G678">
        <f t="shared" si="10"/>
        <v>0</v>
      </c>
    </row>
    <row r="679" spans="1:7">
      <c r="A679">
        <v>677</v>
      </c>
      <c r="B679">
        <v>94</v>
      </c>
      <c r="C679">
        <v>0</v>
      </c>
      <c r="D679">
        <v>0.14162278175354001</v>
      </c>
      <c r="E679" t="s">
        <v>1642</v>
      </c>
      <c r="F679">
        <v>0</v>
      </c>
      <c r="G679">
        <f t="shared" si="10"/>
        <v>0</v>
      </c>
    </row>
    <row r="680" spans="1:7">
      <c r="A680">
        <v>678</v>
      </c>
      <c r="B680">
        <v>95</v>
      </c>
      <c r="C680">
        <v>0</v>
      </c>
      <c r="D680">
        <v>0.105072975158691</v>
      </c>
      <c r="E680" t="s">
        <v>1642</v>
      </c>
      <c r="F680">
        <v>0</v>
      </c>
      <c r="G680">
        <f t="shared" si="10"/>
        <v>0</v>
      </c>
    </row>
    <row r="681" spans="1:7">
      <c r="A681">
        <v>679</v>
      </c>
      <c r="B681">
        <v>96</v>
      </c>
      <c r="C681">
        <v>0</v>
      </c>
      <c r="D681">
        <v>0.12037086486816399</v>
      </c>
      <c r="E681" t="s">
        <v>1642</v>
      </c>
      <c r="F681">
        <v>0</v>
      </c>
      <c r="G681">
        <f t="shared" si="10"/>
        <v>0</v>
      </c>
    </row>
    <row r="682" spans="1:7">
      <c r="A682">
        <v>680</v>
      </c>
      <c r="B682">
        <v>97</v>
      </c>
      <c r="C682">
        <v>0</v>
      </c>
      <c r="D682">
        <v>0.10716199874877901</v>
      </c>
      <c r="E682" t="s">
        <v>1642</v>
      </c>
      <c r="F682">
        <v>0</v>
      </c>
      <c r="G682">
        <f t="shared" si="10"/>
        <v>0</v>
      </c>
    </row>
    <row r="683" spans="1:7">
      <c r="A683">
        <v>681</v>
      </c>
      <c r="B683">
        <v>98</v>
      </c>
      <c r="C683">
        <v>0</v>
      </c>
      <c r="D683">
        <v>0.115635871887207</v>
      </c>
      <c r="E683" t="s">
        <v>1642</v>
      </c>
      <c r="F683">
        <v>0</v>
      </c>
      <c r="G683">
        <f t="shared" si="10"/>
        <v>0</v>
      </c>
    </row>
    <row r="684" spans="1:7">
      <c r="A684">
        <v>682</v>
      </c>
      <c r="B684">
        <v>99</v>
      </c>
      <c r="C684">
        <v>0</v>
      </c>
      <c r="D684">
        <v>0.100121021270751</v>
      </c>
      <c r="E684" t="s">
        <v>1642</v>
      </c>
      <c r="F684">
        <v>0</v>
      </c>
      <c r="G684">
        <f t="shared" si="10"/>
        <v>0</v>
      </c>
    </row>
    <row r="685" spans="1:7">
      <c r="A685">
        <v>683</v>
      </c>
      <c r="B685">
        <v>100</v>
      </c>
      <c r="C685">
        <v>0</v>
      </c>
      <c r="D685">
        <v>0.10641813278198201</v>
      </c>
      <c r="E685" t="s">
        <v>1642</v>
      </c>
      <c r="F685">
        <v>0</v>
      </c>
      <c r="G685">
        <f t="shared" si="10"/>
        <v>0</v>
      </c>
    </row>
    <row r="686" spans="1:7">
      <c r="A686">
        <v>684</v>
      </c>
      <c r="B686">
        <v>101</v>
      </c>
      <c r="C686">
        <v>0</v>
      </c>
      <c r="D686">
        <v>9.5232963562011705E-2</v>
      </c>
      <c r="E686" t="s">
        <v>1642</v>
      </c>
      <c r="F686">
        <v>0</v>
      </c>
      <c r="G686">
        <f t="shared" si="10"/>
        <v>0</v>
      </c>
    </row>
    <row r="687" spans="1:7">
      <c r="A687">
        <v>685</v>
      </c>
      <c r="B687">
        <v>102</v>
      </c>
      <c r="C687">
        <v>0</v>
      </c>
      <c r="D687">
        <v>0.107303857803344</v>
      </c>
      <c r="E687" t="s">
        <v>1642</v>
      </c>
      <c r="F687">
        <v>0</v>
      </c>
      <c r="G687">
        <f t="shared" si="10"/>
        <v>0</v>
      </c>
    </row>
    <row r="688" spans="1:7">
      <c r="A688">
        <v>686</v>
      </c>
      <c r="B688">
        <v>103</v>
      </c>
      <c r="C688">
        <v>0</v>
      </c>
      <c r="D688">
        <v>0.11425280570983801</v>
      </c>
      <c r="E688" t="s">
        <v>1642</v>
      </c>
      <c r="F688">
        <v>0</v>
      </c>
      <c r="G688">
        <f t="shared" si="10"/>
        <v>0</v>
      </c>
    </row>
    <row r="689" spans="1:7">
      <c r="A689">
        <v>687</v>
      </c>
      <c r="B689">
        <v>104</v>
      </c>
      <c r="C689">
        <v>0</v>
      </c>
      <c r="D689">
        <v>0.121917963027954</v>
      </c>
      <c r="E689" t="s">
        <v>1642</v>
      </c>
      <c r="F689">
        <v>0</v>
      </c>
      <c r="G689">
        <f t="shared" si="10"/>
        <v>0</v>
      </c>
    </row>
    <row r="690" spans="1:7">
      <c r="A690">
        <v>688</v>
      </c>
      <c r="B690">
        <v>105</v>
      </c>
      <c r="C690">
        <v>0</v>
      </c>
      <c r="D690">
        <v>8.5505962371826102E-2</v>
      </c>
      <c r="E690" t="s">
        <v>1642</v>
      </c>
      <c r="F690">
        <v>0</v>
      </c>
      <c r="G690">
        <f t="shared" si="10"/>
        <v>0</v>
      </c>
    </row>
    <row r="691" spans="1:7">
      <c r="A691">
        <v>689</v>
      </c>
      <c r="B691">
        <v>106</v>
      </c>
      <c r="C691">
        <v>0</v>
      </c>
      <c r="D691">
        <v>0.11917686462402299</v>
      </c>
      <c r="E691" t="s">
        <v>1642</v>
      </c>
      <c r="F691">
        <v>0</v>
      </c>
      <c r="G691">
        <f t="shared" si="10"/>
        <v>0</v>
      </c>
    </row>
    <row r="692" spans="1:7">
      <c r="A692">
        <v>690</v>
      </c>
      <c r="B692">
        <v>107</v>
      </c>
      <c r="C692">
        <v>0</v>
      </c>
      <c r="D692">
        <v>0.103360891342163</v>
      </c>
      <c r="E692" t="s">
        <v>1642</v>
      </c>
      <c r="F692">
        <v>0</v>
      </c>
      <c r="G692">
        <f t="shared" si="10"/>
        <v>0</v>
      </c>
    </row>
    <row r="693" spans="1:7">
      <c r="A693">
        <v>691</v>
      </c>
      <c r="B693">
        <v>108</v>
      </c>
      <c r="C693">
        <v>0</v>
      </c>
      <c r="D693">
        <v>0.122576236724853</v>
      </c>
      <c r="E693" t="s">
        <v>1642</v>
      </c>
      <c r="F693">
        <v>0</v>
      </c>
      <c r="G693">
        <f t="shared" si="10"/>
        <v>0</v>
      </c>
    </row>
    <row r="694" spans="1:7">
      <c r="A694">
        <v>692</v>
      </c>
      <c r="B694">
        <v>109</v>
      </c>
      <c r="C694">
        <v>0</v>
      </c>
      <c r="D694">
        <v>0.104948997497558</v>
      </c>
      <c r="E694" t="s">
        <v>1642</v>
      </c>
      <c r="F694">
        <v>0</v>
      </c>
      <c r="G694">
        <f t="shared" si="10"/>
        <v>0</v>
      </c>
    </row>
    <row r="695" spans="1:7">
      <c r="A695">
        <v>693</v>
      </c>
      <c r="B695">
        <v>110</v>
      </c>
      <c r="C695">
        <v>0</v>
      </c>
      <c r="D695">
        <v>0.10973381996154701</v>
      </c>
      <c r="E695" t="s">
        <v>1642</v>
      </c>
      <c r="F695">
        <v>0</v>
      </c>
      <c r="G695">
        <f t="shared" si="10"/>
        <v>0</v>
      </c>
    </row>
    <row r="696" spans="1:7">
      <c r="A696">
        <v>694</v>
      </c>
      <c r="B696">
        <v>111</v>
      </c>
      <c r="C696">
        <v>0</v>
      </c>
      <c r="D696">
        <v>9.39178466796875E-2</v>
      </c>
      <c r="E696" t="s">
        <v>1642</v>
      </c>
      <c r="F696">
        <v>0</v>
      </c>
      <c r="G696">
        <f t="shared" si="10"/>
        <v>0</v>
      </c>
    </row>
    <row r="697" spans="1:7">
      <c r="A697">
        <v>695</v>
      </c>
      <c r="B697">
        <v>112</v>
      </c>
      <c r="C697">
        <v>0</v>
      </c>
      <c r="D697">
        <v>0.125171899795532</v>
      </c>
      <c r="E697" t="s">
        <v>1642</v>
      </c>
      <c r="F697">
        <v>0</v>
      </c>
      <c r="G697">
        <f t="shared" si="10"/>
        <v>0</v>
      </c>
    </row>
    <row r="698" spans="1:7">
      <c r="A698">
        <v>696</v>
      </c>
      <c r="B698">
        <v>113</v>
      </c>
      <c r="C698">
        <v>0</v>
      </c>
      <c r="D698">
        <v>0.10474419593811</v>
      </c>
      <c r="E698" t="s">
        <v>1642</v>
      </c>
      <c r="F698">
        <v>0</v>
      </c>
      <c r="G698">
        <f t="shared" si="10"/>
        <v>0</v>
      </c>
    </row>
    <row r="699" spans="1:7">
      <c r="A699">
        <v>697</v>
      </c>
      <c r="B699">
        <v>114</v>
      </c>
      <c r="C699">
        <v>0</v>
      </c>
      <c r="D699">
        <v>0.109827995300292</v>
      </c>
      <c r="E699" t="s">
        <v>1642</v>
      </c>
      <c r="F699">
        <v>0</v>
      </c>
      <c r="G699">
        <f t="shared" si="10"/>
        <v>0</v>
      </c>
    </row>
    <row r="700" spans="1:7">
      <c r="A700">
        <v>698</v>
      </c>
      <c r="B700">
        <v>115</v>
      </c>
      <c r="C700">
        <v>0</v>
      </c>
      <c r="D700">
        <v>9.3727827072143499E-2</v>
      </c>
      <c r="E700" t="s">
        <v>1642</v>
      </c>
      <c r="F700">
        <v>0</v>
      </c>
      <c r="G700">
        <f t="shared" si="10"/>
        <v>0</v>
      </c>
    </row>
    <row r="701" spans="1:7">
      <c r="A701">
        <v>699</v>
      </c>
      <c r="B701">
        <v>116</v>
      </c>
      <c r="C701">
        <v>0</v>
      </c>
      <c r="D701">
        <v>0.10945701599120999</v>
      </c>
      <c r="E701" t="s">
        <v>1642</v>
      </c>
      <c r="F701">
        <v>0</v>
      </c>
      <c r="G701">
        <f t="shared" si="10"/>
        <v>0</v>
      </c>
    </row>
    <row r="702" spans="1:7">
      <c r="A702">
        <v>700</v>
      </c>
      <c r="B702">
        <v>117</v>
      </c>
      <c r="C702">
        <v>0</v>
      </c>
      <c r="D702">
        <v>0.13420486450195299</v>
      </c>
      <c r="E702" t="s">
        <v>1642</v>
      </c>
      <c r="F702">
        <v>0</v>
      </c>
      <c r="G702">
        <f t="shared" si="10"/>
        <v>0</v>
      </c>
    </row>
    <row r="703" spans="1:7">
      <c r="A703">
        <v>701</v>
      </c>
      <c r="B703">
        <v>118</v>
      </c>
      <c r="C703">
        <v>0</v>
      </c>
      <c r="D703">
        <v>0.112416982650756</v>
      </c>
      <c r="E703" t="s">
        <v>1642</v>
      </c>
      <c r="F703">
        <v>0</v>
      </c>
      <c r="G703">
        <f t="shared" si="10"/>
        <v>0</v>
      </c>
    </row>
    <row r="704" spans="1:7">
      <c r="A704">
        <v>702</v>
      </c>
      <c r="B704">
        <v>119</v>
      </c>
      <c r="C704">
        <v>0</v>
      </c>
      <c r="D704">
        <v>8.8391304016113198E-2</v>
      </c>
      <c r="E704" t="s">
        <v>1642</v>
      </c>
      <c r="F704">
        <v>0</v>
      </c>
      <c r="G704">
        <f t="shared" si="10"/>
        <v>0</v>
      </c>
    </row>
    <row r="705" spans="1:7">
      <c r="A705">
        <v>703</v>
      </c>
      <c r="B705">
        <v>120</v>
      </c>
      <c r="C705">
        <v>0</v>
      </c>
      <c r="D705">
        <v>9.9676847457885701E-2</v>
      </c>
      <c r="E705" t="s">
        <v>1642</v>
      </c>
      <c r="F705">
        <v>0</v>
      </c>
      <c r="G705">
        <f t="shared" si="10"/>
        <v>0</v>
      </c>
    </row>
    <row r="706" spans="1:7">
      <c r="A706">
        <v>704</v>
      </c>
      <c r="B706">
        <v>121</v>
      </c>
      <c r="C706">
        <v>0</v>
      </c>
      <c r="D706">
        <v>0.103285074234008</v>
      </c>
      <c r="E706" t="s">
        <v>1642</v>
      </c>
      <c r="F706">
        <v>0</v>
      </c>
      <c r="G706">
        <f t="shared" si="10"/>
        <v>0</v>
      </c>
    </row>
    <row r="707" spans="1:7">
      <c r="A707">
        <v>705</v>
      </c>
      <c r="B707">
        <v>122</v>
      </c>
      <c r="C707">
        <v>0</v>
      </c>
      <c r="D707">
        <v>0.107048034667968</v>
      </c>
      <c r="E707" t="s">
        <v>1642</v>
      </c>
      <c r="F707">
        <v>0</v>
      </c>
      <c r="G707">
        <f t="shared" ref="G707:G770" si="11">F707/20</f>
        <v>0</v>
      </c>
    </row>
    <row r="708" spans="1:7">
      <c r="A708">
        <v>706</v>
      </c>
      <c r="B708">
        <v>123</v>
      </c>
      <c r="C708">
        <v>0</v>
      </c>
      <c r="D708">
        <v>0.10162091255187899</v>
      </c>
      <c r="E708" t="s">
        <v>1642</v>
      </c>
      <c r="F708">
        <v>0</v>
      </c>
      <c r="G708">
        <f t="shared" si="11"/>
        <v>0</v>
      </c>
    </row>
    <row r="709" spans="1:7">
      <c r="A709">
        <v>707</v>
      </c>
      <c r="B709">
        <v>124</v>
      </c>
      <c r="C709">
        <v>0</v>
      </c>
      <c r="D709">
        <v>9.5874071121215806E-2</v>
      </c>
      <c r="E709" t="s">
        <v>1642</v>
      </c>
      <c r="F709">
        <v>0</v>
      </c>
      <c r="G709">
        <f t="shared" si="11"/>
        <v>0</v>
      </c>
    </row>
    <row r="710" spans="1:7">
      <c r="A710">
        <v>708</v>
      </c>
      <c r="B710">
        <v>125</v>
      </c>
      <c r="C710">
        <v>0</v>
      </c>
      <c r="D710">
        <v>0.13654899597167899</v>
      </c>
      <c r="E710" t="s">
        <v>1642</v>
      </c>
      <c r="F710">
        <v>0</v>
      </c>
      <c r="G710">
        <f t="shared" si="11"/>
        <v>0</v>
      </c>
    </row>
    <row r="711" spans="1:7">
      <c r="A711">
        <v>709</v>
      </c>
      <c r="B711">
        <v>126</v>
      </c>
      <c r="C711">
        <v>0</v>
      </c>
      <c r="D711">
        <v>8.30121040344238E-2</v>
      </c>
      <c r="E711" t="s">
        <v>1642</v>
      </c>
      <c r="F711">
        <v>0</v>
      </c>
      <c r="G711">
        <f t="shared" si="11"/>
        <v>0</v>
      </c>
    </row>
    <row r="712" spans="1:7">
      <c r="A712">
        <v>710</v>
      </c>
      <c r="B712">
        <v>127</v>
      </c>
      <c r="C712">
        <v>0</v>
      </c>
      <c r="D712">
        <v>0.111235857009887</v>
      </c>
      <c r="E712" t="s">
        <v>1642</v>
      </c>
      <c r="F712">
        <v>0</v>
      </c>
      <c r="G712">
        <f t="shared" si="11"/>
        <v>0</v>
      </c>
    </row>
    <row r="713" spans="1:7">
      <c r="A713">
        <v>711</v>
      </c>
      <c r="B713">
        <v>128</v>
      </c>
      <c r="C713">
        <v>0</v>
      </c>
      <c r="D713">
        <v>9.2021703720092704E-2</v>
      </c>
      <c r="E713" t="s">
        <v>1642</v>
      </c>
      <c r="F713">
        <v>0</v>
      </c>
      <c r="G713">
        <f t="shared" si="11"/>
        <v>0</v>
      </c>
    </row>
    <row r="714" spans="1:7">
      <c r="A714">
        <v>712</v>
      </c>
      <c r="B714">
        <v>129</v>
      </c>
      <c r="C714">
        <v>0</v>
      </c>
      <c r="D714">
        <v>0.101828098297119</v>
      </c>
      <c r="E714" t="s">
        <v>1642</v>
      </c>
      <c r="F714">
        <v>0</v>
      </c>
      <c r="G714">
        <f t="shared" si="11"/>
        <v>0</v>
      </c>
    </row>
    <row r="715" spans="1:7">
      <c r="A715">
        <v>713</v>
      </c>
      <c r="B715">
        <v>130</v>
      </c>
      <c r="C715">
        <v>0</v>
      </c>
      <c r="D715">
        <v>0.106125116348266</v>
      </c>
      <c r="E715" t="s">
        <v>1642</v>
      </c>
      <c r="F715">
        <v>0</v>
      </c>
      <c r="G715">
        <f t="shared" si="11"/>
        <v>0</v>
      </c>
    </row>
    <row r="716" spans="1:7">
      <c r="A716">
        <v>714</v>
      </c>
      <c r="B716">
        <v>131</v>
      </c>
      <c r="C716">
        <v>0</v>
      </c>
      <c r="D716">
        <v>0.12543582916259699</v>
      </c>
      <c r="E716" t="s">
        <v>1642</v>
      </c>
      <c r="F716">
        <v>0</v>
      </c>
      <c r="G716">
        <f t="shared" si="11"/>
        <v>0</v>
      </c>
    </row>
    <row r="717" spans="1:7">
      <c r="A717">
        <v>715</v>
      </c>
      <c r="B717">
        <v>132</v>
      </c>
      <c r="C717">
        <v>0</v>
      </c>
      <c r="D717">
        <v>0.118520259857177</v>
      </c>
      <c r="E717" t="s">
        <v>1642</v>
      </c>
      <c r="F717">
        <v>0</v>
      </c>
      <c r="G717">
        <f t="shared" si="11"/>
        <v>0</v>
      </c>
    </row>
    <row r="718" spans="1:7">
      <c r="A718">
        <v>716</v>
      </c>
      <c r="B718">
        <v>133</v>
      </c>
      <c r="C718">
        <v>0</v>
      </c>
      <c r="D718">
        <v>0.10999798774719199</v>
      </c>
      <c r="E718" t="s">
        <v>1642</v>
      </c>
      <c r="F718">
        <v>0</v>
      </c>
      <c r="G718">
        <f t="shared" si="11"/>
        <v>0</v>
      </c>
    </row>
    <row r="719" spans="1:7">
      <c r="A719">
        <v>717</v>
      </c>
      <c r="B719">
        <v>134</v>
      </c>
      <c r="C719">
        <v>0</v>
      </c>
      <c r="D719">
        <v>9.4429016113281194E-2</v>
      </c>
      <c r="E719" t="s">
        <v>1642</v>
      </c>
      <c r="F719">
        <v>0</v>
      </c>
      <c r="G719">
        <f t="shared" si="11"/>
        <v>0</v>
      </c>
    </row>
    <row r="720" spans="1:7">
      <c r="A720">
        <v>718</v>
      </c>
      <c r="B720">
        <v>135</v>
      </c>
      <c r="C720">
        <v>0</v>
      </c>
      <c r="D720">
        <v>0.115760803222656</v>
      </c>
      <c r="E720" t="s">
        <v>1642</v>
      </c>
      <c r="F720">
        <v>0</v>
      </c>
      <c r="G720">
        <f t="shared" si="11"/>
        <v>0</v>
      </c>
    </row>
    <row r="721" spans="1:7">
      <c r="A721">
        <v>719</v>
      </c>
      <c r="B721">
        <v>136</v>
      </c>
      <c r="C721">
        <v>0</v>
      </c>
      <c r="D721">
        <v>0.129920959472656</v>
      </c>
      <c r="E721" t="s">
        <v>1642</v>
      </c>
      <c r="F721">
        <v>0</v>
      </c>
      <c r="G721">
        <f t="shared" si="11"/>
        <v>0</v>
      </c>
    </row>
    <row r="722" spans="1:7">
      <c r="A722">
        <v>720</v>
      </c>
      <c r="B722">
        <v>137</v>
      </c>
      <c r="C722">
        <v>0</v>
      </c>
      <c r="D722">
        <v>0.113376855850219</v>
      </c>
      <c r="E722" t="s">
        <v>1642</v>
      </c>
      <c r="F722">
        <v>0</v>
      </c>
      <c r="G722">
        <f t="shared" si="11"/>
        <v>0</v>
      </c>
    </row>
    <row r="723" spans="1:7">
      <c r="A723">
        <v>721</v>
      </c>
      <c r="B723">
        <v>138</v>
      </c>
      <c r="C723">
        <v>0</v>
      </c>
      <c r="D723">
        <v>9.25772190093994E-2</v>
      </c>
      <c r="E723" t="s">
        <v>1642</v>
      </c>
      <c r="F723">
        <v>0</v>
      </c>
      <c r="G723">
        <f t="shared" si="11"/>
        <v>0</v>
      </c>
    </row>
    <row r="724" spans="1:7">
      <c r="A724">
        <v>722</v>
      </c>
      <c r="B724">
        <v>139</v>
      </c>
      <c r="C724">
        <v>0</v>
      </c>
      <c r="D724">
        <v>0.106775045394897</v>
      </c>
      <c r="E724" t="s">
        <v>1642</v>
      </c>
      <c r="F724">
        <v>0</v>
      </c>
      <c r="G724">
        <f t="shared" si="11"/>
        <v>0</v>
      </c>
    </row>
    <row r="725" spans="1:7">
      <c r="A725">
        <v>723</v>
      </c>
      <c r="B725">
        <v>140</v>
      </c>
      <c r="C725">
        <v>0</v>
      </c>
      <c r="D725">
        <v>9.8313808441162095E-2</v>
      </c>
      <c r="E725" t="s">
        <v>1642</v>
      </c>
      <c r="F725">
        <v>0</v>
      </c>
      <c r="G725">
        <f t="shared" si="11"/>
        <v>0</v>
      </c>
    </row>
    <row r="726" spans="1:7">
      <c r="A726">
        <v>724</v>
      </c>
      <c r="B726">
        <v>141</v>
      </c>
      <c r="C726">
        <v>0</v>
      </c>
      <c r="D726">
        <v>0.11431884765625</v>
      </c>
      <c r="E726" t="s">
        <v>1642</v>
      </c>
      <c r="F726">
        <v>0</v>
      </c>
      <c r="G726">
        <f t="shared" si="11"/>
        <v>0</v>
      </c>
    </row>
    <row r="727" spans="1:7">
      <c r="A727">
        <v>725</v>
      </c>
      <c r="B727">
        <v>142</v>
      </c>
      <c r="C727">
        <v>0</v>
      </c>
      <c r="D727">
        <v>0.104612827301025</v>
      </c>
      <c r="E727" t="s">
        <v>1642</v>
      </c>
      <c r="F727">
        <v>0</v>
      </c>
      <c r="G727">
        <f t="shared" si="11"/>
        <v>0</v>
      </c>
    </row>
    <row r="728" spans="1:7">
      <c r="A728">
        <v>726</v>
      </c>
      <c r="B728">
        <v>143</v>
      </c>
      <c r="C728">
        <v>0</v>
      </c>
      <c r="D728">
        <v>0.109628915786743</v>
      </c>
      <c r="E728" t="s">
        <v>1642</v>
      </c>
      <c r="F728">
        <v>0</v>
      </c>
      <c r="G728">
        <f t="shared" si="11"/>
        <v>0</v>
      </c>
    </row>
    <row r="729" spans="1:7">
      <c r="A729">
        <v>727</v>
      </c>
      <c r="B729">
        <v>144</v>
      </c>
      <c r="C729">
        <v>0</v>
      </c>
      <c r="D729">
        <v>9.97488498687744E-2</v>
      </c>
      <c r="E729" t="s">
        <v>1642</v>
      </c>
      <c r="F729">
        <v>0</v>
      </c>
      <c r="G729">
        <f t="shared" si="11"/>
        <v>0</v>
      </c>
    </row>
    <row r="730" spans="1:7">
      <c r="A730">
        <v>728</v>
      </c>
      <c r="B730">
        <v>145</v>
      </c>
      <c r="C730">
        <v>0</v>
      </c>
      <c r="D730">
        <v>0.122932910919189</v>
      </c>
      <c r="E730" t="s">
        <v>1642</v>
      </c>
      <c r="F730">
        <v>0</v>
      </c>
      <c r="G730">
        <f t="shared" si="11"/>
        <v>0</v>
      </c>
    </row>
    <row r="731" spans="1:7">
      <c r="A731">
        <v>729</v>
      </c>
      <c r="B731">
        <v>146</v>
      </c>
      <c r="C731">
        <v>0</v>
      </c>
      <c r="D731">
        <v>0.120074987411499</v>
      </c>
      <c r="E731" t="s">
        <v>1642</v>
      </c>
      <c r="F731">
        <v>0</v>
      </c>
      <c r="G731">
        <f t="shared" si="11"/>
        <v>0</v>
      </c>
    </row>
    <row r="732" spans="1:7">
      <c r="A732">
        <v>730</v>
      </c>
      <c r="B732">
        <v>147</v>
      </c>
      <c r="C732">
        <v>0</v>
      </c>
      <c r="D732">
        <v>0.117082118988037</v>
      </c>
      <c r="E732" t="s">
        <v>1642</v>
      </c>
      <c r="F732">
        <v>0</v>
      </c>
      <c r="G732">
        <f t="shared" si="11"/>
        <v>0</v>
      </c>
    </row>
    <row r="733" spans="1:7">
      <c r="A733">
        <v>731</v>
      </c>
      <c r="B733">
        <v>148</v>
      </c>
      <c r="C733">
        <v>0</v>
      </c>
      <c r="D733">
        <v>9.9725008010864202E-2</v>
      </c>
      <c r="E733" t="s">
        <v>1642</v>
      </c>
      <c r="F733">
        <v>0</v>
      </c>
      <c r="G733">
        <f t="shared" si="11"/>
        <v>0</v>
      </c>
    </row>
    <row r="734" spans="1:7">
      <c r="A734">
        <v>732</v>
      </c>
      <c r="B734">
        <v>149</v>
      </c>
      <c r="C734">
        <v>0</v>
      </c>
      <c r="D734">
        <v>0.11935305595397901</v>
      </c>
      <c r="E734" t="s">
        <v>1642</v>
      </c>
      <c r="F734">
        <v>0</v>
      </c>
      <c r="G734">
        <f t="shared" si="11"/>
        <v>0</v>
      </c>
    </row>
    <row r="735" spans="1:7">
      <c r="A735">
        <v>733</v>
      </c>
      <c r="B735">
        <v>150</v>
      </c>
      <c r="C735">
        <v>0</v>
      </c>
      <c r="D735">
        <v>0.164122104644775</v>
      </c>
      <c r="E735" t="s">
        <v>1642</v>
      </c>
      <c r="F735">
        <v>0</v>
      </c>
      <c r="G735">
        <f t="shared" si="11"/>
        <v>0</v>
      </c>
    </row>
    <row r="736" spans="1:7">
      <c r="A736">
        <v>734</v>
      </c>
      <c r="B736">
        <v>151</v>
      </c>
      <c r="C736">
        <v>0</v>
      </c>
      <c r="D736">
        <v>0.14792513847350999</v>
      </c>
      <c r="E736" t="s">
        <v>1642</v>
      </c>
      <c r="F736">
        <v>0</v>
      </c>
      <c r="G736">
        <f t="shared" si="11"/>
        <v>0</v>
      </c>
    </row>
    <row r="737" spans="1:7">
      <c r="A737">
        <v>735</v>
      </c>
      <c r="B737">
        <v>152</v>
      </c>
      <c r="C737">
        <v>0</v>
      </c>
      <c r="D737">
        <v>0.121594190597534</v>
      </c>
      <c r="E737" t="s">
        <v>1642</v>
      </c>
      <c r="F737">
        <v>0</v>
      </c>
      <c r="G737">
        <f t="shared" si="11"/>
        <v>0</v>
      </c>
    </row>
    <row r="738" spans="1:7">
      <c r="A738">
        <v>736</v>
      </c>
      <c r="B738">
        <v>153</v>
      </c>
      <c r="C738">
        <v>0</v>
      </c>
      <c r="D738">
        <v>0.128553867340087</v>
      </c>
      <c r="E738" t="s">
        <v>1642</v>
      </c>
      <c r="F738">
        <v>0</v>
      </c>
      <c r="G738">
        <f t="shared" si="11"/>
        <v>0</v>
      </c>
    </row>
    <row r="739" spans="1:7">
      <c r="A739">
        <v>737</v>
      </c>
      <c r="B739">
        <v>154</v>
      </c>
      <c r="C739">
        <v>0</v>
      </c>
      <c r="D739">
        <v>0.114163875579833</v>
      </c>
      <c r="E739" t="s">
        <v>1642</v>
      </c>
      <c r="F739">
        <v>0</v>
      </c>
      <c r="G739">
        <f t="shared" si="11"/>
        <v>0</v>
      </c>
    </row>
    <row r="740" spans="1:7">
      <c r="A740">
        <v>738</v>
      </c>
      <c r="B740">
        <v>155</v>
      </c>
      <c r="C740">
        <v>0</v>
      </c>
      <c r="D740">
        <v>0.110215902328491</v>
      </c>
      <c r="E740" t="s">
        <v>1642</v>
      </c>
      <c r="F740">
        <v>0</v>
      </c>
      <c r="G740">
        <f t="shared" si="11"/>
        <v>0</v>
      </c>
    </row>
    <row r="741" spans="1:7">
      <c r="A741">
        <v>739</v>
      </c>
      <c r="B741">
        <v>156</v>
      </c>
      <c r="C741">
        <v>0</v>
      </c>
      <c r="D741">
        <v>8.8499784469604395E-2</v>
      </c>
      <c r="E741" t="s">
        <v>1642</v>
      </c>
      <c r="F741">
        <v>0</v>
      </c>
      <c r="G741">
        <f t="shared" si="11"/>
        <v>0</v>
      </c>
    </row>
    <row r="742" spans="1:7">
      <c r="A742">
        <v>740</v>
      </c>
      <c r="B742">
        <v>157</v>
      </c>
      <c r="C742">
        <v>0</v>
      </c>
      <c r="D742">
        <v>0.119521856307983</v>
      </c>
      <c r="E742" t="s">
        <v>1642</v>
      </c>
      <c r="F742">
        <v>0</v>
      </c>
      <c r="G742">
        <f t="shared" si="11"/>
        <v>0</v>
      </c>
    </row>
    <row r="743" spans="1:7">
      <c r="A743">
        <v>741</v>
      </c>
      <c r="B743">
        <v>158</v>
      </c>
      <c r="C743">
        <v>0</v>
      </c>
      <c r="D743">
        <v>0.125443935394287</v>
      </c>
      <c r="E743" t="s">
        <v>1642</v>
      </c>
      <c r="F743">
        <v>0</v>
      </c>
      <c r="G743">
        <f t="shared" si="11"/>
        <v>0</v>
      </c>
    </row>
    <row r="744" spans="1:7">
      <c r="A744">
        <v>742</v>
      </c>
      <c r="B744">
        <v>159</v>
      </c>
      <c r="C744">
        <v>0</v>
      </c>
      <c r="D744">
        <v>0.113977670669555</v>
      </c>
      <c r="E744" t="s">
        <v>1642</v>
      </c>
      <c r="F744">
        <v>0</v>
      </c>
      <c r="G744">
        <f t="shared" si="11"/>
        <v>0</v>
      </c>
    </row>
    <row r="745" spans="1:7">
      <c r="A745">
        <v>743</v>
      </c>
      <c r="B745">
        <v>160</v>
      </c>
      <c r="C745">
        <v>0</v>
      </c>
      <c r="D745">
        <v>0.112477779388427</v>
      </c>
      <c r="E745" t="s">
        <v>1642</v>
      </c>
      <c r="F745">
        <v>0</v>
      </c>
      <c r="G745">
        <f t="shared" si="11"/>
        <v>0</v>
      </c>
    </row>
    <row r="746" spans="1:7">
      <c r="A746">
        <v>744</v>
      </c>
      <c r="B746">
        <v>161</v>
      </c>
      <c r="C746">
        <v>0</v>
      </c>
      <c r="D746">
        <v>0.10884666442870999</v>
      </c>
      <c r="E746" t="s">
        <v>1642</v>
      </c>
      <c r="F746">
        <v>0</v>
      </c>
      <c r="G746">
        <f t="shared" si="11"/>
        <v>0</v>
      </c>
    </row>
    <row r="747" spans="1:7">
      <c r="A747">
        <v>745</v>
      </c>
      <c r="B747">
        <v>162</v>
      </c>
      <c r="C747">
        <v>0</v>
      </c>
      <c r="D747">
        <v>9.6431016921997001E-2</v>
      </c>
      <c r="E747" t="s">
        <v>1642</v>
      </c>
      <c r="F747">
        <v>0</v>
      </c>
      <c r="G747">
        <f t="shared" si="11"/>
        <v>0</v>
      </c>
    </row>
    <row r="748" spans="1:7">
      <c r="A748">
        <v>746</v>
      </c>
      <c r="B748">
        <v>163</v>
      </c>
      <c r="C748">
        <v>0</v>
      </c>
      <c r="D748">
        <v>0.109610080718994</v>
      </c>
      <c r="E748" t="s">
        <v>1642</v>
      </c>
      <c r="F748">
        <v>0</v>
      </c>
      <c r="G748">
        <f t="shared" si="11"/>
        <v>0</v>
      </c>
    </row>
    <row r="749" spans="1:7">
      <c r="A749">
        <v>747</v>
      </c>
      <c r="B749">
        <v>164</v>
      </c>
      <c r="C749">
        <v>0</v>
      </c>
      <c r="D749">
        <v>9.7943067550659096E-2</v>
      </c>
      <c r="E749" t="s">
        <v>1642</v>
      </c>
      <c r="F749">
        <v>0</v>
      </c>
      <c r="G749">
        <f t="shared" si="11"/>
        <v>0</v>
      </c>
    </row>
    <row r="750" spans="1:7">
      <c r="A750">
        <v>748</v>
      </c>
      <c r="B750">
        <v>165</v>
      </c>
      <c r="C750">
        <v>0</v>
      </c>
      <c r="D750">
        <v>0.105992078781127</v>
      </c>
      <c r="E750" t="s">
        <v>1642</v>
      </c>
      <c r="F750">
        <v>0</v>
      </c>
      <c r="G750">
        <f t="shared" si="11"/>
        <v>0</v>
      </c>
    </row>
    <row r="751" spans="1:7">
      <c r="A751">
        <v>749</v>
      </c>
      <c r="B751">
        <v>166</v>
      </c>
      <c r="C751">
        <v>0</v>
      </c>
      <c r="D751">
        <v>0.10179090499877901</v>
      </c>
      <c r="E751" t="s">
        <v>1642</v>
      </c>
      <c r="F751">
        <v>0</v>
      </c>
      <c r="G751">
        <f t="shared" si="11"/>
        <v>0</v>
      </c>
    </row>
    <row r="752" spans="1:7">
      <c r="A752">
        <v>750</v>
      </c>
      <c r="B752">
        <v>167</v>
      </c>
      <c r="C752">
        <v>0</v>
      </c>
      <c r="D752">
        <v>0.11332368850707999</v>
      </c>
      <c r="E752" t="s">
        <v>1642</v>
      </c>
      <c r="F752">
        <v>0</v>
      </c>
      <c r="G752">
        <f t="shared" si="11"/>
        <v>0</v>
      </c>
    </row>
    <row r="753" spans="1:7">
      <c r="A753">
        <v>751</v>
      </c>
      <c r="B753">
        <v>168</v>
      </c>
      <c r="C753">
        <v>0</v>
      </c>
      <c r="D753">
        <v>0.111799001693725</v>
      </c>
      <c r="E753" t="s">
        <v>1642</v>
      </c>
      <c r="F753">
        <v>0</v>
      </c>
      <c r="G753">
        <f t="shared" si="11"/>
        <v>0</v>
      </c>
    </row>
    <row r="754" spans="1:7">
      <c r="A754">
        <v>752</v>
      </c>
      <c r="B754">
        <v>169</v>
      </c>
      <c r="C754">
        <v>0</v>
      </c>
      <c r="D754">
        <v>0.113723039627075</v>
      </c>
      <c r="E754" t="s">
        <v>1642</v>
      </c>
      <c r="F754">
        <v>0</v>
      </c>
      <c r="G754">
        <f t="shared" si="11"/>
        <v>0</v>
      </c>
    </row>
    <row r="755" spans="1:7">
      <c r="A755">
        <v>753</v>
      </c>
      <c r="B755">
        <v>170</v>
      </c>
      <c r="C755">
        <v>0</v>
      </c>
      <c r="D755">
        <v>9.1385841369628906E-2</v>
      </c>
      <c r="E755" t="s">
        <v>1642</v>
      </c>
      <c r="F755">
        <v>0</v>
      </c>
      <c r="G755">
        <f t="shared" si="11"/>
        <v>0</v>
      </c>
    </row>
    <row r="756" spans="1:7">
      <c r="A756">
        <v>754</v>
      </c>
      <c r="B756">
        <v>171</v>
      </c>
      <c r="C756">
        <v>0</v>
      </c>
      <c r="D756">
        <v>0.112936973571777</v>
      </c>
      <c r="E756" t="s">
        <v>1642</v>
      </c>
      <c r="F756">
        <v>0</v>
      </c>
      <c r="G756">
        <f t="shared" si="11"/>
        <v>0</v>
      </c>
    </row>
    <row r="757" spans="1:7">
      <c r="A757">
        <v>755</v>
      </c>
      <c r="B757">
        <v>172</v>
      </c>
      <c r="C757">
        <v>0</v>
      </c>
      <c r="D757">
        <v>0.111209154129028</v>
      </c>
      <c r="E757" t="s">
        <v>1642</v>
      </c>
      <c r="F757">
        <v>0</v>
      </c>
      <c r="G757">
        <f t="shared" si="11"/>
        <v>0</v>
      </c>
    </row>
    <row r="758" spans="1:7">
      <c r="A758">
        <v>756</v>
      </c>
      <c r="B758">
        <v>173</v>
      </c>
      <c r="C758">
        <v>0</v>
      </c>
      <c r="D758">
        <v>0.12479805946350001</v>
      </c>
      <c r="E758" t="s">
        <v>1642</v>
      </c>
      <c r="F758">
        <v>0</v>
      </c>
      <c r="G758">
        <f t="shared" si="11"/>
        <v>0</v>
      </c>
    </row>
    <row r="759" spans="1:7">
      <c r="A759">
        <v>757</v>
      </c>
      <c r="B759">
        <v>174</v>
      </c>
      <c r="C759">
        <v>0</v>
      </c>
      <c r="D759">
        <v>0.100621938705444</v>
      </c>
      <c r="E759" t="s">
        <v>1642</v>
      </c>
      <c r="F759">
        <v>0</v>
      </c>
      <c r="G759">
        <f t="shared" si="11"/>
        <v>0</v>
      </c>
    </row>
    <row r="760" spans="1:7">
      <c r="A760">
        <v>758</v>
      </c>
      <c r="B760">
        <v>175</v>
      </c>
      <c r="C760">
        <v>0</v>
      </c>
      <c r="D760">
        <v>0.108097791671752</v>
      </c>
      <c r="E760" t="s">
        <v>1642</v>
      </c>
      <c r="F760">
        <v>0</v>
      </c>
      <c r="G760">
        <f t="shared" si="11"/>
        <v>0</v>
      </c>
    </row>
    <row r="761" spans="1:7">
      <c r="A761">
        <v>759</v>
      </c>
      <c r="B761">
        <v>176</v>
      </c>
      <c r="C761">
        <v>0</v>
      </c>
      <c r="D761">
        <v>9.9846839904785101E-2</v>
      </c>
      <c r="E761" t="s">
        <v>1642</v>
      </c>
      <c r="F761">
        <v>0</v>
      </c>
      <c r="G761">
        <f t="shared" si="11"/>
        <v>0</v>
      </c>
    </row>
    <row r="762" spans="1:7">
      <c r="A762">
        <v>760</v>
      </c>
      <c r="B762">
        <v>177</v>
      </c>
      <c r="C762">
        <v>0</v>
      </c>
      <c r="D762">
        <v>0.124651908874511</v>
      </c>
      <c r="E762" t="s">
        <v>1642</v>
      </c>
      <c r="F762">
        <v>0</v>
      </c>
      <c r="G762">
        <f t="shared" si="11"/>
        <v>0</v>
      </c>
    </row>
    <row r="763" spans="1:7">
      <c r="A763">
        <v>761</v>
      </c>
      <c r="B763">
        <v>178</v>
      </c>
      <c r="C763">
        <v>0</v>
      </c>
      <c r="D763">
        <v>9.5952987670898396E-2</v>
      </c>
      <c r="E763" t="s">
        <v>1642</v>
      </c>
      <c r="F763">
        <v>0</v>
      </c>
      <c r="G763">
        <f t="shared" si="11"/>
        <v>0</v>
      </c>
    </row>
    <row r="764" spans="1:7">
      <c r="A764">
        <v>762</v>
      </c>
      <c r="B764">
        <v>179</v>
      </c>
      <c r="C764">
        <v>0</v>
      </c>
      <c r="D764">
        <v>0.10857081413269</v>
      </c>
      <c r="E764" t="s">
        <v>1642</v>
      </c>
      <c r="F764">
        <v>0</v>
      </c>
      <c r="G764">
        <f t="shared" si="11"/>
        <v>0</v>
      </c>
    </row>
    <row r="765" spans="1:7">
      <c r="A765">
        <v>763</v>
      </c>
      <c r="B765">
        <v>180</v>
      </c>
      <c r="C765">
        <v>0</v>
      </c>
      <c r="D765">
        <v>0.108213901519775</v>
      </c>
      <c r="E765" t="s">
        <v>1642</v>
      </c>
      <c r="F765">
        <v>0</v>
      </c>
      <c r="G765">
        <f t="shared" si="11"/>
        <v>0</v>
      </c>
    </row>
    <row r="766" spans="1:7">
      <c r="A766">
        <v>764</v>
      </c>
      <c r="B766">
        <v>181</v>
      </c>
      <c r="C766">
        <v>0</v>
      </c>
      <c r="D766">
        <v>0.110298871994018</v>
      </c>
      <c r="E766" t="s">
        <v>1642</v>
      </c>
      <c r="F766">
        <v>0</v>
      </c>
      <c r="G766">
        <f t="shared" si="11"/>
        <v>0</v>
      </c>
    </row>
    <row r="767" spans="1:7">
      <c r="A767">
        <v>765</v>
      </c>
      <c r="B767">
        <v>182</v>
      </c>
      <c r="C767">
        <v>0</v>
      </c>
      <c r="D767">
        <v>0.11153602600097599</v>
      </c>
      <c r="E767" t="s">
        <v>1642</v>
      </c>
      <c r="F767">
        <v>0</v>
      </c>
      <c r="G767">
        <f t="shared" si="11"/>
        <v>0</v>
      </c>
    </row>
    <row r="768" spans="1:7">
      <c r="A768">
        <v>766</v>
      </c>
      <c r="B768">
        <v>183</v>
      </c>
      <c r="C768">
        <v>0</v>
      </c>
      <c r="D768">
        <v>0.10910606384277299</v>
      </c>
      <c r="E768" t="s">
        <v>1642</v>
      </c>
      <c r="F768">
        <v>0</v>
      </c>
      <c r="G768">
        <f t="shared" si="11"/>
        <v>0</v>
      </c>
    </row>
    <row r="769" spans="1:7">
      <c r="A769">
        <v>767</v>
      </c>
      <c r="B769">
        <v>184</v>
      </c>
      <c r="C769">
        <v>0</v>
      </c>
      <c r="D769">
        <v>9.3753814697265597E-2</v>
      </c>
      <c r="E769" t="s">
        <v>1642</v>
      </c>
      <c r="F769">
        <v>0</v>
      </c>
      <c r="G769">
        <f t="shared" si="11"/>
        <v>0</v>
      </c>
    </row>
    <row r="770" spans="1:7">
      <c r="A770">
        <v>768</v>
      </c>
      <c r="B770">
        <v>185</v>
      </c>
      <c r="C770">
        <v>0</v>
      </c>
      <c r="D770">
        <v>0.114670038223266</v>
      </c>
      <c r="E770" t="s">
        <v>1642</v>
      </c>
      <c r="F770">
        <v>0</v>
      </c>
      <c r="G770">
        <f t="shared" si="11"/>
        <v>0</v>
      </c>
    </row>
    <row r="771" spans="1:7">
      <c r="A771">
        <v>769</v>
      </c>
      <c r="B771">
        <v>186</v>
      </c>
      <c r="C771">
        <v>0</v>
      </c>
      <c r="D771">
        <v>0.10320401191711399</v>
      </c>
      <c r="E771" t="s">
        <v>1642</v>
      </c>
      <c r="F771">
        <v>0</v>
      </c>
      <c r="G771">
        <f t="shared" ref="G771:G834" si="12">F771/20</f>
        <v>0</v>
      </c>
    </row>
    <row r="772" spans="1:7">
      <c r="A772">
        <v>770</v>
      </c>
      <c r="B772">
        <v>187</v>
      </c>
      <c r="C772">
        <v>0</v>
      </c>
      <c r="D772">
        <v>0.107953786849975</v>
      </c>
      <c r="E772" t="s">
        <v>1642</v>
      </c>
      <c r="F772">
        <v>0</v>
      </c>
      <c r="G772">
        <f t="shared" si="12"/>
        <v>0</v>
      </c>
    </row>
    <row r="773" spans="1:7">
      <c r="A773">
        <v>771</v>
      </c>
      <c r="B773">
        <v>188</v>
      </c>
      <c r="C773">
        <v>0</v>
      </c>
      <c r="D773">
        <v>0.103528022766113</v>
      </c>
      <c r="E773" t="s">
        <v>1642</v>
      </c>
      <c r="F773">
        <v>0</v>
      </c>
      <c r="G773">
        <f t="shared" si="12"/>
        <v>0</v>
      </c>
    </row>
    <row r="774" spans="1:7">
      <c r="A774">
        <v>772</v>
      </c>
      <c r="B774">
        <v>189</v>
      </c>
      <c r="C774">
        <v>0</v>
      </c>
      <c r="D774">
        <v>0.108865976333618</v>
      </c>
      <c r="E774" t="s">
        <v>1642</v>
      </c>
      <c r="F774">
        <v>0</v>
      </c>
      <c r="G774">
        <f t="shared" si="12"/>
        <v>0</v>
      </c>
    </row>
    <row r="775" spans="1:7">
      <c r="A775">
        <v>773</v>
      </c>
      <c r="B775">
        <v>190</v>
      </c>
      <c r="C775">
        <v>0</v>
      </c>
      <c r="D775">
        <v>0.120600700378417</v>
      </c>
      <c r="E775" t="s">
        <v>1642</v>
      </c>
      <c r="F775">
        <v>0</v>
      </c>
      <c r="G775">
        <f t="shared" si="12"/>
        <v>0</v>
      </c>
    </row>
    <row r="776" spans="1:7">
      <c r="A776">
        <v>774</v>
      </c>
      <c r="B776">
        <v>191</v>
      </c>
      <c r="C776">
        <v>0</v>
      </c>
      <c r="D776">
        <v>0.10933113098144499</v>
      </c>
      <c r="E776" t="s">
        <v>1642</v>
      </c>
      <c r="F776">
        <v>0</v>
      </c>
      <c r="G776">
        <f t="shared" si="12"/>
        <v>0</v>
      </c>
    </row>
    <row r="777" spans="1:7">
      <c r="A777">
        <v>775</v>
      </c>
      <c r="B777">
        <v>192</v>
      </c>
      <c r="C777">
        <v>0</v>
      </c>
      <c r="D777">
        <v>0.124620914459228</v>
      </c>
      <c r="E777" t="s">
        <v>1642</v>
      </c>
      <c r="F777">
        <v>0</v>
      </c>
      <c r="G777">
        <f t="shared" si="12"/>
        <v>0</v>
      </c>
    </row>
    <row r="778" spans="1:7">
      <c r="A778">
        <v>776</v>
      </c>
      <c r="B778">
        <v>193</v>
      </c>
      <c r="C778">
        <v>0</v>
      </c>
      <c r="D778">
        <v>0.139993906021118</v>
      </c>
      <c r="E778" t="s">
        <v>1642</v>
      </c>
      <c r="F778">
        <v>0</v>
      </c>
      <c r="G778">
        <f t="shared" si="12"/>
        <v>0</v>
      </c>
    </row>
    <row r="779" spans="1:7">
      <c r="A779">
        <v>777</v>
      </c>
      <c r="B779">
        <v>194</v>
      </c>
      <c r="C779">
        <v>0</v>
      </c>
      <c r="D779">
        <v>0.10607409477233801</v>
      </c>
      <c r="E779" t="s">
        <v>1642</v>
      </c>
      <c r="F779">
        <v>0</v>
      </c>
      <c r="G779">
        <f t="shared" si="12"/>
        <v>0</v>
      </c>
    </row>
    <row r="780" spans="1:7">
      <c r="A780">
        <v>778</v>
      </c>
      <c r="B780">
        <v>195</v>
      </c>
      <c r="C780">
        <v>0</v>
      </c>
      <c r="D780">
        <v>0.109961032867431</v>
      </c>
      <c r="E780" t="s">
        <v>1642</v>
      </c>
      <c r="F780">
        <v>0</v>
      </c>
      <c r="G780">
        <f t="shared" si="12"/>
        <v>0</v>
      </c>
    </row>
    <row r="781" spans="1:7">
      <c r="A781">
        <v>779</v>
      </c>
      <c r="B781">
        <v>196</v>
      </c>
      <c r="C781">
        <v>0</v>
      </c>
      <c r="D781">
        <v>9.34317111968994E-2</v>
      </c>
      <c r="E781" t="s">
        <v>1642</v>
      </c>
      <c r="F781">
        <v>0</v>
      </c>
      <c r="G781">
        <f t="shared" si="12"/>
        <v>0</v>
      </c>
    </row>
    <row r="782" spans="1:7">
      <c r="A782">
        <v>780</v>
      </c>
      <c r="B782">
        <v>197</v>
      </c>
      <c r="C782">
        <v>0</v>
      </c>
      <c r="D782">
        <v>0.10939621925354</v>
      </c>
      <c r="E782" t="s">
        <v>1642</v>
      </c>
      <c r="F782">
        <v>0</v>
      </c>
      <c r="G782">
        <f t="shared" si="12"/>
        <v>0</v>
      </c>
    </row>
    <row r="783" spans="1:7">
      <c r="A783">
        <v>781</v>
      </c>
      <c r="B783">
        <v>198</v>
      </c>
      <c r="C783">
        <v>0</v>
      </c>
      <c r="D783">
        <v>9.8510980606079102E-2</v>
      </c>
      <c r="E783" t="s">
        <v>1642</v>
      </c>
      <c r="F783">
        <v>0</v>
      </c>
      <c r="G783">
        <f t="shared" si="12"/>
        <v>0</v>
      </c>
    </row>
    <row r="784" spans="1:7">
      <c r="A784">
        <v>782</v>
      </c>
      <c r="B784">
        <v>199</v>
      </c>
      <c r="C784">
        <v>0</v>
      </c>
      <c r="D784">
        <v>0.105030059814453</v>
      </c>
      <c r="E784" t="s">
        <v>1642</v>
      </c>
      <c r="F784">
        <v>0</v>
      </c>
      <c r="G784">
        <f t="shared" si="12"/>
        <v>0</v>
      </c>
    </row>
    <row r="785" spans="1:7">
      <c r="A785">
        <v>783</v>
      </c>
      <c r="B785">
        <v>200</v>
      </c>
      <c r="C785">
        <v>0</v>
      </c>
      <c r="D785">
        <v>0.102684020996093</v>
      </c>
      <c r="E785" t="s">
        <v>1642</v>
      </c>
      <c r="F785">
        <v>0</v>
      </c>
      <c r="G785">
        <f t="shared" si="12"/>
        <v>0</v>
      </c>
    </row>
    <row r="786" spans="1:7">
      <c r="A786">
        <v>784</v>
      </c>
      <c r="B786">
        <v>201</v>
      </c>
      <c r="C786">
        <v>0</v>
      </c>
      <c r="D786">
        <v>0.11022400856018</v>
      </c>
      <c r="E786" t="s">
        <v>1642</v>
      </c>
      <c r="F786">
        <v>0</v>
      </c>
      <c r="G786">
        <f t="shared" si="12"/>
        <v>0</v>
      </c>
    </row>
    <row r="787" spans="1:7">
      <c r="A787">
        <v>785</v>
      </c>
      <c r="B787">
        <v>202</v>
      </c>
      <c r="C787">
        <v>0</v>
      </c>
      <c r="D787">
        <v>0.100597143173217</v>
      </c>
      <c r="E787" t="s">
        <v>1642</v>
      </c>
      <c r="F787">
        <v>0</v>
      </c>
      <c r="G787">
        <f t="shared" si="12"/>
        <v>0</v>
      </c>
    </row>
    <row r="788" spans="1:7">
      <c r="A788">
        <v>786</v>
      </c>
      <c r="B788">
        <v>203</v>
      </c>
      <c r="C788">
        <v>0</v>
      </c>
      <c r="D788">
        <v>0.11732292175292899</v>
      </c>
      <c r="E788" t="s">
        <v>1642</v>
      </c>
      <c r="F788">
        <v>0</v>
      </c>
      <c r="G788">
        <f t="shared" si="12"/>
        <v>0</v>
      </c>
    </row>
    <row r="789" spans="1:7">
      <c r="A789">
        <v>787</v>
      </c>
      <c r="B789">
        <v>204</v>
      </c>
      <c r="C789">
        <v>0</v>
      </c>
      <c r="D789">
        <v>0.11611890792846601</v>
      </c>
      <c r="E789" t="s">
        <v>1642</v>
      </c>
      <c r="F789">
        <v>0</v>
      </c>
      <c r="G789">
        <f t="shared" si="12"/>
        <v>0</v>
      </c>
    </row>
    <row r="790" spans="1:7">
      <c r="A790">
        <v>788</v>
      </c>
      <c r="B790">
        <v>205</v>
      </c>
      <c r="C790">
        <v>0</v>
      </c>
      <c r="D790">
        <v>0.109407901763916</v>
      </c>
      <c r="E790" t="s">
        <v>1642</v>
      </c>
      <c r="F790">
        <v>0</v>
      </c>
      <c r="G790">
        <f t="shared" si="12"/>
        <v>0</v>
      </c>
    </row>
    <row r="791" spans="1:7">
      <c r="A791">
        <v>789</v>
      </c>
      <c r="B791">
        <v>206</v>
      </c>
      <c r="C791">
        <v>0</v>
      </c>
      <c r="D791">
        <v>9.8855972290038993E-2</v>
      </c>
      <c r="E791" t="s">
        <v>1642</v>
      </c>
      <c r="F791">
        <v>0</v>
      </c>
      <c r="G791">
        <f t="shared" si="12"/>
        <v>0</v>
      </c>
    </row>
    <row r="792" spans="1:7">
      <c r="A792">
        <v>790</v>
      </c>
      <c r="B792">
        <v>207</v>
      </c>
      <c r="C792">
        <v>0</v>
      </c>
      <c r="D792">
        <v>0.11385989189147901</v>
      </c>
      <c r="E792" t="s">
        <v>1642</v>
      </c>
      <c r="F792">
        <v>0</v>
      </c>
      <c r="G792">
        <f t="shared" si="12"/>
        <v>0</v>
      </c>
    </row>
    <row r="793" spans="1:7">
      <c r="A793">
        <v>791</v>
      </c>
      <c r="B793">
        <v>208</v>
      </c>
      <c r="C793">
        <v>0</v>
      </c>
      <c r="D793">
        <v>0.102627038955688</v>
      </c>
      <c r="E793" t="s">
        <v>1642</v>
      </c>
      <c r="F793">
        <v>0</v>
      </c>
      <c r="G793">
        <f t="shared" si="12"/>
        <v>0</v>
      </c>
    </row>
    <row r="794" spans="1:7">
      <c r="A794">
        <v>792</v>
      </c>
      <c r="B794">
        <v>209</v>
      </c>
      <c r="C794">
        <v>0</v>
      </c>
      <c r="D794">
        <v>0.102378845214843</v>
      </c>
      <c r="E794" t="s">
        <v>1642</v>
      </c>
      <c r="F794">
        <v>0</v>
      </c>
      <c r="G794">
        <f t="shared" si="12"/>
        <v>0</v>
      </c>
    </row>
    <row r="795" spans="1:7">
      <c r="A795">
        <v>793</v>
      </c>
      <c r="B795">
        <v>210</v>
      </c>
      <c r="C795">
        <v>0</v>
      </c>
      <c r="D795">
        <v>9.2213869094848605E-2</v>
      </c>
      <c r="E795" t="s">
        <v>1642</v>
      </c>
      <c r="F795">
        <v>0</v>
      </c>
      <c r="G795">
        <f t="shared" si="12"/>
        <v>0</v>
      </c>
    </row>
    <row r="796" spans="1:7">
      <c r="A796">
        <v>794</v>
      </c>
      <c r="B796">
        <v>211</v>
      </c>
      <c r="C796">
        <v>0</v>
      </c>
      <c r="D796">
        <v>0.112629175186157</v>
      </c>
      <c r="E796" t="s">
        <v>1642</v>
      </c>
      <c r="F796">
        <v>0</v>
      </c>
      <c r="G796">
        <f t="shared" si="12"/>
        <v>0</v>
      </c>
    </row>
    <row r="797" spans="1:7">
      <c r="A797">
        <v>795</v>
      </c>
      <c r="B797">
        <v>212</v>
      </c>
      <c r="C797">
        <v>0</v>
      </c>
      <c r="D797">
        <v>0.108084917068481</v>
      </c>
      <c r="E797" t="s">
        <v>1642</v>
      </c>
      <c r="F797">
        <v>0</v>
      </c>
      <c r="G797">
        <f t="shared" si="12"/>
        <v>0</v>
      </c>
    </row>
    <row r="798" spans="1:7">
      <c r="A798">
        <v>796</v>
      </c>
      <c r="B798">
        <v>213</v>
      </c>
      <c r="C798">
        <v>0</v>
      </c>
      <c r="D798">
        <v>8.2549095153808594E-2</v>
      </c>
      <c r="E798" t="s">
        <v>1642</v>
      </c>
      <c r="F798">
        <v>0</v>
      </c>
      <c r="G798">
        <f t="shared" si="12"/>
        <v>0</v>
      </c>
    </row>
    <row r="799" spans="1:7">
      <c r="A799">
        <v>797</v>
      </c>
      <c r="B799">
        <v>214</v>
      </c>
      <c r="C799">
        <v>0</v>
      </c>
      <c r="D799">
        <v>0.102792978286743</v>
      </c>
      <c r="E799" t="s">
        <v>1642</v>
      </c>
      <c r="F799">
        <v>0</v>
      </c>
      <c r="G799">
        <f t="shared" si="12"/>
        <v>0</v>
      </c>
    </row>
    <row r="800" spans="1:7">
      <c r="A800">
        <v>798</v>
      </c>
      <c r="B800">
        <v>215</v>
      </c>
      <c r="C800">
        <v>0</v>
      </c>
      <c r="D800">
        <v>0.10079288482666</v>
      </c>
      <c r="E800" t="s">
        <v>1642</v>
      </c>
      <c r="F800">
        <v>0</v>
      </c>
      <c r="G800">
        <f t="shared" si="12"/>
        <v>0</v>
      </c>
    </row>
    <row r="801" spans="1:7">
      <c r="A801">
        <v>799</v>
      </c>
      <c r="B801">
        <v>216</v>
      </c>
      <c r="C801">
        <v>0</v>
      </c>
      <c r="D801">
        <v>8.6625099182128906E-2</v>
      </c>
      <c r="E801" t="s">
        <v>1642</v>
      </c>
      <c r="F801">
        <v>0</v>
      </c>
      <c r="G801">
        <f t="shared" si="12"/>
        <v>0</v>
      </c>
    </row>
    <row r="802" spans="1:7">
      <c r="A802">
        <v>800</v>
      </c>
      <c r="B802">
        <v>217</v>
      </c>
      <c r="C802">
        <v>0</v>
      </c>
      <c r="D802">
        <v>0.11297726631164499</v>
      </c>
      <c r="E802" t="s">
        <v>1642</v>
      </c>
      <c r="F802">
        <v>0</v>
      </c>
      <c r="G802">
        <f t="shared" si="12"/>
        <v>0</v>
      </c>
    </row>
    <row r="803" spans="1:7">
      <c r="A803">
        <v>801</v>
      </c>
      <c r="B803">
        <v>218</v>
      </c>
      <c r="C803">
        <v>0</v>
      </c>
      <c r="D803">
        <v>0.121362924575805</v>
      </c>
      <c r="E803" t="s">
        <v>1642</v>
      </c>
      <c r="F803">
        <v>0</v>
      </c>
      <c r="G803">
        <f t="shared" si="12"/>
        <v>0</v>
      </c>
    </row>
    <row r="804" spans="1:7">
      <c r="A804">
        <v>802</v>
      </c>
      <c r="B804">
        <v>219</v>
      </c>
      <c r="C804">
        <v>0</v>
      </c>
      <c r="D804">
        <v>8.3532810211181599E-2</v>
      </c>
      <c r="E804" t="s">
        <v>1642</v>
      </c>
      <c r="F804">
        <v>0</v>
      </c>
      <c r="G804">
        <f t="shared" si="12"/>
        <v>0</v>
      </c>
    </row>
    <row r="805" spans="1:7">
      <c r="A805">
        <v>803</v>
      </c>
      <c r="B805">
        <v>220</v>
      </c>
      <c r="C805">
        <v>0</v>
      </c>
      <c r="D805">
        <v>0.104007005691528</v>
      </c>
      <c r="E805" t="s">
        <v>1642</v>
      </c>
      <c r="F805">
        <v>0</v>
      </c>
      <c r="G805">
        <f t="shared" si="12"/>
        <v>0</v>
      </c>
    </row>
    <row r="806" spans="1:7">
      <c r="A806">
        <v>804</v>
      </c>
      <c r="B806">
        <v>221</v>
      </c>
      <c r="C806">
        <v>0</v>
      </c>
      <c r="D806">
        <v>0.10208320617675699</v>
      </c>
      <c r="E806" t="s">
        <v>1642</v>
      </c>
      <c r="F806">
        <v>0</v>
      </c>
      <c r="G806">
        <f t="shared" si="12"/>
        <v>0</v>
      </c>
    </row>
    <row r="807" spans="1:7">
      <c r="A807">
        <v>805</v>
      </c>
      <c r="B807">
        <v>222</v>
      </c>
      <c r="C807">
        <v>0</v>
      </c>
      <c r="D807">
        <v>0.102678060531616</v>
      </c>
      <c r="E807" t="s">
        <v>1642</v>
      </c>
      <c r="F807">
        <v>0</v>
      </c>
      <c r="G807">
        <f t="shared" si="12"/>
        <v>0</v>
      </c>
    </row>
    <row r="808" spans="1:7">
      <c r="A808">
        <v>806</v>
      </c>
      <c r="B808">
        <v>223</v>
      </c>
      <c r="C808">
        <v>0</v>
      </c>
      <c r="D808">
        <v>0.103518009185791</v>
      </c>
      <c r="E808" t="s">
        <v>1642</v>
      </c>
      <c r="F808">
        <v>0</v>
      </c>
      <c r="G808">
        <f t="shared" si="12"/>
        <v>0</v>
      </c>
    </row>
    <row r="809" spans="1:7">
      <c r="A809">
        <v>807</v>
      </c>
      <c r="B809">
        <v>224</v>
      </c>
      <c r="C809">
        <v>0</v>
      </c>
      <c r="D809">
        <v>0.10839295387268</v>
      </c>
      <c r="E809" t="s">
        <v>1642</v>
      </c>
      <c r="F809">
        <v>0</v>
      </c>
      <c r="G809">
        <f t="shared" si="12"/>
        <v>0</v>
      </c>
    </row>
    <row r="810" spans="1:7">
      <c r="A810">
        <v>808</v>
      </c>
      <c r="B810">
        <v>225</v>
      </c>
      <c r="C810">
        <v>0</v>
      </c>
      <c r="D810">
        <v>0.11022210121154701</v>
      </c>
      <c r="E810" t="s">
        <v>1642</v>
      </c>
      <c r="F810">
        <v>0</v>
      </c>
      <c r="G810">
        <f t="shared" si="12"/>
        <v>0</v>
      </c>
    </row>
    <row r="811" spans="1:7">
      <c r="A811">
        <v>809</v>
      </c>
      <c r="B811">
        <v>226</v>
      </c>
      <c r="C811">
        <v>0</v>
      </c>
      <c r="D811">
        <v>0.10981392860412501</v>
      </c>
      <c r="E811" t="s">
        <v>1642</v>
      </c>
      <c r="F811">
        <v>0</v>
      </c>
      <c r="G811">
        <f t="shared" si="12"/>
        <v>0</v>
      </c>
    </row>
    <row r="812" spans="1:7">
      <c r="A812">
        <v>810</v>
      </c>
      <c r="B812">
        <v>227</v>
      </c>
      <c r="C812">
        <v>0</v>
      </c>
      <c r="D812">
        <v>0.10085129737854</v>
      </c>
      <c r="E812" t="s">
        <v>1642</v>
      </c>
      <c r="F812">
        <v>0</v>
      </c>
      <c r="G812">
        <f t="shared" si="12"/>
        <v>0</v>
      </c>
    </row>
    <row r="813" spans="1:7">
      <c r="A813">
        <v>811</v>
      </c>
      <c r="B813">
        <v>228</v>
      </c>
      <c r="C813">
        <v>0</v>
      </c>
      <c r="D813">
        <v>0.111620187759399</v>
      </c>
      <c r="E813" t="s">
        <v>1642</v>
      </c>
      <c r="F813">
        <v>0</v>
      </c>
      <c r="G813">
        <f t="shared" si="12"/>
        <v>0</v>
      </c>
    </row>
    <row r="814" spans="1:7">
      <c r="A814">
        <v>812</v>
      </c>
      <c r="B814">
        <v>229</v>
      </c>
      <c r="C814">
        <v>0</v>
      </c>
      <c r="D814">
        <v>0.109465837478637</v>
      </c>
      <c r="E814" t="s">
        <v>1642</v>
      </c>
      <c r="F814">
        <v>0</v>
      </c>
      <c r="G814">
        <f t="shared" si="12"/>
        <v>0</v>
      </c>
    </row>
    <row r="815" spans="1:7">
      <c r="A815">
        <v>813</v>
      </c>
      <c r="B815">
        <v>230</v>
      </c>
      <c r="C815">
        <v>0</v>
      </c>
      <c r="D815">
        <v>0.110473871231079</v>
      </c>
      <c r="E815" t="s">
        <v>1642</v>
      </c>
      <c r="F815">
        <v>0</v>
      </c>
      <c r="G815">
        <f t="shared" si="12"/>
        <v>0</v>
      </c>
    </row>
    <row r="816" spans="1:7">
      <c r="A816">
        <v>814</v>
      </c>
      <c r="B816">
        <v>231</v>
      </c>
      <c r="C816">
        <v>0</v>
      </c>
      <c r="D816">
        <v>9.4502925872802707E-2</v>
      </c>
      <c r="E816" t="s">
        <v>1642</v>
      </c>
      <c r="F816">
        <v>0</v>
      </c>
      <c r="G816">
        <f t="shared" si="12"/>
        <v>0</v>
      </c>
    </row>
    <row r="817" spans="1:7">
      <c r="A817">
        <v>815</v>
      </c>
      <c r="B817">
        <v>232</v>
      </c>
      <c r="C817">
        <v>0</v>
      </c>
      <c r="D817">
        <v>0.111378192901611</v>
      </c>
      <c r="E817" t="s">
        <v>1642</v>
      </c>
      <c r="F817">
        <v>0</v>
      </c>
      <c r="G817">
        <f t="shared" si="12"/>
        <v>0</v>
      </c>
    </row>
    <row r="818" spans="1:7">
      <c r="A818">
        <v>816</v>
      </c>
      <c r="B818">
        <v>233</v>
      </c>
      <c r="C818">
        <v>0</v>
      </c>
      <c r="D818">
        <v>0.117606878280639</v>
      </c>
      <c r="E818" t="s">
        <v>1642</v>
      </c>
      <c r="F818">
        <v>0</v>
      </c>
      <c r="G818">
        <f t="shared" si="12"/>
        <v>0</v>
      </c>
    </row>
    <row r="819" spans="1:7">
      <c r="A819">
        <v>817</v>
      </c>
      <c r="B819">
        <v>234</v>
      </c>
      <c r="C819">
        <v>0</v>
      </c>
      <c r="D819">
        <v>0.10746407508850001</v>
      </c>
      <c r="E819" t="s">
        <v>1642</v>
      </c>
      <c r="F819">
        <v>0</v>
      </c>
      <c r="G819">
        <f t="shared" si="12"/>
        <v>0</v>
      </c>
    </row>
    <row r="820" spans="1:7">
      <c r="A820">
        <v>818</v>
      </c>
      <c r="B820">
        <v>235</v>
      </c>
      <c r="C820">
        <v>0</v>
      </c>
      <c r="D820">
        <v>9.23199653625488E-2</v>
      </c>
      <c r="E820" t="s">
        <v>1642</v>
      </c>
      <c r="F820">
        <v>0</v>
      </c>
      <c r="G820">
        <f t="shared" si="12"/>
        <v>0</v>
      </c>
    </row>
    <row r="821" spans="1:7">
      <c r="A821">
        <v>819</v>
      </c>
      <c r="B821">
        <v>236</v>
      </c>
      <c r="C821">
        <v>0</v>
      </c>
      <c r="D821">
        <v>0.100903987884521</v>
      </c>
      <c r="E821" t="s">
        <v>1642</v>
      </c>
      <c r="F821">
        <v>0</v>
      </c>
      <c r="G821">
        <f t="shared" si="12"/>
        <v>0</v>
      </c>
    </row>
    <row r="822" spans="1:7">
      <c r="A822">
        <v>820</v>
      </c>
      <c r="B822">
        <v>237</v>
      </c>
      <c r="C822">
        <v>0</v>
      </c>
      <c r="D822">
        <v>0.11825680732726999</v>
      </c>
      <c r="E822" t="s">
        <v>1642</v>
      </c>
      <c r="F822">
        <v>0</v>
      </c>
      <c r="G822">
        <f t="shared" si="12"/>
        <v>0</v>
      </c>
    </row>
    <row r="823" spans="1:7">
      <c r="A823">
        <v>821</v>
      </c>
      <c r="B823">
        <v>238</v>
      </c>
      <c r="C823">
        <v>0</v>
      </c>
      <c r="D823">
        <v>0.104910850524902</v>
      </c>
      <c r="E823" t="s">
        <v>1642</v>
      </c>
      <c r="F823">
        <v>0</v>
      </c>
      <c r="G823">
        <f t="shared" si="12"/>
        <v>0</v>
      </c>
    </row>
    <row r="824" spans="1:7">
      <c r="A824">
        <v>822</v>
      </c>
      <c r="B824">
        <v>239</v>
      </c>
      <c r="C824">
        <v>0</v>
      </c>
      <c r="D824">
        <v>9.3662977218627902E-2</v>
      </c>
      <c r="E824" t="s">
        <v>1642</v>
      </c>
      <c r="F824">
        <v>0</v>
      </c>
      <c r="G824">
        <f t="shared" si="12"/>
        <v>0</v>
      </c>
    </row>
    <row r="825" spans="1:7">
      <c r="A825">
        <v>823</v>
      </c>
      <c r="B825">
        <v>240</v>
      </c>
      <c r="C825">
        <v>0</v>
      </c>
      <c r="D825">
        <v>0.104480028152465</v>
      </c>
      <c r="E825" t="s">
        <v>1642</v>
      </c>
      <c r="F825">
        <v>0</v>
      </c>
      <c r="G825">
        <f t="shared" si="12"/>
        <v>0</v>
      </c>
    </row>
    <row r="826" spans="1:7">
      <c r="A826">
        <v>824</v>
      </c>
      <c r="B826">
        <v>241</v>
      </c>
      <c r="C826">
        <v>0</v>
      </c>
      <c r="D826">
        <v>0.12572693824768</v>
      </c>
      <c r="E826" t="s">
        <v>1642</v>
      </c>
      <c r="F826">
        <v>0</v>
      </c>
      <c r="G826">
        <f t="shared" si="12"/>
        <v>0</v>
      </c>
    </row>
    <row r="827" spans="1:7">
      <c r="A827">
        <v>825</v>
      </c>
      <c r="B827">
        <v>242</v>
      </c>
      <c r="C827">
        <v>0</v>
      </c>
      <c r="D827">
        <v>0.116722822189331</v>
      </c>
      <c r="E827" t="s">
        <v>1642</v>
      </c>
      <c r="F827">
        <v>0</v>
      </c>
      <c r="G827">
        <f t="shared" si="12"/>
        <v>0</v>
      </c>
    </row>
    <row r="828" spans="1:7">
      <c r="A828">
        <v>826</v>
      </c>
      <c r="B828">
        <v>243</v>
      </c>
      <c r="C828">
        <v>0</v>
      </c>
      <c r="D828">
        <v>8.8849782943725503E-2</v>
      </c>
      <c r="E828" t="s">
        <v>1642</v>
      </c>
      <c r="F828">
        <v>0</v>
      </c>
      <c r="G828">
        <f t="shared" si="12"/>
        <v>0</v>
      </c>
    </row>
    <row r="829" spans="1:7">
      <c r="A829">
        <v>827</v>
      </c>
      <c r="B829">
        <v>244</v>
      </c>
      <c r="C829">
        <v>0</v>
      </c>
      <c r="D829">
        <v>0.10620093345642</v>
      </c>
      <c r="E829" t="s">
        <v>1642</v>
      </c>
      <c r="F829">
        <v>0</v>
      </c>
      <c r="G829">
        <f t="shared" si="12"/>
        <v>0</v>
      </c>
    </row>
    <row r="830" spans="1:7">
      <c r="A830">
        <v>828</v>
      </c>
      <c r="B830">
        <v>245</v>
      </c>
      <c r="C830">
        <v>0</v>
      </c>
      <c r="D830">
        <v>9.3245983123779297E-2</v>
      </c>
      <c r="E830" t="s">
        <v>1642</v>
      </c>
      <c r="F830">
        <v>0</v>
      </c>
      <c r="G830">
        <f t="shared" si="12"/>
        <v>0</v>
      </c>
    </row>
    <row r="831" spans="1:7">
      <c r="A831">
        <v>829</v>
      </c>
      <c r="B831">
        <v>246</v>
      </c>
      <c r="C831">
        <v>0</v>
      </c>
      <c r="D831">
        <v>0.110790967941284</v>
      </c>
      <c r="E831" t="s">
        <v>1642</v>
      </c>
      <c r="F831">
        <v>0</v>
      </c>
      <c r="G831">
        <f t="shared" si="12"/>
        <v>0</v>
      </c>
    </row>
    <row r="832" spans="1:7">
      <c r="A832">
        <v>830</v>
      </c>
      <c r="B832">
        <v>247</v>
      </c>
      <c r="C832">
        <v>0</v>
      </c>
      <c r="D832">
        <v>0.119258880615234</v>
      </c>
      <c r="E832" t="s">
        <v>1642</v>
      </c>
      <c r="F832">
        <v>0</v>
      </c>
      <c r="G832">
        <f t="shared" si="12"/>
        <v>0</v>
      </c>
    </row>
    <row r="833" spans="1:7">
      <c r="A833">
        <v>831</v>
      </c>
      <c r="B833">
        <v>0</v>
      </c>
      <c r="C833">
        <v>4.4680833816528299E-2</v>
      </c>
      <c r="D833">
        <v>8.3909749984741197E-2</v>
      </c>
      <c r="E833" t="s">
        <v>6212</v>
      </c>
      <c r="F833">
        <v>0</v>
      </c>
      <c r="G833">
        <f t="shared" si="12"/>
        <v>0</v>
      </c>
    </row>
    <row r="834" spans="1:7">
      <c r="A834">
        <v>832</v>
      </c>
      <c r="B834">
        <v>1</v>
      </c>
      <c r="C834">
        <v>0</v>
      </c>
      <c r="D834">
        <v>0.11711001396179101</v>
      </c>
      <c r="E834" t="s">
        <v>6212</v>
      </c>
      <c r="F834">
        <v>0</v>
      </c>
      <c r="G834">
        <f t="shared" si="12"/>
        <v>0</v>
      </c>
    </row>
    <row r="835" spans="1:7">
      <c r="A835">
        <v>833</v>
      </c>
      <c r="B835">
        <v>2</v>
      </c>
      <c r="C835">
        <v>0</v>
      </c>
      <c r="D835">
        <v>8.4728956222534096E-2</v>
      </c>
      <c r="E835" t="s">
        <v>6212</v>
      </c>
      <c r="F835">
        <v>0</v>
      </c>
      <c r="G835">
        <f t="shared" ref="G835:G898" si="13">F835/20</f>
        <v>0</v>
      </c>
    </row>
    <row r="836" spans="1:7">
      <c r="A836">
        <v>834</v>
      </c>
      <c r="B836">
        <v>3</v>
      </c>
      <c r="C836">
        <v>0</v>
      </c>
      <c r="D836">
        <v>0.119303941726684</v>
      </c>
      <c r="E836" t="s">
        <v>6212</v>
      </c>
      <c r="F836">
        <v>0</v>
      </c>
      <c r="G836">
        <f t="shared" si="13"/>
        <v>0</v>
      </c>
    </row>
    <row r="837" spans="1:7">
      <c r="A837">
        <v>835</v>
      </c>
      <c r="B837">
        <v>4</v>
      </c>
      <c r="C837">
        <v>0</v>
      </c>
      <c r="D837">
        <v>0.122416019439697</v>
      </c>
      <c r="E837" t="s">
        <v>6212</v>
      </c>
      <c r="F837">
        <v>0</v>
      </c>
      <c r="G837">
        <f t="shared" si="13"/>
        <v>0</v>
      </c>
    </row>
    <row r="838" spans="1:7">
      <c r="A838">
        <v>836</v>
      </c>
      <c r="B838">
        <v>5</v>
      </c>
      <c r="C838">
        <v>0</v>
      </c>
      <c r="D838">
        <v>0.111784219741821</v>
      </c>
      <c r="E838" t="s">
        <v>6212</v>
      </c>
      <c r="F838">
        <v>0</v>
      </c>
      <c r="G838">
        <f t="shared" si="13"/>
        <v>0</v>
      </c>
    </row>
    <row r="839" spans="1:7">
      <c r="A839">
        <v>837</v>
      </c>
      <c r="B839">
        <v>6</v>
      </c>
      <c r="C839">
        <v>0</v>
      </c>
      <c r="D839">
        <v>8.6261034011840806E-2</v>
      </c>
      <c r="E839" t="s">
        <v>6212</v>
      </c>
      <c r="F839">
        <v>0</v>
      </c>
      <c r="G839">
        <f t="shared" si="13"/>
        <v>0</v>
      </c>
    </row>
    <row r="840" spans="1:7">
      <c r="A840">
        <v>838</v>
      </c>
      <c r="B840">
        <v>7</v>
      </c>
      <c r="C840">
        <v>0</v>
      </c>
      <c r="D840">
        <v>0.10947299003601001</v>
      </c>
      <c r="E840" t="s">
        <v>6212</v>
      </c>
      <c r="F840">
        <v>0</v>
      </c>
      <c r="G840">
        <f t="shared" si="13"/>
        <v>0</v>
      </c>
    </row>
    <row r="841" spans="1:7">
      <c r="A841">
        <v>839</v>
      </c>
      <c r="B841">
        <v>8</v>
      </c>
      <c r="C841">
        <v>0</v>
      </c>
      <c r="D841">
        <v>0.116207122802734</v>
      </c>
      <c r="E841" t="s">
        <v>6212</v>
      </c>
      <c r="F841">
        <v>0</v>
      </c>
      <c r="G841">
        <f t="shared" si="13"/>
        <v>0</v>
      </c>
    </row>
    <row r="842" spans="1:7">
      <c r="A842">
        <v>840</v>
      </c>
      <c r="B842">
        <v>9</v>
      </c>
      <c r="C842">
        <v>0</v>
      </c>
      <c r="D842">
        <v>0.11134910583495999</v>
      </c>
      <c r="E842" t="s">
        <v>6212</v>
      </c>
      <c r="F842">
        <v>0</v>
      </c>
      <c r="G842">
        <f t="shared" si="13"/>
        <v>0</v>
      </c>
    </row>
    <row r="843" spans="1:7">
      <c r="A843">
        <v>841</v>
      </c>
      <c r="B843">
        <v>10</v>
      </c>
      <c r="C843">
        <v>0</v>
      </c>
      <c r="D843">
        <v>0.104238986968994</v>
      </c>
      <c r="E843" t="s">
        <v>6212</v>
      </c>
      <c r="F843">
        <v>0</v>
      </c>
      <c r="G843">
        <f t="shared" si="13"/>
        <v>0</v>
      </c>
    </row>
    <row r="844" spans="1:7">
      <c r="A844">
        <v>842</v>
      </c>
      <c r="B844">
        <v>11</v>
      </c>
      <c r="C844">
        <v>0</v>
      </c>
      <c r="D844">
        <v>0.108152866363525</v>
      </c>
      <c r="E844" t="s">
        <v>6212</v>
      </c>
      <c r="F844">
        <v>0</v>
      </c>
      <c r="G844">
        <f t="shared" si="13"/>
        <v>0</v>
      </c>
    </row>
    <row r="845" spans="1:7">
      <c r="A845">
        <v>843</v>
      </c>
      <c r="B845">
        <v>12</v>
      </c>
      <c r="C845">
        <v>0</v>
      </c>
      <c r="D845">
        <v>0.102232933044433</v>
      </c>
      <c r="E845" t="s">
        <v>6212</v>
      </c>
      <c r="F845">
        <v>0</v>
      </c>
      <c r="G845">
        <f t="shared" si="13"/>
        <v>0</v>
      </c>
    </row>
    <row r="846" spans="1:7">
      <c r="A846">
        <v>844</v>
      </c>
      <c r="B846">
        <v>13</v>
      </c>
      <c r="C846">
        <v>0</v>
      </c>
      <c r="D846">
        <v>0.121105909347534</v>
      </c>
      <c r="E846" t="s">
        <v>6212</v>
      </c>
      <c r="F846">
        <v>0</v>
      </c>
      <c r="G846">
        <f t="shared" si="13"/>
        <v>0</v>
      </c>
    </row>
    <row r="847" spans="1:7">
      <c r="A847">
        <v>845</v>
      </c>
      <c r="B847">
        <v>14</v>
      </c>
      <c r="C847">
        <v>0</v>
      </c>
      <c r="D847">
        <v>0.117436170578002</v>
      </c>
      <c r="E847" t="s">
        <v>6212</v>
      </c>
      <c r="F847">
        <v>0</v>
      </c>
      <c r="G847">
        <f t="shared" si="13"/>
        <v>0</v>
      </c>
    </row>
    <row r="848" spans="1:7">
      <c r="A848">
        <v>846</v>
      </c>
      <c r="B848">
        <v>15</v>
      </c>
      <c r="C848">
        <v>0</v>
      </c>
      <c r="D848">
        <v>0.111226081848144</v>
      </c>
      <c r="E848" t="s">
        <v>6212</v>
      </c>
      <c r="F848">
        <v>0</v>
      </c>
      <c r="G848">
        <f t="shared" si="13"/>
        <v>0</v>
      </c>
    </row>
    <row r="849" spans="1:7">
      <c r="A849">
        <v>847</v>
      </c>
      <c r="B849">
        <v>16</v>
      </c>
      <c r="C849">
        <v>0</v>
      </c>
      <c r="D849">
        <v>9.5957040786743095E-2</v>
      </c>
      <c r="E849" t="s">
        <v>6212</v>
      </c>
      <c r="F849">
        <v>0</v>
      </c>
      <c r="G849">
        <f t="shared" si="13"/>
        <v>0</v>
      </c>
    </row>
    <row r="850" spans="1:7">
      <c r="A850">
        <v>848</v>
      </c>
      <c r="B850">
        <v>17</v>
      </c>
      <c r="C850">
        <v>0</v>
      </c>
      <c r="D850">
        <v>0.109767913818359</v>
      </c>
      <c r="E850" t="s">
        <v>6212</v>
      </c>
      <c r="F850">
        <v>0</v>
      </c>
      <c r="G850">
        <f t="shared" si="13"/>
        <v>0</v>
      </c>
    </row>
    <row r="851" spans="1:7">
      <c r="A851">
        <v>849</v>
      </c>
      <c r="B851">
        <v>18</v>
      </c>
      <c r="C851">
        <v>0</v>
      </c>
      <c r="D851">
        <v>0.109944105148315</v>
      </c>
      <c r="E851" t="s">
        <v>6212</v>
      </c>
      <c r="F851">
        <v>0</v>
      </c>
      <c r="G851">
        <f t="shared" si="13"/>
        <v>0</v>
      </c>
    </row>
    <row r="852" spans="1:7">
      <c r="A852">
        <v>850</v>
      </c>
      <c r="B852">
        <v>19</v>
      </c>
      <c r="C852">
        <v>0</v>
      </c>
      <c r="D852">
        <v>0.10933709144592201</v>
      </c>
      <c r="E852" t="s">
        <v>6212</v>
      </c>
      <c r="F852">
        <v>0</v>
      </c>
      <c r="G852">
        <f t="shared" si="13"/>
        <v>0</v>
      </c>
    </row>
    <row r="853" spans="1:7">
      <c r="A853">
        <v>851</v>
      </c>
      <c r="B853">
        <v>20</v>
      </c>
      <c r="C853">
        <v>0</v>
      </c>
      <c r="D853">
        <v>9.0287685394287095E-2</v>
      </c>
      <c r="E853" t="s">
        <v>6212</v>
      </c>
      <c r="F853">
        <v>0</v>
      </c>
      <c r="G853">
        <f t="shared" si="13"/>
        <v>0</v>
      </c>
    </row>
    <row r="854" spans="1:7">
      <c r="A854">
        <v>852</v>
      </c>
      <c r="B854">
        <v>21</v>
      </c>
      <c r="C854">
        <v>0</v>
      </c>
      <c r="D854">
        <v>0.15661382675170801</v>
      </c>
      <c r="E854" t="s">
        <v>6212</v>
      </c>
      <c r="F854">
        <v>0</v>
      </c>
      <c r="G854">
        <f t="shared" si="13"/>
        <v>0</v>
      </c>
    </row>
    <row r="855" spans="1:7">
      <c r="A855">
        <v>853</v>
      </c>
      <c r="B855">
        <v>22</v>
      </c>
      <c r="C855">
        <v>0</v>
      </c>
      <c r="D855">
        <v>0.10721015930175699</v>
      </c>
      <c r="E855" t="s">
        <v>6212</v>
      </c>
      <c r="F855">
        <v>0</v>
      </c>
      <c r="G855">
        <f t="shared" si="13"/>
        <v>0</v>
      </c>
    </row>
    <row r="856" spans="1:7">
      <c r="A856">
        <v>854</v>
      </c>
      <c r="B856">
        <v>23</v>
      </c>
      <c r="C856">
        <v>0</v>
      </c>
      <c r="D856">
        <v>0.112519979476928</v>
      </c>
      <c r="E856" t="s">
        <v>6212</v>
      </c>
      <c r="F856">
        <v>0</v>
      </c>
      <c r="G856">
        <f t="shared" si="13"/>
        <v>0</v>
      </c>
    </row>
    <row r="857" spans="1:7">
      <c r="A857">
        <v>855</v>
      </c>
      <c r="B857">
        <v>24</v>
      </c>
      <c r="C857">
        <v>0</v>
      </c>
      <c r="D857">
        <v>8.1349849700927707E-2</v>
      </c>
      <c r="E857" t="s">
        <v>6212</v>
      </c>
      <c r="F857">
        <v>0</v>
      </c>
      <c r="G857">
        <f t="shared" si="13"/>
        <v>0</v>
      </c>
    </row>
    <row r="858" spans="1:7">
      <c r="A858">
        <v>856</v>
      </c>
      <c r="B858">
        <v>25</v>
      </c>
      <c r="C858">
        <v>0</v>
      </c>
      <c r="D858">
        <v>9.9054098129272405E-2</v>
      </c>
      <c r="E858" t="s">
        <v>6212</v>
      </c>
      <c r="F858">
        <v>0</v>
      </c>
      <c r="G858">
        <f t="shared" si="13"/>
        <v>0</v>
      </c>
    </row>
    <row r="859" spans="1:7">
      <c r="A859">
        <v>857</v>
      </c>
      <c r="B859">
        <v>26</v>
      </c>
      <c r="C859">
        <v>0</v>
      </c>
      <c r="D859">
        <v>0.11494183540344199</v>
      </c>
      <c r="E859" t="s">
        <v>6212</v>
      </c>
      <c r="F859">
        <v>0</v>
      </c>
      <c r="G859">
        <f t="shared" si="13"/>
        <v>0</v>
      </c>
    </row>
    <row r="860" spans="1:7">
      <c r="A860">
        <v>858</v>
      </c>
      <c r="B860">
        <v>27</v>
      </c>
      <c r="C860">
        <v>0</v>
      </c>
      <c r="D860">
        <v>9.2478990554809501E-2</v>
      </c>
      <c r="E860" t="s">
        <v>6212</v>
      </c>
      <c r="F860">
        <v>0</v>
      </c>
      <c r="G860">
        <f t="shared" si="13"/>
        <v>0</v>
      </c>
    </row>
    <row r="861" spans="1:7">
      <c r="A861">
        <v>859</v>
      </c>
      <c r="B861">
        <v>28</v>
      </c>
      <c r="C861">
        <v>0</v>
      </c>
      <c r="D861">
        <v>0.11854219436645499</v>
      </c>
      <c r="E861" t="s">
        <v>6212</v>
      </c>
      <c r="F861">
        <v>0</v>
      </c>
      <c r="G861">
        <f t="shared" si="13"/>
        <v>0</v>
      </c>
    </row>
    <row r="862" spans="1:7">
      <c r="A862">
        <v>860</v>
      </c>
      <c r="B862">
        <v>29</v>
      </c>
      <c r="C862">
        <v>0</v>
      </c>
      <c r="D862">
        <v>0.10328030586242599</v>
      </c>
      <c r="E862" t="s">
        <v>6212</v>
      </c>
      <c r="F862">
        <v>0</v>
      </c>
      <c r="G862">
        <f t="shared" si="13"/>
        <v>0</v>
      </c>
    </row>
    <row r="863" spans="1:7">
      <c r="A863">
        <v>861</v>
      </c>
      <c r="B863">
        <v>30</v>
      </c>
      <c r="C863">
        <v>0</v>
      </c>
      <c r="D863">
        <v>0.12678980827331501</v>
      </c>
      <c r="E863" t="s">
        <v>6212</v>
      </c>
      <c r="F863">
        <v>0</v>
      </c>
      <c r="G863">
        <f t="shared" si="13"/>
        <v>0</v>
      </c>
    </row>
    <row r="864" spans="1:7">
      <c r="A864">
        <v>862</v>
      </c>
      <c r="B864">
        <v>31</v>
      </c>
      <c r="C864">
        <v>0</v>
      </c>
      <c r="D864">
        <v>0.10893702507019</v>
      </c>
      <c r="E864" t="s">
        <v>6212</v>
      </c>
      <c r="F864">
        <v>0</v>
      </c>
      <c r="G864">
        <f t="shared" si="13"/>
        <v>0</v>
      </c>
    </row>
    <row r="865" spans="1:7">
      <c r="A865">
        <v>863</v>
      </c>
      <c r="B865">
        <v>32</v>
      </c>
      <c r="C865">
        <v>0</v>
      </c>
      <c r="D865">
        <v>0.109490156173706</v>
      </c>
      <c r="E865" t="s">
        <v>6212</v>
      </c>
      <c r="F865">
        <v>0</v>
      </c>
      <c r="G865">
        <f t="shared" si="13"/>
        <v>0</v>
      </c>
    </row>
    <row r="866" spans="1:7">
      <c r="A866">
        <v>864</v>
      </c>
      <c r="B866">
        <v>33</v>
      </c>
      <c r="C866">
        <v>0</v>
      </c>
      <c r="D866">
        <v>8.9879989624023396E-2</v>
      </c>
      <c r="E866" t="s">
        <v>6212</v>
      </c>
      <c r="F866">
        <v>0</v>
      </c>
      <c r="G866">
        <f t="shared" si="13"/>
        <v>0</v>
      </c>
    </row>
    <row r="867" spans="1:7">
      <c r="A867">
        <v>865</v>
      </c>
      <c r="B867">
        <v>34</v>
      </c>
      <c r="C867">
        <v>0</v>
      </c>
      <c r="D867">
        <v>0.106236219406127</v>
      </c>
      <c r="E867" t="s">
        <v>6212</v>
      </c>
      <c r="F867">
        <v>0</v>
      </c>
      <c r="G867">
        <f t="shared" si="13"/>
        <v>0</v>
      </c>
    </row>
    <row r="868" spans="1:7">
      <c r="A868">
        <v>866</v>
      </c>
      <c r="B868">
        <v>35</v>
      </c>
      <c r="C868">
        <v>0</v>
      </c>
      <c r="D868">
        <v>0.114778280258178</v>
      </c>
      <c r="E868" t="s">
        <v>6212</v>
      </c>
      <c r="F868">
        <v>0</v>
      </c>
      <c r="G868">
        <f t="shared" si="13"/>
        <v>0</v>
      </c>
    </row>
    <row r="869" spans="1:7">
      <c r="A869">
        <v>867</v>
      </c>
      <c r="B869">
        <v>36</v>
      </c>
      <c r="C869">
        <v>0</v>
      </c>
      <c r="D869">
        <v>0.114151954650878</v>
      </c>
      <c r="E869" t="s">
        <v>6212</v>
      </c>
      <c r="F869">
        <v>0</v>
      </c>
      <c r="G869">
        <f t="shared" si="13"/>
        <v>0</v>
      </c>
    </row>
    <row r="870" spans="1:7">
      <c r="A870">
        <v>868</v>
      </c>
      <c r="B870">
        <v>37</v>
      </c>
      <c r="C870">
        <v>0</v>
      </c>
      <c r="D870">
        <v>9.5211982727050698E-2</v>
      </c>
      <c r="E870" t="s">
        <v>6212</v>
      </c>
      <c r="F870">
        <v>0</v>
      </c>
      <c r="G870">
        <f t="shared" si="13"/>
        <v>0</v>
      </c>
    </row>
    <row r="871" spans="1:7">
      <c r="A871">
        <v>869</v>
      </c>
      <c r="B871">
        <v>38</v>
      </c>
      <c r="C871">
        <v>0</v>
      </c>
      <c r="D871">
        <v>0.110317945480346</v>
      </c>
      <c r="E871" t="s">
        <v>6212</v>
      </c>
      <c r="F871">
        <v>0</v>
      </c>
      <c r="G871">
        <f t="shared" si="13"/>
        <v>0</v>
      </c>
    </row>
    <row r="872" spans="1:7">
      <c r="A872">
        <v>870</v>
      </c>
      <c r="B872">
        <v>39</v>
      </c>
      <c r="C872">
        <v>0</v>
      </c>
      <c r="D872">
        <v>0.10230135917663501</v>
      </c>
      <c r="E872" t="s">
        <v>6212</v>
      </c>
      <c r="F872">
        <v>0</v>
      </c>
      <c r="G872">
        <f t="shared" si="13"/>
        <v>0</v>
      </c>
    </row>
    <row r="873" spans="1:7">
      <c r="A873">
        <v>871</v>
      </c>
      <c r="B873">
        <v>40</v>
      </c>
      <c r="C873">
        <v>0</v>
      </c>
      <c r="D873">
        <v>0.11884498596191399</v>
      </c>
      <c r="E873" t="s">
        <v>6212</v>
      </c>
      <c r="F873">
        <v>0</v>
      </c>
      <c r="G873">
        <f t="shared" si="13"/>
        <v>0</v>
      </c>
    </row>
    <row r="874" spans="1:7">
      <c r="A874">
        <v>872</v>
      </c>
      <c r="B874">
        <v>41</v>
      </c>
      <c r="C874">
        <v>0</v>
      </c>
      <c r="D874">
        <v>0.118427038192749</v>
      </c>
      <c r="E874" t="s">
        <v>6212</v>
      </c>
      <c r="F874">
        <v>0</v>
      </c>
      <c r="G874">
        <f t="shared" si="13"/>
        <v>0</v>
      </c>
    </row>
    <row r="875" spans="1:7">
      <c r="A875">
        <v>873</v>
      </c>
      <c r="B875">
        <v>42</v>
      </c>
      <c r="C875">
        <v>0</v>
      </c>
      <c r="D875">
        <v>0.11783409118652299</v>
      </c>
      <c r="E875" t="s">
        <v>6212</v>
      </c>
      <c r="F875">
        <v>0</v>
      </c>
      <c r="G875">
        <f t="shared" si="13"/>
        <v>0</v>
      </c>
    </row>
    <row r="876" spans="1:7">
      <c r="A876">
        <v>874</v>
      </c>
      <c r="B876">
        <v>43</v>
      </c>
      <c r="C876">
        <v>0</v>
      </c>
      <c r="D876">
        <v>0.12074089050292899</v>
      </c>
      <c r="E876" t="s">
        <v>6212</v>
      </c>
      <c r="F876">
        <v>0</v>
      </c>
      <c r="G876">
        <f t="shared" si="13"/>
        <v>0</v>
      </c>
    </row>
    <row r="877" spans="1:7">
      <c r="A877">
        <v>875</v>
      </c>
      <c r="B877">
        <v>44</v>
      </c>
      <c r="C877">
        <v>0</v>
      </c>
      <c r="D877">
        <v>0.11345887184143</v>
      </c>
      <c r="E877" t="s">
        <v>6212</v>
      </c>
      <c r="F877">
        <v>0</v>
      </c>
      <c r="G877">
        <f t="shared" si="13"/>
        <v>0</v>
      </c>
    </row>
    <row r="878" spans="1:7">
      <c r="A878">
        <v>876</v>
      </c>
      <c r="B878">
        <v>45</v>
      </c>
      <c r="C878">
        <v>0</v>
      </c>
      <c r="D878">
        <v>9.3384027481079102E-2</v>
      </c>
      <c r="E878" t="s">
        <v>6212</v>
      </c>
      <c r="F878">
        <v>0</v>
      </c>
      <c r="G878">
        <f t="shared" si="13"/>
        <v>0</v>
      </c>
    </row>
    <row r="879" spans="1:7">
      <c r="A879">
        <v>877</v>
      </c>
      <c r="B879">
        <v>46</v>
      </c>
      <c r="C879">
        <v>0</v>
      </c>
      <c r="D879">
        <v>0.11031079292297299</v>
      </c>
      <c r="E879" t="s">
        <v>6212</v>
      </c>
      <c r="F879">
        <v>0</v>
      </c>
      <c r="G879">
        <f t="shared" si="13"/>
        <v>0</v>
      </c>
    </row>
    <row r="880" spans="1:7">
      <c r="A880">
        <v>878</v>
      </c>
      <c r="B880">
        <v>47</v>
      </c>
      <c r="C880">
        <v>0</v>
      </c>
      <c r="D880">
        <v>0.10504484176635701</v>
      </c>
      <c r="E880" t="s">
        <v>6212</v>
      </c>
      <c r="F880">
        <v>0</v>
      </c>
      <c r="G880">
        <f t="shared" si="13"/>
        <v>0</v>
      </c>
    </row>
    <row r="881" spans="1:7">
      <c r="A881">
        <v>879</v>
      </c>
      <c r="B881">
        <v>48</v>
      </c>
      <c r="C881">
        <v>0</v>
      </c>
      <c r="D881">
        <v>0.10941576957702601</v>
      </c>
      <c r="E881" t="s">
        <v>6212</v>
      </c>
      <c r="F881">
        <v>0</v>
      </c>
      <c r="G881">
        <f t="shared" si="13"/>
        <v>0</v>
      </c>
    </row>
    <row r="882" spans="1:7">
      <c r="A882">
        <v>880</v>
      </c>
      <c r="B882">
        <v>49</v>
      </c>
      <c r="C882">
        <v>0</v>
      </c>
      <c r="D882">
        <v>9.4558954238891602E-2</v>
      </c>
      <c r="E882" t="s">
        <v>6212</v>
      </c>
      <c r="F882">
        <v>0</v>
      </c>
      <c r="G882">
        <f t="shared" si="13"/>
        <v>0</v>
      </c>
    </row>
    <row r="883" spans="1:7">
      <c r="A883">
        <v>881</v>
      </c>
      <c r="B883">
        <v>50</v>
      </c>
      <c r="C883">
        <v>0</v>
      </c>
      <c r="D883">
        <v>0.10645413398742599</v>
      </c>
      <c r="E883" t="s">
        <v>6212</v>
      </c>
      <c r="F883">
        <v>0</v>
      </c>
      <c r="G883">
        <f t="shared" si="13"/>
        <v>0</v>
      </c>
    </row>
    <row r="884" spans="1:7">
      <c r="A884">
        <v>882</v>
      </c>
      <c r="B884">
        <v>51</v>
      </c>
      <c r="C884">
        <v>0</v>
      </c>
      <c r="D884">
        <v>0.108744859695434</v>
      </c>
      <c r="E884" t="s">
        <v>6212</v>
      </c>
      <c r="F884">
        <v>0</v>
      </c>
      <c r="G884">
        <f t="shared" si="13"/>
        <v>0</v>
      </c>
    </row>
    <row r="885" spans="1:7">
      <c r="A885">
        <v>883</v>
      </c>
      <c r="B885">
        <v>52</v>
      </c>
      <c r="C885">
        <v>0</v>
      </c>
      <c r="D885">
        <v>0.10910916328430099</v>
      </c>
      <c r="E885" t="s">
        <v>6212</v>
      </c>
      <c r="F885">
        <v>0</v>
      </c>
      <c r="G885">
        <f t="shared" si="13"/>
        <v>0</v>
      </c>
    </row>
    <row r="886" spans="1:7">
      <c r="A886">
        <v>884</v>
      </c>
      <c r="B886">
        <v>53</v>
      </c>
      <c r="C886">
        <v>0</v>
      </c>
      <c r="D886">
        <v>0.12094998359680099</v>
      </c>
      <c r="E886" t="s">
        <v>6212</v>
      </c>
      <c r="F886">
        <v>0</v>
      </c>
      <c r="G886">
        <f t="shared" si="13"/>
        <v>0</v>
      </c>
    </row>
    <row r="887" spans="1:7">
      <c r="A887">
        <v>885</v>
      </c>
      <c r="B887">
        <v>54</v>
      </c>
      <c r="C887">
        <v>0</v>
      </c>
      <c r="D887">
        <v>0.11989331245422299</v>
      </c>
      <c r="E887" t="s">
        <v>6212</v>
      </c>
      <c r="F887">
        <v>0</v>
      </c>
      <c r="G887">
        <f t="shared" si="13"/>
        <v>0</v>
      </c>
    </row>
    <row r="888" spans="1:7">
      <c r="A888">
        <v>886</v>
      </c>
      <c r="B888">
        <v>55</v>
      </c>
      <c r="C888">
        <v>0</v>
      </c>
      <c r="D888">
        <v>0.110723972320556</v>
      </c>
      <c r="E888" t="s">
        <v>6212</v>
      </c>
      <c r="F888">
        <v>0</v>
      </c>
      <c r="G888">
        <f t="shared" si="13"/>
        <v>0</v>
      </c>
    </row>
    <row r="889" spans="1:7">
      <c r="A889">
        <v>887</v>
      </c>
      <c r="B889">
        <v>56</v>
      </c>
      <c r="C889">
        <v>0</v>
      </c>
      <c r="D889">
        <v>0.11564016342163</v>
      </c>
      <c r="E889" t="s">
        <v>6212</v>
      </c>
      <c r="F889">
        <v>0</v>
      </c>
      <c r="G889">
        <f t="shared" si="13"/>
        <v>0</v>
      </c>
    </row>
    <row r="890" spans="1:7">
      <c r="A890">
        <v>888</v>
      </c>
      <c r="B890">
        <v>57</v>
      </c>
      <c r="C890">
        <v>0</v>
      </c>
      <c r="D890">
        <v>9.92169380187988E-2</v>
      </c>
      <c r="E890" t="s">
        <v>6212</v>
      </c>
      <c r="F890">
        <v>0</v>
      </c>
      <c r="G890">
        <f t="shared" si="13"/>
        <v>0</v>
      </c>
    </row>
    <row r="891" spans="1:7">
      <c r="A891">
        <v>889</v>
      </c>
      <c r="B891">
        <v>58</v>
      </c>
      <c r="C891">
        <v>0</v>
      </c>
      <c r="D891">
        <v>0.112119913101196</v>
      </c>
      <c r="E891" t="s">
        <v>6212</v>
      </c>
      <c r="F891">
        <v>0</v>
      </c>
      <c r="G891">
        <f t="shared" si="13"/>
        <v>0</v>
      </c>
    </row>
    <row r="892" spans="1:7">
      <c r="A892">
        <v>890</v>
      </c>
      <c r="B892">
        <v>59</v>
      </c>
      <c r="C892">
        <v>0</v>
      </c>
      <c r="D892">
        <v>0.10610294342041</v>
      </c>
      <c r="E892" t="s">
        <v>6212</v>
      </c>
      <c r="F892">
        <v>0</v>
      </c>
      <c r="G892">
        <f t="shared" si="13"/>
        <v>0</v>
      </c>
    </row>
    <row r="893" spans="1:7">
      <c r="A893">
        <v>891</v>
      </c>
      <c r="B893">
        <v>60</v>
      </c>
      <c r="C893">
        <v>0</v>
      </c>
      <c r="D893">
        <v>0.11834692955017</v>
      </c>
      <c r="E893" t="s">
        <v>6212</v>
      </c>
      <c r="F893">
        <v>0</v>
      </c>
      <c r="G893">
        <f t="shared" si="13"/>
        <v>0</v>
      </c>
    </row>
    <row r="894" spans="1:7">
      <c r="A894">
        <v>892</v>
      </c>
      <c r="B894">
        <v>61</v>
      </c>
      <c r="C894">
        <v>0</v>
      </c>
      <c r="D894">
        <v>0.12264513969421301</v>
      </c>
      <c r="E894" t="s">
        <v>6212</v>
      </c>
      <c r="F894">
        <v>0</v>
      </c>
      <c r="G894">
        <f t="shared" si="13"/>
        <v>0</v>
      </c>
    </row>
    <row r="895" spans="1:7">
      <c r="A895">
        <v>893</v>
      </c>
      <c r="B895">
        <v>62</v>
      </c>
      <c r="C895">
        <v>0</v>
      </c>
      <c r="D895">
        <v>0.11720991134643501</v>
      </c>
      <c r="E895" t="s">
        <v>6212</v>
      </c>
      <c r="F895">
        <v>0</v>
      </c>
      <c r="G895">
        <f t="shared" si="13"/>
        <v>0</v>
      </c>
    </row>
    <row r="896" spans="1:7">
      <c r="A896">
        <v>894</v>
      </c>
      <c r="B896">
        <v>63</v>
      </c>
      <c r="C896">
        <v>0</v>
      </c>
      <c r="D896">
        <v>9.2040061950683594E-2</v>
      </c>
      <c r="E896" t="s">
        <v>6212</v>
      </c>
      <c r="F896">
        <v>0</v>
      </c>
      <c r="G896">
        <f t="shared" si="13"/>
        <v>0</v>
      </c>
    </row>
    <row r="897" spans="1:7">
      <c r="A897">
        <v>895</v>
      </c>
      <c r="B897">
        <v>64</v>
      </c>
      <c r="C897">
        <v>0</v>
      </c>
      <c r="D897">
        <v>0.110599994659423</v>
      </c>
      <c r="E897" t="s">
        <v>6212</v>
      </c>
      <c r="F897">
        <v>0</v>
      </c>
      <c r="G897">
        <f t="shared" si="13"/>
        <v>0</v>
      </c>
    </row>
    <row r="898" spans="1:7">
      <c r="A898">
        <v>896</v>
      </c>
      <c r="B898">
        <v>65</v>
      </c>
      <c r="C898">
        <v>0</v>
      </c>
      <c r="D898">
        <v>0.10608482360839799</v>
      </c>
      <c r="E898" t="s">
        <v>6212</v>
      </c>
      <c r="F898">
        <v>0</v>
      </c>
      <c r="G898">
        <f t="shared" si="13"/>
        <v>0</v>
      </c>
    </row>
    <row r="899" spans="1:7">
      <c r="A899">
        <v>897</v>
      </c>
      <c r="B899">
        <v>66</v>
      </c>
      <c r="C899">
        <v>0</v>
      </c>
      <c r="D899">
        <v>0.120409250259399</v>
      </c>
      <c r="E899" t="s">
        <v>6212</v>
      </c>
      <c r="F899">
        <v>0</v>
      </c>
      <c r="G899">
        <f t="shared" ref="G899:G962" si="14">F899/20</f>
        <v>0</v>
      </c>
    </row>
    <row r="900" spans="1:7">
      <c r="A900">
        <v>898</v>
      </c>
      <c r="B900">
        <v>67</v>
      </c>
      <c r="C900">
        <v>0</v>
      </c>
      <c r="D900">
        <v>0.122824907302856</v>
      </c>
      <c r="E900" t="s">
        <v>6212</v>
      </c>
      <c r="F900">
        <v>0</v>
      </c>
      <c r="G900">
        <f t="shared" si="14"/>
        <v>0</v>
      </c>
    </row>
    <row r="901" spans="1:7">
      <c r="A901">
        <v>899</v>
      </c>
      <c r="B901">
        <v>68</v>
      </c>
      <c r="C901">
        <v>0</v>
      </c>
      <c r="D901">
        <v>0.114406824111938</v>
      </c>
      <c r="E901" t="s">
        <v>6212</v>
      </c>
      <c r="F901">
        <v>0</v>
      </c>
      <c r="G901">
        <f t="shared" si="14"/>
        <v>0</v>
      </c>
    </row>
    <row r="902" spans="1:7">
      <c r="A902">
        <v>900</v>
      </c>
      <c r="B902">
        <v>69</v>
      </c>
      <c r="C902">
        <v>0</v>
      </c>
      <c r="D902">
        <v>9.7312211990356404E-2</v>
      </c>
      <c r="E902" t="s">
        <v>6212</v>
      </c>
      <c r="F902">
        <v>0</v>
      </c>
      <c r="G902">
        <f t="shared" si="14"/>
        <v>0</v>
      </c>
    </row>
    <row r="903" spans="1:7">
      <c r="A903">
        <v>901</v>
      </c>
      <c r="B903">
        <v>70</v>
      </c>
      <c r="C903">
        <v>0</v>
      </c>
      <c r="D903">
        <v>0.112473964691162</v>
      </c>
      <c r="E903" t="s">
        <v>6212</v>
      </c>
      <c r="F903">
        <v>0</v>
      </c>
      <c r="G903">
        <f t="shared" si="14"/>
        <v>0</v>
      </c>
    </row>
    <row r="904" spans="1:7">
      <c r="A904">
        <v>902</v>
      </c>
      <c r="B904">
        <v>71</v>
      </c>
      <c r="C904">
        <v>0</v>
      </c>
      <c r="D904">
        <v>9.6446037292480399E-2</v>
      </c>
      <c r="E904" t="s">
        <v>6212</v>
      </c>
      <c r="F904">
        <v>0</v>
      </c>
      <c r="G904">
        <f t="shared" si="14"/>
        <v>0</v>
      </c>
    </row>
    <row r="905" spans="1:7">
      <c r="A905">
        <v>903</v>
      </c>
      <c r="B905">
        <v>72</v>
      </c>
      <c r="C905">
        <v>0</v>
      </c>
      <c r="D905">
        <v>0.114035129547119</v>
      </c>
      <c r="E905" t="s">
        <v>6212</v>
      </c>
      <c r="F905">
        <v>0</v>
      </c>
      <c r="G905">
        <f t="shared" si="14"/>
        <v>0</v>
      </c>
    </row>
    <row r="906" spans="1:7">
      <c r="A906">
        <v>904</v>
      </c>
      <c r="B906">
        <v>73</v>
      </c>
      <c r="C906">
        <v>0</v>
      </c>
      <c r="D906">
        <v>0.12562298774719199</v>
      </c>
      <c r="E906" t="s">
        <v>6212</v>
      </c>
      <c r="F906">
        <v>0</v>
      </c>
      <c r="G906">
        <f t="shared" si="14"/>
        <v>0</v>
      </c>
    </row>
    <row r="907" spans="1:7">
      <c r="A907">
        <v>905</v>
      </c>
      <c r="B907">
        <v>74</v>
      </c>
      <c r="C907">
        <v>0</v>
      </c>
      <c r="D907">
        <v>0.16811490058898901</v>
      </c>
      <c r="E907" t="s">
        <v>6212</v>
      </c>
      <c r="F907">
        <v>0</v>
      </c>
      <c r="G907">
        <f t="shared" si="14"/>
        <v>0</v>
      </c>
    </row>
    <row r="908" spans="1:7">
      <c r="A908">
        <v>906</v>
      </c>
      <c r="B908">
        <v>75</v>
      </c>
      <c r="C908">
        <v>0</v>
      </c>
      <c r="D908">
        <v>0.15060305595397899</v>
      </c>
      <c r="E908" t="s">
        <v>6212</v>
      </c>
      <c r="F908">
        <v>0</v>
      </c>
      <c r="G908">
        <f t="shared" si="14"/>
        <v>0</v>
      </c>
    </row>
    <row r="909" spans="1:7">
      <c r="A909">
        <v>907</v>
      </c>
      <c r="B909">
        <v>76</v>
      </c>
      <c r="C909">
        <v>0</v>
      </c>
      <c r="D909">
        <v>0.137718915939331</v>
      </c>
      <c r="E909" t="s">
        <v>6212</v>
      </c>
      <c r="F909">
        <v>0</v>
      </c>
      <c r="G909">
        <f t="shared" si="14"/>
        <v>0</v>
      </c>
    </row>
    <row r="910" spans="1:7">
      <c r="A910">
        <v>908</v>
      </c>
      <c r="B910">
        <v>77</v>
      </c>
      <c r="C910">
        <v>0</v>
      </c>
      <c r="D910">
        <v>0.13953828811645499</v>
      </c>
      <c r="E910" t="s">
        <v>6212</v>
      </c>
      <c r="F910">
        <v>0</v>
      </c>
      <c r="G910">
        <f t="shared" si="14"/>
        <v>0</v>
      </c>
    </row>
    <row r="911" spans="1:7">
      <c r="A911">
        <v>909</v>
      </c>
      <c r="B911">
        <v>78</v>
      </c>
      <c r="C911">
        <v>0</v>
      </c>
      <c r="D911">
        <v>0.150254011154174</v>
      </c>
      <c r="E911" t="s">
        <v>6212</v>
      </c>
      <c r="F911">
        <v>0</v>
      </c>
      <c r="G911">
        <f t="shared" si="14"/>
        <v>0</v>
      </c>
    </row>
    <row r="912" spans="1:7">
      <c r="A912">
        <v>910</v>
      </c>
      <c r="B912">
        <v>79</v>
      </c>
      <c r="C912">
        <v>0</v>
      </c>
      <c r="D912">
        <v>9.5782995223998996E-2</v>
      </c>
      <c r="E912" t="s">
        <v>6212</v>
      </c>
      <c r="F912">
        <v>0</v>
      </c>
      <c r="G912">
        <f t="shared" si="14"/>
        <v>0</v>
      </c>
    </row>
    <row r="913" spans="1:7">
      <c r="A913">
        <v>911</v>
      </c>
      <c r="B913">
        <v>80</v>
      </c>
      <c r="C913">
        <v>0</v>
      </c>
      <c r="D913">
        <v>0.111613273620605</v>
      </c>
      <c r="E913" t="s">
        <v>6212</v>
      </c>
      <c r="F913">
        <v>0</v>
      </c>
      <c r="G913">
        <f t="shared" si="14"/>
        <v>0</v>
      </c>
    </row>
    <row r="914" spans="1:7">
      <c r="A914">
        <v>912</v>
      </c>
      <c r="B914">
        <v>81</v>
      </c>
      <c r="C914">
        <v>0</v>
      </c>
      <c r="D914">
        <v>0.10028600692749</v>
      </c>
      <c r="E914" t="s">
        <v>6212</v>
      </c>
      <c r="F914">
        <v>0</v>
      </c>
      <c r="G914">
        <f t="shared" si="14"/>
        <v>0</v>
      </c>
    </row>
    <row r="915" spans="1:7">
      <c r="A915">
        <v>913</v>
      </c>
      <c r="B915">
        <v>82</v>
      </c>
      <c r="C915">
        <v>0</v>
      </c>
      <c r="D915">
        <v>0.107719898223876</v>
      </c>
      <c r="E915" t="s">
        <v>6212</v>
      </c>
      <c r="F915">
        <v>0</v>
      </c>
      <c r="G915">
        <f t="shared" si="14"/>
        <v>0</v>
      </c>
    </row>
    <row r="916" spans="1:7">
      <c r="A916">
        <v>914</v>
      </c>
      <c r="B916">
        <v>83</v>
      </c>
      <c r="C916">
        <v>0</v>
      </c>
      <c r="D916">
        <v>9.5241069793701102E-2</v>
      </c>
      <c r="E916" t="s">
        <v>6212</v>
      </c>
      <c r="F916">
        <v>0</v>
      </c>
      <c r="G916">
        <f t="shared" si="14"/>
        <v>0</v>
      </c>
    </row>
    <row r="917" spans="1:7">
      <c r="A917">
        <v>915</v>
      </c>
      <c r="B917">
        <v>84</v>
      </c>
      <c r="C917">
        <v>0</v>
      </c>
      <c r="D917">
        <v>0.10471606254577601</v>
      </c>
      <c r="E917" t="s">
        <v>6212</v>
      </c>
      <c r="F917">
        <v>0</v>
      </c>
      <c r="G917">
        <f t="shared" si="14"/>
        <v>0</v>
      </c>
    </row>
    <row r="918" spans="1:7">
      <c r="A918">
        <v>916</v>
      </c>
      <c r="B918">
        <v>85</v>
      </c>
      <c r="C918">
        <v>0</v>
      </c>
      <c r="D918">
        <v>0.112659931182861</v>
      </c>
      <c r="E918" t="s">
        <v>6212</v>
      </c>
      <c r="F918">
        <v>0</v>
      </c>
      <c r="G918">
        <f t="shared" si="14"/>
        <v>0</v>
      </c>
    </row>
    <row r="919" spans="1:7">
      <c r="A919">
        <v>917</v>
      </c>
      <c r="B919">
        <v>86</v>
      </c>
      <c r="C919">
        <v>0</v>
      </c>
      <c r="D919">
        <v>0.123236179351806</v>
      </c>
      <c r="E919" t="s">
        <v>6212</v>
      </c>
      <c r="F919">
        <v>0</v>
      </c>
      <c r="G919">
        <f t="shared" si="14"/>
        <v>0</v>
      </c>
    </row>
    <row r="920" spans="1:7">
      <c r="A920">
        <v>918</v>
      </c>
      <c r="B920">
        <v>87</v>
      </c>
      <c r="C920">
        <v>0</v>
      </c>
      <c r="D920">
        <v>0.11171007156372</v>
      </c>
      <c r="E920" t="s">
        <v>6212</v>
      </c>
      <c r="F920">
        <v>0</v>
      </c>
      <c r="G920">
        <f t="shared" si="14"/>
        <v>0</v>
      </c>
    </row>
    <row r="921" spans="1:7">
      <c r="A921">
        <v>919</v>
      </c>
      <c r="B921">
        <v>88</v>
      </c>
      <c r="C921">
        <v>0</v>
      </c>
      <c r="D921">
        <v>0.112621068954467</v>
      </c>
      <c r="E921" t="s">
        <v>6212</v>
      </c>
      <c r="F921">
        <v>0</v>
      </c>
      <c r="G921">
        <f t="shared" si="14"/>
        <v>0</v>
      </c>
    </row>
    <row r="922" spans="1:7">
      <c r="A922">
        <v>920</v>
      </c>
      <c r="B922">
        <v>89</v>
      </c>
      <c r="C922">
        <v>0</v>
      </c>
      <c r="D922">
        <v>9.9491119384765597E-2</v>
      </c>
      <c r="E922" t="s">
        <v>6212</v>
      </c>
      <c r="F922">
        <v>0</v>
      </c>
      <c r="G922">
        <f t="shared" si="14"/>
        <v>0</v>
      </c>
    </row>
    <row r="923" spans="1:7">
      <c r="A923">
        <v>921</v>
      </c>
      <c r="B923">
        <v>90</v>
      </c>
      <c r="C923">
        <v>0</v>
      </c>
      <c r="D923">
        <v>0.117655038833618</v>
      </c>
      <c r="E923" t="s">
        <v>6212</v>
      </c>
      <c r="F923">
        <v>0</v>
      </c>
      <c r="G923">
        <f t="shared" si="14"/>
        <v>0</v>
      </c>
    </row>
    <row r="924" spans="1:7">
      <c r="A924">
        <v>922</v>
      </c>
      <c r="B924">
        <v>91</v>
      </c>
      <c r="C924">
        <v>0</v>
      </c>
      <c r="D924">
        <v>0.102097988128662</v>
      </c>
      <c r="E924" t="s">
        <v>6212</v>
      </c>
      <c r="F924">
        <v>0</v>
      </c>
      <c r="G924">
        <f t="shared" si="14"/>
        <v>0</v>
      </c>
    </row>
    <row r="925" spans="1:7">
      <c r="A925">
        <v>923</v>
      </c>
      <c r="B925">
        <v>92</v>
      </c>
      <c r="C925">
        <v>0</v>
      </c>
      <c r="D925">
        <v>0.11463713645935</v>
      </c>
      <c r="E925" t="s">
        <v>6212</v>
      </c>
      <c r="F925">
        <v>0</v>
      </c>
      <c r="G925">
        <f t="shared" si="14"/>
        <v>0</v>
      </c>
    </row>
    <row r="926" spans="1:7">
      <c r="A926">
        <v>924</v>
      </c>
      <c r="B926">
        <v>93</v>
      </c>
      <c r="C926">
        <v>0</v>
      </c>
      <c r="D926">
        <v>0.100231170654296</v>
      </c>
      <c r="E926" t="s">
        <v>6212</v>
      </c>
      <c r="F926">
        <v>0</v>
      </c>
      <c r="G926">
        <f t="shared" si="14"/>
        <v>0</v>
      </c>
    </row>
    <row r="927" spans="1:7">
      <c r="A927">
        <v>925</v>
      </c>
      <c r="B927">
        <v>94</v>
      </c>
      <c r="C927">
        <v>0</v>
      </c>
      <c r="D927">
        <v>0.106440067291259</v>
      </c>
      <c r="E927" t="s">
        <v>6212</v>
      </c>
      <c r="F927">
        <v>0</v>
      </c>
      <c r="G927">
        <f t="shared" si="14"/>
        <v>0</v>
      </c>
    </row>
    <row r="928" spans="1:7">
      <c r="A928">
        <v>926</v>
      </c>
      <c r="B928">
        <v>95</v>
      </c>
      <c r="C928">
        <v>0</v>
      </c>
      <c r="D928">
        <v>9.8384141921997001E-2</v>
      </c>
      <c r="E928" t="s">
        <v>6212</v>
      </c>
      <c r="F928">
        <v>0</v>
      </c>
      <c r="G928">
        <f t="shared" si="14"/>
        <v>0</v>
      </c>
    </row>
    <row r="929" spans="1:7">
      <c r="A929">
        <v>927</v>
      </c>
      <c r="B929">
        <v>96</v>
      </c>
      <c r="C929">
        <v>0</v>
      </c>
      <c r="D929">
        <v>0.130412817001342</v>
      </c>
      <c r="E929" t="s">
        <v>6212</v>
      </c>
      <c r="F929">
        <v>0</v>
      </c>
      <c r="G929">
        <f t="shared" si="14"/>
        <v>0</v>
      </c>
    </row>
    <row r="930" spans="1:7">
      <c r="A930">
        <v>928</v>
      </c>
      <c r="B930">
        <v>97</v>
      </c>
      <c r="C930">
        <v>0</v>
      </c>
      <c r="D930">
        <v>0.114199161529541</v>
      </c>
      <c r="E930" t="s">
        <v>6212</v>
      </c>
      <c r="F930">
        <v>0</v>
      </c>
      <c r="G930">
        <f t="shared" si="14"/>
        <v>0</v>
      </c>
    </row>
    <row r="931" spans="1:7">
      <c r="A931">
        <v>929</v>
      </c>
      <c r="B931">
        <v>98</v>
      </c>
      <c r="C931">
        <v>0</v>
      </c>
      <c r="D931">
        <v>0.11871218681335401</v>
      </c>
      <c r="E931" t="s">
        <v>6212</v>
      </c>
      <c r="F931">
        <v>0</v>
      </c>
      <c r="G931">
        <f t="shared" si="14"/>
        <v>0</v>
      </c>
    </row>
    <row r="932" spans="1:7">
      <c r="A932">
        <v>930</v>
      </c>
      <c r="B932">
        <v>99</v>
      </c>
      <c r="C932">
        <v>0</v>
      </c>
      <c r="D932">
        <v>8.9329004287719699E-2</v>
      </c>
      <c r="E932" t="s">
        <v>6212</v>
      </c>
      <c r="F932">
        <v>0</v>
      </c>
      <c r="G932">
        <f t="shared" si="14"/>
        <v>0</v>
      </c>
    </row>
    <row r="933" spans="1:7">
      <c r="A933">
        <v>931</v>
      </c>
      <c r="B933">
        <v>100</v>
      </c>
      <c r="C933">
        <v>0</v>
      </c>
      <c r="D933">
        <v>0.110175848007202</v>
      </c>
      <c r="E933" t="s">
        <v>6212</v>
      </c>
      <c r="F933">
        <v>0</v>
      </c>
      <c r="G933">
        <f t="shared" si="14"/>
        <v>0</v>
      </c>
    </row>
    <row r="934" spans="1:7">
      <c r="A934">
        <v>932</v>
      </c>
      <c r="B934">
        <v>101</v>
      </c>
      <c r="C934">
        <v>0</v>
      </c>
      <c r="D934">
        <v>0.131062030792236</v>
      </c>
      <c r="E934" t="s">
        <v>6212</v>
      </c>
      <c r="F934">
        <v>0</v>
      </c>
      <c r="G934">
        <f t="shared" si="14"/>
        <v>0</v>
      </c>
    </row>
    <row r="935" spans="1:7">
      <c r="A935">
        <v>933</v>
      </c>
      <c r="B935">
        <v>102</v>
      </c>
      <c r="C935">
        <v>0</v>
      </c>
      <c r="D935">
        <v>0.112298727035522</v>
      </c>
      <c r="E935" t="s">
        <v>6212</v>
      </c>
      <c r="F935">
        <v>0</v>
      </c>
      <c r="G935">
        <f t="shared" si="14"/>
        <v>0</v>
      </c>
    </row>
    <row r="936" spans="1:7">
      <c r="A936">
        <v>934</v>
      </c>
      <c r="B936">
        <v>103</v>
      </c>
      <c r="C936">
        <v>0</v>
      </c>
      <c r="D936">
        <v>0.100478887557983</v>
      </c>
      <c r="E936" t="s">
        <v>6212</v>
      </c>
      <c r="F936">
        <v>1</v>
      </c>
      <c r="G936">
        <f t="shared" si="14"/>
        <v>0.05</v>
      </c>
    </row>
    <row r="937" spans="1:7">
      <c r="A937">
        <v>935</v>
      </c>
      <c r="B937">
        <v>104</v>
      </c>
      <c r="C937">
        <v>0</v>
      </c>
      <c r="D937">
        <v>0.107150077819824</v>
      </c>
      <c r="E937" t="s">
        <v>6212</v>
      </c>
      <c r="F937">
        <v>0</v>
      </c>
      <c r="G937">
        <f t="shared" si="14"/>
        <v>0</v>
      </c>
    </row>
    <row r="938" spans="1:7">
      <c r="A938">
        <v>936</v>
      </c>
      <c r="B938">
        <v>105</v>
      </c>
      <c r="C938">
        <v>0</v>
      </c>
      <c r="D938">
        <v>0.10108733177185</v>
      </c>
      <c r="E938" t="s">
        <v>6212</v>
      </c>
      <c r="F938">
        <v>0</v>
      </c>
      <c r="G938">
        <f t="shared" si="14"/>
        <v>0</v>
      </c>
    </row>
    <row r="939" spans="1:7">
      <c r="A939">
        <v>937</v>
      </c>
      <c r="B939">
        <v>106</v>
      </c>
      <c r="C939">
        <v>0</v>
      </c>
      <c r="D939">
        <v>0.112656116485595</v>
      </c>
      <c r="E939" t="s">
        <v>6212</v>
      </c>
      <c r="F939">
        <v>0</v>
      </c>
      <c r="G939">
        <f t="shared" si="14"/>
        <v>0</v>
      </c>
    </row>
    <row r="940" spans="1:7">
      <c r="A940">
        <v>938</v>
      </c>
      <c r="B940">
        <v>107</v>
      </c>
      <c r="C940">
        <v>0</v>
      </c>
      <c r="D940">
        <v>0.10952711105346601</v>
      </c>
      <c r="E940" t="s">
        <v>6212</v>
      </c>
      <c r="F940">
        <v>0</v>
      </c>
      <c r="G940">
        <f t="shared" si="14"/>
        <v>0</v>
      </c>
    </row>
    <row r="941" spans="1:7">
      <c r="A941">
        <v>939</v>
      </c>
      <c r="B941">
        <v>108</v>
      </c>
      <c r="C941">
        <v>0</v>
      </c>
      <c r="D941">
        <v>0.11787295341491601</v>
      </c>
      <c r="E941" t="s">
        <v>6212</v>
      </c>
      <c r="F941">
        <v>0</v>
      </c>
      <c r="G941">
        <f t="shared" si="14"/>
        <v>0</v>
      </c>
    </row>
    <row r="942" spans="1:7">
      <c r="A942">
        <v>940</v>
      </c>
      <c r="B942">
        <v>109</v>
      </c>
      <c r="C942">
        <v>0</v>
      </c>
      <c r="D942">
        <v>9.3507766723632799E-2</v>
      </c>
      <c r="E942" t="s">
        <v>6212</v>
      </c>
      <c r="F942">
        <v>0</v>
      </c>
      <c r="G942">
        <f t="shared" si="14"/>
        <v>0</v>
      </c>
    </row>
    <row r="943" spans="1:7">
      <c r="A943">
        <v>941</v>
      </c>
      <c r="B943">
        <v>110</v>
      </c>
      <c r="C943">
        <v>0</v>
      </c>
      <c r="D943">
        <v>0.120419979095458</v>
      </c>
      <c r="E943" t="s">
        <v>6212</v>
      </c>
      <c r="F943">
        <v>0</v>
      </c>
      <c r="G943">
        <f t="shared" si="14"/>
        <v>0</v>
      </c>
    </row>
    <row r="944" spans="1:7">
      <c r="A944">
        <v>942</v>
      </c>
      <c r="B944">
        <v>111</v>
      </c>
      <c r="C944">
        <v>0</v>
      </c>
      <c r="D944">
        <v>0.101479053497314</v>
      </c>
      <c r="E944" t="s">
        <v>6212</v>
      </c>
      <c r="F944">
        <v>0</v>
      </c>
      <c r="G944">
        <f t="shared" si="14"/>
        <v>0</v>
      </c>
    </row>
    <row r="945" spans="1:7">
      <c r="A945">
        <v>943</v>
      </c>
      <c r="B945">
        <v>112</v>
      </c>
      <c r="C945">
        <v>0</v>
      </c>
      <c r="D945">
        <v>0.10724902153015101</v>
      </c>
      <c r="E945" t="s">
        <v>6212</v>
      </c>
      <c r="F945">
        <v>0</v>
      </c>
      <c r="G945">
        <f t="shared" si="14"/>
        <v>0</v>
      </c>
    </row>
    <row r="946" spans="1:7">
      <c r="A946">
        <v>944</v>
      </c>
      <c r="B946">
        <v>113</v>
      </c>
      <c r="C946">
        <v>0</v>
      </c>
      <c r="D946">
        <v>9.0354919433593694E-2</v>
      </c>
      <c r="E946" t="s">
        <v>6212</v>
      </c>
      <c r="F946">
        <v>0</v>
      </c>
      <c r="G946">
        <f t="shared" si="14"/>
        <v>0</v>
      </c>
    </row>
    <row r="947" spans="1:7">
      <c r="A947">
        <v>945</v>
      </c>
      <c r="B947">
        <v>114</v>
      </c>
      <c r="C947">
        <v>0</v>
      </c>
      <c r="D947">
        <v>0.101831912994384</v>
      </c>
      <c r="E947" t="s">
        <v>6212</v>
      </c>
      <c r="F947">
        <v>0</v>
      </c>
      <c r="G947">
        <f t="shared" si="14"/>
        <v>0</v>
      </c>
    </row>
    <row r="948" spans="1:7">
      <c r="A948">
        <v>946</v>
      </c>
      <c r="B948">
        <v>115</v>
      </c>
      <c r="C948">
        <v>0</v>
      </c>
      <c r="D948">
        <v>0.12887597084045399</v>
      </c>
      <c r="E948" t="s">
        <v>6212</v>
      </c>
      <c r="F948">
        <v>0</v>
      </c>
      <c r="G948">
        <f t="shared" si="14"/>
        <v>0</v>
      </c>
    </row>
    <row r="949" spans="1:7">
      <c r="A949">
        <v>947</v>
      </c>
      <c r="B949">
        <v>116</v>
      </c>
      <c r="C949">
        <v>0</v>
      </c>
      <c r="D949">
        <v>8.6703062057495103E-2</v>
      </c>
      <c r="E949" t="s">
        <v>6212</v>
      </c>
      <c r="F949">
        <v>0</v>
      </c>
      <c r="G949">
        <f t="shared" si="14"/>
        <v>0</v>
      </c>
    </row>
    <row r="950" spans="1:7">
      <c r="A950">
        <v>948</v>
      </c>
      <c r="B950">
        <v>117</v>
      </c>
      <c r="C950">
        <v>0</v>
      </c>
      <c r="D950">
        <v>0.11163592338562001</v>
      </c>
      <c r="E950" t="s">
        <v>6212</v>
      </c>
      <c r="F950">
        <v>0</v>
      </c>
      <c r="G950">
        <f t="shared" si="14"/>
        <v>0</v>
      </c>
    </row>
    <row r="951" spans="1:7">
      <c r="A951">
        <v>949</v>
      </c>
      <c r="B951">
        <v>118</v>
      </c>
      <c r="C951">
        <v>0</v>
      </c>
      <c r="D951">
        <v>9.4694137573242104E-2</v>
      </c>
      <c r="E951" t="s">
        <v>6212</v>
      </c>
      <c r="F951">
        <v>0</v>
      </c>
      <c r="G951">
        <f t="shared" si="14"/>
        <v>0</v>
      </c>
    </row>
    <row r="952" spans="1:7">
      <c r="A952">
        <v>950</v>
      </c>
      <c r="B952">
        <v>119</v>
      </c>
      <c r="C952">
        <v>0</v>
      </c>
      <c r="D952">
        <v>0.10889315605163501</v>
      </c>
      <c r="E952" t="s">
        <v>6212</v>
      </c>
      <c r="F952">
        <v>0</v>
      </c>
      <c r="G952">
        <f t="shared" si="14"/>
        <v>0</v>
      </c>
    </row>
    <row r="953" spans="1:7">
      <c r="A953">
        <v>951</v>
      </c>
      <c r="B953">
        <v>120</v>
      </c>
      <c r="C953">
        <v>0</v>
      </c>
      <c r="D953">
        <v>0.101894855499267</v>
      </c>
      <c r="E953" t="s">
        <v>6212</v>
      </c>
      <c r="F953">
        <v>0</v>
      </c>
      <c r="G953">
        <f t="shared" si="14"/>
        <v>0</v>
      </c>
    </row>
    <row r="954" spans="1:7">
      <c r="A954">
        <v>952</v>
      </c>
      <c r="B954">
        <v>121</v>
      </c>
      <c r="C954">
        <v>0</v>
      </c>
      <c r="D954">
        <v>0.114098072052001</v>
      </c>
      <c r="E954" t="s">
        <v>6212</v>
      </c>
      <c r="F954">
        <v>0</v>
      </c>
      <c r="G954">
        <f t="shared" si="14"/>
        <v>0</v>
      </c>
    </row>
    <row r="955" spans="1:7">
      <c r="A955">
        <v>953</v>
      </c>
      <c r="B955">
        <v>122</v>
      </c>
      <c r="C955">
        <v>0</v>
      </c>
      <c r="D955">
        <v>0.104495763778686</v>
      </c>
      <c r="E955" t="s">
        <v>6212</v>
      </c>
      <c r="F955">
        <v>0</v>
      </c>
      <c r="G955">
        <f t="shared" si="14"/>
        <v>0</v>
      </c>
    </row>
    <row r="956" spans="1:7">
      <c r="A956">
        <v>954</v>
      </c>
      <c r="B956">
        <v>123</v>
      </c>
      <c r="C956">
        <v>0</v>
      </c>
      <c r="D956">
        <v>0.11829924583435</v>
      </c>
      <c r="E956" t="s">
        <v>6212</v>
      </c>
      <c r="F956">
        <v>0</v>
      </c>
      <c r="G956">
        <f t="shared" si="14"/>
        <v>0</v>
      </c>
    </row>
    <row r="957" spans="1:7">
      <c r="A957">
        <v>955</v>
      </c>
      <c r="B957">
        <v>124</v>
      </c>
      <c r="C957">
        <v>0</v>
      </c>
      <c r="D957">
        <v>0.11793160438537501</v>
      </c>
      <c r="E957" t="s">
        <v>6212</v>
      </c>
      <c r="F957">
        <v>0</v>
      </c>
      <c r="G957">
        <f t="shared" si="14"/>
        <v>0</v>
      </c>
    </row>
    <row r="958" spans="1:7">
      <c r="A958">
        <v>956</v>
      </c>
      <c r="B958">
        <v>125</v>
      </c>
      <c r="C958">
        <v>0</v>
      </c>
      <c r="D958">
        <v>0.120623111724853</v>
      </c>
      <c r="E958" t="s">
        <v>6212</v>
      </c>
      <c r="F958">
        <v>0</v>
      </c>
      <c r="G958">
        <f t="shared" si="14"/>
        <v>0</v>
      </c>
    </row>
    <row r="959" spans="1:7">
      <c r="A959">
        <v>957</v>
      </c>
      <c r="B959">
        <v>126</v>
      </c>
      <c r="C959">
        <v>0</v>
      </c>
      <c r="D959">
        <v>9.27250385284423E-2</v>
      </c>
      <c r="E959" t="s">
        <v>6212</v>
      </c>
      <c r="F959">
        <v>0</v>
      </c>
      <c r="G959">
        <f t="shared" si="14"/>
        <v>0</v>
      </c>
    </row>
    <row r="960" spans="1:7">
      <c r="A960">
        <v>958</v>
      </c>
      <c r="B960">
        <v>127</v>
      </c>
      <c r="C960">
        <v>0</v>
      </c>
      <c r="D960">
        <v>0.11219310760498</v>
      </c>
      <c r="E960" t="s">
        <v>6212</v>
      </c>
      <c r="F960">
        <v>0</v>
      </c>
      <c r="G960">
        <f t="shared" si="14"/>
        <v>0</v>
      </c>
    </row>
    <row r="961" spans="1:7">
      <c r="A961">
        <v>959</v>
      </c>
      <c r="B961">
        <v>128</v>
      </c>
      <c r="C961">
        <v>0</v>
      </c>
      <c r="D961">
        <v>9.23657417297363E-2</v>
      </c>
      <c r="E961" t="s">
        <v>6212</v>
      </c>
      <c r="F961">
        <v>0</v>
      </c>
      <c r="G961">
        <f t="shared" si="14"/>
        <v>0</v>
      </c>
    </row>
    <row r="962" spans="1:7">
      <c r="A962">
        <v>960</v>
      </c>
      <c r="B962">
        <v>129</v>
      </c>
      <c r="C962">
        <v>0</v>
      </c>
      <c r="D962">
        <v>0.112084865570068</v>
      </c>
      <c r="E962" t="s">
        <v>6212</v>
      </c>
      <c r="F962">
        <v>0</v>
      </c>
      <c r="G962">
        <f t="shared" si="14"/>
        <v>0</v>
      </c>
    </row>
    <row r="963" spans="1:7">
      <c r="A963">
        <v>961</v>
      </c>
      <c r="B963">
        <v>130</v>
      </c>
      <c r="C963">
        <v>0</v>
      </c>
      <c r="D963">
        <v>0.123921155929565</v>
      </c>
      <c r="E963" t="s">
        <v>6212</v>
      </c>
      <c r="F963">
        <v>0</v>
      </c>
      <c r="G963">
        <f t="shared" ref="G963:G1026" si="15">F963/20</f>
        <v>0</v>
      </c>
    </row>
    <row r="964" spans="1:7">
      <c r="A964">
        <v>962</v>
      </c>
      <c r="B964">
        <v>131</v>
      </c>
      <c r="C964">
        <v>0</v>
      </c>
      <c r="D964">
        <v>0.114861965179443</v>
      </c>
      <c r="E964" t="s">
        <v>6212</v>
      </c>
      <c r="F964">
        <v>0</v>
      </c>
      <c r="G964">
        <f t="shared" si="15"/>
        <v>0</v>
      </c>
    </row>
    <row r="965" spans="1:7">
      <c r="A965">
        <v>963</v>
      </c>
      <c r="B965">
        <v>132</v>
      </c>
      <c r="C965">
        <v>0</v>
      </c>
      <c r="D965">
        <v>9.8196029663085896E-2</v>
      </c>
      <c r="E965" t="s">
        <v>6212</v>
      </c>
      <c r="F965">
        <v>0</v>
      </c>
      <c r="G965">
        <f t="shared" si="15"/>
        <v>0</v>
      </c>
    </row>
    <row r="966" spans="1:7">
      <c r="A966">
        <v>964</v>
      </c>
      <c r="B966">
        <v>133</v>
      </c>
      <c r="C966">
        <v>0</v>
      </c>
      <c r="D966">
        <v>0.10312080383300699</v>
      </c>
      <c r="E966" t="s">
        <v>6212</v>
      </c>
      <c r="F966">
        <v>0</v>
      </c>
      <c r="G966">
        <f t="shared" si="15"/>
        <v>0</v>
      </c>
    </row>
    <row r="967" spans="1:7">
      <c r="A967">
        <v>965</v>
      </c>
      <c r="B967">
        <v>134</v>
      </c>
      <c r="C967">
        <v>0</v>
      </c>
      <c r="D967">
        <v>0.105005741119384</v>
      </c>
      <c r="E967" t="s">
        <v>6212</v>
      </c>
      <c r="F967">
        <v>0</v>
      </c>
      <c r="G967">
        <f t="shared" si="15"/>
        <v>0</v>
      </c>
    </row>
    <row r="968" spans="1:7">
      <c r="A968">
        <v>966</v>
      </c>
      <c r="B968">
        <v>135</v>
      </c>
      <c r="C968">
        <v>0</v>
      </c>
      <c r="D968">
        <v>0.11432218551635701</v>
      </c>
      <c r="E968" t="s">
        <v>6212</v>
      </c>
      <c r="F968">
        <v>0</v>
      </c>
      <c r="G968">
        <f t="shared" si="15"/>
        <v>0</v>
      </c>
    </row>
    <row r="969" spans="1:7">
      <c r="A969">
        <v>967</v>
      </c>
      <c r="B969">
        <v>136</v>
      </c>
      <c r="C969">
        <v>0</v>
      </c>
      <c r="D969">
        <v>9.2004060745239202E-2</v>
      </c>
      <c r="E969" t="s">
        <v>6212</v>
      </c>
      <c r="F969">
        <v>0</v>
      </c>
      <c r="G969">
        <f t="shared" si="15"/>
        <v>0</v>
      </c>
    </row>
    <row r="970" spans="1:7">
      <c r="A970">
        <v>968</v>
      </c>
      <c r="B970">
        <v>137</v>
      </c>
      <c r="C970">
        <v>0</v>
      </c>
      <c r="D970">
        <v>0.117506980895996</v>
      </c>
      <c r="E970" t="s">
        <v>6212</v>
      </c>
      <c r="F970">
        <v>0</v>
      </c>
      <c r="G970">
        <f t="shared" si="15"/>
        <v>0</v>
      </c>
    </row>
    <row r="971" spans="1:7">
      <c r="A971">
        <v>969</v>
      </c>
      <c r="B971">
        <v>138</v>
      </c>
      <c r="C971">
        <v>0</v>
      </c>
      <c r="D971">
        <v>0.1437349319458</v>
      </c>
      <c r="E971" t="s">
        <v>6212</v>
      </c>
      <c r="F971">
        <v>0</v>
      </c>
      <c r="G971">
        <f t="shared" si="15"/>
        <v>0</v>
      </c>
    </row>
    <row r="972" spans="1:7">
      <c r="A972">
        <v>970</v>
      </c>
      <c r="B972">
        <v>139</v>
      </c>
      <c r="C972">
        <v>0</v>
      </c>
      <c r="D972">
        <v>0.12707090377807601</v>
      </c>
      <c r="E972" t="s">
        <v>6212</v>
      </c>
      <c r="F972">
        <v>0</v>
      </c>
      <c r="G972">
        <f t="shared" si="15"/>
        <v>0</v>
      </c>
    </row>
    <row r="973" spans="1:7">
      <c r="A973">
        <v>971</v>
      </c>
      <c r="B973">
        <v>140</v>
      </c>
      <c r="C973">
        <v>0</v>
      </c>
      <c r="D973">
        <v>9.0670108795166002E-2</v>
      </c>
      <c r="E973" t="s">
        <v>6212</v>
      </c>
      <c r="F973">
        <v>0</v>
      </c>
      <c r="G973">
        <f t="shared" si="15"/>
        <v>0</v>
      </c>
    </row>
    <row r="974" spans="1:7">
      <c r="A974">
        <v>972</v>
      </c>
      <c r="B974">
        <v>141</v>
      </c>
      <c r="C974">
        <v>0</v>
      </c>
      <c r="D974">
        <v>0.11283254623413</v>
      </c>
      <c r="E974" t="s">
        <v>6212</v>
      </c>
      <c r="F974">
        <v>0</v>
      </c>
      <c r="G974">
        <f t="shared" si="15"/>
        <v>0</v>
      </c>
    </row>
    <row r="975" spans="1:7">
      <c r="A975">
        <v>973</v>
      </c>
      <c r="B975">
        <v>142</v>
      </c>
      <c r="C975">
        <v>0</v>
      </c>
      <c r="D975">
        <v>9.2350959777832003E-2</v>
      </c>
      <c r="E975" t="s">
        <v>6212</v>
      </c>
      <c r="F975">
        <v>0</v>
      </c>
      <c r="G975">
        <f t="shared" si="15"/>
        <v>0</v>
      </c>
    </row>
    <row r="976" spans="1:7">
      <c r="A976">
        <v>974</v>
      </c>
      <c r="B976">
        <v>143</v>
      </c>
      <c r="C976">
        <v>0</v>
      </c>
      <c r="D976">
        <v>0.122464895248413</v>
      </c>
      <c r="E976" t="s">
        <v>6212</v>
      </c>
      <c r="F976">
        <v>0</v>
      </c>
      <c r="G976">
        <f t="shared" si="15"/>
        <v>0</v>
      </c>
    </row>
    <row r="977" spans="1:7">
      <c r="A977">
        <v>975</v>
      </c>
      <c r="B977">
        <v>144</v>
      </c>
      <c r="C977">
        <v>0</v>
      </c>
      <c r="D977">
        <v>0.13848209381103499</v>
      </c>
      <c r="E977" t="s">
        <v>6212</v>
      </c>
      <c r="F977">
        <v>0</v>
      </c>
      <c r="G977">
        <f t="shared" si="15"/>
        <v>0</v>
      </c>
    </row>
    <row r="978" spans="1:7">
      <c r="A978">
        <v>976</v>
      </c>
      <c r="B978">
        <v>145</v>
      </c>
      <c r="C978">
        <v>0</v>
      </c>
      <c r="D978">
        <v>0.12867999076843201</v>
      </c>
      <c r="E978" t="s">
        <v>6212</v>
      </c>
      <c r="F978">
        <v>0</v>
      </c>
      <c r="G978">
        <f t="shared" si="15"/>
        <v>0</v>
      </c>
    </row>
    <row r="979" spans="1:7">
      <c r="A979">
        <v>977</v>
      </c>
      <c r="B979">
        <v>146</v>
      </c>
      <c r="C979">
        <v>0</v>
      </c>
      <c r="D979">
        <v>0.101855993270874</v>
      </c>
      <c r="E979" t="s">
        <v>6212</v>
      </c>
      <c r="F979">
        <v>0</v>
      </c>
      <c r="G979">
        <f t="shared" si="15"/>
        <v>0</v>
      </c>
    </row>
    <row r="980" spans="1:7">
      <c r="A980">
        <v>978</v>
      </c>
      <c r="B980">
        <v>147</v>
      </c>
      <c r="C980">
        <v>0</v>
      </c>
      <c r="D980">
        <v>0.122640132904052</v>
      </c>
      <c r="E980" t="s">
        <v>6212</v>
      </c>
      <c r="F980">
        <v>0</v>
      </c>
      <c r="G980">
        <f t="shared" si="15"/>
        <v>0</v>
      </c>
    </row>
    <row r="981" spans="1:7">
      <c r="A981">
        <v>979</v>
      </c>
      <c r="B981">
        <v>148</v>
      </c>
      <c r="C981">
        <v>0</v>
      </c>
      <c r="D981">
        <v>9.9185943603515597E-2</v>
      </c>
      <c r="E981" t="s">
        <v>6212</v>
      </c>
      <c r="F981">
        <v>0</v>
      </c>
      <c r="G981">
        <f t="shared" si="15"/>
        <v>0</v>
      </c>
    </row>
    <row r="982" spans="1:7">
      <c r="A982">
        <v>980</v>
      </c>
      <c r="B982">
        <v>149</v>
      </c>
      <c r="C982">
        <v>0</v>
      </c>
      <c r="D982">
        <v>0.111105918884277</v>
      </c>
      <c r="E982" t="s">
        <v>6212</v>
      </c>
      <c r="F982">
        <v>0</v>
      </c>
      <c r="G982">
        <f t="shared" si="15"/>
        <v>0</v>
      </c>
    </row>
    <row r="983" spans="1:7">
      <c r="A983">
        <v>981</v>
      </c>
      <c r="B983">
        <v>150</v>
      </c>
      <c r="C983">
        <v>0</v>
      </c>
      <c r="D983">
        <v>9.6182107925414997E-2</v>
      </c>
      <c r="E983" t="s">
        <v>6212</v>
      </c>
      <c r="F983">
        <v>0</v>
      </c>
      <c r="G983">
        <f t="shared" si="15"/>
        <v>0</v>
      </c>
    </row>
    <row r="984" spans="1:7">
      <c r="A984">
        <v>982</v>
      </c>
      <c r="B984">
        <v>151</v>
      </c>
      <c r="C984">
        <v>0</v>
      </c>
      <c r="D984">
        <v>0.113216161727905</v>
      </c>
      <c r="E984" t="s">
        <v>6212</v>
      </c>
      <c r="F984">
        <v>0</v>
      </c>
      <c r="G984">
        <f t="shared" si="15"/>
        <v>0</v>
      </c>
    </row>
    <row r="985" spans="1:7">
      <c r="A985">
        <v>983</v>
      </c>
      <c r="B985">
        <v>152</v>
      </c>
      <c r="C985">
        <v>0</v>
      </c>
      <c r="D985">
        <v>0.109651088714599</v>
      </c>
      <c r="E985" t="s">
        <v>6212</v>
      </c>
      <c r="F985">
        <v>0</v>
      </c>
      <c r="G985">
        <f t="shared" si="15"/>
        <v>0</v>
      </c>
    </row>
    <row r="986" spans="1:7">
      <c r="A986">
        <v>984</v>
      </c>
      <c r="B986">
        <v>153</v>
      </c>
      <c r="C986">
        <v>0</v>
      </c>
      <c r="D986">
        <v>0.122598886489868</v>
      </c>
      <c r="E986" t="s">
        <v>6212</v>
      </c>
      <c r="F986">
        <v>0</v>
      </c>
      <c r="G986">
        <f t="shared" si="15"/>
        <v>0</v>
      </c>
    </row>
    <row r="987" spans="1:7">
      <c r="A987">
        <v>985</v>
      </c>
      <c r="B987">
        <v>154</v>
      </c>
      <c r="C987">
        <v>0</v>
      </c>
      <c r="D987">
        <v>9.75079536437988E-2</v>
      </c>
      <c r="E987" t="s">
        <v>6212</v>
      </c>
      <c r="F987">
        <v>0</v>
      </c>
      <c r="G987">
        <f t="shared" si="15"/>
        <v>0</v>
      </c>
    </row>
    <row r="988" spans="1:7">
      <c r="A988">
        <v>986</v>
      </c>
      <c r="B988">
        <v>155</v>
      </c>
      <c r="C988">
        <v>0</v>
      </c>
      <c r="D988">
        <v>0.116197109222412</v>
      </c>
      <c r="E988" t="s">
        <v>6212</v>
      </c>
      <c r="F988">
        <v>0</v>
      </c>
      <c r="G988">
        <f t="shared" si="15"/>
        <v>0</v>
      </c>
    </row>
    <row r="989" spans="1:7">
      <c r="A989">
        <v>987</v>
      </c>
      <c r="B989">
        <v>156</v>
      </c>
      <c r="C989">
        <v>0</v>
      </c>
      <c r="D989">
        <v>9.8042249679565402E-2</v>
      </c>
      <c r="E989" t="s">
        <v>6212</v>
      </c>
      <c r="F989">
        <v>0</v>
      </c>
      <c r="G989">
        <f t="shared" si="15"/>
        <v>0</v>
      </c>
    </row>
    <row r="990" spans="1:7">
      <c r="A990">
        <v>988</v>
      </c>
      <c r="B990">
        <v>157</v>
      </c>
      <c r="C990">
        <v>0</v>
      </c>
      <c r="D990">
        <v>0.121632099151611</v>
      </c>
      <c r="E990" t="s">
        <v>6212</v>
      </c>
      <c r="F990">
        <v>0</v>
      </c>
      <c r="G990">
        <f t="shared" si="15"/>
        <v>0</v>
      </c>
    </row>
    <row r="991" spans="1:7">
      <c r="A991">
        <v>989</v>
      </c>
      <c r="B991">
        <v>158</v>
      </c>
      <c r="C991">
        <v>0</v>
      </c>
      <c r="D991">
        <v>0.12659692764282199</v>
      </c>
      <c r="E991" t="s">
        <v>6212</v>
      </c>
      <c r="F991">
        <v>0</v>
      </c>
      <c r="G991">
        <f t="shared" si="15"/>
        <v>0</v>
      </c>
    </row>
    <row r="992" spans="1:7">
      <c r="A992">
        <v>990</v>
      </c>
      <c r="B992">
        <v>159</v>
      </c>
      <c r="C992">
        <v>0</v>
      </c>
      <c r="D992">
        <v>0.11538887023925699</v>
      </c>
      <c r="E992" t="s">
        <v>6212</v>
      </c>
      <c r="F992">
        <v>0</v>
      </c>
      <c r="G992">
        <f t="shared" si="15"/>
        <v>0</v>
      </c>
    </row>
    <row r="993" spans="1:7">
      <c r="A993">
        <v>991</v>
      </c>
      <c r="B993">
        <v>160</v>
      </c>
      <c r="C993">
        <v>0</v>
      </c>
      <c r="D993">
        <v>9.6174955368041895E-2</v>
      </c>
      <c r="E993" t="s">
        <v>6212</v>
      </c>
      <c r="F993">
        <v>0</v>
      </c>
      <c r="G993">
        <f t="shared" si="15"/>
        <v>0</v>
      </c>
    </row>
    <row r="994" spans="1:7">
      <c r="A994">
        <v>992</v>
      </c>
      <c r="B994">
        <v>161</v>
      </c>
      <c r="C994">
        <v>0</v>
      </c>
      <c r="D994">
        <v>0.10643887519836399</v>
      </c>
      <c r="E994" t="s">
        <v>6212</v>
      </c>
      <c r="F994">
        <v>0</v>
      </c>
      <c r="G994">
        <f t="shared" si="15"/>
        <v>0</v>
      </c>
    </row>
    <row r="995" spans="1:7">
      <c r="A995">
        <v>993</v>
      </c>
      <c r="B995">
        <v>162</v>
      </c>
      <c r="C995">
        <v>0</v>
      </c>
      <c r="D995">
        <v>0.101511240005493</v>
      </c>
      <c r="E995" t="s">
        <v>6212</v>
      </c>
      <c r="F995">
        <v>0</v>
      </c>
      <c r="G995">
        <f t="shared" si="15"/>
        <v>0</v>
      </c>
    </row>
    <row r="996" spans="1:7">
      <c r="A996">
        <v>994</v>
      </c>
      <c r="B996">
        <v>163</v>
      </c>
      <c r="C996">
        <v>0</v>
      </c>
      <c r="D996">
        <v>0.112888097763061</v>
      </c>
      <c r="E996" t="s">
        <v>6212</v>
      </c>
      <c r="F996">
        <v>0</v>
      </c>
      <c r="G996">
        <f t="shared" si="15"/>
        <v>0</v>
      </c>
    </row>
    <row r="997" spans="1:7">
      <c r="A997">
        <v>995</v>
      </c>
      <c r="B997">
        <v>164</v>
      </c>
      <c r="C997">
        <v>0</v>
      </c>
      <c r="D997">
        <v>0.107249975204467</v>
      </c>
      <c r="E997" t="s">
        <v>6212</v>
      </c>
      <c r="F997">
        <v>0</v>
      </c>
      <c r="G997">
        <f t="shared" si="15"/>
        <v>0</v>
      </c>
    </row>
    <row r="998" spans="1:7">
      <c r="A998">
        <v>996</v>
      </c>
      <c r="B998">
        <v>165</v>
      </c>
      <c r="C998">
        <v>0</v>
      </c>
      <c r="D998">
        <v>0.108152866363525</v>
      </c>
      <c r="E998" t="s">
        <v>6212</v>
      </c>
      <c r="F998">
        <v>0</v>
      </c>
      <c r="G998">
        <f t="shared" si="15"/>
        <v>0</v>
      </c>
    </row>
    <row r="999" spans="1:7">
      <c r="A999">
        <v>997</v>
      </c>
      <c r="B999">
        <v>166</v>
      </c>
      <c r="C999">
        <v>0</v>
      </c>
      <c r="D999">
        <v>9.6779108047485296E-2</v>
      </c>
      <c r="E999" t="s">
        <v>6212</v>
      </c>
      <c r="F999">
        <v>0</v>
      </c>
      <c r="G999">
        <f t="shared" si="15"/>
        <v>0</v>
      </c>
    </row>
    <row r="1000" spans="1:7">
      <c r="A1000">
        <v>998</v>
      </c>
      <c r="B1000">
        <v>167</v>
      </c>
      <c r="C1000">
        <v>0</v>
      </c>
      <c r="D1000">
        <v>0.101776123046875</v>
      </c>
      <c r="E1000" t="s">
        <v>6212</v>
      </c>
      <c r="F1000">
        <v>0</v>
      </c>
      <c r="G1000">
        <f t="shared" si="15"/>
        <v>0</v>
      </c>
    </row>
    <row r="1001" spans="1:7">
      <c r="A1001">
        <v>999</v>
      </c>
      <c r="B1001">
        <v>168</v>
      </c>
      <c r="C1001">
        <v>0</v>
      </c>
      <c r="D1001">
        <v>0.107621192932128</v>
      </c>
      <c r="E1001" t="s">
        <v>6212</v>
      </c>
      <c r="F1001">
        <v>0</v>
      </c>
      <c r="G1001">
        <f t="shared" si="15"/>
        <v>0</v>
      </c>
    </row>
    <row r="1002" spans="1:7">
      <c r="A1002">
        <v>1000</v>
      </c>
      <c r="B1002">
        <v>169</v>
      </c>
      <c r="C1002">
        <v>0</v>
      </c>
      <c r="D1002">
        <v>0.117563009262084</v>
      </c>
      <c r="E1002" t="s">
        <v>6212</v>
      </c>
      <c r="F1002">
        <v>0</v>
      </c>
      <c r="G1002">
        <f t="shared" si="15"/>
        <v>0</v>
      </c>
    </row>
    <row r="1003" spans="1:7">
      <c r="A1003">
        <v>1001</v>
      </c>
      <c r="B1003">
        <v>170</v>
      </c>
      <c r="C1003">
        <v>0</v>
      </c>
      <c r="D1003">
        <v>0.1026611328125</v>
      </c>
      <c r="E1003" t="s">
        <v>6212</v>
      </c>
      <c r="F1003">
        <v>0</v>
      </c>
      <c r="G1003">
        <f t="shared" si="15"/>
        <v>0</v>
      </c>
    </row>
    <row r="1004" spans="1:7">
      <c r="A1004">
        <v>1002</v>
      </c>
      <c r="B1004">
        <v>171</v>
      </c>
      <c r="C1004">
        <v>0</v>
      </c>
      <c r="D1004">
        <v>0.118691205978393</v>
      </c>
      <c r="E1004" t="s">
        <v>6212</v>
      </c>
      <c r="F1004">
        <v>0</v>
      </c>
      <c r="G1004">
        <f t="shared" si="15"/>
        <v>0</v>
      </c>
    </row>
    <row r="1005" spans="1:7">
      <c r="A1005">
        <v>1003</v>
      </c>
      <c r="B1005">
        <v>172</v>
      </c>
      <c r="C1005">
        <v>0</v>
      </c>
      <c r="D1005">
        <v>0.10892105102539</v>
      </c>
      <c r="E1005" t="s">
        <v>6212</v>
      </c>
      <c r="F1005">
        <v>0</v>
      </c>
      <c r="G1005">
        <f t="shared" si="15"/>
        <v>0</v>
      </c>
    </row>
    <row r="1006" spans="1:7">
      <c r="A1006">
        <v>1004</v>
      </c>
      <c r="B1006">
        <v>173</v>
      </c>
      <c r="C1006">
        <v>0</v>
      </c>
      <c r="D1006">
        <v>0.11737179756164499</v>
      </c>
      <c r="E1006" t="s">
        <v>6212</v>
      </c>
      <c r="F1006">
        <v>0</v>
      </c>
      <c r="G1006">
        <f t="shared" si="15"/>
        <v>0</v>
      </c>
    </row>
    <row r="1007" spans="1:7">
      <c r="A1007">
        <v>1005</v>
      </c>
      <c r="B1007">
        <v>174</v>
      </c>
      <c r="C1007">
        <v>0</v>
      </c>
      <c r="D1007">
        <v>0.110980749130249</v>
      </c>
      <c r="E1007" t="s">
        <v>6212</v>
      </c>
      <c r="F1007">
        <v>0</v>
      </c>
      <c r="G1007">
        <f t="shared" si="15"/>
        <v>0</v>
      </c>
    </row>
    <row r="1008" spans="1:7">
      <c r="A1008">
        <v>1006</v>
      </c>
      <c r="B1008">
        <v>175</v>
      </c>
      <c r="C1008">
        <v>0</v>
      </c>
      <c r="D1008">
        <v>0.116543054580688</v>
      </c>
      <c r="E1008" t="s">
        <v>6212</v>
      </c>
      <c r="F1008">
        <v>0</v>
      </c>
      <c r="G1008">
        <f t="shared" si="15"/>
        <v>0</v>
      </c>
    </row>
    <row r="1009" spans="1:7">
      <c r="A1009">
        <v>1007</v>
      </c>
      <c r="B1009">
        <v>176</v>
      </c>
      <c r="C1009">
        <v>0</v>
      </c>
      <c r="D1009">
        <v>9.3033075332641602E-2</v>
      </c>
      <c r="E1009" t="s">
        <v>6212</v>
      </c>
      <c r="F1009">
        <v>0</v>
      </c>
      <c r="G1009">
        <f t="shared" si="15"/>
        <v>0</v>
      </c>
    </row>
    <row r="1010" spans="1:7">
      <c r="A1010">
        <v>1008</v>
      </c>
      <c r="B1010">
        <v>177</v>
      </c>
      <c r="C1010">
        <v>0</v>
      </c>
      <c r="D1010">
        <v>0.11696815490722599</v>
      </c>
      <c r="E1010" t="s">
        <v>6212</v>
      </c>
      <c r="F1010">
        <v>0</v>
      </c>
      <c r="G1010">
        <f t="shared" si="15"/>
        <v>0</v>
      </c>
    </row>
    <row r="1011" spans="1:7">
      <c r="A1011">
        <v>1009</v>
      </c>
      <c r="B1011">
        <v>178</v>
      </c>
      <c r="C1011">
        <v>0</v>
      </c>
      <c r="D1011">
        <v>9.3229055404663003E-2</v>
      </c>
      <c r="E1011" t="s">
        <v>6212</v>
      </c>
      <c r="F1011">
        <v>0</v>
      </c>
      <c r="G1011">
        <f t="shared" si="15"/>
        <v>0</v>
      </c>
    </row>
    <row r="1012" spans="1:7">
      <c r="A1012">
        <v>1010</v>
      </c>
      <c r="B1012">
        <v>179</v>
      </c>
      <c r="C1012">
        <v>0</v>
      </c>
      <c r="D1012">
        <v>0.105839014053344</v>
      </c>
      <c r="E1012" t="s">
        <v>6212</v>
      </c>
      <c r="F1012">
        <v>0</v>
      </c>
      <c r="G1012">
        <f t="shared" si="15"/>
        <v>0</v>
      </c>
    </row>
    <row r="1013" spans="1:7">
      <c r="A1013">
        <v>1011</v>
      </c>
      <c r="B1013">
        <v>180</v>
      </c>
      <c r="C1013">
        <v>0</v>
      </c>
      <c r="D1013">
        <v>0.10452985763549801</v>
      </c>
      <c r="E1013" t="s">
        <v>6212</v>
      </c>
      <c r="F1013">
        <v>0</v>
      </c>
      <c r="G1013">
        <f t="shared" si="15"/>
        <v>0</v>
      </c>
    </row>
    <row r="1014" spans="1:7">
      <c r="A1014">
        <v>1012</v>
      </c>
      <c r="B1014">
        <v>181</v>
      </c>
      <c r="C1014">
        <v>0</v>
      </c>
      <c r="D1014">
        <v>0.108795881271362</v>
      </c>
      <c r="E1014" t="s">
        <v>6212</v>
      </c>
      <c r="F1014">
        <v>0</v>
      </c>
      <c r="G1014">
        <f t="shared" si="15"/>
        <v>0</v>
      </c>
    </row>
    <row r="1015" spans="1:7">
      <c r="A1015">
        <v>1013</v>
      </c>
      <c r="B1015">
        <v>182</v>
      </c>
      <c r="C1015">
        <v>0</v>
      </c>
      <c r="D1015">
        <v>0.11305117607116601</v>
      </c>
      <c r="E1015" t="s">
        <v>6212</v>
      </c>
      <c r="F1015">
        <v>0</v>
      </c>
      <c r="G1015">
        <f t="shared" si="15"/>
        <v>0</v>
      </c>
    </row>
    <row r="1016" spans="1:7">
      <c r="A1016">
        <v>1014</v>
      </c>
      <c r="B1016">
        <v>183</v>
      </c>
      <c r="C1016">
        <v>0</v>
      </c>
      <c r="D1016">
        <v>0.124327182769775</v>
      </c>
      <c r="E1016" t="s">
        <v>6212</v>
      </c>
      <c r="F1016">
        <v>0</v>
      </c>
      <c r="G1016">
        <f t="shared" si="15"/>
        <v>0</v>
      </c>
    </row>
    <row r="1017" spans="1:7">
      <c r="A1017">
        <v>1015</v>
      </c>
      <c r="B1017">
        <v>184</v>
      </c>
      <c r="C1017">
        <v>0</v>
      </c>
      <c r="D1017">
        <v>9.6781969070434501E-2</v>
      </c>
      <c r="E1017" t="s">
        <v>6212</v>
      </c>
      <c r="F1017">
        <v>0</v>
      </c>
      <c r="G1017">
        <f t="shared" si="15"/>
        <v>0</v>
      </c>
    </row>
    <row r="1018" spans="1:7">
      <c r="A1018">
        <v>1016</v>
      </c>
      <c r="B1018">
        <v>185</v>
      </c>
      <c r="C1018">
        <v>0</v>
      </c>
      <c r="D1018">
        <v>0.1125009059906</v>
      </c>
      <c r="E1018" t="s">
        <v>6212</v>
      </c>
      <c r="F1018">
        <v>0</v>
      </c>
      <c r="G1018">
        <f t="shared" si="15"/>
        <v>0</v>
      </c>
    </row>
    <row r="1019" spans="1:7">
      <c r="A1019">
        <v>1017</v>
      </c>
      <c r="B1019">
        <v>186</v>
      </c>
      <c r="C1019">
        <v>0</v>
      </c>
      <c r="D1019">
        <v>0.108598947525024</v>
      </c>
      <c r="E1019" t="s">
        <v>6212</v>
      </c>
      <c r="F1019">
        <v>0</v>
      </c>
      <c r="G1019">
        <f t="shared" si="15"/>
        <v>0</v>
      </c>
    </row>
    <row r="1020" spans="1:7">
      <c r="A1020">
        <v>1018</v>
      </c>
      <c r="B1020">
        <v>187</v>
      </c>
      <c r="C1020">
        <v>0</v>
      </c>
      <c r="D1020">
        <v>0.11715817451476999</v>
      </c>
      <c r="E1020" t="s">
        <v>6212</v>
      </c>
      <c r="F1020">
        <v>0</v>
      </c>
      <c r="G1020">
        <f t="shared" si="15"/>
        <v>0</v>
      </c>
    </row>
    <row r="1021" spans="1:7">
      <c r="A1021">
        <v>1019</v>
      </c>
      <c r="B1021">
        <v>188</v>
      </c>
      <c r="C1021">
        <v>0</v>
      </c>
      <c r="D1021">
        <v>0.132788896560668</v>
      </c>
      <c r="E1021" t="s">
        <v>6212</v>
      </c>
      <c r="F1021">
        <v>0</v>
      </c>
      <c r="G1021">
        <f t="shared" si="15"/>
        <v>0</v>
      </c>
    </row>
    <row r="1022" spans="1:7">
      <c r="A1022">
        <v>1020</v>
      </c>
      <c r="B1022">
        <v>189</v>
      </c>
      <c r="C1022">
        <v>0</v>
      </c>
      <c r="D1022">
        <v>0.12057089805603</v>
      </c>
      <c r="E1022" t="s">
        <v>6212</v>
      </c>
      <c r="F1022">
        <v>0</v>
      </c>
      <c r="G1022">
        <f t="shared" si="15"/>
        <v>0</v>
      </c>
    </row>
    <row r="1023" spans="1:7">
      <c r="A1023">
        <v>1021</v>
      </c>
      <c r="B1023">
        <v>190</v>
      </c>
      <c r="C1023">
        <v>0</v>
      </c>
      <c r="D1023">
        <v>0.10053205490112301</v>
      </c>
      <c r="E1023" t="s">
        <v>6212</v>
      </c>
      <c r="F1023">
        <v>0</v>
      </c>
      <c r="G1023">
        <f t="shared" si="15"/>
        <v>0</v>
      </c>
    </row>
    <row r="1024" spans="1:7">
      <c r="A1024">
        <v>1022</v>
      </c>
      <c r="B1024">
        <v>191</v>
      </c>
      <c r="C1024">
        <v>0</v>
      </c>
      <c r="D1024">
        <v>0.11541700363159101</v>
      </c>
      <c r="E1024" t="s">
        <v>6212</v>
      </c>
      <c r="F1024">
        <v>0</v>
      </c>
      <c r="G1024">
        <f t="shared" si="15"/>
        <v>0</v>
      </c>
    </row>
    <row r="1025" spans="1:7">
      <c r="A1025">
        <v>1023</v>
      </c>
      <c r="B1025">
        <v>192</v>
      </c>
      <c r="C1025">
        <v>0</v>
      </c>
      <c r="D1025">
        <v>9.9867105484008706E-2</v>
      </c>
      <c r="E1025" t="s">
        <v>6212</v>
      </c>
      <c r="F1025">
        <v>0</v>
      </c>
      <c r="G1025">
        <f t="shared" si="15"/>
        <v>0</v>
      </c>
    </row>
    <row r="1026" spans="1:7">
      <c r="A1026">
        <v>1024</v>
      </c>
      <c r="B1026">
        <v>193</v>
      </c>
      <c r="C1026">
        <v>0</v>
      </c>
      <c r="D1026">
        <v>0.11358213424682601</v>
      </c>
      <c r="E1026" t="s">
        <v>6212</v>
      </c>
      <c r="F1026">
        <v>0</v>
      </c>
      <c r="G1026">
        <f t="shared" si="15"/>
        <v>0</v>
      </c>
    </row>
    <row r="1027" spans="1:7">
      <c r="A1027">
        <v>1025</v>
      </c>
      <c r="B1027">
        <v>194</v>
      </c>
      <c r="C1027">
        <v>0</v>
      </c>
      <c r="D1027">
        <v>0.120510101318359</v>
      </c>
      <c r="E1027" t="s">
        <v>6212</v>
      </c>
      <c r="F1027">
        <v>0</v>
      </c>
      <c r="G1027">
        <f t="shared" ref="G1027:G1090" si="16">F1027/20</f>
        <v>0</v>
      </c>
    </row>
    <row r="1028" spans="1:7">
      <c r="A1028">
        <v>1026</v>
      </c>
      <c r="B1028">
        <v>195</v>
      </c>
      <c r="C1028">
        <v>0</v>
      </c>
      <c r="D1028">
        <v>0.114510059356689</v>
      </c>
      <c r="E1028" t="s">
        <v>6212</v>
      </c>
      <c r="F1028">
        <v>0</v>
      </c>
      <c r="G1028">
        <f t="shared" si="16"/>
        <v>0</v>
      </c>
    </row>
    <row r="1029" spans="1:7">
      <c r="A1029">
        <v>1027</v>
      </c>
      <c r="B1029">
        <v>196</v>
      </c>
      <c r="C1029">
        <v>0</v>
      </c>
      <c r="D1029">
        <v>9.3522071838378906E-2</v>
      </c>
      <c r="E1029" t="s">
        <v>6212</v>
      </c>
      <c r="F1029">
        <v>0</v>
      </c>
      <c r="G1029">
        <f t="shared" si="16"/>
        <v>0</v>
      </c>
    </row>
    <row r="1030" spans="1:7">
      <c r="A1030">
        <v>1028</v>
      </c>
      <c r="B1030">
        <v>197</v>
      </c>
      <c r="C1030">
        <v>0</v>
      </c>
      <c r="D1030">
        <v>0.111003160476684</v>
      </c>
      <c r="E1030" t="s">
        <v>6212</v>
      </c>
      <c r="F1030">
        <v>0</v>
      </c>
      <c r="G1030">
        <f t="shared" si="16"/>
        <v>0</v>
      </c>
    </row>
    <row r="1031" spans="1:7">
      <c r="A1031">
        <v>1029</v>
      </c>
      <c r="B1031">
        <v>198</v>
      </c>
      <c r="C1031">
        <v>0</v>
      </c>
      <c r="D1031">
        <v>9.2261075973510701E-2</v>
      </c>
      <c r="E1031" t="s">
        <v>6212</v>
      </c>
      <c r="F1031">
        <v>0</v>
      </c>
      <c r="G1031">
        <f t="shared" si="16"/>
        <v>0</v>
      </c>
    </row>
    <row r="1032" spans="1:7">
      <c r="A1032">
        <v>1030</v>
      </c>
      <c r="B1032">
        <v>199</v>
      </c>
      <c r="C1032">
        <v>0</v>
      </c>
      <c r="D1032">
        <v>0.109457969665527</v>
      </c>
      <c r="E1032" t="s">
        <v>6212</v>
      </c>
      <c r="F1032">
        <v>1</v>
      </c>
      <c r="G1032">
        <f t="shared" si="16"/>
        <v>0.05</v>
      </c>
    </row>
    <row r="1033" spans="1:7">
      <c r="A1033">
        <v>1031</v>
      </c>
      <c r="B1033">
        <v>200</v>
      </c>
      <c r="C1033">
        <v>0</v>
      </c>
      <c r="D1033">
        <v>0.107778072357177</v>
      </c>
      <c r="E1033" t="s">
        <v>6212</v>
      </c>
      <c r="F1033">
        <v>0</v>
      </c>
      <c r="G1033">
        <f t="shared" si="16"/>
        <v>0</v>
      </c>
    </row>
    <row r="1034" spans="1:7">
      <c r="A1034">
        <v>1032</v>
      </c>
      <c r="B1034">
        <v>201</v>
      </c>
      <c r="C1034">
        <v>0</v>
      </c>
      <c r="D1034">
        <v>0.112641811370849</v>
      </c>
      <c r="E1034" t="s">
        <v>6212</v>
      </c>
      <c r="F1034">
        <v>0</v>
      </c>
      <c r="G1034">
        <f t="shared" si="16"/>
        <v>0</v>
      </c>
    </row>
    <row r="1035" spans="1:7">
      <c r="A1035">
        <v>1033</v>
      </c>
      <c r="B1035">
        <v>202</v>
      </c>
      <c r="C1035">
        <v>0</v>
      </c>
      <c r="D1035">
        <v>0.110167741775512</v>
      </c>
      <c r="E1035" t="s">
        <v>6212</v>
      </c>
      <c r="F1035">
        <v>0</v>
      </c>
      <c r="G1035">
        <f t="shared" si="16"/>
        <v>0</v>
      </c>
    </row>
    <row r="1036" spans="1:7">
      <c r="A1036">
        <v>1034</v>
      </c>
      <c r="B1036">
        <v>203</v>
      </c>
      <c r="C1036">
        <v>0</v>
      </c>
      <c r="D1036">
        <v>0.182056188583374</v>
      </c>
      <c r="E1036" t="s">
        <v>6212</v>
      </c>
      <c r="F1036">
        <v>0</v>
      </c>
      <c r="G1036">
        <f t="shared" si="16"/>
        <v>0</v>
      </c>
    </row>
    <row r="1037" spans="1:7">
      <c r="A1037">
        <v>1035</v>
      </c>
      <c r="B1037">
        <v>204</v>
      </c>
      <c r="C1037">
        <v>0</v>
      </c>
      <c r="D1037">
        <v>0.16216087341308499</v>
      </c>
      <c r="E1037" t="s">
        <v>6212</v>
      </c>
      <c r="F1037">
        <v>0</v>
      </c>
      <c r="G1037">
        <f t="shared" si="16"/>
        <v>0</v>
      </c>
    </row>
    <row r="1038" spans="1:7">
      <c r="A1038">
        <v>1036</v>
      </c>
      <c r="B1038">
        <v>205</v>
      </c>
      <c r="C1038">
        <v>0</v>
      </c>
      <c r="D1038">
        <v>0.102850198745727</v>
      </c>
      <c r="E1038" t="s">
        <v>6212</v>
      </c>
      <c r="F1038">
        <v>0</v>
      </c>
      <c r="G1038">
        <f t="shared" si="16"/>
        <v>0</v>
      </c>
    </row>
    <row r="1039" spans="1:7">
      <c r="A1039">
        <v>1037</v>
      </c>
      <c r="B1039">
        <v>206</v>
      </c>
      <c r="C1039">
        <v>0</v>
      </c>
      <c r="D1039">
        <v>9.6916913986205999E-2</v>
      </c>
      <c r="E1039" t="s">
        <v>6212</v>
      </c>
      <c r="F1039">
        <v>0</v>
      </c>
      <c r="G1039">
        <f t="shared" si="16"/>
        <v>0</v>
      </c>
    </row>
    <row r="1040" spans="1:7">
      <c r="A1040">
        <v>1038</v>
      </c>
      <c r="B1040">
        <v>207</v>
      </c>
      <c r="C1040">
        <v>0</v>
      </c>
      <c r="D1040">
        <v>0.12782597541808999</v>
      </c>
      <c r="E1040" t="s">
        <v>6212</v>
      </c>
      <c r="F1040">
        <v>0</v>
      </c>
      <c r="G1040">
        <f t="shared" si="16"/>
        <v>0</v>
      </c>
    </row>
    <row r="1041" spans="1:7">
      <c r="A1041">
        <v>1039</v>
      </c>
      <c r="B1041">
        <v>208</v>
      </c>
      <c r="C1041">
        <v>0</v>
      </c>
      <c r="D1041">
        <v>0.16439318656921301</v>
      </c>
      <c r="E1041" t="s">
        <v>6212</v>
      </c>
      <c r="F1041">
        <v>0</v>
      </c>
      <c r="G1041">
        <f t="shared" si="16"/>
        <v>0</v>
      </c>
    </row>
    <row r="1042" spans="1:7">
      <c r="A1042">
        <v>1040</v>
      </c>
      <c r="B1042">
        <v>209</v>
      </c>
      <c r="C1042">
        <v>0</v>
      </c>
      <c r="D1042">
        <v>0.17813611030578599</v>
      </c>
      <c r="E1042" t="s">
        <v>6212</v>
      </c>
      <c r="F1042">
        <v>0</v>
      </c>
      <c r="G1042">
        <f t="shared" si="16"/>
        <v>0</v>
      </c>
    </row>
    <row r="1043" spans="1:7">
      <c r="A1043">
        <v>1041</v>
      </c>
      <c r="B1043">
        <v>210</v>
      </c>
      <c r="C1043">
        <v>0</v>
      </c>
      <c r="D1043">
        <v>0.105198860168457</v>
      </c>
      <c r="E1043" t="s">
        <v>6212</v>
      </c>
      <c r="F1043">
        <v>0</v>
      </c>
      <c r="G1043">
        <f t="shared" si="16"/>
        <v>0</v>
      </c>
    </row>
    <row r="1044" spans="1:7">
      <c r="A1044">
        <v>1042</v>
      </c>
      <c r="B1044">
        <v>211</v>
      </c>
      <c r="C1044">
        <v>0</v>
      </c>
      <c r="D1044">
        <v>0.178355932235717</v>
      </c>
      <c r="E1044" t="s">
        <v>6212</v>
      </c>
      <c r="F1044">
        <v>0</v>
      </c>
      <c r="G1044">
        <f t="shared" si="16"/>
        <v>0</v>
      </c>
    </row>
    <row r="1045" spans="1:7">
      <c r="A1045">
        <v>1043</v>
      </c>
      <c r="B1045">
        <v>212</v>
      </c>
      <c r="C1045">
        <v>0</v>
      </c>
      <c r="D1045">
        <v>0.121505737304687</v>
      </c>
      <c r="E1045" t="s">
        <v>6212</v>
      </c>
      <c r="F1045">
        <v>0</v>
      </c>
      <c r="G1045">
        <f t="shared" si="16"/>
        <v>0</v>
      </c>
    </row>
    <row r="1046" spans="1:7">
      <c r="A1046">
        <v>1044</v>
      </c>
      <c r="B1046">
        <v>213</v>
      </c>
      <c r="C1046">
        <v>0</v>
      </c>
      <c r="D1046">
        <v>0.11120414733886699</v>
      </c>
      <c r="E1046" t="s">
        <v>6212</v>
      </c>
      <c r="F1046">
        <v>0</v>
      </c>
      <c r="G1046">
        <f t="shared" si="16"/>
        <v>0</v>
      </c>
    </row>
    <row r="1047" spans="1:7">
      <c r="A1047">
        <v>1045</v>
      </c>
      <c r="B1047">
        <v>214</v>
      </c>
      <c r="C1047">
        <v>0</v>
      </c>
      <c r="D1047">
        <v>8.2865715026855399E-2</v>
      </c>
      <c r="E1047" t="s">
        <v>6212</v>
      </c>
      <c r="F1047">
        <v>0</v>
      </c>
      <c r="G1047">
        <f t="shared" si="16"/>
        <v>0</v>
      </c>
    </row>
    <row r="1048" spans="1:7">
      <c r="A1048">
        <v>1046</v>
      </c>
      <c r="B1048">
        <v>215</v>
      </c>
      <c r="C1048">
        <v>0</v>
      </c>
      <c r="D1048">
        <v>0.20099687576293901</v>
      </c>
      <c r="E1048" t="s">
        <v>6212</v>
      </c>
      <c r="F1048">
        <v>0</v>
      </c>
      <c r="G1048">
        <f t="shared" si="16"/>
        <v>0</v>
      </c>
    </row>
    <row r="1049" spans="1:7">
      <c r="A1049">
        <v>1047</v>
      </c>
      <c r="B1049">
        <v>216</v>
      </c>
      <c r="C1049">
        <v>0</v>
      </c>
      <c r="D1049">
        <v>0.17927026748657199</v>
      </c>
      <c r="E1049" t="s">
        <v>6212</v>
      </c>
      <c r="F1049">
        <v>1</v>
      </c>
      <c r="G1049">
        <f t="shared" si="16"/>
        <v>0.05</v>
      </c>
    </row>
    <row r="1050" spans="1:7">
      <c r="A1050">
        <v>1048</v>
      </c>
      <c r="B1050">
        <v>217</v>
      </c>
      <c r="C1050">
        <v>0</v>
      </c>
      <c r="D1050">
        <v>0.154181003570556</v>
      </c>
      <c r="E1050" t="s">
        <v>6212</v>
      </c>
      <c r="F1050">
        <v>0</v>
      </c>
      <c r="G1050">
        <f t="shared" si="16"/>
        <v>0</v>
      </c>
    </row>
    <row r="1051" spans="1:7">
      <c r="A1051">
        <v>1049</v>
      </c>
      <c r="B1051">
        <v>218</v>
      </c>
      <c r="C1051">
        <v>0</v>
      </c>
      <c r="D1051">
        <v>0.119508981704711</v>
      </c>
      <c r="E1051" t="s">
        <v>6212</v>
      </c>
      <c r="F1051">
        <v>0</v>
      </c>
      <c r="G1051">
        <f t="shared" si="16"/>
        <v>0</v>
      </c>
    </row>
    <row r="1052" spans="1:7">
      <c r="A1052">
        <v>1050</v>
      </c>
      <c r="B1052">
        <v>219</v>
      </c>
      <c r="C1052">
        <v>0</v>
      </c>
      <c r="D1052">
        <v>0.175611972808837</v>
      </c>
      <c r="E1052" t="s">
        <v>6212</v>
      </c>
      <c r="F1052">
        <v>0</v>
      </c>
      <c r="G1052">
        <f t="shared" si="16"/>
        <v>0</v>
      </c>
    </row>
    <row r="1053" spans="1:7">
      <c r="A1053">
        <v>1051</v>
      </c>
      <c r="B1053">
        <v>220</v>
      </c>
      <c r="C1053">
        <v>0</v>
      </c>
      <c r="D1053">
        <v>0.12017703056335401</v>
      </c>
      <c r="E1053" t="s">
        <v>6212</v>
      </c>
      <c r="F1053">
        <v>0</v>
      </c>
      <c r="G1053">
        <f t="shared" si="16"/>
        <v>0</v>
      </c>
    </row>
    <row r="1054" spans="1:7">
      <c r="A1054">
        <v>1052</v>
      </c>
      <c r="B1054">
        <v>221</v>
      </c>
      <c r="C1054">
        <v>0</v>
      </c>
      <c r="D1054">
        <v>0.15455389022827101</v>
      </c>
      <c r="E1054" t="s">
        <v>6212</v>
      </c>
      <c r="F1054">
        <v>0</v>
      </c>
      <c r="G1054">
        <f t="shared" si="16"/>
        <v>0</v>
      </c>
    </row>
    <row r="1055" spans="1:7">
      <c r="A1055">
        <v>1053</v>
      </c>
      <c r="B1055">
        <v>222</v>
      </c>
      <c r="C1055">
        <v>0</v>
      </c>
      <c r="D1055">
        <v>9.7000837326049805E-2</v>
      </c>
      <c r="E1055" t="s">
        <v>6212</v>
      </c>
      <c r="F1055">
        <v>0</v>
      </c>
      <c r="G1055">
        <f t="shared" si="16"/>
        <v>0</v>
      </c>
    </row>
    <row r="1056" spans="1:7">
      <c r="A1056">
        <v>1054</v>
      </c>
      <c r="B1056">
        <v>223</v>
      </c>
      <c r="C1056">
        <v>0</v>
      </c>
      <c r="D1056">
        <v>0.175926923751831</v>
      </c>
      <c r="E1056" t="s">
        <v>6212</v>
      </c>
      <c r="F1056">
        <v>0</v>
      </c>
      <c r="G1056">
        <f t="shared" si="16"/>
        <v>0</v>
      </c>
    </row>
    <row r="1057" spans="1:7">
      <c r="A1057">
        <v>1055</v>
      </c>
      <c r="B1057">
        <v>224</v>
      </c>
      <c r="C1057">
        <v>0</v>
      </c>
      <c r="D1057">
        <v>0.13793301582336401</v>
      </c>
      <c r="E1057" t="s">
        <v>6212</v>
      </c>
      <c r="F1057">
        <v>0</v>
      </c>
      <c r="G1057">
        <f t="shared" si="16"/>
        <v>0</v>
      </c>
    </row>
    <row r="1058" spans="1:7">
      <c r="A1058">
        <v>1056</v>
      </c>
      <c r="B1058">
        <v>225</v>
      </c>
      <c r="C1058">
        <v>0</v>
      </c>
      <c r="D1058">
        <v>0.122383832931518</v>
      </c>
      <c r="E1058" t="s">
        <v>6212</v>
      </c>
      <c r="F1058">
        <v>0</v>
      </c>
      <c r="G1058">
        <f t="shared" si="16"/>
        <v>0</v>
      </c>
    </row>
    <row r="1059" spans="1:7">
      <c r="A1059">
        <v>1057</v>
      </c>
      <c r="B1059">
        <v>226</v>
      </c>
      <c r="C1059">
        <v>0</v>
      </c>
      <c r="D1059">
        <v>8.4583997726440402E-2</v>
      </c>
      <c r="E1059" t="s">
        <v>6212</v>
      </c>
      <c r="F1059">
        <v>0</v>
      </c>
      <c r="G1059">
        <f t="shared" si="16"/>
        <v>0</v>
      </c>
    </row>
    <row r="1060" spans="1:7">
      <c r="A1060">
        <v>1058</v>
      </c>
      <c r="B1060">
        <v>227</v>
      </c>
      <c r="C1060">
        <v>0</v>
      </c>
      <c r="D1060">
        <v>0.110965013504028</v>
      </c>
      <c r="E1060" t="s">
        <v>6212</v>
      </c>
      <c r="F1060">
        <v>0</v>
      </c>
      <c r="G1060">
        <f t="shared" si="16"/>
        <v>0</v>
      </c>
    </row>
    <row r="1061" spans="1:7">
      <c r="A1061">
        <v>1059</v>
      </c>
      <c r="B1061">
        <v>228</v>
      </c>
      <c r="C1061">
        <v>0</v>
      </c>
      <c r="D1061">
        <v>0.13352298736572199</v>
      </c>
      <c r="E1061" t="s">
        <v>6212</v>
      </c>
      <c r="F1061">
        <v>0</v>
      </c>
      <c r="G1061">
        <f t="shared" si="16"/>
        <v>0</v>
      </c>
    </row>
    <row r="1062" spans="1:7">
      <c r="A1062">
        <v>1060</v>
      </c>
      <c r="B1062">
        <v>229</v>
      </c>
      <c r="C1062">
        <v>0</v>
      </c>
      <c r="D1062">
        <v>0.12055492401123</v>
      </c>
      <c r="E1062" t="s">
        <v>6212</v>
      </c>
      <c r="F1062">
        <v>0</v>
      </c>
      <c r="G1062">
        <f t="shared" si="16"/>
        <v>0</v>
      </c>
    </row>
    <row r="1063" spans="1:7">
      <c r="A1063">
        <v>1061</v>
      </c>
      <c r="B1063">
        <v>230</v>
      </c>
      <c r="C1063">
        <v>0</v>
      </c>
      <c r="D1063">
        <v>0.10063886642456001</v>
      </c>
      <c r="E1063" t="s">
        <v>6212</v>
      </c>
      <c r="F1063">
        <v>0</v>
      </c>
      <c r="G1063">
        <f t="shared" si="16"/>
        <v>0</v>
      </c>
    </row>
    <row r="1064" spans="1:7">
      <c r="A1064">
        <v>1062</v>
      </c>
      <c r="B1064">
        <v>231</v>
      </c>
      <c r="C1064">
        <v>0</v>
      </c>
      <c r="D1064">
        <v>0.179018974304199</v>
      </c>
      <c r="E1064" t="s">
        <v>6212</v>
      </c>
      <c r="F1064">
        <v>0</v>
      </c>
      <c r="G1064">
        <f t="shared" si="16"/>
        <v>0</v>
      </c>
    </row>
    <row r="1065" spans="1:7">
      <c r="A1065">
        <v>1063</v>
      </c>
      <c r="B1065">
        <v>232</v>
      </c>
      <c r="C1065">
        <v>0</v>
      </c>
      <c r="D1065">
        <v>0.15343785285949699</v>
      </c>
      <c r="E1065" t="s">
        <v>6212</v>
      </c>
      <c r="F1065">
        <v>0</v>
      </c>
      <c r="G1065">
        <f t="shared" si="16"/>
        <v>0</v>
      </c>
    </row>
    <row r="1066" spans="1:7">
      <c r="A1066">
        <v>1064</v>
      </c>
      <c r="B1066">
        <v>233</v>
      </c>
      <c r="C1066">
        <v>0</v>
      </c>
      <c r="D1066">
        <v>0.12999987602233801</v>
      </c>
      <c r="E1066" t="s">
        <v>6212</v>
      </c>
      <c r="F1066">
        <v>0</v>
      </c>
      <c r="G1066">
        <f t="shared" si="16"/>
        <v>0</v>
      </c>
    </row>
    <row r="1067" spans="1:7">
      <c r="A1067">
        <v>1065</v>
      </c>
      <c r="B1067">
        <v>234</v>
      </c>
      <c r="C1067">
        <v>0</v>
      </c>
      <c r="D1067">
        <v>0.35328412055969199</v>
      </c>
      <c r="E1067" t="s">
        <v>6212</v>
      </c>
      <c r="F1067">
        <v>0</v>
      </c>
      <c r="G1067">
        <f t="shared" si="16"/>
        <v>0</v>
      </c>
    </row>
    <row r="1068" spans="1:7">
      <c r="A1068">
        <v>1066</v>
      </c>
      <c r="B1068">
        <v>235</v>
      </c>
      <c r="C1068">
        <v>0</v>
      </c>
      <c r="D1068">
        <v>0.12305712699890101</v>
      </c>
      <c r="E1068" t="s">
        <v>6212</v>
      </c>
      <c r="F1068">
        <v>0</v>
      </c>
      <c r="G1068">
        <f t="shared" si="16"/>
        <v>0</v>
      </c>
    </row>
    <row r="1069" spans="1:7">
      <c r="A1069">
        <v>1067</v>
      </c>
      <c r="B1069">
        <v>0</v>
      </c>
      <c r="C1069">
        <v>0.24446702003479001</v>
      </c>
      <c r="D1069">
        <v>0.13638806343078599</v>
      </c>
      <c r="E1069" t="s">
        <v>3398</v>
      </c>
      <c r="F1069">
        <v>0</v>
      </c>
      <c r="G1069">
        <f t="shared" si="16"/>
        <v>0</v>
      </c>
    </row>
    <row r="1070" spans="1:7">
      <c r="A1070">
        <v>1068</v>
      </c>
      <c r="B1070">
        <v>1</v>
      </c>
      <c r="C1070">
        <v>0</v>
      </c>
      <c r="D1070">
        <v>0.11833381652831999</v>
      </c>
      <c r="E1070" t="s">
        <v>3398</v>
      </c>
      <c r="F1070">
        <v>0</v>
      </c>
      <c r="G1070">
        <f t="shared" si="16"/>
        <v>0</v>
      </c>
    </row>
    <row r="1071" spans="1:7">
      <c r="A1071">
        <v>1069</v>
      </c>
      <c r="B1071">
        <v>2</v>
      </c>
      <c r="C1071">
        <v>0</v>
      </c>
      <c r="D1071">
        <v>0.115551948547363</v>
      </c>
      <c r="E1071" t="s">
        <v>3398</v>
      </c>
      <c r="F1071">
        <v>0</v>
      </c>
      <c r="G1071">
        <f t="shared" si="16"/>
        <v>0</v>
      </c>
    </row>
    <row r="1072" spans="1:7">
      <c r="A1072">
        <v>1070</v>
      </c>
      <c r="B1072">
        <v>3</v>
      </c>
      <c r="C1072">
        <v>0</v>
      </c>
      <c r="D1072">
        <v>0.101279973983764</v>
      </c>
      <c r="E1072" t="s">
        <v>3398</v>
      </c>
      <c r="F1072">
        <v>0</v>
      </c>
      <c r="G1072">
        <f t="shared" si="16"/>
        <v>0</v>
      </c>
    </row>
    <row r="1073" spans="1:7">
      <c r="A1073">
        <v>1071</v>
      </c>
      <c r="B1073">
        <v>4</v>
      </c>
      <c r="C1073">
        <v>0</v>
      </c>
      <c r="D1073">
        <v>0.113385915756225</v>
      </c>
      <c r="E1073" t="s">
        <v>3398</v>
      </c>
      <c r="F1073">
        <v>0</v>
      </c>
      <c r="G1073">
        <f t="shared" si="16"/>
        <v>0</v>
      </c>
    </row>
    <row r="1074" spans="1:7">
      <c r="A1074">
        <v>1072</v>
      </c>
      <c r="B1074">
        <v>5</v>
      </c>
      <c r="C1074">
        <v>0</v>
      </c>
      <c r="D1074">
        <v>0.101901769638061</v>
      </c>
      <c r="E1074" t="s">
        <v>3398</v>
      </c>
      <c r="F1074">
        <v>0</v>
      </c>
      <c r="G1074">
        <f t="shared" si="16"/>
        <v>0</v>
      </c>
    </row>
    <row r="1075" spans="1:7">
      <c r="A1075">
        <v>1073</v>
      </c>
      <c r="B1075">
        <v>6</v>
      </c>
      <c r="C1075">
        <v>0</v>
      </c>
      <c r="D1075">
        <v>0.13108181953430101</v>
      </c>
      <c r="E1075" t="s">
        <v>3398</v>
      </c>
      <c r="F1075">
        <v>0</v>
      </c>
      <c r="G1075">
        <f t="shared" si="16"/>
        <v>0</v>
      </c>
    </row>
    <row r="1076" spans="1:7">
      <c r="A1076">
        <v>1074</v>
      </c>
      <c r="B1076">
        <v>7</v>
      </c>
      <c r="C1076">
        <v>0</v>
      </c>
      <c r="D1076">
        <v>0.137091875076293</v>
      </c>
      <c r="E1076" t="s">
        <v>3398</v>
      </c>
      <c r="F1076">
        <v>0</v>
      </c>
      <c r="G1076">
        <f t="shared" si="16"/>
        <v>0</v>
      </c>
    </row>
    <row r="1077" spans="1:7">
      <c r="A1077">
        <v>1075</v>
      </c>
      <c r="B1077">
        <v>8</v>
      </c>
      <c r="C1077">
        <v>0</v>
      </c>
      <c r="D1077">
        <v>0.148427009582519</v>
      </c>
      <c r="E1077" t="s">
        <v>3398</v>
      </c>
      <c r="F1077">
        <v>0</v>
      </c>
      <c r="G1077">
        <f t="shared" si="16"/>
        <v>0</v>
      </c>
    </row>
    <row r="1078" spans="1:7">
      <c r="A1078">
        <v>1076</v>
      </c>
      <c r="B1078">
        <v>9</v>
      </c>
      <c r="C1078">
        <v>0</v>
      </c>
      <c r="D1078">
        <v>0.106407880783081</v>
      </c>
      <c r="E1078" t="s">
        <v>3398</v>
      </c>
      <c r="F1078">
        <v>0</v>
      </c>
      <c r="G1078">
        <f t="shared" si="16"/>
        <v>0</v>
      </c>
    </row>
    <row r="1079" spans="1:7">
      <c r="A1079">
        <v>1077</v>
      </c>
      <c r="B1079">
        <v>10</v>
      </c>
      <c r="C1079">
        <v>0</v>
      </c>
      <c r="D1079">
        <v>0.108255863189697</v>
      </c>
      <c r="E1079" t="s">
        <v>3398</v>
      </c>
      <c r="F1079">
        <v>0</v>
      </c>
      <c r="G1079">
        <f t="shared" si="16"/>
        <v>0</v>
      </c>
    </row>
    <row r="1080" spans="1:7">
      <c r="A1080">
        <v>1078</v>
      </c>
      <c r="B1080">
        <v>11</v>
      </c>
      <c r="C1080">
        <v>0</v>
      </c>
      <c r="D1080">
        <v>9.3957901000976493E-2</v>
      </c>
      <c r="E1080" t="s">
        <v>3398</v>
      </c>
      <c r="F1080">
        <v>0</v>
      </c>
      <c r="G1080">
        <f t="shared" si="16"/>
        <v>0</v>
      </c>
    </row>
    <row r="1081" spans="1:7">
      <c r="A1081">
        <v>1079</v>
      </c>
      <c r="B1081">
        <v>12</v>
      </c>
      <c r="C1081">
        <v>0</v>
      </c>
      <c r="D1081">
        <v>0.11765694618225001</v>
      </c>
      <c r="E1081" t="s">
        <v>3398</v>
      </c>
      <c r="F1081">
        <v>0</v>
      </c>
      <c r="G1081">
        <f t="shared" si="16"/>
        <v>0</v>
      </c>
    </row>
    <row r="1082" spans="1:7">
      <c r="A1082">
        <v>1080</v>
      </c>
      <c r="B1082">
        <v>13</v>
      </c>
      <c r="C1082">
        <v>0</v>
      </c>
      <c r="D1082">
        <v>0.106294155120849</v>
      </c>
      <c r="E1082" t="s">
        <v>3398</v>
      </c>
      <c r="F1082">
        <v>0</v>
      </c>
      <c r="G1082">
        <f t="shared" si="16"/>
        <v>0</v>
      </c>
    </row>
    <row r="1083" spans="1:7">
      <c r="A1083">
        <v>1081</v>
      </c>
      <c r="B1083">
        <v>14</v>
      </c>
      <c r="C1083">
        <v>0</v>
      </c>
      <c r="D1083">
        <v>0.107658147811889</v>
      </c>
      <c r="E1083" t="s">
        <v>3398</v>
      </c>
      <c r="F1083">
        <v>0</v>
      </c>
      <c r="G1083">
        <f t="shared" si="16"/>
        <v>0</v>
      </c>
    </row>
    <row r="1084" spans="1:7">
      <c r="A1084">
        <v>1082</v>
      </c>
      <c r="B1084">
        <v>15</v>
      </c>
      <c r="C1084">
        <v>0</v>
      </c>
      <c r="D1084">
        <v>8.7647914886474595E-2</v>
      </c>
      <c r="E1084" t="s">
        <v>3398</v>
      </c>
      <c r="F1084">
        <v>0</v>
      </c>
      <c r="G1084">
        <f t="shared" si="16"/>
        <v>0</v>
      </c>
    </row>
    <row r="1085" spans="1:7">
      <c r="A1085">
        <v>1083</v>
      </c>
      <c r="B1085">
        <v>16</v>
      </c>
      <c r="C1085">
        <v>0</v>
      </c>
      <c r="D1085">
        <v>9.4168663024902302E-2</v>
      </c>
      <c r="E1085" t="s">
        <v>3398</v>
      </c>
      <c r="F1085">
        <v>0</v>
      </c>
      <c r="G1085">
        <f t="shared" si="16"/>
        <v>0</v>
      </c>
    </row>
    <row r="1086" spans="1:7">
      <c r="A1086">
        <v>1084</v>
      </c>
      <c r="B1086">
        <v>17</v>
      </c>
      <c r="C1086">
        <v>0</v>
      </c>
      <c r="D1086">
        <v>0.105853796005249</v>
      </c>
      <c r="E1086" t="s">
        <v>3398</v>
      </c>
      <c r="F1086">
        <v>0</v>
      </c>
      <c r="G1086">
        <f t="shared" si="16"/>
        <v>0</v>
      </c>
    </row>
    <row r="1087" spans="1:7">
      <c r="A1087">
        <v>1085</v>
      </c>
      <c r="B1087">
        <v>18</v>
      </c>
      <c r="C1087">
        <v>0</v>
      </c>
      <c r="D1087">
        <v>7.6551914215087793E-2</v>
      </c>
      <c r="E1087" t="s">
        <v>3398</v>
      </c>
      <c r="F1087">
        <v>0</v>
      </c>
      <c r="G1087">
        <f t="shared" si="16"/>
        <v>0</v>
      </c>
    </row>
    <row r="1088" spans="1:7">
      <c r="A1088">
        <v>1086</v>
      </c>
      <c r="B1088">
        <v>19</v>
      </c>
      <c r="C1088">
        <v>0</v>
      </c>
      <c r="D1088">
        <v>9.5058917999267495E-2</v>
      </c>
      <c r="E1088" t="s">
        <v>3398</v>
      </c>
      <c r="F1088">
        <v>0</v>
      </c>
      <c r="G1088">
        <f t="shared" si="16"/>
        <v>0</v>
      </c>
    </row>
    <row r="1089" spans="1:7">
      <c r="A1089">
        <v>1087</v>
      </c>
      <c r="B1089">
        <v>20</v>
      </c>
      <c r="C1089">
        <v>0</v>
      </c>
      <c r="D1089">
        <v>0.108911752700805</v>
      </c>
      <c r="E1089" t="s">
        <v>3398</v>
      </c>
      <c r="F1089">
        <v>0</v>
      </c>
      <c r="G1089">
        <f t="shared" si="16"/>
        <v>0</v>
      </c>
    </row>
    <row r="1090" spans="1:7">
      <c r="A1090">
        <v>1088</v>
      </c>
      <c r="B1090">
        <v>21</v>
      </c>
      <c r="C1090">
        <v>0</v>
      </c>
      <c r="D1090">
        <v>8.1634044647216797E-2</v>
      </c>
      <c r="E1090" t="s">
        <v>3398</v>
      </c>
      <c r="F1090">
        <v>0</v>
      </c>
      <c r="G1090">
        <f t="shared" si="16"/>
        <v>0</v>
      </c>
    </row>
    <row r="1091" spans="1:7">
      <c r="A1091">
        <v>1089</v>
      </c>
      <c r="B1091">
        <v>22</v>
      </c>
      <c r="C1091">
        <v>0</v>
      </c>
      <c r="D1091">
        <v>9.8781108856201102E-2</v>
      </c>
      <c r="E1091" t="s">
        <v>3398</v>
      </c>
      <c r="F1091">
        <v>0</v>
      </c>
      <c r="G1091">
        <f t="shared" ref="G1091:G1154" si="17">F1091/20</f>
        <v>0</v>
      </c>
    </row>
    <row r="1092" spans="1:7">
      <c r="A1092">
        <v>1090</v>
      </c>
      <c r="B1092">
        <v>23</v>
      </c>
      <c r="C1092">
        <v>0</v>
      </c>
      <c r="D1092">
        <v>0.106096029281616</v>
      </c>
      <c r="E1092" t="s">
        <v>3398</v>
      </c>
      <c r="F1092">
        <v>0</v>
      </c>
      <c r="G1092">
        <f t="shared" si="17"/>
        <v>0</v>
      </c>
    </row>
    <row r="1093" spans="1:7">
      <c r="A1093">
        <v>1091</v>
      </c>
      <c r="B1093">
        <v>24</v>
      </c>
      <c r="C1093">
        <v>0</v>
      </c>
      <c r="D1093">
        <v>7.5477838516235296E-2</v>
      </c>
      <c r="E1093" t="s">
        <v>3398</v>
      </c>
      <c r="F1093">
        <v>0</v>
      </c>
      <c r="G1093">
        <f t="shared" si="17"/>
        <v>0</v>
      </c>
    </row>
    <row r="1094" spans="1:7">
      <c r="A1094">
        <v>1092</v>
      </c>
      <c r="B1094">
        <v>25</v>
      </c>
      <c r="C1094">
        <v>0</v>
      </c>
      <c r="D1094">
        <v>0.10358309745788501</v>
      </c>
      <c r="E1094" t="s">
        <v>3398</v>
      </c>
      <c r="F1094">
        <v>0</v>
      </c>
      <c r="G1094">
        <f t="shared" si="17"/>
        <v>0</v>
      </c>
    </row>
    <row r="1095" spans="1:7">
      <c r="A1095">
        <v>1093</v>
      </c>
      <c r="B1095">
        <v>26</v>
      </c>
      <c r="C1095">
        <v>0</v>
      </c>
      <c r="D1095">
        <v>0.13850212097167899</v>
      </c>
      <c r="E1095" t="s">
        <v>3398</v>
      </c>
      <c r="F1095">
        <v>0</v>
      </c>
      <c r="G1095">
        <f t="shared" si="17"/>
        <v>0</v>
      </c>
    </row>
    <row r="1096" spans="1:7">
      <c r="A1096">
        <v>1094</v>
      </c>
      <c r="B1096">
        <v>27</v>
      </c>
      <c r="C1096">
        <v>0</v>
      </c>
      <c r="D1096">
        <v>9.2782974243163993E-2</v>
      </c>
      <c r="E1096" t="s">
        <v>3398</v>
      </c>
      <c r="F1096">
        <v>0</v>
      </c>
      <c r="G1096">
        <f t="shared" si="17"/>
        <v>0</v>
      </c>
    </row>
    <row r="1097" spans="1:7">
      <c r="A1097">
        <v>1095</v>
      </c>
      <c r="B1097">
        <v>28</v>
      </c>
      <c r="C1097">
        <v>0</v>
      </c>
      <c r="D1097">
        <v>0.106519222259521</v>
      </c>
      <c r="E1097" t="s">
        <v>3398</v>
      </c>
      <c r="F1097">
        <v>0</v>
      </c>
      <c r="G1097">
        <f t="shared" si="17"/>
        <v>0</v>
      </c>
    </row>
    <row r="1098" spans="1:7">
      <c r="A1098">
        <v>1096</v>
      </c>
      <c r="B1098">
        <v>29</v>
      </c>
      <c r="C1098">
        <v>0</v>
      </c>
      <c r="D1098">
        <v>8.6221933364868095E-2</v>
      </c>
      <c r="E1098" t="s">
        <v>3398</v>
      </c>
      <c r="F1098">
        <v>0</v>
      </c>
      <c r="G1098">
        <f t="shared" si="17"/>
        <v>0</v>
      </c>
    </row>
    <row r="1099" spans="1:7">
      <c r="A1099">
        <v>1097</v>
      </c>
      <c r="B1099">
        <v>30</v>
      </c>
      <c r="C1099">
        <v>0</v>
      </c>
      <c r="D1099">
        <v>0.102427721023559</v>
      </c>
      <c r="E1099" t="s">
        <v>3398</v>
      </c>
      <c r="F1099">
        <v>0</v>
      </c>
      <c r="G1099">
        <f t="shared" si="17"/>
        <v>0</v>
      </c>
    </row>
    <row r="1100" spans="1:7">
      <c r="A1100">
        <v>1098</v>
      </c>
      <c r="B1100">
        <v>31</v>
      </c>
      <c r="C1100">
        <v>0</v>
      </c>
      <c r="D1100">
        <v>9.4841003417968694E-2</v>
      </c>
      <c r="E1100" t="s">
        <v>3398</v>
      </c>
      <c r="F1100">
        <v>0</v>
      </c>
      <c r="G1100">
        <f t="shared" si="17"/>
        <v>0</v>
      </c>
    </row>
    <row r="1101" spans="1:7">
      <c r="A1101">
        <v>1099</v>
      </c>
      <c r="B1101">
        <v>32</v>
      </c>
      <c r="C1101">
        <v>0</v>
      </c>
      <c r="D1101">
        <v>8.9020013809204102E-2</v>
      </c>
      <c r="E1101" t="s">
        <v>3398</v>
      </c>
      <c r="F1101">
        <v>0</v>
      </c>
      <c r="G1101">
        <f t="shared" si="17"/>
        <v>0</v>
      </c>
    </row>
    <row r="1102" spans="1:7">
      <c r="A1102">
        <v>1100</v>
      </c>
      <c r="B1102">
        <v>33</v>
      </c>
      <c r="C1102">
        <v>0</v>
      </c>
      <c r="D1102">
        <v>9.1258764266967704E-2</v>
      </c>
      <c r="E1102" t="s">
        <v>3398</v>
      </c>
      <c r="F1102">
        <v>0</v>
      </c>
      <c r="G1102">
        <f t="shared" si="17"/>
        <v>0</v>
      </c>
    </row>
    <row r="1103" spans="1:7">
      <c r="A1103">
        <v>1101</v>
      </c>
      <c r="B1103">
        <v>34</v>
      </c>
      <c r="C1103">
        <v>0</v>
      </c>
      <c r="D1103">
        <v>0.10043287277221601</v>
      </c>
      <c r="E1103" t="s">
        <v>3398</v>
      </c>
      <c r="F1103">
        <v>0</v>
      </c>
      <c r="G1103">
        <f t="shared" si="17"/>
        <v>0</v>
      </c>
    </row>
    <row r="1104" spans="1:7">
      <c r="A1104">
        <v>1102</v>
      </c>
      <c r="B1104">
        <v>35</v>
      </c>
      <c r="C1104">
        <v>0</v>
      </c>
      <c r="D1104">
        <v>8.6309194564819294E-2</v>
      </c>
      <c r="E1104" t="s">
        <v>3398</v>
      </c>
      <c r="F1104">
        <v>0</v>
      </c>
      <c r="G1104">
        <f t="shared" si="17"/>
        <v>0</v>
      </c>
    </row>
    <row r="1105" spans="1:7">
      <c r="A1105">
        <v>1103</v>
      </c>
      <c r="B1105">
        <v>36</v>
      </c>
      <c r="C1105">
        <v>0</v>
      </c>
      <c r="D1105">
        <v>9.5679044723510701E-2</v>
      </c>
      <c r="E1105" t="s">
        <v>3398</v>
      </c>
      <c r="F1105">
        <v>0</v>
      </c>
      <c r="G1105">
        <f t="shared" si="17"/>
        <v>0</v>
      </c>
    </row>
    <row r="1106" spans="1:7">
      <c r="A1106">
        <v>1104</v>
      </c>
      <c r="B1106">
        <v>37</v>
      </c>
      <c r="C1106">
        <v>0</v>
      </c>
      <c r="D1106">
        <v>0.12420105934143</v>
      </c>
      <c r="E1106" t="s">
        <v>3398</v>
      </c>
      <c r="F1106">
        <v>0</v>
      </c>
      <c r="G1106">
        <f t="shared" si="17"/>
        <v>0</v>
      </c>
    </row>
    <row r="1107" spans="1:7">
      <c r="A1107">
        <v>1105</v>
      </c>
      <c r="B1107">
        <v>38</v>
      </c>
      <c r="C1107">
        <v>0</v>
      </c>
      <c r="D1107">
        <v>7.9683065414428697E-2</v>
      </c>
      <c r="E1107" t="s">
        <v>3398</v>
      </c>
      <c r="F1107">
        <v>0</v>
      </c>
      <c r="G1107">
        <f t="shared" si="17"/>
        <v>0</v>
      </c>
    </row>
    <row r="1108" spans="1:7">
      <c r="A1108">
        <v>1106</v>
      </c>
      <c r="B1108">
        <v>39</v>
      </c>
      <c r="C1108">
        <v>0</v>
      </c>
      <c r="D1108">
        <v>0.103624105453491</v>
      </c>
      <c r="E1108" t="s">
        <v>3398</v>
      </c>
      <c r="F1108">
        <v>0</v>
      </c>
      <c r="G1108">
        <f t="shared" si="17"/>
        <v>0</v>
      </c>
    </row>
    <row r="1109" spans="1:7">
      <c r="A1109">
        <v>1107</v>
      </c>
      <c r="B1109">
        <v>40</v>
      </c>
      <c r="C1109">
        <v>0</v>
      </c>
      <c r="D1109">
        <v>9.9519014358520494E-2</v>
      </c>
      <c r="E1109" t="s">
        <v>3398</v>
      </c>
      <c r="F1109">
        <v>0</v>
      </c>
      <c r="G1109">
        <f t="shared" si="17"/>
        <v>0</v>
      </c>
    </row>
    <row r="1110" spans="1:7">
      <c r="A1110">
        <v>1108</v>
      </c>
      <c r="B1110">
        <v>41</v>
      </c>
      <c r="C1110">
        <v>0</v>
      </c>
      <c r="D1110">
        <v>0.102192878723144</v>
      </c>
      <c r="E1110" t="s">
        <v>3398</v>
      </c>
      <c r="F1110">
        <v>0</v>
      </c>
      <c r="G1110">
        <f t="shared" si="17"/>
        <v>0</v>
      </c>
    </row>
    <row r="1111" spans="1:7">
      <c r="A1111">
        <v>1109</v>
      </c>
      <c r="B1111">
        <v>42</v>
      </c>
      <c r="C1111">
        <v>0</v>
      </c>
      <c r="D1111">
        <v>0.11386489868164</v>
      </c>
      <c r="E1111" t="s">
        <v>3398</v>
      </c>
      <c r="F1111">
        <v>0</v>
      </c>
      <c r="G1111">
        <f t="shared" si="17"/>
        <v>0</v>
      </c>
    </row>
    <row r="1112" spans="1:7">
      <c r="A1112">
        <v>1110</v>
      </c>
      <c r="B1112">
        <v>43</v>
      </c>
      <c r="C1112">
        <v>0</v>
      </c>
      <c r="D1112">
        <v>0.107232809066772</v>
      </c>
      <c r="E1112" t="s">
        <v>3398</v>
      </c>
      <c r="F1112">
        <v>0</v>
      </c>
      <c r="G1112">
        <f t="shared" si="17"/>
        <v>0</v>
      </c>
    </row>
    <row r="1113" spans="1:7">
      <c r="A1113">
        <v>1111</v>
      </c>
      <c r="B1113">
        <v>44</v>
      </c>
      <c r="C1113">
        <v>0</v>
      </c>
      <c r="D1113">
        <v>9.8358154296875E-2</v>
      </c>
      <c r="E1113" t="s">
        <v>3398</v>
      </c>
      <c r="F1113">
        <v>0</v>
      </c>
      <c r="G1113">
        <f t="shared" si="17"/>
        <v>0</v>
      </c>
    </row>
    <row r="1114" spans="1:7">
      <c r="A1114">
        <v>1112</v>
      </c>
      <c r="B1114">
        <v>45</v>
      </c>
      <c r="C1114">
        <v>0</v>
      </c>
      <c r="D1114">
        <v>0.10722303390502901</v>
      </c>
      <c r="E1114" t="s">
        <v>3398</v>
      </c>
      <c r="F1114">
        <v>0</v>
      </c>
      <c r="G1114">
        <f t="shared" si="17"/>
        <v>0</v>
      </c>
    </row>
    <row r="1115" spans="1:7">
      <c r="A1115">
        <v>1113</v>
      </c>
      <c r="B1115">
        <v>46</v>
      </c>
      <c r="C1115">
        <v>0</v>
      </c>
      <c r="D1115">
        <v>9.7351789474487305E-2</v>
      </c>
      <c r="E1115" t="s">
        <v>3398</v>
      </c>
      <c r="F1115">
        <v>0</v>
      </c>
      <c r="G1115">
        <f t="shared" si="17"/>
        <v>0</v>
      </c>
    </row>
    <row r="1116" spans="1:7">
      <c r="A1116">
        <v>1114</v>
      </c>
      <c r="B1116">
        <v>47</v>
      </c>
      <c r="C1116">
        <v>0</v>
      </c>
      <c r="D1116">
        <v>0.101637840270996</v>
      </c>
      <c r="E1116" t="s">
        <v>3398</v>
      </c>
      <c r="F1116">
        <v>0</v>
      </c>
      <c r="G1116">
        <f t="shared" si="17"/>
        <v>0</v>
      </c>
    </row>
    <row r="1117" spans="1:7">
      <c r="A1117">
        <v>1115</v>
      </c>
      <c r="B1117">
        <v>48</v>
      </c>
      <c r="C1117">
        <v>0</v>
      </c>
      <c r="D1117">
        <v>0.105636835098266</v>
      </c>
      <c r="E1117" t="s">
        <v>3398</v>
      </c>
      <c r="F1117">
        <v>0</v>
      </c>
      <c r="G1117">
        <f t="shared" si="17"/>
        <v>0</v>
      </c>
    </row>
    <row r="1118" spans="1:7">
      <c r="A1118">
        <v>1116</v>
      </c>
      <c r="B1118">
        <v>49</v>
      </c>
      <c r="C1118">
        <v>0</v>
      </c>
      <c r="D1118">
        <v>9.7956180572509696E-2</v>
      </c>
      <c r="E1118" t="s">
        <v>3398</v>
      </c>
      <c r="F1118">
        <v>0</v>
      </c>
      <c r="G1118">
        <f t="shared" si="17"/>
        <v>0</v>
      </c>
    </row>
    <row r="1119" spans="1:7">
      <c r="A1119">
        <v>1117</v>
      </c>
      <c r="B1119">
        <v>50</v>
      </c>
      <c r="C1119">
        <v>0</v>
      </c>
      <c r="D1119">
        <v>0.10850405693054101</v>
      </c>
      <c r="E1119" t="s">
        <v>3398</v>
      </c>
      <c r="F1119">
        <v>0</v>
      </c>
      <c r="G1119">
        <f t="shared" si="17"/>
        <v>0</v>
      </c>
    </row>
    <row r="1120" spans="1:7">
      <c r="A1120">
        <v>1118</v>
      </c>
      <c r="B1120">
        <v>51</v>
      </c>
      <c r="C1120">
        <v>0</v>
      </c>
      <c r="D1120">
        <v>9.9909067153930595E-2</v>
      </c>
      <c r="E1120" t="s">
        <v>3398</v>
      </c>
      <c r="F1120">
        <v>0</v>
      </c>
      <c r="G1120">
        <f t="shared" si="17"/>
        <v>0</v>
      </c>
    </row>
    <row r="1121" spans="1:7">
      <c r="A1121">
        <v>1119</v>
      </c>
      <c r="B1121">
        <v>52</v>
      </c>
      <c r="C1121">
        <v>0</v>
      </c>
      <c r="D1121">
        <v>0.101094007492065</v>
      </c>
      <c r="E1121" t="s">
        <v>3398</v>
      </c>
      <c r="F1121">
        <v>0</v>
      </c>
      <c r="G1121">
        <f t="shared" si="17"/>
        <v>0</v>
      </c>
    </row>
    <row r="1122" spans="1:7">
      <c r="A1122">
        <v>1120</v>
      </c>
      <c r="B1122">
        <v>53</v>
      </c>
      <c r="C1122">
        <v>0</v>
      </c>
      <c r="D1122">
        <v>0.106626987457275</v>
      </c>
      <c r="E1122" t="s">
        <v>3398</v>
      </c>
      <c r="F1122">
        <v>0</v>
      </c>
      <c r="G1122">
        <f t="shared" si="17"/>
        <v>0</v>
      </c>
    </row>
    <row r="1123" spans="1:7">
      <c r="A1123">
        <v>1121</v>
      </c>
      <c r="B1123">
        <v>54</v>
      </c>
      <c r="C1123">
        <v>0</v>
      </c>
      <c r="D1123">
        <v>0.10437512397766099</v>
      </c>
      <c r="E1123" t="s">
        <v>3398</v>
      </c>
      <c r="F1123">
        <v>0</v>
      </c>
      <c r="G1123">
        <f t="shared" si="17"/>
        <v>0</v>
      </c>
    </row>
    <row r="1124" spans="1:7">
      <c r="A1124">
        <v>1122</v>
      </c>
      <c r="B1124">
        <v>55</v>
      </c>
      <c r="C1124">
        <v>0</v>
      </c>
      <c r="D1124">
        <v>0.11828494071960401</v>
      </c>
      <c r="E1124" t="s">
        <v>3398</v>
      </c>
      <c r="F1124">
        <v>0</v>
      </c>
      <c r="G1124">
        <f t="shared" si="17"/>
        <v>0</v>
      </c>
    </row>
    <row r="1125" spans="1:7">
      <c r="A1125">
        <v>1123</v>
      </c>
      <c r="B1125">
        <v>56</v>
      </c>
      <c r="C1125">
        <v>0</v>
      </c>
      <c r="D1125">
        <v>0.112123250961303</v>
      </c>
      <c r="E1125" t="s">
        <v>3398</v>
      </c>
      <c r="F1125">
        <v>0</v>
      </c>
      <c r="G1125">
        <f t="shared" si="17"/>
        <v>0</v>
      </c>
    </row>
    <row r="1126" spans="1:7">
      <c r="A1126">
        <v>1124</v>
      </c>
      <c r="B1126">
        <v>57</v>
      </c>
      <c r="C1126">
        <v>0</v>
      </c>
      <c r="D1126">
        <v>0.10712194442749</v>
      </c>
      <c r="E1126" t="s">
        <v>3398</v>
      </c>
      <c r="F1126">
        <v>0</v>
      </c>
      <c r="G1126">
        <f t="shared" si="17"/>
        <v>0</v>
      </c>
    </row>
    <row r="1127" spans="1:7">
      <c r="A1127">
        <v>1125</v>
      </c>
      <c r="B1127">
        <v>58</v>
      </c>
      <c r="C1127">
        <v>0</v>
      </c>
      <c r="D1127">
        <v>9.4645977020263602E-2</v>
      </c>
      <c r="E1127" t="s">
        <v>3398</v>
      </c>
      <c r="F1127">
        <v>0</v>
      </c>
      <c r="G1127">
        <f t="shared" si="17"/>
        <v>0</v>
      </c>
    </row>
    <row r="1128" spans="1:7">
      <c r="A1128">
        <v>1126</v>
      </c>
      <c r="B1128">
        <v>59</v>
      </c>
      <c r="C1128">
        <v>0</v>
      </c>
      <c r="D1128">
        <v>0.103695154190063</v>
      </c>
      <c r="E1128" t="s">
        <v>3398</v>
      </c>
      <c r="F1128">
        <v>0</v>
      </c>
      <c r="G1128">
        <f t="shared" si="17"/>
        <v>0</v>
      </c>
    </row>
    <row r="1129" spans="1:7">
      <c r="A1129">
        <v>1127</v>
      </c>
      <c r="B1129">
        <v>60</v>
      </c>
      <c r="C1129">
        <v>0</v>
      </c>
      <c r="D1129">
        <v>0.11048698425292899</v>
      </c>
      <c r="E1129" t="s">
        <v>3398</v>
      </c>
      <c r="F1129">
        <v>0</v>
      </c>
      <c r="G1129">
        <f t="shared" si="17"/>
        <v>0</v>
      </c>
    </row>
    <row r="1130" spans="1:7">
      <c r="A1130">
        <v>1128</v>
      </c>
      <c r="B1130">
        <v>61</v>
      </c>
      <c r="C1130">
        <v>0</v>
      </c>
      <c r="D1130">
        <v>0.11717724800109799</v>
      </c>
      <c r="E1130" t="s">
        <v>3398</v>
      </c>
      <c r="F1130">
        <v>0</v>
      </c>
      <c r="G1130">
        <f t="shared" si="17"/>
        <v>0</v>
      </c>
    </row>
    <row r="1131" spans="1:7">
      <c r="A1131">
        <v>1129</v>
      </c>
      <c r="B1131">
        <v>62</v>
      </c>
      <c r="C1131">
        <v>0</v>
      </c>
      <c r="D1131">
        <v>0.10856819152831999</v>
      </c>
      <c r="E1131" t="s">
        <v>3398</v>
      </c>
      <c r="F1131">
        <v>0</v>
      </c>
      <c r="G1131">
        <f t="shared" si="17"/>
        <v>0</v>
      </c>
    </row>
    <row r="1132" spans="1:7">
      <c r="A1132">
        <v>1130</v>
      </c>
      <c r="B1132">
        <v>63</v>
      </c>
      <c r="C1132">
        <v>0</v>
      </c>
      <c r="D1132">
        <v>0.116780042648315</v>
      </c>
      <c r="E1132" t="s">
        <v>3398</v>
      </c>
      <c r="F1132">
        <v>0</v>
      </c>
      <c r="G1132">
        <f t="shared" si="17"/>
        <v>0</v>
      </c>
    </row>
    <row r="1133" spans="1:7">
      <c r="A1133">
        <v>1131</v>
      </c>
      <c r="B1133">
        <v>64</v>
      </c>
      <c r="C1133">
        <v>0</v>
      </c>
      <c r="D1133">
        <v>8.9197158813476493E-2</v>
      </c>
      <c r="E1133" t="s">
        <v>3398</v>
      </c>
      <c r="F1133">
        <v>0</v>
      </c>
      <c r="G1133">
        <f t="shared" si="17"/>
        <v>0</v>
      </c>
    </row>
    <row r="1134" spans="1:7">
      <c r="A1134">
        <v>1132</v>
      </c>
      <c r="B1134">
        <v>65</v>
      </c>
      <c r="C1134">
        <v>0</v>
      </c>
      <c r="D1134">
        <v>0.102216243743896</v>
      </c>
      <c r="E1134" t="s">
        <v>3398</v>
      </c>
      <c r="F1134">
        <v>0</v>
      </c>
      <c r="G1134">
        <f t="shared" si="17"/>
        <v>0</v>
      </c>
    </row>
    <row r="1135" spans="1:7">
      <c r="A1135">
        <v>1133</v>
      </c>
      <c r="B1135">
        <v>66</v>
      </c>
      <c r="C1135">
        <v>0</v>
      </c>
      <c r="D1135">
        <v>0.11102795600891099</v>
      </c>
      <c r="E1135" t="s">
        <v>3398</v>
      </c>
      <c r="F1135">
        <v>0</v>
      </c>
      <c r="G1135">
        <f t="shared" si="17"/>
        <v>0</v>
      </c>
    </row>
    <row r="1136" spans="1:7">
      <c r="A1136">
        <v>1134</v>
      </c>
      <c r="B1136">
        <v>67</v>
      </c>
      <c r="C1136">
        <v>0</v>
      </c>
      <c r="D1136">
        <v>0.107780218124389</v>
      </c>
      <c r="E1136" t="s">
        <v>3398</v>
      </c>
      <c r="F1136">
        <v>0</v>
      </c>
      <c r="G1136">
        <f t="shared" si="17"/>
        <v>0</v>
      </c>
    </row>
    <row r="1137" spans="1:7">
      <c r="A1137">
        <v>1135</v>
      </c>
      <c r="B1137">
        <v>68</v>
      </c>
      <c r="C1137">
        <v>0</v>
      </c>
      <c r="D1137">
        <v>9.22131538391113E-2</v>
      </c>
      <c r="E1137" t="s">
        <v>3398</v>
      </c>
      <c r="F1137">
        <v>0</v>
      </c>
      <c r="G1137">
        <f t="shared" si="17"/>
        <v>0</v>
      </c>
    </row>
    <row r="1138" spans="1:7">
      <c r="A1138">
        <v>1136</v>
      </c>
      <c r="B1138">
        <v>69</v>
      </c>
      <c r="C1138">
        <v>0</v>
      </c>
      <c r="D1138">
        <v>0.105701923370361</v>
      </c>
      <c r="E1138" t="s">
        <v>3398</v>
      </c>
      <c r="F1138">
        <v>0</v>
      </c>
      <c r="G1138">
        <f t="shared" si="17"/>
        <v>0</v>
      </c>
    </row>
    <row r="1139" spans="1:7">
      <c r="A1139">
        <v>1137</v>
      </c>
      <c r="B1139">
        <v>70</v>
      </c>
      <c r="C1139">
        <v>0</v>
      </c>
      <c r="D1139">
        <v>0.107208251953125</v>
      </c>
      <c r="E1139" t="s">
        <v>3398</v>
      </c>
      <c r="F1139">
        <v>0</v>
      </c>
      <c r="G1139">
        <f t="shared" si="17"/>
        <v>0</v>
      </c>
    </row>
    <row r="1140" spans="1:7">
      <c r="A1140">
        <v>1138</v>
      </c>
      <c r="B1140">
        <v>71</v>
      </c>
      <c r="C1140">
        <v>0</v>
      </c>
      <c r="D1140">
        <v>0.107176780700683</v>
      </c>
      <c r="E1140" t="s">
        <v>3398</v>
      </c>
      <c r="F1140">
        <v>0</v>
      </c>
      <c r="G1140">
        <f t="shared" si="17"/>
        <v>0</v>
      </c>
    </row>
    <row r="1141" spans="1:7">
      <c r="A1141">
        <v>1139</v>
      </c>
      <c r="B1141">
        <v>72</v>
      </c>
      <c r="C1141">
        <v>0</v>
      </c>
      <c r="D1141">
        <v>0.10409879684448201</v>
      </c>
      <c r="E1141" t="s">
        <v>3398</v>
      </c>
      <c r="F1141">
        <v>0</v>
      </c>
      <c r="G1141">
        <f t="shared" si="17"/>
        <v>0</v>
      </c>
    </row>
    <row r="1142" spans="1:7">
      <c r="A1142">
        <v>1140</v>
      </c>
      <c r="B1142">
        <v>73</v>
      </c>
      <c r="C1142">
        <v>0</v>
      </c>
      <c r="D1142">
        <v>0.105962991714477</v>
      </c>
      <c r="E1142" t="s">
        <v>3398</v>
      </c>
      <c r="F1142">
        <v>0</v>
      </c>
      <c r="G1142">
        <f t="shared" si="17"/>
        <v>0</v>
      </c>
    </row>
    <row r="1143" spans="1:7">
      <c r="A1143">
        <v>1141</v>
      </c>
      <c r="B1143">
        <v>74</v>
      </c>
      <c r="C1143">
        <v>0</v>
      </c>
      <c r="D1143">
        <v>9.2381954193115207E-2</v>
      </c>
      <c r="E1143" t="s">
        <v>3398</v>
      </c>
      <c r="F1143">
        <v>0</v>
      </c>
      <c r="G1143">
        <f t="shared" si="17"/>
        <v>0</v>
      </c>
    </row>
    <row r="1144" spans="1:7">
      <c r="A1144">
        <v>1142</v>
      </c>
      <c r="B1144">
        <v>75</v>
      </c>
      <c r="C1144">
        <v>0</v>
      </c>
      <c r="D1144">
        <v>0.10325193405151301</v>
      </c>
      <c r="E1144" t="s">
        <v>3398</v>
      </c>
      <c r="F1144">
        <v>0</v>
      </c>
      <c r="G1144">
        <f t="shared" si="17"/>
        <v>0</v>
      </c>
    </row>
    <row r="1145" spans="1:7">
      <c r="A1145">
        <v>1143</v>
      </c>
      <c r="B1145">
        <v>76</v>
      </c>
      <c r="C1145">
        <v>0</v>
      </c>
      <c r="D1145">
        <v>0.13893008232116699</v>
      </c>
      <c r="E1145" t="s">
        <v>3398</v>
      </c>
      <c r="F1145">
        <v>0</v>
      </c>
      <c r="G1145">
        <f t="shared" si="17"/>
        <v>0</v>
      </c>
    </row>
    <row r="1146" spans="1:7">
      <c r="A1146">
        <v>1144</v>
      </c>
      <c r="B1146">
        <v>77</v>
      </c>
      <c r="C1146">
        <v>0</v>
      </c>
      <c r="D1146">
        <v>0.114466190338134</v>
      </c>
      <c r="E1146" t="s">
        <v>3398</v>
      </c>
      <c r="F1146">
        <v>0</v>
      </c>
      <c r="G1146">
        <f t="shared" si="17"/>
        <v>0</v>
      </c>
    </row>
    <row r="1147" spans="1:7">
      <c r="A1147">
        <v>1145</v>
      </c>
      <c r="B1147">
        <v>78</v>
      </c>
      <c r="C1147">
        <v>0</v>
      </c>
      <c r="D1147">
        <v>9.5292091369628906E-2</v>
      </c>
      <c r="E1147" t="s">
        <v>3398</v>
      </c>
      <c r="F1147">
        <v>0</v>
      </c>
      <c r="G1147">
        <f t="shared" si="17"/>
        <v>0</v>
      </c>
    </row>
    <row r="1148" spans="1:7">
      <c r="A1148">
        <v>1146</v>
      </c>
      <c r="B1148">
        <v>79</v>
      </c>
      <c r="C1148">
        <v>0</v>
      </c>
      <c r="D1148">
        <v>0.103015184402465</v>
      </c>
      <c r="E1148" t="s">
        <v>3398</v>
      </c>
      <c r="F1148">
        <v>0</v>
      </c>
      <c r="G1148">
        <f t="shared" si="17"/>
        <v>0</v>
      </c>
    </row>
    <row r="1149" spans="1:7">
      <c r="A1149">
        <v>1147</v>
      </c>
      <c r="B1149">
        <v>80</v>
      </c>
      <c r="C1149">
        <v>0</v>
      </c>
      <c r="D1149">
        <v>9.3324661254882799E-2</v>
      </c>
      <c r="E1149" t="s">
        <v>3398</v>
      </c>
      <c r="F1149">
        <v>0</v>
      </c>
      <c r="G1149">
        <f t="shared" si="17"/>
        <v>0</v>
      </c>
    </row>
    <row r="1150" spans="1:7">
      <c r="A1150">
        <v>1148</v>
      </c>
      <c r="B1150">
        <v>81</v>
      </c>
      <c r="C1150">
        <v>0</v>
      </c>
      <c r="D1150">
        <v>0.103391885757446</v>
      </c>
      <c r="E1150" t="s">
        <v>3398</v>
      </c>
      <c r="F1150">
        <v>0</v>
      </c>
      <c r="G1150">
        <f t="shared" si="17"/>
        <v>0</v>
      </c>
    </row>
    <row r="1151" spans="1:7">
      <c r="A1151">
        <v>1149</v>
      </c>
      <c r="B1151">
        <v>82</v>
      </c>
      <c r="C1151">
        <v>0</v>
      </c>
      <c r="D1151">
        <v>0.105384111404418</v>
      </c>
      <c r="E1151" t="s">
        <v>3398</v>
      </c>
      <c r="F1151">
        <v>0</v>
      </c>
      <c r="G1151">
        <f t="shared" si="17"/>
        <v>0</v>
      </c>
    </row>
    <row r="1152" spans="1:7">
      <c r="A1152">
        <v>1150</v>
      </c>
      <c r="B1152">
        <v>83</v>
      </c>
      <c r="C1152">
        <v>0</v>
      </c>
      <c r="D1152">
        <v>9.9290132522582994E-2</v>
      </c>
      <c r="E1152" t="s">
        <v>3398</v>
      </c>
      <c r="F1152">
        <v>0</v>
      </c>
      <c r="G1152">
        <f t="shared" si="17"/>
        <v>0</v>
      </c>
    </row>
    <row r="1153" spans="1:7">
      <c r="A1153">
        <v>1151</v>
      </c>
      <c r="B1153">
        <v>84</v>
      </c>
      <c r="C1153">
        <v>0</v>
      </c>
      <c r="D1153">
        <v>9.8451137542724595E-2</v>
      </c>
      <c r="E1153" t="s">
        <v>3398</v>
      </c>
      <c r="F1153">
        <v>0</v>
      </c>
      <c r="G1153">
        <f t="shared" si="17"/>
        <v>0</v>
      </c>
    </row>
    <row r="1154" spans="1:7">
      <c r="A1154">
        <v>1152</v>
      </c>
      <c r="B1154">
        <v>85</v>
      </c>
      <c r="C1154">
        <v>0</v>
      </c>
      <c r="D1154">
        <v>9.9768638610839802E-2</v>
      </c>
      <c r="E1154" t="s">
        <v>3398</v>
      </c>
      <c r="F1154">
        <v>0</v>
      </c>
      <c r="G1154">
        <f t="shared" si="17"/>
        <v>0</v>
      </c>
    </row>
    <row r="1155" spans="1:7">
      <c r="A1155">
        <v>1153</v>
      </c>
      <c r="B1155">
        <v>86</v>
      </c>
      <c r="C1155">
        <v>0</v>
      </c>
      <c r="D1155">
        <v>0.103391885757446</v>
      </c>
      <c r="E1155" t="s">
        <v>3398</v>
      </c>
      <c r="F1155">
        <v>0</v>
      </c>
      <c r="G1155">
        <f t="shared" ref="G1155:G1218" si="18">F1155/20</f>
        <v>0</v>
      </c>
    </row>
    <row r="1156" spans="1:7">
      <c r="A1156">
        <v>1154</v>
      </c>
      <c r="B1156">
        <v>87</v>
      </c>
      <c r="C1156">
        <v>0</v>
      </c>
      <c r="D1156">
        <v>8.9657068252563393E-2</v>
      </c>
      <c r="E1156" t="s">
        <v>3398</v>
      </c>
      <c r="F1156">
        <v>0</v>
      </c>
      <c r="G1156">
        <f t="shared" si="18"/>
        <v>0</v>
      </c>
    </row>
    <row r="1157" spans="1:7">
      <c r="A1157">
        <v>1155</v>
      </c>
      <c r="B1157">
        <v>88</v>
      </c>
      <c r="C1157">
        <v>0</v>
      </c>
      <c r="D1157">
        <v>0.104300022125244</v>
      </c>
      <c r="E1157" t="s">
        <v>3398</v>
      </c>
      <c r="F1157">
        <v>0</v>
      </c>
      <c r="G1157">
        <f t="shared" si="18"/>
        <v>0</v>
      </c>
    </row>
    <row r="1158" spans="1:7">
      <c r="A1158">
        <v>1156</v>
      </c>
      <c r="B1158">
        <v>89</v>
      </c>
      <c r="C1158">
        <v>0</v>
      </c>
      <c r="D1158">
        <v>9.6904993057250893E-2</v>
      </c>
      <c r="E1158" t="s">
        <v>3398</v>
      </c>
      <c r="F1158">
        <v>0</v>
      </c>
      <c r="G1158">
        <f t="shared" si="18"/>
        <v>0</v>
      </c>
    </row>
    <row r="1159" spans="1:7">
      <c r="A1159">
        <v>1157</v>
      </c>
      <c r="B1159">
        <v>90</v>
      </c>
      <c r="C1159">
        <v>0</v>
      </c>
      <c r="D1159">
        <v>7.94699192047119E-2</v>
      </c>
      <c r="E1159" t="s">
        <v>3398</v>
      </c>
      <c r="F1159">
        <v>0</v>
      </c>
      <c r="G1159">
        <f t="shared" si="18"/>
        <v>0</v>
      </c>
    </row>
    <row r="1160" spans="1:7">
      <c r="A1160">
        <v>1158</v>
      </c>
      <c r="B1160">
        <v>91</v>
      </c>
      <c r="C1160">
        <v>0</v>
      </c>
      <c r="D1160">
        <v>9.0867042541503906E-2</v>
      </c>
      <c r="E1160" t="s">
        <v>3398</v>
      </c>
      <c r="F1160">
        <v>0</v>
      </c>
      <c r="G1160">
        <f t="shared" si="18"/>
        <v>0</v>
      </c>
    </row>
    <row r="1161" spans="1:7">
      <c r="A1161">
        <v>1159</v>
      </c>
      <c r="B1161">
        <v>92</v>
      </c>
      <c r="C1161">
        <v>0</v>
      </c>
      <c r="D1161">
        <v>0.105931997299194</v>
      </c>
      <c r="E1161" t="s">
        <v>3398</v>
      </c>
      <c r="F1161">
        <v>0</v>
      </c>
      <c r="G1161">
        <f t="shared" si="18"/>
        <v>0</v>
      </c>
    </row>
    <row r="1162" spans="1:7">
      <c r="A1162">
        <v>1160</v>
      </c>
      <c r="B1162">
        <v>93</v>
      </c>
      <c r="C1162">
        <v>0</v>
      </c>
      <c r="D1162">
        <v>9.2301845550537095E-2</v>
      </c>
      <c r="E1162" t="s">
        <v>3398</v>
      </c>
      <c r="F1162">
        <v>0</v>
      </c>
      <c r="G1162">
        <f t="shared" si="18"/>
        <v>0</v>
      </c>
    </row>
    <row r="1163" spans="1:7">
      <c r="A1163">
        <v>1161</v>
      </c>
      <c r="B1163">
        <v>94</v>
      </c>
      <c r="C1163">
        <v>0</v>
      </c>
      <c r="D1163">
        <v>0.111310720443725</v>
      </c>
      <c r="E1163" t="s">
        <v>3398</v>
      </c>
      <c r="F1163">
        <v>0</v>
      </c>
      <c r="G1163">
        <f t="shared" si="18"/>
        <v>0</v>
      </c>
    </row>
    <row r="1164" spans="1:7">
      <c r="A1164">
        <v>1162</v>
      </c>
      <c r="B1164">
        <v>95</v>
      </c>
      <c r="C1164">
        <v>0</v>
      </c>
      <c r="D1164">
        <v>0.110131025314331</v>
      </c>
      <c r="E1164" t="s">
        <v>3398</v>
      </c>
      <c r="F1164">
        <v>0</v>
      </c>
      <c r="G1164">
        <f t="shared" si="18"/>
        <v>0</v>
      </c>
    </row>
    <row r="1165" spans="1:7">
      <c r="A1165">
        <v>1163</v>
      </c>
      <c r="B1165">
        <v>96</v>
      </c>
      <c r="C1165">
        <v>0</v>
      </c>
      <c r="D1165">
        <v>8.3768844604492104E-2</v>
      </c>
      <c r="E1165" t="s">
        <v>3398</v>
      </c>
      <c r="F1165">
        <v>0</v>
      </c>
      <c r="G1165">
        <f t="shared" si="18"/>
        <v>0</v>
      </c>
    </row>
    <row r="1166" spans="1:7">
      <c r="A1166">
        <v>1164</v>
      </c>
      <c r="B1166">
        <v>97</v>
      </c>
      <c r="C1166">
        <v>0</v>
      </c>
      <c r="D1166">
        <v>9.6235036849975503E-2</v>
      </c>
      <c r="E1166" t="s">
        <v>3398</v>
      </c>
      <c r="F1166">
        <v>0</v>
      </c>
      <c r="G1166">
        <f t="shared" si="18"/>
        <v>0</v>
      </c>
    </row>
    <row r="1167" spans="1:7">
      <c r="A1167">
        <v>1165</v>
      </c>
      <c r="B1167">
        <v>98</v>
      </c>
      <c r="C1167">
        <v>0</v>
      </c>
      <c r="D1167">
        <v>0.124027729034423</v>
      </c>
      <c r="E1167" t="s">
        <v>3398</v>
      </c>
      <c r="F1167">
        <v>0</v>
      </c>
      <c r="G1167">
        <f t="shared" si="18"/>
        <v>0</v>
      </c>
    </row>
    <row r="1168" spans="1:7">
      <c r="A1168">
        <v>1166</v>
      </c>
      <c r="B1168">
        <v>99</v>
      </c>
      <c r="C1168">
        <v>0</v>
      </c>
      <c r="D1168">
        <v>8.5687160491943304E-2</v>
      </c>
      <c r="E1168" t="s">
        <v>3398</v>
      </c>
      <c r="F1168">
        <v>0</v>
      </c>
      <c r="G1168">
        <f t="shared" si="18"/>
        <v>0</v>
      </c>
    </row>
    <row r="1169" spans="1:7">
      <c r="A1169">
        <v>1167</v>
      </c>
      <c r="B1169">
        <v>100</v>
      </c>
      <c r="C1169">
        <v>0</v>
      </c>
      <c r="D1169">
        <v>9.8236799240112305E-2</v>
      </c>
      <c r="E1169" t="s">
        <v>3398</v>
      </c>
      <c r="F1169">
        <v>0</v>
      </c>
      <c r="G1169">
        <f t="shared" si="18"/>
        <v>0</v>
      </c>
    </row>
    <row r="1170" spans="1:7">
      <c r="A1170">
        <v>1168</v>
      </c>
      <c r="B1170">
        <v>101</v>
      </c>
      <c r="C1170">
        <v>0</v>
      </c>
      <c r="D1170">
        <v>0.10100293159484799</v>
      </c>
      <c r="E1170" t="s">
        <v>3398</v>
      </c>
      <c r="F1170">
        <v>0</v>
      </c>
      <c r="G1170">
        <f t="shared" si="18"/>
        <v>0</v>
      </c>
    </row>
    <row r="1171" spans="1:7">
      <c r="A1171">
        <v>1169</v>
      </c>
      <c r="B1171">
        <v>102</v>
      </c>
      <c r="C1171">
        <v>0</v>
      </c>
      <c r="D1171">
        <v>0.100393056869506</v>
      </c>
      <c r="E1171" t="s">
        <v>3398</v>
      </c>
      <c r="F1171">
        <v>0</v>
      </c>
      <c r="G1171">
        <f t="shared" si="18"/>
        <v>0</v>
      </c>
    </row>
    <row r="1172" spans="1:7">
      <c r="A1172">
        <v>1170</v>
      </c>
      <c r="B1172">
        <v>103</v>
      </c>
      <c r="C1172">
        <v>0</v>
      </c>
      <c r="D1172">
        <v>9.8847866058349595E-2</v>
      </c>
      <c r="E1172" t="s">
        <v>3398</v>
      </c>
      <c r="F1172">
        <v>0</v>
      </c>
      <c r="G1172">
        <f t="shared" si="18"/>
        <v>0</v>
      </c>
    </row>
    <row r="1173" spans="1:7">
      <c r="A1173">
        <v>1171</v>
      </c>
      <c r="B1173">
        <v>104</v>
      </c>
      <c r="C1173">
        <v>0</v>
      </c>
      <c r="D1173">
        <v>9.3545913696288993E-2</v>
      </c>
      <c r="E1173" t="s">
        <v>3398</v>
      </c>
      <c r="F1173">
        <v>0</v>
      </c>
      <c r="G1173">
        <f t="shared" si="18"/>
        <v>0</v>
      </c>
    </row>
    <row r="1174" spans="1:7">
      <c r="A1174">
        <v>1172</v>
      </c>
      <c r="B1174">
        <v>105</v>
      </c>
      <c r="C1174">
        <v>0</v>
      </c>
      <c r="D1174">
        <v>0.110383033752441</v>
      </c>
      <c r="E1174" t="s">
        <v>3398</v>
      </c>
      <c r="F1174">
        <v>0</v>
      </c>
      <c r="G1174">
        <f t="shared" si="18"/>
        <v>0</v>
      </c>
    </row>
    <row r="1175" spans="1:7">
      <c r="A1175">
        <v>1173</v>
      </c>
      <c r="B1175">
        <v>106</v>
      </c>
      <c r="C1175">
        <v>0</v>
      </c>
      <c r="D1175">
        <v>8.8529109954833901E-2</v>
      </c>
      <c r="E1175" t="s">
        <v>3398</v>
      </c>
      <c r="F1175">
        <v>0</v>
      </c>
      <c r="G1175">
        <f t="shared" si="18"/>
        <v>0</v>
      </c>
    </row>
    <row r="1176" spans="1:7">
      <c r="A1176">
        <v>1174</v>
      </c>
      <c r="B1176">
        <v>107</v>
      </c>
      <c r="C1176">
        <v>0</v>
      </c>
      <c r="D1176">
        <v>9.8711967468261705E-2</v>
      </c>
      <c r="E1176" t="s">
        <v>3398</v>
      </c>
      <c r="F1176">
        <v>0</v>
      </c>
      <c r="G1176">
        <f t="shared" si="18"/>
        <v>0</v>
      </c>
    </row>
    <row r="1177" spans="1:7">
      <c r="A1177">
        <v>1175</v>
      </c>
      <c r="B1177">
        <v>108</v>
      </c>
      <c r="C1177">
        <v>0</v>
      </c>
      <c r="D1177">
        <v>0.122223854064941</v>
      </c>
      <c r="E1177" t="s">
        <v>3398</v>
      </c>
      <c r="F1177">
        <v>0</v>
      </c>
      <c r="G1177">
        <f t="shared" si="18"/>
        <v>0</v>
      </c>
    </row>
    <row r="1178" spans="1:7">
      <c r="A1178">
        <v>1176</v>
      </c>
      <c r="B1178">
        <v>109</v>
      </c>
      <c r="C1178">
        <v>0</v>
      </c>
      <c r="D1178">
        <v>0.100215911865234</v>
      </c>
      <c r="E1178" t="s">
        <v>3398</v>
      </c>
      <c r="F1178">
        <v>0</v>
      </c>
      <c r="G1178">
        <f t="shared" si="18"/>
        <v>0</v>
      </c>
    </row>
    <row r="1179" spans="1:7">
      <c r="A1179">
        <v>1177</v>
      </c>
      <c r="B1179">
        <v>110</v>
      </c>
      <c r="C1179">
        <v>0</v>
      </c>
      <c r="D1179">
        <v>9.1763973236083901E-2</v>
      </c>
      <c r="E1179" t="s">
        <v>3398</v>
      </c>
      <c r="F1179">
        <v>0</v>
      </c>
      <c r="G1179">
        <f t="shared" si="18"/>
        <v>0</v>
      </c>
    </row>
    <row r="1180" spans="1:7">
      <c r="A1180">
        <v>1178</v>
      </c>
      <c r="B1180">
        <v>111</v>
      </c>
      <c r="C1180">
        <v>0</v>
      </c>
      <c r="D1180">
        <v>9.9028348922729395E-2</v>
      </c>
      <c r="E1180" t="s">
        <v>3398</v>
      </c>
      <c r="F1180">
        <v>0</v>
      </c>
      <c r="G1180">
        <f t="shared" si="18"/>
        <v>0</v>
      </c>
    </row>
    <row r="1181" spans="1:7">
      <c r="A1181">
        <v>1179</v>
      </c>
      <c r="B1181">
        <v>112</v>
      </c>
      <c r="C1181">
        <v>0</v>
      </c>
      <c r="D1181">
        <v>0.10379409790039</v>
      </c>
      <c r="E1181" t="s">
        <v>3398</v>
      </c>
      <c r="F1181">
        <v>0</v>
      </c>
      <c r="G1181">
        <f t="shared" si="18"/>
        <v>0</v>
      </c>
    </row>
    <row r="1182" spans="1:7">
      <c r="A1182">
        <v>1180</v>
      </c>
      <c r="B1182">
        <v>113</v>
      </c>
      <c r="C1182">
        <v>0</v>
      </c>
      <c r="D1182">
        <v>8.9951992034912095E-2</v>
      </c>
      <c r="E1182" t="s">
        <v>3398</v>
      </c>
      <c r="F1182">
        <v>0</v>
      </c>
      <c r="G1182">
        <f t="shared" si="18"/>
        <v>0</v>
      </c>
    </row>
    <row r="1183" spans="1:7">
      <c r="A1183">
        <v>1181</v>
      </c>
      <c r="B1183">
        <v>114</v>
      </c>
      <c r="C1183">
        <v>0</v>
      </c>
      <c r="D1183">
        <v>0.103329181671142</v>
      </c>
      <c r="E1183" t="s">
        <v>3398</v>
      </c>
      <c r="F1183">
        <v>0</v>
      </c>
      <c r="G1183">
        <f t="shared" si="18"/>
        <v>0</v>
      </c>
    </row>
    <row r="1184" spans="1:7">
      <c r="A1184">
        <v>1182</v>
      </c>
      <c r="B1184">
        <v>115</v>
      </c>
      <c r="C1184">
        <v>0</v>
      </c>
      <c r="D1184">
        <v>0.103976964950561</v>
      </c>
      <c r="E1184" t="s">
        <v>3398</v>
      </c>
      <c r="F1184">
        <v>0</v>
      </c>
      <c r="G1184">
        <f t="shared" si="18"/>
        <v>0</v>
      </c>
    </row>
    <row r="1185" spans="1:7">
      <c r="A1185">
        <v>1183</v>
      </c>
      <c r="B1185">
        <v>116</v>
      </c>
      <c r="C1185">
        <v>0</v>
      </c>
      <c r="D1185">
        <v>8.2187652587890597E-2</v>
      </c>
      <c r="E1185" t="s">
        <v>3398</v>
      </c>
      <c r="F1185">
        <v>0</v>
      </c>
      <c r="G1185">
        <f t="shared" si="18"/>
        <v>0</v>
      </c>
    </row>
    <row r="1186" spans="1:7">
      <c r="A1186">
        <v>1184</v>
      </c>
      <c r="B1186">
        <v>117</v>
      </c>
      <c r="C1186">
        <v>0</v>
      </c>
      <c r="D1186">
        <v>0.10475873947143501</v>
      </c>
      <c r="E1186" t="s">
        <v>3398</v>
      </c>
      <c r="F1186">
        <v>0</v>
      </c>
      <c r="G1186">
        <f t="shared" si="18"/>
        <v>0</v>
      </c>
    </row>
    <row r="1187" spans="1:7">
      <c r="A1187">
        <v>1185</v>
      </c>
      <c r="B1187">
        <v>118</v>
      </c>
      <c r="C1187">
        <v>0</v>
      </c>
      <c r="D1187">
        <v>0.106472969055175</v>
      </c>
      <c r="E1187" t="s">
        <v>3398</v>
      </c>
      <c r="F1187">
        <v>0</v>
      </c>
      <c r="G1187">
        <f t="shared" si="18"/>
        <v>0</v>
      </c>
    </row>
    <row r="1188" spans="1:7">
      <c r="A1188">
        <v>1186</v>
      </c>
      <c r="B1188">
        <v>119</v>
      </c>
      <c r="C1188">
        <v>0</v>
      </c>
      <c r="D1188">
        <v>7.8905105590820299E-2</v>
      </c>
      <c r="E1188" t="s">
        <v>3398</v>
      </c>
      <c r="F1188">
        <v>0</v>
      </c>
      <c r="G1188">
        <f t="shared" si="18"/>
        <v>0</v>
      </c>
    </row>
    <row r="1189" spans="1:7">
      <c r="A1189">
        <v>1187</v>
      </c>
      <c r="B1189">
        <v>120</v>
      </c>
      <c r="C1189">
        <v>0</v>
      </c>
      <c r="D1189">
        <v>9.5605850219726493E-2</v>
      </c>
      <c r="E1189" t="s">
        <v>3398</v>
      </c>
      <c r="F1189">
        <v>0</v>
      </c>
      <c r="G1189">
        <f t="shared" si="18"/>
        <v>0</v>
      </c>
    </row>
    <row r="1190" spans="1:7">
      <c r="A1190">
        <v>1188</v>
      </c>
      <c r="B1190">
        <v>121</v>
      </c>
      <c r="C1190">
        <v>0</v>
      </c>
      <c r="D1190">
        <v>0.104968786239624</v>
      </c>
      <c r="E1190" t="s">
        <v>3398</v>
      </c>
      <c r="F1190">
        <v>0</v>
      </c>
      <c r="G1190">
        <f t="shared" si="18"/>
        <v>0</v>
      </c>
    </row>
    <row r="1191" spans="1:7">
      <c r="A1191">
        <v>1189</v>
      </c>
      <c r="B1191">
        <v>122</v>
      </c>
      <c r="C1191">
        <v>0</v>
      </c>
      <c r="D1191">
        <v>7.8089952468872001E-2</v>
      </c>
      <c r="E1191" t="s">
        <v>3398</v>
      </c>
      <c r="F1191">
        <v>0</v>
      </c>
      <c r="G1191">
        <f t="shared" si="18"/>
        <v>0</v>
      </c>
    </row>
    <row r="1192" spans="1:7">
      <c r="A1192">
        <v>1190</v>
      </c>
      <c r="B1192">
        <v>123</v>
      </c>
      <c r="C1192">
        <v>0</v>
      </c>
      <c r="D1192">
        <v>9.8196983337402302E-2</v>
      </c>
      <c r="E1192" t="s">
        <v>3398</v>
      </c>
      <c r="F1192">
        <v>0</v>
      </c>
      <c r="G1192">
        <f t="shared" si="18"/>
        <v>0</v>
      </c>
    </row>
    <row r="1193" spans="1:7">
      <c r="A1193">
        <v>1191</v>
      </c>
      <c r="B1193">
        <v>124</v>
      </c>
      <c r="C1193">
        <v>0</v>
      </c>
      <c r="D1193">
        <v>0.11690711975097599</v>
      </c>
      <c r="E1193" t="s">
        <v>3398</v>
      </c>
      <c r="F1193">
        <v>0</v>
      </c>
      <c r="G1193">
        <f t="shared" si="18"/>
        <v>0</v>
      </c>
    </row>
    <row r="1194" spans="1:7">
      <c r="A1194">
        <v>1192</v>
      </c>
      <c r="B1194">
        <v>125</v>
      </c>
      <c r="C1194">
        <v>0</v>
      </c>
      <c r="D1194">
        <v>7.7416896820068304E-2</v>
      </c>
      <c r="E1194" t="s">
        <v>3398</v>
      </c>
      <c r="F1194">
        <v>0</v>
      </c>
      <c r="G1194">
        <f t="shared" si="18"/>
        <v>0</v>
      </c>
    </row>
    <row r="1195" spans="1:7">
      <c r="A1195">
        <v>1193</v>
      </c>
      <c r="B1195">
        <v>126</v>
      </c>
      <c r="C1195">
        <v>0</v>
      </c>
      <c r="D1195">
        <v>0.10082721710205</v>
      </c>
      <c r="E1195" t="s">
        <v>3398</v>
      </c>
      <c r="F1195">
        <v>0</v>
      </c>
      <c r="G1195">
        <f t="shared" si="18"/>
        <v>0</v>
      </c>
    </row>
    <row r="1196" spans="1:7">
      <c r="A1196">
        <v>1194</v>
      </c>
      <c r="B1196">
        <v>127</v>
      </c>
      <c r="C1196">
        <v>0</v>
      </c>
      <c r="D1196">
        <v>0.100549936294555</v>
      </c>
      <c r="E1196" t="s">
        <v>3398</v>
      </c>
      <c r="F1196">
        <v>0</v>
      </c>
      <c r="G1196">
        <f t="shared" si="18"/>
        <v>0</v>
      </c>
    </row>
    <row r="1197" spans="1:7">
      <c r="A1197">
        <v>1195</v>
      </c>
      <c r="B1197">
        <v>128</v>
      </c>
      <c r="C1197">
        <v>0</v>
      </c>
      <c r="D1197">
        <v>7.6986074447631794E-2</v>
      </c>
      <c r="E1197" t="s">
        <v>3398</v>
      </c>
      <c r="F1197">
        <v>0</v>
      </c>
      <c r="G1197">
        <f t="shared" si="18"/>
        <v>0</v>
      </c>
    </row>
    <row r="1198" spans="1:7">
      <c r="A1198">
        <v>1196</v>
      </c>
      <c r="B1198">
        <v>129</v>
      </c>
      <c r="C1198">
        <v>0</v>
      </c>
      <c r="D1198">
        <v>9.7106218338012695E-2</v>
      </c>
      <c r="E1198" t="s">
        <v>3398</v>
      </c>
      <c r="F1198">
        <v>0</v>
      </c>
      <c r="G1198">
        <f t="shared" si="18"/>
        <v>0</v>
      </c>
    </row>
    <row r="1199" spans="1:7">
      <c r="A1199">
        <v>1197</v>
      </c>
      <c r="B1199">
        <v>130</v>
      </c>
      <c r="C1199">
        <v>0</v>
      </c>
      <c r="D1199">
        <v>0.117332935333251</v>
      </c>
      <c r="E1199" t="s">
        <v>3398</v>
      </c>
      <c r="F1199">
        <v>0</v>
      </c>
      <c r="G1199">
        <f t="shared" si="18"/>
        <v>0</v>
      </c>
    </row>
    <row r="1200" spans="1:7">
      <c r="A1200">
        <v>1198</v>
      </c>
      <c r="B1200">
        <v>131</v>
      </c>
      <c r="C1200">
        <v>0</v>
      </c>
      <c r="D1200">
        <v>7.8166723251342704E-2</v>
      </c>
      <c r="E1200" t="s">
        <v>3398</v>
      </c>
      <c r="F1200">
        <v>0</v>
      </c>
      <c r="G1200">
        <f t="shared" si="18"/>
        <v>0</v>
      </c>
    </row>
    <row r="1201" spans="1:7">
      <c r="A1201">
        <v>1199</v>
      </c>
      <c r="B1201">
        <v>132</v>
      </c>
      <c r="C1201">
        <v>0</v>
      </c>
      <c r="D1201">
        <v>9.7613096237182603E-2</v>
      </c>
      <c r="E1201" t="s">
        <v>3398</v>
      </c>
      <c r="F1201">
        <v>0</v>
      </c>
      <c r="G1201">
        <f t="shared" si="18"/>
        <v>0</v>
      </c>
    </row>
    <row r="1202" spans="1:7">
      <c r="A1202">
        <v>1200</v>
      </c>
      <c r="B1202">
        <v>133</v>
      </c>
      <c r="C1202">
        <v>0</v>
      </c>
      <c r="D1202">
        <v>9.9848031997680595E-2</v>
      </c>
      <c r="E1202" t="s">
        <v>3398</v>
      </c>
      <c r="F1202">
        <v>0</v>
      </c>
      <c r="G1202">
        <f t="shared" si="18"/>
        <v>0</v>
      </c>
    </row>
    <row r="1203" spans="1:7">
      <c r="A1203">
        <v>1201</v>
      </c>
      <c r="B1203">
        <v>134</v>
      </c>
      <c r="C1203">
        <v>0</v>
      </c>
      <c r="D1203">
        <v>8.0134153366088798E-2</v>
      </c>
      <c r="E1203" t="s">
        <v>3398</v>
      </c>
      <c r="F1203">
        <v>0</v>
      </c>
      <c r="G1203">
        <f t="shared" si="18"/>
        <v>0</v>
      </c>
    </row>
    <row r="1204" spans="1:7">
      <c r="A1204">
        <v>1202</v>
      </c>
      <c r="B1204">
        <v>135</v>
      </c>
      <c r="C1204">
        <v>0</v>
      </c>
      <c r="D1204">
        <v>0.10313534736633299</v>
      </c>
      <c r="E1204" t="s">
        <v>3398</v>
      </c>
      <c r="F1204">
        <v>0</v>
      </c>
      <c r="G1204">
        <f t="shared" si="18"/>
        <v>0</v>
      </c>
    </row>
    <row r="1205" spans="1:7">
      <c r="A1205">
        <v>1203</v>
      </c>
      <c r="B1205">
        <v>136</v>
      </c>
      <c r="C1205">
        <v>0</v>
      </c>
      <c r="D1205">
        <v>0.101950168609619</v>
      </c>
      <c r="E1205" t="s">
        <v>3398</v>
      </c>
      <c r="F1205">
        <v>0</v>
      </c>
      <c r="G1205">
        <f t="shared" si="18"/>
        <v>0</v>
      </c>
    </row>
    <row r="1206" spans="1:7">
      <c r="A1206">
        <v>1204</v>
      </c>
      <c r="B1206">
        <v>137</v>
      </c>
      <c r="C1206">
        <v>0</v>
      </c>
      <c r="D1206">
        <v>8.63621234893798E-2</v>
      </c>
      <c r="E1206" t="s">
        <v>3398</v>
      </c>
      <c r="F1206">
        <v>0</v>
      </c>
      <c r="G1206">
        <f t="shared" si="18"/>
        <v>0</v>
      </c>
    </row>
    <row r="1207" spans="1:7">
      <c r="A1207">
        <v>1205</v>
      </c>
      <c r="B1207">
        <v>138</v>
      </c>
      <c r="C1207">
        <v>0</v>
      </c>
      <c r="D1207">
        <v>9.3071937561035101E-2</v>
      </c>
      <c r="E1207" t="s">
        <v>3398</v>
      </c>
      <c r="F1207">
        <v>0</v>
      </c>
      <c r="G1207">
        <f t="shared" si="18"/>
        <v>0</v>
      </c>
    </row>
    <row r="1208" spans="1:7">
      <c r="A1208">
        <v>1206</v>
      </c>
      <c r="B1208">
        <v>139</v>
      </c>
      <c r="C1208">
        <v>0</v>
      </c>
      <c r="D1208">
        <v>0.101998090744018</v>
      </c>
      <c r="E1208" t="s">
        <v>3398</v>
      </c>
      <c r="F1208">
        <v>0</v>
      </c>
      <c r="G1208">
        <f t="shared" si="18"/>
        <v>0</v>
      </c>
    </row>
    <row r="1209" spans="1:7">
      <c r="A1209">
        <v>1207</v>
      </c>
      <c r="B1209">
        <v>140</v>
      </c>
      <c r="C1209">
        <v>0</v>
      </c>
      <c r="D1209">
        <v>8.65631103515625E-2</v>
      </c>
      <c r="E1209" t="s">
        <v>3398</v>
      </c>
      <c r="F1209">
        <v>0</v>
      </c>
      <c r="G1209">
        <f t="shared" si="18"/>
        <v>0</v>
      </c>
    </row>
    <row r="1210" spans="1:7">
      <c r="A1210">
        <v>1208</v>
      </c>
      <c r="B1210">
        <v>141</v>
      </c>
      <c r="C1210">
        <v>0</v>
      </c>
      <c r="D1210">
        <v>9.8721981048583901E-2</v>
      </c>
      <c r="E1210" t="s">
        <v>3398</v>
      </c>
      <c r="F1210">
        <v>0</v>
      </c>
      <c r="G1210">
        <f t="shared" si="18"/>
        <v>0</v>
      </c>
    </row>
    <row r="1211" spans="1:7">
      <c r="A1211">
        <v>1209</v>
      </c>
      <c r="B1211">
        <v>142</v>
      </c>
      <c r="C1211">
        <v>0</v>
      </c>
      <c r="D1211">
        <v>0.115133047103881</v>
      </c>
      <c r="E1211" t="s">
        <v>3398</v>
      </c>
      <c r="F1211">
        <v>0</v>
      </c>
      <c r="G1211">
        <f t="shared" si="18"/>
        <v>0</v>
      </c>
    </row>
    <row r="1212" spans="1:7">
      <c r="A1212">
        <v>1210</v>
      </c>
      <c r="B1212">
        <v>143</v>
      </c>
      <c r="C1212">
        <v>0</v>
      </c>
      <c r="D1212">
        <v>7.5462818145751898E-2</v>
      </c>
      <c r="E1212" t="s">
        <v>3398</v>
      </c>
      <c r="F1212">
        <v>0</v>
      </c>
      <c r="G1212">
        <f t="shared" si="18"/>
        <v>0</v>
      </c>
    </row>
    <row r="1213" spans="1:7">
      <c r="A1213">
        <v>1211</v>
      </c>
      <c r="B1213">
        <v>144</v>
      </c>
      <c r="C1213">
        <v>0</v>
      </c>
      <c r="D1213">
        <v>0.103828907012939</v>
      </c>
      <c r="E1213" t="s">
        <v>3398</v>
      </c>
      <c r="F1213">
        <v>0</v>
      </c>
      <c r="G1213">
        <f t="shared" si="18"/>
        <v>0</v>
      </c>
    </row>
    <row r="1214" spans="1:7">
      <c r="A1214">
        <v>1212</v>
      </c>
      <c r="B1214">
        <v>145</v>
      </c>
      <c r="C1214">
        <v>0</v>
      </c>
      <c r="D1214">
        <v>0.120565891265869</v>
      </c>
      <c r="E1214" t="s">
        <v>3398</v>
      </c>
      <c r="F1214">
        <v>0</v>
      </c>
      <c r="G1214">
        <f t="shared" si="18"/>
        <v>0</v>
      </c>
    </row>
    <row r="1215" spans="1:7">
      <c r="A1215">
        <v>1213</v>
      </c>
      <c r="B1215">
        <v>146</v>
      </c>
      <c r="C1215">
        <v>0</v>
      </c>
      <c r="D1215">
        <v>7.7331066131591797E-2</v>
      </c>
      <c r="E1215" t="s">
        <v>3398</v>
      </c>
      <c r="F1215">
        <v>0</v>
      </c>
      <c r="G1215">
        <f t="shared" si="18"/>
        <v>0</v>
      </c>
    </row>
    <row r="1216" spans="1:7">
      <c r="A1216">
        <v>1214</v>
      </c>
      <c r="B1216">
        <v>147</v>
      </c>
      <c r="C1216">
        <v>0</v>
      </c>
      <c r="D1216">
        <v>0.10305905342101999</v>
      </c>
      <c r="E1216" t="s">
        <v>3398</v>
      </c>
      <c r="F1216">
        <v>0</v>
      </c>
      <c r="G1216">
        <f t="shared" si="18"/>
        <v>0</v>
      </c>
    </row>
    <row r="1217" spans="1:7">
      <c r="A1217">
        <v>1215</v>
      </c>
      <c r="B1217">
        <v>148</v>
      </c>
      <c r="C1217">
        <v>0</v>
      </c>
      <c r="D1217">
        <v>9.9987983703613198E-2</v>
      </c>
      <c r="E1217" t="s">
        <v>3398</v>
      </c>
      <c r="F1217">
        <v>0</v>
      </c>
      <c r="G1217">
        <f t="shared" si="18"/>
        <v>0</v>
      </c>
    </row>
    <row r="1218" spans="1:7">
      <c r="A1218">
        <v>1216</v>
      </c>
      <c r="B1218">
        <v>149</v>
      </c>
      <c r="C1218">
        <v>0</v>
      </c>
      <c r="D1218">
        <v>0.10798287391662501</v>
      </c>
      <c r="E1218" t="s">
        <v>3398</v>
      </c>
      <c r="F1218">
        <v>0</v>
      </c>
      <c r="G1218">
        <f t="shared" si="18"/>
        <v>0</v>
      </c>
    </row>
    <row r="1219" spans="1:7">
      <c r="A1219">
        <v>1217</v>
      </c>
      <c r="B1219">
        <v>150</v>
      </c>
      <c r="C1219">
        <v>0</v>
      </c>
      <c r="D1219">
        <v>0.113047838211059</v>
      </c>
      <c r="E1219" t="s">
        <v>3398</v>
      </c>
      <c r="F1219">
        <v>0</v>
      </c>
      <c r="G1219">
        <f t="shared" ref="G1219:G1282" si="19">F1219/20</f>
        <v>0</v>
      </c>
    </row>
    <row r="1220" spans="1:7">
      <c r="A1220">
        <v>1218</v>
      </c>
      <c r="B1220">
        <v>151</v>
      </c>
      <c r="C1220">
        <v>0</v>
      </c>
      <c r="D1220">
        <v>0.10917091369628899</v>
      </c>
      <c r="E1220" t="s">
        <v>3398</v>
      </c>
      <c r="F1220">
        <v>0</v>
      </c>
      <c r="G1220">
        <f t="shared" si="19"/>
        <v>0</v>
      </c>
    </row>
    <row r="1221" spans="1:7">
      <c r="A1221">
        <v>1219</v>
      </c>
      <c r="B1221">
        <v>152</v>
      </c>
      <c r="C1221">
        <v>0</v>
      </c>
      <c r="D1221">
        <v>9.1270923614501898E-2</v>
      </c>
      <c r="E1221" t="s">
        <v>3398</v>
      </c>
      <c r="F1221">
        <v>0</v>
      </c>
      <c r="G1221">
        <f t="shared" si="19"/>
        <v>0</v>
      </c>
    </row>
    <row r="1222" spans="1:7">
      <c r="A1222">
        <v>1220</v>
      </c>
      <c r="B1222">
        <v>153</v>
      </c>
      <c r="C1222">
        <v>0</v>
      </c>
      <c r="D1222">
        <v>0.11031985282897901</v>
      </c>
      <c r="E1222" t="s">
        <v>3398</v>
      </c>
      <c r="F1222">
        <v>0</v>
      </c>
      <c r="G1222">
        <f t="shared" si="19"/>
        <v>0</v>
      </c>
    </row>
    <row r="1223" spans="1:7">
      <c r="A1223">
        <v>1221</v>
      </c>
      <c r="B1223">
        <v>154</v>
      </c>
      <c r="C1223">
        <v>0</v>
      </c>
      <c r="D1223">
        <v>9.6921920776367104E-2</v>
      </c>
      <c r="E1223" t="s">
        <v>3398</v>
      </c>
      <c r="F1223">
        <v>0</v>
      </c>
      <c r="G1223">
        <f t="shared" si="19"/>
        <v>0</v>
      </c>
    </row>
    <row r="1224" spans="1:7">
      <c r="A1224">
        <v>1222</v>
      </c>
      <c r="B1224">
        <v>155</v>
      </c>
      <c r="C1224">
        <v>0</v>
      </c>
      <c r="D1224">
        <v>0.115799903869628</v>
      </c>
      <c r="E1224" t="s">
        <v>3398</v>
      </c>
      <c r="F1224">
        <v>0</v>
      </c>
      <c r="G1224">
        <f t="shared" si="19"/>
        <v>0</v>
      </c>
    </row>
    <row r="1225" spans="1:7">
      <c r="A1225">
        <v>1223</v>
      </c>
      <c r="B1225">
        <v>156</v>
      </c>
      <c r="C1225">
        <v>0</v>
      </c>
      <c r="D1225">
        <v>0.10506701469421301</v>
      </c>
      <c r="E1225" t="s">
        <v>3398</v>
      </c>
      <c r="F1225">
        <v>0</v>
      </c>
      <c r="G1225">
        <f t="shared" si="19"/>
        <v>0</v>
      </c>
    </row>
    <row r="1226" spans="1:7">
      <c r="A1226">
        <v>1224</v>
      </c>
      <c r="B1226">
        <v>157</v>
      </c>
      <c r="C1226">
        <v>0</v>
      </c>
      <c r="D1226">
        <v>0.12147784233093201</v>
      </c>
      <c r="E1226" t="s">
        <v>3398</v>
      </c>
      <c r="F1226">
        <v>0</v>
      </c>
      <c r="G1226">
        <f t="shared" si="19"/>
        <v>0</v>
      </c>
    </row>
    <row r="1227" spans="1:7">
      <c r="A1227">
        <v>1225</v>
      </c>
      <c r="B1227">
        <v>158</v>
      </c>
      <c r="C1227">
        <v>0</v>
      </c>
      <c r="D1227">
        <v>0.115447044372558</v>
      </c>
      <c r="E1227" t="s">
        <v>3398</v>
      </c>
      <c r="F1227">
        <v>0</v>
      </c>
      <c r="G1227">
        <f t="shared" si="19"/>
        <v>0</v>
      </c>
    </row>
    <row r="1228" spans="1:7">
      <c r="A1228">
        <v>1226</v>
      </c>
      <c r="B1228">
        <v>159</v>
      </c>
      <c r="C1228">
        <v>0</v>
      </c>
      <c r="D1228">
        <v>0.11648416519165</v>
      </c>
      <c r="E1228" t="s">
        <v>3398</v>
      </c>
      <c r="F1228">
        <v>0</v>
      </c>
      <c r="G1228">
        <f t="shared" si="19"/>
        <v>0</v>
      </c>
    </row>
    <row r="1229" spans="1:7">
      <c r="A1229">
        <v>1227</v>
      </c>
      <c r="B1229">
        <v>160</v>
      </c>
      <c r="C1229">
        <v>0</v>
      </c>
      <c r="D1229">
        <v>0.11436963081359799</v>
      </c>
      <c r="E1229" t="s">
        <v>3398</v>
      </c>
      <c r="F1229">
        <v>0</v>
      </c>
      <c r="G1229">
        <f t="shared" si="19"/>
        <v>0</v>
      </c>
    </row>
    <row r="1230" spans="1:7">
      <c r="A1230">
        <v>1228</v>
      </c>
      <c r="B1230">
        <v>161</v>
      </c>
      <c r="C1230">
        <v>0</v>
      </c>
      <c r="D1230">
        <v>8.8266134262084905E-2</v>
      </c>
      <c r="E1230" t="s">
        <v>3398</v>
      </c>
      <c r="F1230">
        <v>0</v>
      </c>
      <c r="G1230">
        <f t="shared" si="19"/>
        <v>0</v>
      </c>
    </row>
    <row r="1231" spans="1:7">
      <c r="A1231">
        <v>1229</v>
      </c>
      <c r="B1231">
        <v>162</v>
      </c>
      <c r="C1231">
        <v>0</v>
      </c>
      <c r="D1231">
        <v>0.103809833526611</v>
      </c>
      <c r="E1231" t="s">
        <v>3398</v>
      </c>
      <c r="F1231">
        <v>0</v>
      </c>
      <c r="G1231">
        <f t="shared" si="19"/>
        <v>0</v>
      </c>
    </row>
    <row r="1232" spans="1:7">
      <c r="A1232">
        <v>1230</v>
      </c>
      <c r="B1232">
        <v>163</v>
      </c>
      <c r="C1232">
        <v>0</v>
      </c>
      <c r="D1232">
        <v>0.105686902999877</v>
      </c>
      <c r="E1232" t="s">
        <v>3398</v>
      </c>
      <c r="F1232">
        <v>0</v>
      </c>
      <c r="G1232">
        <f t="shared" si="19"/>
        <v>0</v>
      </c>
    </row>
    <row r="1233" spans="1:7">
      <c r="A1233">
        <v>1231</v>
      </c>
      <c r="B1233">
        <v>164</v>
      </c>
      <c r="C1233">
        <v>0</v>
      </c>
      <c r="D1233">
        <v>0.14407610893249501</v>
      </c>
      <c r="E1233" t="s">
        <v>3398</v>
      </c>
      <c r="F1233">
        <v>0</v>
      </c>
      <c r="G1233">
        <f t="shared" si="19"/>
        <v>0</v>
      </c>
    </row>
    <row r="1234" spans="1:7">
      <c r="A1234">
        <v>1232</v>
      </c>
      <c r="B1234">
        <v>165</v>
      </c>
      <c r="C1234">
        <v>0</v>
      </c>
      <c r="D1234">
        <v>0.16457200050354001</v>
      </c>
      <c r="E1234" t="s">
        <v>3398</v>
      </c>
      <c r="F1234">
        <v>0</v>
      </c>
      <c r="G1234">
        <f t="shared" si="19"/>
        <v>0</v>
      </c>
    </row>
    <row r="1235" spans="1:7">
      <c r="A1235">
        <v>1233</v>
      </c>
      <c r="B1235">
        <v>166</v>
      </c>
      <c r="C1235">
        <v>0</v>
      </c>
      <c r="D1235">
        <v>0.14518904685974099</v>
      </c>
      <c r="E1235" t="s">
        <v>3398</v>
      </c>
      <c r="F1235">
        <v>0</v>
      </c>
      <c r="G1235">
        <f t="shared" si="19"/>
        <v>0</v>
      </c>
    </row>
    <row r="1236" spans="1:7">
      <c r="A1236">
        <v>1234</v>
      </c>
      <c r="B1236">
        <v>167</v>
      </c>
      <c r="C1236">
        <v>0</v>
      </c>
      <c r="D1236">
        <v>0.126127004623413</v>
      </c>
      <c r="E1236" t="s">
        <v>3398</v>
      </c>
      <c r="F1236">
        <v>0</v>
      </c>
      <c r="G1236">
        <f t="shared" si="19"/>
        <v>0</v>
      </c>
    </row>
    <row r="1237" spans="1:7">
      <c r="A1237">
        <v>1235</v>
      </c>
      <c r="B1237">
        <v>168</v>
      </c>
      <c r="C1237">
        <v>0</v>
      </c>
      <c r="D1237">
        <v>0.153757333755493</v>
      </c>
      <c r="E1237" t="s">
        <v>3398</v>
      </c>
      <c r="F1237">
        <v>0</v>
      </c>
      <c r="G1237">
        <f t="shared" si="19"/>
        <v>0</v>
      </c>
    </row>
    <row r="1238" spans="1:7">
      <c r="A1238">
        <v>1236</v>
      </c>
      <c r="B1238">
        <v>169</v>
      </c>
      <c r="C1238">
        <v>0</v>
      </c>
      <c r="D1238">
        <v>0.115904092788696</v>
      </c>
      <c r="E1238" t="s">
        <v>3398</v>
      </c>
      <c r="F1238">
        <v>0</v>
      </c>
      <c r="G1238">
        <f t="shared" si="19"/>
        <v>0</v>
      </c>
    </row>
    <row r="1239" spans="1:7">
      <c r="A1239">
        <v>1237</v>
      </c>
      <c r="B1239">
        <v>170</v>
      </c>
      <c r="C1239">
        <v>0</v>
      </c>
      <c r="D1239">
        <v>0.121567010879516</v>
      </c>
      <c r="E1239" t="s">
        <v>3398</v>
      </c>
      <c r="F1239">
        <v>0</v>
      </c>
      <c r="G1239">
        <f t="shared" si="19"/>
        <v>0</v>
      </c>
    </row>
    <row r="1240" spans="1:7">
      <c r="A1240">
        <v>1238</v>
      </c>
      <c r="B1240">
        <v>171</v>
      </c>
      <c r="C1240">
        <v>0</v>
      </c>
      <c r="D1240">
        <v>0.111171007156372</v>
      </c>
      <c r="E1240" t="s">
        <v>3398</v>
      </c>
      <c r="F1240">
        <v>0</v>
      </c>
      <c r="G1240">
        <f t="shared" si="19"/>
        <v>0</v>
      </c>
    </row>
    <row r="1241" spans="1:7">
      <c r="A1241">
        <v>1239</v>
      </c>
      <c r="B1241">
        <v>172</v>
      </c>
      <c r="C1241">
        <v>0</v>
      </c>
      <c r="D1241">
        <v>0.116899251937866</v>
      </c>
      <c r="E1241" t="s">
        <v>3398</v>
      </c>
      <c r="F1241">
        <v>0</v>
      </c>
      <c r="G1241">
        <f t="shared" si="19"/>
        <v>0</v>
      </c>
    </row>
    <row r="1242" spans="1:7">
      <c r="A1242">
        <v>1240</v>
      </c>
      <c r="B1242">
        <v>173</v>
      </c>
      <c r="C1242">
        <v>0</v>
      </c>
      <c r="D1242">
        <v>0.118972063064575</v>
      </c>
      <c r="E1242" t="s">
        <v>3398</v>
      </c>
      <c r="F1242">
        <v>0</v>
      </c>
      <c r="G1242">
        <f t="shared" si="19"/>
        <v>0</v>
      </c>
    </row>
    <row r="1243" spans="1:7">
      <c r="A1243">
        <v>1241</v>
      </c>
      <c r="B1243">
        <v>174</v>
      </c>
      <c r="C1243">
        <v>0</v>
      </c>
      <c r="D1243">
        <v>0.12933516502380299</v>
      </c>
      <c r="E1243" t="s">
        <v>3398</v>
      </c>
      <c r="F1243">
        <v>0</v>
      </c>
      <c r="G1243">
        <f t="shared" si="19"/>
        <v>0</v>
      </c>
    </row>
    <row r="1244" spans="1:7">
      <c r="A1244">
        <v>1242</v>
      </c>
      <c r="B1244">
        <v>175</v>
      </c>
      <c r="C1244">
        <v>0</v>
      </c>
      <c r="D1244">
        <v>0.105313062667846</v>
      </c>
      <c r="E1244" t="s">
        <v>3398</v>
      </c>
      <c r="F1244">
        <v>0</v>
      </c>
      <c r="G1244">
        <f t="shared" si="19"/>
        <v>0</v>
      </c>
    </row>
    <row r="1245" spans="1:7">
      <c r="A1245">
        <v>1243</v>
      </c>
      <c r="B1245">
        <v>176</v>
      </c>
      <c r="C1245">
        <v>0</v>
      </c>
      <c r="D1245">
        <v>0.104367733001708</v>
      </c>
      <c r="E1245" t="s">
        <v>3398</v>
      </c>
      <c r="F1245">
        <v>0</v>
      </c>
      <c r="G1245">
        <f t="shared" si="19"/>
        <v>0</v>
      </c>
    </row>
    <row r="1246" spans="1:7">
      <c r="A1246">
        <v>1244</v>
      </c>
      <c r="B1246">
        <v>177</v>
      </c>
      <c r="C1246">
        <v>0</v>
      </c>
      <c r="D1246">
        <v>9.3207836151123005E-2</v>
      </c>
      <c r="E1246" t="s">
        <v>3398</v>
      </c>
      <c r="F1246">
        <v>0</v>
      </c>
      <c r="G1246">
        <f t="shared" si="19"/>
        <v>0</v>
      </c>
    </row>
    <row r="1247" spans="1:7">
      <c r="A1247">
        <v>1245</v>
      </c>
      <c r="B1247">
        <v>178</v>
      </c>
      <c r="C1247">
        <v>0</v>
      </c>
      <c r="D1247">
        <v>0.10493111610412501</v>
      </c>
      <c r="E1247" t="s">
        <v>3398</v>
      </c>
      <c r="F1247">
        <v>0</v>
      </c>
      <c r="G1247">
        <f t="shared" si="19"/>
        <v>0</v>
      </c>
    </row>
    <row r="1248" spans="1:7">
      <c r="A1248">
        <v>1246</v>
      </c>
      <c r="B1248">
        <v>179</v>
      </c>
      <c r="C1248">
        <v>0</v>
      </c>
      <c r="D1248">
        <v>9.6731901168823201E-2</v>
      </c>
      <c r="E1248" t="s">
        <v>3398</v>
      </c>
      <c r="F1248">
        <v>0</v>
      </c>
      <c r="G1248">
        <f t="shared" si="19"/>
        <v>0</v>
      </c>
    </row>
    <row r="1249" spans="1:7">
      <c r="A1249">
        <v>1247</v>
      </c>
      <c r="B1249">
        <v>180</v>
      </c>
      <c r="C1249">
        <v>0</v>
      </c>
      <c r="D1249">
        <v>8.1321954727172796E-2</v>
      </c>
      <c r="E1249" t="s">
        <v>3398</v>
      </c>
      <c r="F1249">
        <v>0</v>
      </c>
      <c r="G1249">
        <f t="shared" si="19"/>
        <v>0</v>
      </c>
    </row>
    <row r="1250" spans="1:7">
      <c r="A1250">
        <v>1248</v>
      </c>
      <c r="B1250">
        <v>181</v>
      </c>
      <c r="C1250">
        <v>0</v>
      </c>
      <c r="D1250">
        <v>0.111805200576782</v>
      </c>
      <c r="E1250" t="s">
        <v>3398</v>
      </c>
      <c r="F1250">
        <v>0</v>
      </c>
      <c r="G1250">
        <f t="shared" si="19"/>
        <v>0</v>
      </c>
    </row>
    <row r="1251" spans="1:7">
      <c r="A1251">
        <v>1249</v>
      </c>
      <c r="B1251">
        <v>182</v>
      </c>
      <c r="C1251">
        <v>0</v>
      </c>
      <c r="D1251">
        <v>0.105557918548583</v>
      </c>
      <c r="E1251" t="s">
        <v>3398</v>
      </c>
      <c r="F1251">
        <v>0</v>
      </c>
      <c r="G1251">
        <f t="shared" si="19"/>
        <v>0</v>
      </c>
    </row>
    <row r="1252" spans="1:7">
      <c r="A1252">
        <v>1250</v>
      </c>
      <c r="B1252">
        <v>183</v>
      </c>
      <c r="C1252">
        <v>0</v>
      </c>
      <c r="D1252">
        <v>8.5699081420898396E-2</v>
      </c>
      <c r="E1252" t="s">
        <v>3398</v>
      </c>
      <c r="F1252">
        <v>0</v>
      </c>
      <c r="G1252">
        <f t="shared" si="19"/>
        <v>0</v>
      </c>
    </row>
    <row r="1253" spans="1:7">
      <c r="A1253">
        <v>1251</v>
      </c>
      <c r="B1253">
        <v>184</v>
      </c>
      <c r="C1253">
        <v>0</v>
      </c>
      <c r="D1253">
        <v>9.7676038742065402E-2</v>
      </c>
      <c r="E1253" t="s">
        <v>3398</v>
      </c>
      <c r="F1253">
        <v>0</v>
      </c>
      <c r="G1253">
        <f t="shared" si="19"/>
        <v>0</v>
      </c>
    </row>
    <row r="1254" spans="1:7">
      <c r="A1254">
        <v>1252</v>
      </c>
      <c r="B1254">
        <v>185</v>
      </c>
      <c r="C1254">
        <v>0</v>
      </c>
      <c r="D1254">
        <v>0.105882883071899</v>
      </c>
      <c r="E1254" t="s">
        <v>3398</v>
      </c>
      <c r="F1254">
        <v>0</v>
      </c>
      <c r="G1254">
        <f t="shared" si="19"/>
        <v>0</v>
      </c>
    </row>
    <row r="1255" spans="1:7">
      <c r="A1255">
        <v>1253</v>
      </c>
      <c r="B1255">
        <v>186</v>
      </c>
      <c r="C1255">
        <v>0</v>
      </c>
      <c r="D1255">
        <v>7.5510025024413993E-2</v>
      </c>
      <c r="E1255" t="s">
        <v>3398</v>
      </c>
      <c r="F1255">
        <v>0</v>
      </c>
      <c r="G1255">
        <f t="shared" si="19"/>
        <v>0</v>
      </c>
    </row>
    <row r="1256" spans="1:7">
      <c r="A1256">
        <v>1254</v>
      </c>
      <c r="B1256">
        <v>187</v>
      </c>
      <c r="C1256">
        <v>0</v>
      </c>
      <c r="D1256">
        <v>9.1565847396850503E-2</v>
      </c>
      <c r="E1256" t="s">
        <v>3398</v>
      </c>
      <c r="F1256">
        <v>0</v>
      </c>
      <c r="G1256">
        <f t="shared" si="19"/>
        <v>0</v>
      </c>
    </row>
    <row r="1257" spans="1:7">
      <c r="A1257">
        <v>1255</v>
      </c>
      <c r="B1257">
        <v>188</v>
      </c>
      <c r="C1257">
        <v>0</v>
      </c>
      <c r="D1257">
        <v>0.109690904617309</v>
      </c>
      <c r="E1257" t="s">
        <v>3398</v>
      </c>
      <c r="F1257">
        <v>0</v>
      </c>
      <c r="G1257">
        <f t="shared" si="19"/>
        <v>0</v>
      </c>
    </row>
    <row r="1258" spans="1:7">
      <c r="A1258">
        <v>1256</v>
      </c>
      <c r="B1258">
        <v>189</v>
      </c>
      <c r="C1258">
        <v>0</v>
      </c>
      <c r="D1258">
        <v>8.1489086151123005E-2</v>
      </c>
      <c r="E1258" t="s">
        <v>3398</v>
      </c>
      <c r="F1258">
        <v>0</v>
      </c>
      <c r="G1258">
        <f t="shared" si="19"/>
        <v>0</v>
      </c>
    </row>
    <row r="1259" spans="1:7">
      <c r="A1259">
        <v>1257</v>
      </c>
      <c r="B1259">
        <v>190</v>
      </c>
      <c r="C1259">
        <v>0</v>
      </c>
      <c r="D1259">
        <v>9.8633050918579102E-2</v>
      </c>
      <c r="E1259" t="s">
        <v>3398</v>
      </c>
      <c r="F1259">
        <v>0</v>
      </c>
      <c r="G1259">
        <f t="shared" si="19"/>
        <v>0</v>
      </c>
    </row>
    <row r="1260" spans="1:7">
      <c r="A1260">
        <v>1258</v>
      </c>
      <c r="B1260">
        <v>191</v>
      </c>
      <c r="C1260">
        <v>0</v>
      </c>
      <c r="D1260">
        <v>0.110743045806884</v>
      </c>
      <c r="E1260" t="s">
        <v>3398</v>
      </c>
      <c r="F1260">
        <v>0</v>
      </c>
      <c r="G1260">
        <f t="shared" si="19"/>
        <v>0</v>
      </c>
    </row>
    <row r="1261" spans="1:7">
      <c r="A1261">
        <v>1259</v>
      </c>
      <c r="B1261">
        <v>192</v>
      </c>
      <c r="C1261">
        <v>0</v>
      </c>
      <c r="D1261">
        <v>7.8238010406494099E-2</v>
      </c>
      <c r="E1261" t="s">
        <v>3398</v>
      </c>
      <c r="F1261">
        <v>0</v>
      </c>
      <c r="G1261">
        <f t="shared" si="19"/>
        <v>0</v>
      </c>
    </row>
    <row r="1262" spans="1:7">
      <c r="A1262">
        <v>1260</v>
      </c>
      <c r="B1262">
        <v>193</v>
      </c>
      <c r="C1262">
        <v>0</v>
      </c>
      <c r="D1262">
        <v>0.10470700263976999</v>
      </c>
      <c r="E1262" t="s">
        <v>3398</v>
      </c>
      <c r="F1262">
        <v>0</v>
      </c>
      <c r="G1262">
        <f t="shared" si="19"/>
        <v>0</v>
      </c>
    </row>
    <row r="1263" spans="1:7">
      <c r="A1263">
        <v>1261</v>
      </c>
      <c r="B1263">
        <v>194</v>
      </c>
      <c r="C1263">
        <v>0</v>
      </c>
      <c r="D1263">
        <v>0.11795926094055099</v>
      </c>
      <c r="E1263" t="s">
        <v>3398</v>
      </c>
      <c r="F1263">
        <v>0</v>
      </c>
      <c r="G1263">
        <f t="shared" si="19"/>
        <v>0</v>
      </c>
    </row>
    <row r="1264" spans="1:7">
      <c r="A1264">
        <v>1262</v>
      </c>
      <c r="B1264">
        <v>195</v>
      </c>
      <c r="C1264">
        <v>0</v>
      </c>
      <c r="D1264">
        <v>9.7414016723632799E-2</v>
      </c>
      <c r="E1264" t="s">
        <v>3398</v>
      </c>
      <c r="F1264">
        <v>0</v>
      </c>
      <c r="G1264">
        <f t="shared" si="19"/>
        <v>0</v>
      </c>
    </row>
    <row r="1265" spans="1:7">
      <c r="A1265">
        <v>1263</v>
      </c>
      <c r="B1265">
        <v>196</v>
      </c>
      <c r="C1265">
        <v>0</v>
      </c>
      <c r="D1265">
        <v>0.10776019096374501</v>
      </c>
      <c r="E1265" t="s">
        <v>3398</v>
      </c>
      <c r="F1265">
        <v>0</v>
      </c>
      <c r="G1265">
        <f t="shared" si="19"/>
        <v>0</v>
      </c>
    </row>
    <row r="1266" spans="1:7">
      <c r="A1266">
        <v>1264</v>
      </c>
      <c r="B1266">
        <v>197</v>
      </c>
      <c r="C1266">
        <v>0</v>
      </c>
      <c r="D1266">
        <v>9.4905853271484306E-2</v>
      </c>
      <c r="E1266" t="s">
        <v>3398</v>
      </c>
      <c r="F1266">
        <v>0</v>
      </c>
      <c r="G1266">
        <f t="shared" si="19"/>
        <v>0</v>
      </c>
    </row>
    <row r="1267" spans="1:7">
      <c r="A1267">
        <v>1265</v>
      </c>
      <c r="B1267">
        <v>198</v>
      </c>
      <c r="C1267">
        <v>0</v>
      </c>
      <c r="D1267">
        <v>0.110477924346923</v>
      </c>
      <c r="E1267" t="s">
        <v>3398</v>
      </c>
      <c r="F1267">
        <v>0</v>
      </c>
      <c r="G1267">
        <f t="shared" si="19"/>
        <v>0</v>
      </c>
    </row>
    <row r="1268" spans="1:7">
      <c r="A1268">
        <v>1266</v>
      </c>
      <c r="B1268">
        <v>199</v>
      </c>
      <c r="C1268">
        <v>0</v>
      </c>
      <c r="D1268">
        <v>0.11603116989135701</v>
      </c>
      <c r="E1268" t="s">
        <v>3398</v>
      </c>
      <c r="F1268">
        <v>0</v>
      </c>
      <c r="G1268">
        <f t="shared" si="19"/>
        <v>0</v>
      </c>
    </row>
    <row r="1269" spans="1:7">
      <c r="A1269">
        <v>1267</v>
      </c>
      <c r="B1269">
        <v>200</v>
      </c>
      <c r="C1269">
        <v>0</v>
      </c>
      <c r="D1269">
        <v>0.119354963302612</v>
      </c>
      <c r="E1269" t="s">
        <v>3398</v>
      </c>
      <c r="F1269">
        <v>1</v>
      </c>
      <c r="G1269">
        <f t="shared" si="19"/>
        <v>0.05</v>
      </c>
    </row>
    <row r="1270" spans="1:7">
      <c r="A1270">
        <v>1268</v>
      </c>
      <c r="B1270">
        <v>201</v>
      </c>
      <c r="C1270">
        <v>0</v>
      </c>
      <c r="D1270">
        <v>0.100150823593139</v>
      </c>
      <c r="E1270" t="s">
        <v>3398</v>
      </c>
      <c r="F1270">
        <v>0</v>
      </c>
      <c r="G1270">
        <f t="shared" si="19"/>
        <v>0</v>
      </c>
    </row>
    <row r="1271" spans="1:7">
      <c r="A1271">
        <v>1269</v>
      </c>
      <c r="B1271">
        <v>202</v>
      </c>
      <c r="C1271">
        <v>0</v>
      </c>
      <c r="D1271">
        <v>0.10267210006713801</v>
      </c>
      <c r="E1271" t="s">
        <v>3398</v>
      </c>
      <c r="F1271">
        <v>0</v>
      </c>
      <c r="G1271">
        <f t="shared" si="19"/>
        <v>0</v>
      </c>
    </row>
    <row r="1272" spans="1:7">
      <c r="A1272">
        <v>1270</v>
      </c>
      <c r="B1272">
        <v>203</v>
      </c>
      <c r="C1272">
        <v>0</v>
      </c>
      <c r="D1272">
        <v>0.103218078613281</v>
      </c>
      <c r="E1272" t="s">
        <v>3398</v>
      </c>
      <c r="F1272">
        <v>0</v>
      </c>
      <c r="G1272">
        <f t="shared" si="19"/>
        <v>0</v>
      </c>
    </row>
    <row r="1273" spans="1:7">
      <c r="A1273">
        <v>1271</v>
      </c>
      <c r="B1273">
        <v>204</v>
      </c>
      <c r="C1273">
        <v>0</v>
      </c>
      <c r="D1273">
        <v>0.10718274116516099</v>
      </c>
      <c r="E1273" t="s">
        <v>3398</v>
      </c>
      <c r="F1273">
        <v>0</v>
      </c>
      <c r="G1273">
        <f t="shared" si="19"/>
        <v>0</v>
      </c>
    </row>
    <row r="1274" spans="1:7">
      <c r="A1274">
        <v>1272</v>
      </c>
      <c r="B1274">
        <v>205</v>
      </c>
      <c r="C1274">
        <v>0</v>
      </c>
      <c r="D1274">
        <v>0.10322904586791901</v>
      </c>
      <c r="E1274" t="s">
        <v>3398</v>
      </c>
      <c r="F1274">
        <v>0</v>
      </c>
      <c r="G1274">
        <f t="shared" si="19"/>
        <v>0</v>
      </c>
    </row>
    <row r="1275" spans="1:7">
      <c r="A1275">
        <v>1273</v>
      </c>
      <c r="B1275">
        <v>206</v>
      </c>
      <c r="C1275">
        <v>0</v>
      </c>
      <c r="D1275">
        <v>0.10560488700866601</v>
      </c>
      <c r="E1275" t="s">
        <v>3398</v>
      </c>
      <c r="F1275">
        <v>0</v>
      </c>
      <c r="G1275">
        <f t="shared" si="19"/>
        <v>0</v>
      </c>
    </row>
    <row r="1276" spans="1:7">
      <c r="A1276">
        <v>1274</v>
      </c>
      <c r="B1276">
        <v>207</v>
      </c>
      <c r="C1276">
        <v>0</v>
      </c>
      <c r="D1276">
        <v>9.3456745147704995E-2</v>
      </c>
      <c r="E1276" t="s">
        <v>3398</v>
      </c>
      <c r="F1276">
        <v>0</v>
      </c>
      <c r="G1276">
        <f t="shared" si="19"/>
        <v>0</v>
      </c>
    </row>
    <row r="1277" spans="1:7">
      <c r="A1277">
        <v>1275</v>
      </c>
      <c r="B1277">
        <v>208</v>
      </c>
      <c r="C1277">
        <v>0</v>
      </c>
      <c r="D1277">
        <v>0.100685119628906</v>
      </c>
      <c r="E1277" t="s">
        <v>3398</v>
      </c>
      <c r="F1277">
        <v>0</v>
      </c>
      <c r="G1277">
        <f t="shared" si="19"/>
        <v>0</v>
      </c>
    </row>
    <row r="1278" spans="1:7">
      <c r="A1278">
        <v>1276</v>
      </c>
      <c r="B1278">
        <v>209</v>
      </c>
      <c r="C1278">
        <v>0</v>
      </c>
      <c r="D1278">
        <v>0.107434034347534</v>
      </c>
      <c r="E1278" t="s">
        <v>3398</v>
      </c>
      <c r="F1278">
        <v>0</v>
      </c>
      <c r="G1278">
        <f t="shared" si="19"/>
        <v>0</v>
      </c>
    </row>
    <row r="1279" spans="1:7">
      <c r="A1279">
        <v>1277</v>
      </c>
      <c r="B1279">
        <v>210</v>
      </c>
      <c r="C1279">
        <v>0</v>
      </c>
      <c r="D1279">
        <v>0.10372495651245101</v>
      </c>
      <c r="E1279" t="s">
        <v>3398</v>
      </c>
      <c r="F1279">
        <v>0</v>
      </c>
      <c r="G1279">
        <f t="shared" si="19"/>
        <v>0</v>
      </c>
    </row>
    <row r="1280" spans="1:7">
      <c r="A1280">
        <v>1278</v>
      </c>
      <c r="B1280">
        <v>211</v>
      </c>
      <c r="C1280">
        <v>0</v>
      </c>
      <c r="D1280">
        <v>9.9974870681762695E-2</v>
      </c>
      <c r="E1280" t="s">
        <v>3398</v>
      </c>
      <c r="F1280">
        <v>0</v>
      </c>
      <c r="G1280">
        <f t="shared" si="19"/>
        <v>0</v>
      </c>
    </row>
    <row r="1281" spans="1:7">
      <c r="A1281">
        <v>1279</v>
      </c>
      <c r="B1281">
        <v>212</v>
      </c>
      <c r="C1281">
        <v>0</v>
      </c>
      <c r="D1281">
        <v>0.113476753234863</v>
      </c>
      <c r="E1281" t="s">
        <v>3398</v>
      </c>
      <c r="F1281">
        <v>0</v>
      </c>
      <c r="G1281">
        <f t="shared" si="19"/>
        <v>0</v>
      </c>
    </row>
    <row r="1282" spans="1:7">
      <c r="A1282">
        <v>1280</v>
      </c>
      <c r="B1282">
        <v>213</v>
      </c>
      <c r="C1282">
        <v>0</v>
      </c>
      <c r="D1282">
        <v>0.11299705505370999</v>
      </c>
      <c r="E1282" t="s">
        <v>3398</v>
      </c>
      <c r="F1282">
        <v>0</v>
      </c>
      <c r="G1282">
        <f t="shared" si="19"/>
        <v>0</v>
      </c>
    </row>
    <row r="1283" spans="1:7">
      <c r="A1283">
        <v>1281</v>
      </c>
      <c r="B1283">
        <v>214</v>
      </c>
      <c r="C1283">
        <v>0</v>
      </c>
      <c r="D1283">
        <v>0.113688707351684</v>
      </c>
      <c r="E1283" t="s">
        <v>3398</v>
      </c>
      <c r="F1283">
        <v>0</v>
      </c>
      <c r="G1283">
        <f t="shared" ref="G1283:G1346" si="20">F1283/20</f>
        <v>0</v>
      </c>
    </row>
    <row r="1284" spans="1:7">
      <c r="A1284">
        <v>1282</v>
      </c>
      <c r="B1284">
        <v>215</v>
      </c>
      <c r="C1284">
        <v>0</v>
      </c>
      <c r="D1284">
        <v>0.109438180923461</v>
      </c>
      <c r="E1284" t="s">
        <v>3398</v>
      </c>
      <c r="F1284">
        <v>0</v>
      </c>
      <c r="G1284">
        <f t="shared" si="20"/>
        <v>0</v>
      </c>
    </row>
    <row r="1285" spans="1:7">
      <c r="A1285">
        <v>1283</v>
      </c>
      <c r="B1285">
        <v>216</v>
      </c>
      <c r="C1285">
        <v>0</v>
      </c>
      <c r="D1285">
        <v>0.118550062179565</v>
      </c>
      <c r="E1285" t="s">
        <v>3398</v>
      </c>
      <c r="F1285">
        <v>0</v>
      </c>
      <c r="G1285">
        <f t="shared" si="20"/>
        <v>0</v>
      </c>
    </row>
    <row r="1286" spans="1:7">
      <c r="A1286">
        <v>1284</v>
      </c>
      <c r="B1286">
        <v>217</v>
      </c>
      <c r="C1286">
        <v>0</v>
      </c>
      <c r="D1286">
        <v>0.10598707199096601</v>
      </c>
      <c r="E1286" t="s">
        <v>3398</v>
      </c>
      <c r="F1286">
        <v>0</v>
      </c>
      <c r="G1286">
        <f t="shared" si="20"/>
        <v>0</v>
      </c>
    </row>
    <row r="1287" spans="1:7">
      <c r="A1287">
        <v>1285</v>
      </c>
      <c r="B1287">
        <v>218</v>
      </c>
      <c r="C1287">
        <v>0</v>
      </c>
      <c r="D1287">
        <v>0.135217189788818</v>
      </c>
      <c r="E1287" t="s">
        <v>3398</v>
      </c>
      <c r="F1287">
        <v>0</v>
      </c>
      <c r="G1287">
        <f t="shared" si="20"/>
        <v>0</v>
      </c>
    </row>
    <row r="1288" spans="1:7">
      <c r="A1288">
        <v>1286</v>
      </c>
      <c r="B1288">
        <v>219</v>
      </c>
      <c r="C1288">
        <v>0</v>
      </c>
      <c r="D1288">
        <v>0.10604214668273899</v>
      </c>
      <c r="E1288" t="s">
        <v>3398</v>
      </c>
      <c r="F1288">
        <v>0</v>
      </c>
      <c r="G1288">
        <f t="shared" si="20"/>
        <v>0</v>
      </c>
    </row>
    <row r="1289" spans="1:7">
      <c r="A1289">
        <v>1287</v>
      </c>
      <c r="B1289">
        <v>220</v>
      </c>
      <c r="C1289">
        <v>0</v>
      </c>
      <c r="D1289">
        <v>0.113030195236206</v>
      </c>
      <c r="E1289" t="s">
        <v>3398</v>
      </c>
      <c r="F1289">
        <v>0</v>
      </c>
      <c r="G1289">
        <f t="shared" si="20"/>
        <v>0</v>
      </c>
    </row>
    <row r="1290" spans="1:7">
      <c r="A1290">
        <v>1288</v>
      </c>
      <c r="B1290">
        <v>221</v>
      </c>
      <c r="C1290">
        <v>0</v>
      </c>
      <c r="D1290">
        <v>8.6671829223632799E-2</v>
      </c>
      <c r="E1290" t="s">
        <v>3398</v>
      </c>
      <c r="F1290">
        <v>0</v>
      </c>
      <c r="G1290">
        <f t="shared" si="20"/>
        <v>0</v>
      </c>
    </row>
    <row r="1291" spans="1:7">
      <c r="A1291">
        <v>1289</v>
      </c>
      <c r="B1291">
        <v>222</v>
      </c>
      <c r="C1291">
        <v>0</v>
      </c>
      <c r="D1291">
        <v>9.3684911727905204E-2</v>
      </c>
      <c r="E1291" t="s">
        <v>3398</v>
      </c>
      <c r="F1291">
        <v>0</v>
      </c>
      <c r="G1291">
        <f t="shared" si="20"/>
        <v>0</v>
      </c>
    </row>
    <row r="1292" spans="1:7">
      <c r="A1292">
        <v>1290</v>
      </c>
      <c r="B1292">
        <v>223</v>
      </c>
      <c r="C1292">
        <v>0</v>
      </c>
      <c r="D1292">
        <v>9.9071025848388602E-2</v>
      </c>
      <c r="E1292" t="s">
        <v>3398</v>
      </c>
      <c r="F1292">
        <v>0</v>
      </c>
      <c r="G1292">
        <f t="shared" si="20"/>
        <v>0</v>
      </c>
    </row>
    <row r="1293" spans="1:7">
      <c r="A1293">
        <v>1291</v>
      </c>
      <c r="B1293">
        <v>224</v>
      </c>
      <c r="C1293">
        <v>0</v>
      </c>
      <c r="D1293">
        <v>8.2468986511230399E-2</v>
      </c>
      <c r="E1293" t="s">
        <v>3398</v>
      </c>
      <c r="F1293">
        <v>0</v>
      </c>
      <c r="G1293">
        <f t="shared" si="20"/>
        <v>0</v>
      </c>
    </row>
    <row r="1294" spans="1:7">
      <c r="A1294">
        <v>1292</v>
      </c>
      <c r="B1294">
        <v>225</v>
      </c>
      <c r="C1294">
        <v>0</v>
      </c>
      <c r="D1294">
        <v>9.3223094940185505E-2</v>
      </c>
      <c r="E1294" t="s">
        <v>3398</v>
      </c>
      <c r="F1294">
        <v>0</v>
      </c>
      <c r="G1294">
        <f t="shared" si="20"/>
        <v>0</v>
      </c>
    </row>
    <row r="1295" spans="1:7">
      <c r="A1295">
        <v>1293</v>
      </c>
      <c r="B1295">
        <v>226</v>
      </c>
      <c r="C1295">
        <v>0</v>
      </c>
      <c r="D1295">
        <v>9.9725008010864202E-2</v>
      </c>
      <c r="E1295" t="s">
        <v>3398</v>
      </c>
      <c r="F1295">
        <v>0</v>
      </c>
      <c r="G1295">
        <f t="shared" si="20"/>
        <v>0</v>
      </c>
    </row>
    <row r="1296" spans="1:7">
      <c r="A1296">
        <v>1294</v>
      </c>
      <c r="B1296">
        <v>227</v>
      </c>
      <c r="C1296">
        <v>0</v>
      </c>
      <c r="D1296">
        <v>9.0561866760253906E-2</v>
      </c>
      <c r="E1296" t="s">
        <v>3398</v>
      </c>
      <c r="F1296">
        <v>0</v>
      </c>
      <c r="G1296">
        <f t="shared" si="20"/>
        <v>0</v>
      </c>
    </row>
    <row r="1297" spans="1:7">
      <c r="A1297">
        <v>1295</v>
      </c>
      <c r="B1297">
        <v>228</v>
      </c>
      <c r="C1297">
        <v>0</v>
      </c>
      <c r="D1297">
        <v>9.5695972442626898E-2</v>
      </c>
      <c r="E1297" t="s">
        <v>3398</v>
      </c>
      <c r="F1297">
        <v>0</v>
      </c>
      <c r="G1297">
        <f t="shared" si="20"/>
        <v>0</v>
      </c>
    </row>
    <row r="1298" spans="1:7">
      <c r="A1298">
        <v>1296</v>
      </c>
      <c r="B1298">
        <v>229</v>
      </c>
      <c r="C1298">
        <v>0</v>
      </c>
      <c r="D1298">
        <v>0.11800193786620999</v>
      </c>
      <c r="E1298" t="s">
        <v>3398</v>
      </c>
      <c r="F1298">
        <v>0</v>
      </c>
      <c r="G1298">
        <f t="shared" si="20"/>
        <v>0</v>
      </c>
    </row>
    <row r="1299" spans="1:7">
      <c r="A1299">
        <v>1297</v>
      </c>
      <c r="B1299">
        <v>230</v>
      </c>
      <c r="C1299">
        <v>0</v>
      </c>
      <c r="D1299">
        <v>7.9484224319457994E-2</v>
      </c>
      <c r="E1299" t="s">
        <v>3398</v>
      </c>
      <c r="F1299">
        <v>0</v>
      </c>
      <c r="G1299">
        <f t="shared" si="20"/>
        <v>0</v>
      </c>
    </row>
    <row r="1300" spans="1:7">
      <c r="A1300">
        <v>1298</v>
      </c>
      <c r="B1300">
        <v>231</v>
      </c>
      <c r="C1300">
        <v>0</v>
      </c>
      <c r="D1300">
        <v>9.4299793243408203E-2</v>
      </c>
      <c r="E1300" t="s">
        <v>3398</v>
      </c>
      <c r="F1300">
        <v>0</v>
      </c>
      <c r="G1300">
        <f t="shared" si="20"/>
        <v>0</v>
      </c>
    </row>
    <row r="1301" spans="1:7">
      <c r="A1301">
        <v>1299</v>
      </c>
      <c r="B1301">
        <v>232</v>
      </c>
      <c r="C1301">
        <v>0</v>
      </c>
      <c r="D1301">
        <v>0.117122888565063</v>
      </c>
      <c r="E1301" t="s">
        <v>3398</v>
      </c>
      <c r="F1301">
        <v>0</v>
      </c>
      <c r="G1301">
        <f t="shared" si="20"/>
        <v>0</v>
      </c>
    </row>
    <row r="1302" spans="1:7">
      <c r="A1302">
        <v>1300</v>
      </c>
      <c r="B1302">
        <v>233</v>
      </c>
      <c r="C1302">
        <v>0</v>
      </c>
      <c r="D1302">
        <v>0.1164071559906</v>
      </c>
      <c r="E1302" t="s">
        <v>3398</v>
      </c>
      <c r="F1302">
        <v>0</v>
      </c>
      <c r="G1302">
        <f t="shared" si="20"/>
        <v>0</v>
      </c>
    </row>
    <row r="1303" spans="1:7">
      <c r="A1303">
        <v>1301</v>
      </c>
      <c r="B1303">
        <v>234</v>
      </c>
      <c r="C1303">
        <v>0</v>
      </c>
      <c r="D1303">
        <v>0.115309000015258</v>
      </c>
      <c r="E1303" t="s">
        <v>3398</v>
      </c>
      <c r="F1303">
        <v>0</v>
      </c>
      <c r="G1303">
        <f t="shared" si="20"/>
        <v>0</v>
      </c>
    </row>
    <row r="1304" spans="1:7">
      <c r="A1304">
        <v>1302</v>
      </c>
      <c r="B1304">
        <v>235</v>
      </c>
      <c r="C1304">
        <v>0</v>
      </c>
      <c r="D1304">
        <v>0.109599351882934</v>
      </c>
      <c r="E1304" t="s">
        <v>3398</v>
      </c>
      <c r="F1304">
        <v>0</v>
      </c>
      <c r="G1304">
        <f t="shared" si="20"/>
        <v>0</v>
      </c>
    </row>
    <row r="1305" spans="1:7">
      <c r="A1305">
        <v>1303</v>
      </c>
      <c r="B1305">
        <v>236</v>
      </c>
      <c r="C1305">
        <v>0</v>
      </c>
      <c r="D1305">
        <v>0.107979774475097</v>
      </c>
      <c r="E1305" t="s">
        <v>3398</v>
      </c>
      <c r="F1305">
        <v>0</v>
      </c>
      <c r="G1305">
        <f t="shared" si="20"/>
        <v>0</v>
      </c>
    </row>
    <row r="1306" spans="1:7">
      <c r="A1306">
        <v>1304</v>
      </c>
      <c r="B1306">
        <v>237</v>
      </c>
      <c r="C1306">
        <v>0</v>
      </c>
      <c r="D1306">
        <v>0.11061215400695799</v>
      </c>
      <c r="E1306" t="s">
        <v>3398</v>
      </c>
      <c r="F1306">
        <v>0</v>
      </c>
      <c r="G1306">
        <f t="shared" si="20"/>
        <v>0</v>
      </c>
    </row>
    <row r="1307" spans="1:7">
      <c r="A1307">
        <v>1305</v>
      </c>
      <c r="B1307">
        <v>238</v>
      </c>
      <c r="C1307">
        <v>0</v>
      </c>
      <c r="D1307">
        <v>9.7311019897460896E-2</v>
      </c>
      <c r="E1307" t="s">
        <v>3398</v>
      </c>
      <c r="F1307">
        <v>0</v>
      </c>
      <c r="G1307">
        <f t="shared" si="20"/>
        <v>0</v>
      </c>
    </row>
    <row r="1308" spans="1:7">
      <c r="A1308">
        <v>1306</v>
      </c>
      <c r="B1308">
        <v>239</v>
      </c>
      <c r="C1308">
        <v>0</v>
      </c>
      <c r="D1308">
        <v>0.116156101226806</v>
      </c>
      <c r="E1308" t="s">
        <v>3398</v>
      </c>
      <c r="F1308">
        <v>0</v>
      </c>
      <c r="G1308">
        <f t="shared" si="20"/>
        <v>0</v>
      </c>
    </row>
    <row r="1309" spans="1:7">
      <c r="A1309">
        <v>1307</v>
      </c>
      <c r="B1309">
        <v>240</v>
      </c>
      <c r="C1309">
        <v>0</v>
      </c>
      <c r="D1309">
        <v>9.8598003387451102E-2</v>
      </c>
      <c r="E1309" t="s">
        <v>3398</v>
      </c>
      <c r="F1309">
        <v>0</v>
      </c>
      <c r="G1309">
        <f t="shared" si="20"/>
        <v>0</v>
      </c>
    </row>
    <row r="1310" spans="1:7">
      <c r="A1310">
        <v>1308</v>
      </c>
      <c r="B1310">
        <v>241</v>
      </c>
      <c r="C1310">
        <v>0</v>
      </c>
      <c r="D1310">
        <v>0.111595153808593</v>
      </c>
      <c r="E1310" t="s">
        <v>3398</v>
      </c>
      <c r="F1310">
        <v>0</v>
      </c>
      <c r="G1310">
        <f t="shared" si="20"/>
        <v>0</v>
      </c>
    </row>
    <row r="1311" spans="1:7">
      <c r="A1311">
        <v>1309</v>
      </c>
      <c r="B1311">
        <v>242</v>
      </c>
      <c r="C1311">
        <v>0</v>
      </c>
      <c r="D1311">
        <v>9.19189453125E-2</v>
      </c>
      <c r="E1311" t="s">
        <v>3398</v>
      </c>
      <c r="F1311">
        <v>0</v>
      </c>
      <c r="G1311">
        <f t="shared" si="20"/>
        <v>0</v>
      </c>
    </row>
    <row r="1312" spans="1:7">
      <c r="A1312">
        <v>1310</v>
      </c>
      <c r="B1312">
        <v>243</v>
      </c>
      <c r="C1312">
        <v>0</v>
      </c>
      <c r="D1312">
        <v>0.10679006576538</v>
      </c>
      <c r="E1312" t="s">
        <v>3398</v>
      </c>
      <c r="F1312">
        <v>0</v>
      </c>
      <c r="G1312">
        <f t="shared" si="20"/>
        <v>0</v>
      </c>
    </row>
    <row r="1313" spans="1:7">
      <c r="A1313">
        <v>1311</v>
      </c>
      <c r="B1313">
        <v>244</v>
      </c>
      <c r="C1313">
        <v>0</v>
      </c>
      <c r="D1313">
        <v>0.118565082550048</v>
      </c>
      <c r="E1313" t="s">
        <v>3398</v>
      </c>
      <c r="F1313">
        <v>0</v>
      </c>
      <c r="G1313">
        <f t="shared" si="20"/>
        <v>0</v>
      </c>
    </row>
    <row r="1314" spans="1:7">
      <c r="A1314">
        <v>1312</v>
      </c>
      <c r="B1314">
        <v>245</v>
      </c>
      <c r="C1314">
        <v>0</v>
      </c>
      <c r="D1314">
        <v>0.113410949707031</v>
      </c>
      <c r="E1314" t="s">
        <v>3398</v>
      </c>
      <c r="F1314">
        <v>0</v>
      </c>
      <c r="G1314">
        <f t="shared" si="20"/>
        <v>0</v>
      </c>
    </row>
    <row r="1315" spans="1:7">
      <c r="A1315">
        <v>1313</v>
      </c>
      <c r="B1315">
        <v>246</v>
      </c>
      <c r="C1315">
        <v>0</v>
      </c>
      <c r="D1315">
        <v>9.3430757522582994E-2</v>
      </c>
      <c r="E1315" t="s">
        <v>3398</v>
      </c>
      <c r="F1315">
        <v>0</v>
      </c>
      <c r="G1315">
        <f t="shared" si="20"/>
        <v>0</v>
      </c>
    </row>
    <row r="1316" spans="1:7">
      <c r="A1316">
        <v>1314</v>
      </c>
      <c r="B1316">
        <v>247</v>
      </c>
      <c r="C1316">
        <v>0</v>
      </c>
      <c r="D1316">
        <v>0.10915708541870101</v>
      </c>
      <c r="E1316" t="s">
        <v>3398</v>
      </c>
      <c r="F1316">
        <v>0</v>
      </c>
      <c r="G1316">
        <f t="shared" si="20"/>
        <v>0</v>
      </c>
    </row>
    <row r="1317" spans="1:7">
      <c r="A1317">
        <v>1315</v>
      </c>
      <c r="B1317">
        <v>248</v>
      </c>
      <c r="C1317">
        <v>0</v>
      </c>
      <c r="D1317">
        <v>0.13060784339904699</v>
      </c>
      <c r="E1317" t="s">
        <v>3398</v>
      </c>
      <c r="F1317">
        <v>0</v>
      </c>
      <c r="G1317">
        <f t="shared" si="20"/>
        <v>0</v>
      </c>
    </row>
    <row r="1318" spans="1:7">
      <c r="A1318">
        <v>1316</v>
      </c>
      <c r="B1318">
        <v>249</v>
      </c>
      <c r="C1318">
        <v>0</v>
      </c>
      <c r="D1318">
        <v>0.15873885154724099</v>
      </c>
      <c r="E1318" t="s">
        <v>3398</v>
      </c>
      <c r="F1318">
        <v>0</v>
      </c>
      <c r="G1318">
        <f t="shared" si="20"/>
        <v>0</v>
      </c>
    </row>
    <row r="1319" spans="1:7">
      <c r="A1319">
        <v>1317</v>
      </c>
      <c r="B1319">
        <v>250</v>
      </c>
      <c r="C1319">
        <v>0</v>
      </c>
      <c r="D1319">
        <v>0.111881017684936</v>
      </c>
      <c r="E1319" t="s">
        <v>3398</v>
      </c>
      <c r="F1319">
        <v>0</v>
      </c>
      <c r="G1319">
        <f t="shared" si="20"/>
        <v>0</v>
      </c>
    </row>
    <row r="1320" spans="1:7">
      <c r="A1320">
        <v>1318</v>
      </c>
      <c r="B1320">
        <v>251</v>
      </c>
      <c r="C1320">
        <v>0</v>
      </c>
      <c r="D1320">
        <v>0.104180812835693</v>
      </c>
      <c r="E1320" t="s">
        <v>3398</v>
      </c>
      <c r="F1320">
        <v>0</v>
      </c>
      <c r="G1320">
        <f t="shared" si="20"/>
        <v>0</v>
      </c>
    </row>
    <row r="1321" spans="1:7">
      <c r="A1321">
        <v>1319</v>
      </c>
      <c r="B1321">
        <v>252</v>
      </c>
      <c r="C1321">
        <v>0</v>
      </c>
      <c r="D1321">
        <v>8.9547872543334905E-2</v>
      </c>
      <c r="E1321" t="s">
        <v>3398</v>
      </c>
      <c r="F1321">
        <v>0</v>
      </c>
      <c r="G1321">
        <f t="shared" si="20"/>
        <v>0</v>
      </c>
    </row>
    <row r="1322" spans="1:7">
      <c r="A1322">
        <v>1320</v>
      </c>
      <c r="B1322">
        <v>253</v>
      </c>
      <c r="C1322">
        <v>0</v>
      </c>
      <c r="D1322">
        <v>9.9374055862426702E-2</v>
      </c>
      <c r="E1322" t="s">
        <v>3398</v>
      </c>
      <c r="F1322">
        <v>0</v>
      </c>
      <c r="G1322">
        <f t="shared" si="20"/>
        <v>0</v>
      </c>
    </row>
    <row r="1323" spans="1:7">
      <c r="A1323">
        <v>1321</v>
      </c>
      <c r="B1323">
        <v>254</v>
      </c>
      <c r="C1323">
        <v>0</v>
      </c>
      <c r="D1323">
        <v>0.109543800354003</v>
      </c>
      <c r="E1323" t="s">
        <v>3398</v>
      </c>
      <c r="F1323">
        <v>1</v>
      </c>
      <c r="G1323">
        <f t="shared" si="20"/>
        <v>0.05</v>
      </c>
    </row>
    <row r="1324" spans="1:7">
      <c r="A1324">
        <v>1322</v>
      </c>
      <c r="B1324">
        <v>0</v>
      </c>
      <c r="C1324">
        <v>0.34914207458495999</v>
      </c>
      <c r="D1324">
        <v>0.129520893096923</v>
      </c>
      <c r="E1324" t="s">
        <v>6212</v>
      </c>
      <c r="F1324">
        <v>0</v>
      </c>
      <c r="G1324">
        <f t="shared" si="20"/>
        <v>0</v>
      </c>
    </row>
    <row r="1325" spans="1:7">
      <c r="A1325">
        <v>1323</v>
      </c>
      <c r="B1325">
        <v>1</v>
      </c>
      <c r="C1325">
        <v>0</v>
      </c>
      <c r="D1325">
        <v>7.5494289398193304E-2</v>
      </c>
      <c r="E1325" t="s">
        <v>6212</v>
      </c>
      <c r="F1325">
        <v>0</v>
      </c>
      <c r="G1325">
        <f t="shared" si="20"/>
        <v>0</v>
      </c>
    </row>
    <row r="1326" spans="1:7">
      <c r="A1326">
        <v>1324</v>
      </c>
      <c r="B1326">
        <v>2</v>
      </c>
      <c r="C1326">
        <v>0</v>
      </c>
      <c r="D1326">
        <v>0.10476112365722599</v>
      </c>
      <c r="E1326" t="s">
        <v>6212</v>
      </c>
      <c r="F1326">
        <v>0</v>
      </c>
      <c r="G1326">
        <f t="shared" si="20"/>
        <v>0</v>
      </c>
    </row>
    <row r="1327" spans="1:7">
      <c r="A1327">
        <v>1325</v>
      </c>
      <c r="B1327">
        <v>3</v>
      </c>
      <c r="C1327">
        <v>0</v>
      </c>
      <c r="D1327">
        <v>0.11677193641662501</v>
      </c>
      <c r="E1327" t="s">
        <v>6212</v>
      </c>
      <c r="F1327">
        <v>0</v>
      </c>
      <c r="G1327">
        <f t="shared" si="20"/>
        <v>0</v>
      </c>
    </row>
    <row r="1328" spans="1:7">
      <c r="A1328">
        <v>1326</v>
      </c>
      <c r="B1328">
        <v>4</v>
      </c>
      <c r="C1328">
        <v>0</v>
      </c>
      <c r="D1328">
        <v>0.117767333984375</v>
      </c>
      <c r="E1328" t="s">
        <v>6212</v>
      </c>
      <c r="F1328">
        <v>0</v>
      </c>
      <c r="G1328">
        <f t="shared" si="20"/>
        <v>0</v>
      </c>
    </row>
    <row r="1329" spans="1:7">
      <c r="A1329">
        <v>1327</v>
      </c>
      <c r="B1329">
        <v>5</v>
      </c>
      <c r="C1329">
        <v>0</v>
      </c>
      <c r="D1329">
        <v>9.5444917678832994E-2</v>
      </c>
      <c r="E1329" t="s">
        <v>6212</v>
      </c>
      <c r="F1329">
        <v>0</v>
      </c>
      <c r="G1329">
        <f t="shared" si="20"/>
        <v>0</v>
      </c>
    </row>
    <row r="1330" spans="1:7">
      <c r="A1330">
        <v>1328</v>
      </c>
      <c r="B1330">
        <v>6</v>
      </c>
      <c r="C1330">
        <v>0</v>
      </c>
      <c r="D1330">
        <v>0.13363194465637199</v>
      </c>
      <c r="E1330" t="s">
        <v>6212</v>
      </c>
      <c r="F1330">
        <v>0</v>
      </c>
      <c r="G1330">
        <f t="shared" si="20"/>
        <v>0</v>
      </c>
    </row>
    <row r="1331" spans="1:7">
      <c r="A1331">
        <v>1329</v>
      </c>
      <c r="B1331">
        <v>7</v>
      </c>
      <c r="C1331">
        <v>0</v>
      </c>
      <c r="D1331">
        <v>0.121079921722412</v>
      </c>
      <c r="E1331" t="s">
        <v>6212</v>
      </c>
      <c r="F1331">
        <v>0</v>
      </c>
      <c r="G1331">
        <f t="shared" si="20"/>
        <v>0</v>
      </c>
    </row>
    <row r="1332" spans="1:7">
      <c r="A1332">
        <v>1330</v>
      </c>
      <c r="B1332">
        <v>8</v>
      </c>
      <c r="C1332">
        <v>0</v>
      </c>
      <c r="D1332">
        <v>0.12803077697753901</v>
      </c>
      <c r="E1332" t="s">
        <v>6212</v>
      </c>
      <c r="F1332">
        <v>0</v>
      </c>
      <c r="G1332">
        <f t="shared" si="20"/>
        <v>0</v>
      </c>
    </row>
    <row r="1333" spans="1:7">
      <c r="A1333">
        <v>1331</v>
      </c>
      <c r="B1333">
        <v>9</v>
      </c>
      <c r="C1333">
        <v>0</v>
      </c>
      <c r="D1333">
        <v>0.10323834419250399</v>
      </c>
      <c r="E1333" t="s">
        <v>6212</v>
      </c>
      <c r="F1333">
        <v>0</v>
      </c>
      <c r="G1333">
        <f t="shared" si="20"/>
        <v>0</v>
      </c>
    </row>
    <row r="1334" spans="1:7">
      <c r="A1334">
        <v>1332</v>
      </c>
      <c r="B1334">
        <v>10</v>
      </c>
      <c r="C1334">
        <v>0</v>
      </c>
      <c r="D1334">
        <v>0.129993200302124</v>
      </c>
      <c r="E1334" t="s">
        <v>6212</v>
      </c>
      <c r="F1334">
        <v>0</v>
      </c>
      <c r="G1334">
        <f t="shared" si="20"/>
        <v>0</v>
      </c>
    </row>
    <row r="1335" spans="1:7">
      <c r="A1335">
        <v>1333</v>
      </c>
      <c r="B1335">
        <v>11</v>
      </c>
      <c r="C1335">
        <v>0</v>
      </c>
      <c r="D1335">
        <v>0.109534978866577</v>
      </c>
      <c r="E1335" t="s">
        <v>6212</v>
      </c>
      <c r="F1335">
        <v>0</v>
      </c>
      <c r="G1335">
        <f t="shared" si="20"/>
        <v>0</v>
      </c>
    </row>
    <row r="1336" spans="1:7">
      <c r="A1336">
        <v>1334</v>
      </c>
      <c r="B1336">
        <v>12</v>
      </c>
      <c r="C1336">
        <v>0</v>
      </c>
      <c r="D1336">
        <v>0.12389397621154701</v>
      </c>
      <c r="E1336" t="s">
        <v>6212</v>
      </c>
      <c r="F1336">
        <v>0</v>
      </c>
      <c r="G1336">
        <f t="shared" si="20"/>
        <v>0</v>
      </c>
    </row>
    <row r="1337" spans="1:7">
      <c r="A1337">
        <v>1335</v>
      </c>
      <c r="B1337">
        <v>13</v>
      </c>
      <c r="C1337">
        <v>0</v>
      </c>
      <c r="D1337">
        <v>0.11164522171020499</v>
      </c>
      <c r="E1337" t="s">
        <v>6212</v>
      </c>
      <c r="F1337">
        <v>0</v>
      </c>
      <c r="G1337">
        <f t="shared" si="20"/>
        <v>0</v>
      </c>
    </row>
    <row r="1338" spans="1:7">
      <c r="A1338">
        <v>1336</v>
      </c>
      <c r="B1338">
        <v>14</v>
      </c>
      <c r="C1338">
        <v>0</v>
      </c>
      <c r="D1338">
        <v>0.110436201095581</v>
      </c>
      <c r="E1338" t="s">
        <v>6212</v>
      </c>
      <c r="F1338">
        <v>0</v>
      </c>
      <c r="G1338">
        <f t="shared" si="20"/>
        <v>0</v>
      </c>
    </row>
    <row r="1339" spans="1:7">
      <c r="A1339">
        <v>1337</v>
      </c>
      <c r="B1339">
        <v>15</v>
      </c>
      <c r="C1339">
        <v>0</v>
      </c>
      <c r="D1339">
        <v>9.1163873672485296E-2</v>
      </c>
      <c r="E1339" t="s">
        <v>6212</v>
      </c>
      <c r="F1339">
        <v>0</v>
      </c>
      <c r="G1339">
        <f t="shared" si="20"/>
        <v>0</v>
      </c>
    </row>
    <row r="1340" spans="1:7">
      <c r="A1340">
        <v>1338</v>
      </c>
      <c r="B1340">
        <v>16</v>
      </c>
      <c r="C1340">
        <v>0</v>
      </c>
      <c r="D1340">
        <v>0.11738085746765101</v>
      </c>
      <c r="E1340" t="s">
        <v>6212</v>
      </c>
      <c r="F1340">
        <v>0</v>
      </c>
      <c r="G1340">
        <f t="shared" si="20"/>
        <v>0</v>
      </c>
    </row>
    <row r="1341" spans="1:7">
      <c r="A1341">
        <v>1339</v>
      </c>
      <c r="B1341">
        <v>17</v>
      </c>
      <c r="C1341">
        <v>0</v>
      </c>
      <c r="D1341">
        <v>0.11335492134094199</v>
      </c>
      <c r="E1341" t="s">
        <v>6212</v>
      </c>
      <c r="F1341">
        <v>0</v>
      </c>
      <c r="G1341">
        <f t="shared" si="20"/>
        <v>0</v>
      </c>
    </row>
    <row r="1342" spans="1:7">
      <c r="A1342">
        <v>1340</v>
      </c>
      <c r="B1342">
        <v>18</v>
      </c>
      <c r="C1342">
        <v>0</v>
      </c>
      <c r="D1342">
        <v>0.125581979751586</v>
      </c>
      <c r="E1342" t="s">
        <v>6212</v>
      </c>
      <c r="F1342">
        <v>0</v>
      </c>
      <c r="G1342">
        <f t="shared" si="20"/>
        <v>0</v>
      </c>
    </row>
    <row r="1343" spans="1:7">
      <c r="A1343">
        <v>1341</v>
      </c>
      <c r="B1343">
        <v>19</v>
      </c>
      <c r="C1343">
        <v>0</v>
      </c>
      <c r="D1343">
        <v>9.6681118011474595E-2</v>
      </c>
      <c r="E1343" t="s">
        <v>6212</v>
      </c>
      <c r="F1343">
        <v>0</v>
      </c>
      <c r="G1343">
        <f t="shared" si="20"/>
        <v>0</v>
      </c>
    </row>
    <row r="1344" spans="1:7">
      <c r="A1344">
        <v>1342</v>
      </c>
      <c r="B1344">
        <v>20</v>
      </c>
      <c r="C1344">
        <v>0</v>
      </c>
      <c r="D1344">
        <v>0.11197996139526301</v>
      </c>
      <c r="E1344" t="s">
        <v>6212</v>
      </c>
      <c r="F1344">
        <v>0</v>
      </c>
      <c r="G1344">
        <f t="shared" si="20"/>
        <v>0</v>
      </c>
    </row>
    <row r="1345" spans="1:7">
      <c r="A1345">
        <v>1343</v>
      </c>
      <c r="B1345">
        <v>21</v>
      </c>
      <c r="C1345">
        <v>0</v>
      </c>
      <c r="D1345">
        <v>0.101463794708251</v>
      </c>
      <c r="E1345" t="s">
        <v>6212</v>
      </c>
      <c r="F1345">
        <v>0</v>
      </c>
      <c r="G1345">
        <f t="shared" si="20"/>
        <v>0</v>
      </c>
    </row>
    <row r="1346" spans="1:7">
      <c r="A1346">
        <v>1344</v>
      </c>
      <c r="B1346">
        <v>22</v>
      </c>
      <c r="C1346">
        <v>0</v>
      </c>
      <c r="D1346">
        <v>0.10899019241332999</v>
      </c>
      <c r="E1346" t="s">
        <v>6212</v>
      </c>
      <c r="F1346">
        <v>0</v>
      </c>
      <c r="G1346">
        <f t="shared" si="20"/>
        <v>0</v>
      </c>
    </row>
    <row r="1347" spans="1:7">
      <c r="A1347">
        <v>1345</v>
      </c>
      <c r="B1347">
        <v>23</v>
      </c>
      <c r="C1347">
        <v>0</v>
      </c>
      <c r="D1347">
        <v>0.13085818290710399</v>
      </c>
      <c r="E1347" t="s">
        <v>6212</v>
      </c>
      <c r="F1347">
        <v>0</v>
      </c>
      <c r="G1347">
        <f t="shared" ref="G1347:G1410" si="21">F1347/20</f>
        <v>0</v>
      </c>
    </row>
    <row r="1348" spans="1:7">
      <c r="A1348">
        <v>1346</v>
      </c>
      <c r="B1348">
        <v>24</v>
      </c>
      <c r="C1348">
        <v>0</v>
      </c>
      <c r="D1348">
        <v>0.110095977783203</v>
      </c>
      <c r="E1348" t="s">
        <v>6212</v>
      </c>
      <c r="F1348">
        <v>0</v>
      </c>
      <c r="G1348">
        <f t="shared" si="21"/>
        <v>0</v>
      </c>
    </row>
    <row r="1349" spans="1:7">
      <c r="A1349">
        <v>1347</v>
      </c>
      <c r="B1349">
        <v>25</v>
      </c>
      <c r="C1349">
        <v>0</v>
      </c>
      <c r="D1349">
        <v>0.115170001983642</v>
      </c>
      <c r="E1349" t="s">
        <v>6212</v>
      </c>
      <c r="F1349">
        <v>0</v>
      </c>
      <c r="G1349">
        <f t="shared" si="21"/>
        <v>0</v>
      </c>
    </row>
    <row r="1350" spans="1:7">
      <c r="A1350">
        <v>1348</v>
      </c>
      <c r="B1350">
        <v>26</v>
      </c>
      <c r="C1350">
        <v>0</v>
      </c>
      <c r="D1350">
        <v>0.110579013824462</v>
      </c>
      <c r="E1350" t="s">
        <v>6212</v>
      </c>
      <c r="F1350">
        <v>0</v>
      </c>
      <c r="G1350">
        <f t="shared" si="21"/>
        <v>0</v>
      </c>
    </row>
    <row r="1351" spans="1:7">
      <c r="A1351">
        <v>1349</v>
      </c>
      <c r="B1351">
        <v>27</v>
      </c>
      <c r="C1351">
        <v>0</v>
      </c>
      <c r="D1351">
        <v>0.11465501785278299</v>
      </c>
      <c r="E1351" t="s">
        <v>6212</v>
      </c>
      <c r="F1351">
        <v>0</v>
      </c>
      <c r="G1351">
        <f t="shared" si="21"/>
        <v>0</v>
      </c>
    </row>
    <row r="1352" spans="1:7">
      <c r="A1352">
        <v>1350</v>
      </c>
      <c r="B1352">
        <v>28</v>
      </c>
      <c r="C1352">
        <v>0</v>
      </c>
      <c r="D1352">
        <v>0.107361078262329</v>
      </c>
      <c r="E1352" t="s">
        <v>6212</v>
      </c>
      <c r="F1352">
        <v>0</v>
      </c>
      <c r="G1352">
        <f t="shared" si="21"/>
        <v>0</v>
      </c>
    </row>
    <row r="1353" spans="1:7">
      <c r="A1353">
        <v>1351</v>
      </c>
      <c r="B1353">
        <v>29</v>
      </c>
      <c r="C1353">
        <v>0</v>
      </c>
      <c r="D1353">
        <v>9.7246170043945299E-2</v>
      </c>
      <c r="E1353" t="s">
        <v>6212</v>
      </c>
      <c r="F1353">
        <v>0</v>
      </c>
      <c r="G1353">
        <f t="shared" si="21"/>
        <v>0</v>
      </c>
    </row>
    <row r="1354" spans="1:7">
      <c r="A1354">
        <v>1352</v>
      </c>
      <c r="B1354">
        <v>30</v>
      </c>
      <c r="C1354">
        <v>0</v>
      </c>
      <c r="D1354">
        <v>0.112228155136108</v>
      </c>
      <c r="E1354" t="s">
        <v>6212</v>
      </c>
      <c r="F1354">
        <v>0</v>
      </c>
      <c r="G1354">
        <f t="shared" si="21"/>
        <v>0</v>
      </c>
    </row>
    <row r="1355" spans="1:7">
      <c r="A1355">
        <v>1353</v>
      </c>
      <c r="B1355">
        <v>31</v>
      </c>
      <c r="C1355">
        <v>0</v>
      </c>
      <c r="D1355">
        <v>0.113481998443603</v>
      </c>
      <c r="E1355" t="s">
        <v>6212</v>
      </c>
      <c r="F1355">
        <v>1</v>
      </c>
      <c r="G1355">
        <f t="shared" si="21"/>
        <v>0.05</v>
      </c>
    </row>
    <row r="1356" spans="1:7">
      <c r="A1356">
        <v>1354</v>
      </c>
      <c r="B1356">
        <v>32</v>
      </c>
      <c r="C1356">
        <v>0</v>
      </c>
      <c r="D1356">
        <v>0.11807107925415</v>
      </c>
      <c r="E1356" t="s">
        <v>6212</v>
      </c>
      <c r="F1356">
        <v>0</v>
      </c>
      <c r="G1356">
        <f t="shared" si="21"/>
        <v>0</v>
      </c>
    </row>
    <row r="1357" spans="1:7">
      <c r="A1357">
        <v>1355</v>
      </c>
      <c r="B1357">
        <v>33</v>
      </c>
      <c r="C1357">
        <v>0</v>
      </c>
      <c r="D1357">
        <v>9.2988252639770494E-2</v>
      </c>
      <c r="E1357" t="s">
        <v>6212</v>
      </c>
      <c r="F1357">
        <v>0</v>
      </c>
      <c r="G1357">
        <f t="shared" si="21"/>
        <v>0</v>
      </c>
    </row>
    <row r="1358" spans="1:7">
      <c r="A1358">
        <v>1356</v>
      </c>
      <c r="B1358">
        <v>34</v>
      </c>
      <c r="C1358">
        <v>0</v>
      </c>
      <c r="D1358">
        <v>0.121706962585449</v>
      </c>
      <c r="E1358" t="s">
        <v>6212</v>
      </c>
      <c r="F1358">
        <v>0</v>
      </c>
      <c r="G1358">
        <f t="shared" si="21"/>
        <v>0</v>
      </c>
    </row>
    <row r="1359" spans="1:7">
      <c r="A1359">
        <v>1357</v>
      </c>
      <c r="B1359">
        <v>35</v>
      </c>
      <c r="C1359">
        <v>0</v>
      </c>
      <c r="D1359">
        <v>9.9596023559570299E-2</v>
      </c>
      <c r="E1359" t="s">
        <v>6212</v>
      </c>
      <c r="F1359">
        <v>0</v>
      </c>
      <c r="G1359">
        <f t="shared" si="21"/>
        <v>0</v>
      </c>
    </row>
    <row r="1360" spans="1:7">
      <c r="A1360">
        <v>1358</v>
      </c>
      <c r="B1360">
        <v>36</v>
      </c>
      <c r="C1360">
        <v>0</v>
      </c>
      <c r="D1360">
        <v>0.13940668106079099</v>
      </c>
      <c r="E1360" t="s">
        <v>6212</v>
      </c>
      <c r="F1360">
        <v>0</v>
      </c>
      <c r="G1360">
        <f t="shared" si="21"/>
        <v>0</v>
      </c>
    </row>
    <row r="1361" spans="1:7">
      <c r="A1361">
        <v>1359</v>
      </c>
      <c r="B1361">
        <v>37</v>
      </c>
      <c r="C1361">
        <v>0</v>
      </c>
      <c r="D1361">
        <v>0.122312068939208</v>
      </c>
      <c r="E1361" t="s">
        <v>6212</v>
      </c>
      <c r="F1361">
        <v>0</v>
      </c>
      <c r="G1361">
        <f t="shared" si="21"/>
        <v>0</v>
      </c>
    </row>
    <row r="1362" spans="1:7">
      <c r="A1362">
        <v>1360</v>
      </c>
      <c r="B1362">
        <v>38</v>
      </c>
      <c r="C1362">
        <v>0</v>
      </c>
      <c r="D1362">
        <v>0.115750312805175</v>
      </c>
      <c r="E1362" t="s">
        <v>6212</v>
      </c>
      <c r="F1362">
        <v>0</v>
      </c>
      <c r="G1362">
        <f t="shared" si="21"/>
        <v>0</v>
      </c>
    </row>
    <row r="1363" spans="1:7">
      <c r="A1363">
        <v>1361</v>
      </c>
      <c r="B1363">
        <v>39</v>
      </c>
      <c r="C1363">
        <v>0</v>
      </c>
      <c r="D1363">
        <v>0.108019351959228</v>
      </c>
      <c r="E1363" t="s">
        <v>6212</v>
      </c>
      <c r="F1363">
        <v>0</v>
      </c>
      <c r="G1363">
        <f t="shared" si="21"/>
        <v>0</v>
      </c>
    </row>
    <row r="1364" spans="1:7">
      <c r="A1364">
        <v>1362</v>
      </c>
      <c r="B1364">
        <v>40</v>
      </c>
      <c r="C1364">
        <v>0</v>
      </c>
      <c r="D1364">
        <v>0.109649896621704</v>
      </c>
      <c r="E1364" t="s">
        <v>6212</v>
      </c>
      <c r="F1364">
        <v>0</v>
      </c>
      <c r="G1364">
        <f t="shared" si="21"/>
        <v>0</v>
      </c>
    </row>
    <row r="1365" spans="1:7">
      <c r="A1365">
        <v>1363</v>
      </c>
      <c r="B1365">
        <v>41</v>
      </c>
      <c r="C1365">
        <v>0</v>
      </c>
      <c r="D1365">
        <v>0.100682020187377</v>
      </c>
      <c r="E1365" t="s">
        <v>6212</v>
      </c>
      <c r="F1365">
        <v>0</v>
      </c>
      <c r="G1365">
        <f t="shared" si="21"/>
        <v>0</v>
      </c>
    </row>
    <row r="1366" spans="1:7">
      <c r="A1366">
        <v>1364</v>
      </c>
      <c r="B1366">
        <v>42</v>
      </c>
      <c r="C1366">
        <v>0</v>
      </c>
      <c r="D1366">
        <v>0.112011909484863</v>
      </c>
      <c r="E1366" t="s">
        <v>6212</v>
      </c>
      <c r="F1366">
        <v>0</v>
      </c>
      <c r="G1366">
        <f t="shared" si="21"/>
        <v>0</v>
      </c>
    </row>
    <row r="1367" spans="1:7">
      <c r="A1367">
        <v>1365</v>
      </c>
      <c r="B1367">
        <v>43</v>
      </c>
      <c r="C1367">
        <v>0</v>
      </c>
      <c r="D1367">
        <v>0.10531425476074199</v>
      </c>
      <c r="E1367" t="s">
        <v>6212</v>
      </c>
      <c r="F1367">
        <v>0</v>
      </c>
      <c r="G1367">
        <f t="shared" si="21"/>
        <v>0</v>
      </c>
    </row>
    <row r="1368" spans="1:7">
      <c r="A1368">
        <v>1366</v>
      </c>
      <c r="B1368">
        <v>44</v>
      </c>
      <c r="C1368">
        <v>0</v>
      </c>
      <c r="D1368">
        <v>0.115402936935424</v>
      </c>
      <c r="E1368" t="s">
        <v>6212</v>
      </c>
      <c r="F1368">
        <v>0</v>
      </c>
      <c r="G1368">
        <f t="shared" si="21"/>
        <v>0</v>
      </c>
    </row>
    <row r="1369" spans="1:7">
      <c r="A1369">
        <v>1367</v>
      </c>
      <c r="B1369">
        <v>45</v>
      </c>
      <c r="C1369">
        <v>0</v>
      </c>
      <c r="D1369">
        <v>0.10399508476257301</v>
      </c>
      <c r="E1369" t="s">
        <v>6212</v>
      </c>
      <c r="F1369">
        <v>0</v>
      </c>
      <c r="G1369">
        <f t="shared" si="21"/>
        <v>0</v>
      </c>
    </row>
    <row r="1370" spans="1:7">
      <c r="A1370">
        <v>1368</v>
      </c>
      <c r="B1370">
        <v>46</v>
      </c>
      <c r="C1370">
        <v>0</v>
      </c>
      <c r="D1370">
        <v>0.12785911560058499</v>
      </c>
      <c r="E1370" t="s">
        <v>6212</v>
      </c>
      <c r="F1370">
        <v>0</v>
      </c>
      <c r="G1370">
        <f t="shared" si="21"/>
        <v>0</v>
      </c>
    </row>
    <row r="1371" spans="1:7">
      <c r="A1371">
        <v>1369</v>
      </c>
      <c r="B1371">
        <v>47</v>
      </c>
      <c r="C1371">
        <v>0</v>
      </c>
      <c r="D1371">
        <v>0.11341214179992599</v>
      </c>
      <c r="E1371" t="s">
        <v>6212</v>
      </c>
      <c r="F1371">
        <v>0</v>
      </c>
      <c r="G1371">
        <f t="shared" si="21"/>
        <v>0</v>
      </c>
    </row>
    <row r="1372" spans="1:7">
      <c r="A1372">
        <v>1370</v>
      </c>
      <c r="B1372">
        <v>48</v>
      </c>
      <c r="C1372">
        <v>0</v>
      </c>
      <c r="D1372">
        <v>0.11546277999877901</v>
      </c>
      <c r="E1372" t="s">
        <v>6212</v>
      </c>
      <c r="F1372">
        <v>0</v>
      </c>
      <c r="G1372">
        <f t="shared" si="21"/>
        <v>0</v>
      </c>
    </row>
    <row r="1373" spans="1:7">
      <c r="A1373">
        <v>1371</v>
      </c>
      <c r="B1373">
        <v>49</v>
      </c>
      <c r="C1373">
        <v>0</v>
      </c>
      <c r="D1373">
        <v>9.0401172637939398E-2</v>
      </c>
      <c r="E1373" t="s">
        <v>6212</v>
      </c>
      <c r="F1373">
        <v>0</v>
      </c>
      <c r="G1373">
        <f t="shared" si="21"/>
        <v>0</v>
      </c>
    </row>
    <row r="1374" spans="1:7">
      <c r="A1374">
        <v>1372</v>
      </c>
      <c r="B1374">
        <v>50</v>
      </c>
      <c r="C1374">
        <v>0</v>
      </c>
      <c r="D1374">
        <v>0.114557743072509</v>
      </c>
      <c r="E1374" t="s">
        <v>6212</v>
      </c>
      <c r="F1374">
        <v>0</v>
      </c>
      <c r="G1374">
        <f t="shared" si="21"/>
        <v>0</v>
      </c>
    </row>
    <row r="1375" spans="1:7">
      <c r="A1375">
        <v>1373</v>
      </c>
      <c r="B1375">
        <v>51</v>
      </c>
      <c r="C1375">
        <v>0</v>
      </c>
      <c r="D1375">
        <v>0.104572057723999</v>
      </c>
      <c r="E1375" t="s">
        <v>6212</v>
      </c>
      <c r="F1375">
        <v>0</v>
      </c>
      <c r="G1375">
        <f t="shared" si="21"/>
        <v>0</v>
      </c>
    </row>
    <row r="1376" spans="1:7">
      <c r="A1376">
        <v>1374</v>
      </c>
      <c r="B1376">
        <v>52</v>
      </c>
      <c r="C1376">
        <v>0</v>
      </c>
      <c r="D1376">
        <v>0.12885403633117601</v>
      </c>
      <c r="E1376" t="s">
        <v>6212</v>
      </c>
      <c r="F1376">
        <v>0</v>
      </c>
      <c r="G1376">
        <f t="shared" si="21"/>
        <v>0</v>
      </c>
    </row>
    <row r="1377" spans="1:7">
      <c r="A1377">
        <v>1375</v>
      </c>
      <c r="B1377">
        <v>53</v>
      </c>
      <c r="C1377">
        <v>0</v>
      </c>
      <c r="D1377">
        <v>0.149883031845092</v>
      </c>
      <c r="E1377" t="s">
        <v>6212</v>
      </c>
      <c r="F1377">
        <v>0</v>
      </c>
      <c r="G1377">
        <f t="shared" si="21"/>
        <v>0</v>
      </c>
    </row>
    <row r="1378" spans="1:7">
      <c r="A1378">
        <v>1376</v>
      </c>
      <c r="B1378">
        <v>54</v>
      </c>
      <c r="C1378">
        <v>0</v>
      </c>
      <c r="D1378">
        <v>0.15757107734680101</v>
      </c>
      <c r="E1378" t="s">
        <v>6212</v>
      </c>
      <c r="F1378">
        <v>0</v>
      </c>
      <c r="G1378">
        <f t="shared" si="21"/>
        <v>0</v>
      </c>
    </row>
    <row r="1379" spans="1:7">
      <c r="A1379">
        <v>1377</v>
      </c>
      <c r="B1379">
        <v>55</v>
      </c>
      <c r="C1379">
        <v>0</v>
      </c>
      <c r="D1379">
        <v>0.177178144454956</v>
      </c>
      <c r="E1379" t="s">
        <v>6212</v>
      </c>
      <c r="F1379">
        <v>0</v>
      </c>
      <c r="G1379">
        <f t="shared" si="21"/>
        <v>0</v>
      </c>
    </row>
    <row r="1380" spans="1:7">
      <c r="A1380">
        <v>1378</v>
      </c>
      <c r="B1380">
        <v>56</v>
      </c>
      <c r="C1380">
        <v>0</v>
      </c>
      <c r="D1380">
        <v>0.131487131118774</v>
      </c>
      <c r="E1380" t="s">
        <v>6212</v>
      </c>
      <c r="F1380">
        <v>0</v>
      </c>
      <c r="G1380">
        <f t="shared" si="21"/>
        <v>0</v>
      </c>
    </row>
    <row r="1381" spans="1:7">
      <c r="A1381">
        <v>1379</v>
      </c>
      <c r="B1381">
        <v>57</v>
      </c>
      <c r="C1381">
        <v>0</v>
      </c>
      <c r="D1381">
        <v>0.123918056488037</v>
      </c>
      <c r="E1381" t="s">
        <v>6212</v>
      </c>
      <c r="F1381">
        <v>0</v>
      </c>
      <c r="G1381">
        <f t="shared" si="21"/>
        <v>0</v>
      </c>
    </row>
    <row r="1382" spans="1:7">
      <c r="A1382">
        <v>1380</v>
      </c>
      <c r="B1382">
        <v>58</v>
      </c>
      <c r="C1382">
        <v>0</v>
      </c>
      <c r="D1382">
        <v>0.13551998138427701</v>
      </c>
      <c r="E1382" t="s">
        <v>6212</v>
      </c>
      <c r="F1382">
        <v>0</v>
      </c>
      <c r="G1382">
        <f t="shared" si="21"/>
        <v>0</v>
      </c>
    </row>
    <row r="1383" spans="1:7">
      <c r="A1383">
        <v>1381</v>
      </c>
      <c r="B1383">
        <v>59</v>
      </c>
      <c r="C1383">
        <v>0</v>
      </c>
      <c r="D1383">
        <v>0.17159605026245101</v>
      </c>
      <c r="E1383" t="s">
        <v>6212</v>
      </c>
      <c r="F1383">
        <v>0</v>
      </c>
      <c r="G1383">
        <f t="shared" si="21"/>
        <v>0</v>
      </c>
    </row>
    <row r="1384" spans="1:7">
      <c r="A1384">
        <v>1382</v>
      </c>
      <c r="B1384">
        <v>60</v>
      </c>
      <c r="C1384">
        <v>0</v>
      </c>
      <c r="D1384">
        <v>0.111930847167968</v>
      </c>
      <c r="E1384" t="s">
        <v>6212</v>
      </c>
      <c r="F1384">
        <v>0</v>
      </c>
      <c r="G1384">
        <f t="shared" si="21"/>
        <v>0</v>
      </c>
    </row>
    <row r="1385" spans="1:7">
      <c r="A1385">
        <v>1383</v>
      </c>
      <c r="B1385">
        <v>61</v>
      </c>
      <c r="C1385">
        <v>0</v>
      </c>
      <c r="D1385">
        <v>9.4186067581176702E-2</v>
      </c>
      <c r="E1385" t="s">
        <v>6212</v>
      </c>
      <c r="F1385">
        <v>0</v>
      </c>
      <c r="G1385">
        <f t="shared" si="21"/>
        <v>0</v>
      </c>
    </row>
    <row r="1386" spans="1:7">
      <c r="A1386">
        <v>1384</v>
      </c>
      <c r="B1386">
        <v>62</v>
      </c>
      <c r="C1386">
        <v>0</v>
      </c>
      <c r="D1386">
        <v>0.11312198638916</v>
      </c>
      <c r="E1386" t="s">
        <v>6212</v>
      </c>
      <c r="F1386">
        <v>0</v>
      </c>
      <c r="G1386">
        <f t="shared" si="21"/>
        <v>0</v>
      </c>
    </row>
    <row r="1387" spans="1:7">
      <c r="A1387">
        <v>1385</v>
      </c>
      <c r="B1387">
        <v>63</v>
      </c>
      <c r="C1387">
        <v>0</v>
      </c>
      <c r="D1387">
        <v>0.110616207122802</v>
      </c>
      <c r="E1387" t="s">
        <v>6212</v>
      </c>
      <c r="F1387">
        <v>0</v>
      </c>
      <c r="G1387">
        <f t="shared" si="21"/>
        <v>0</v>
      </c>
    </row>
    <row r="1388" spans="1:7">
      <c r="A1388">
        <v>1386</v>
      </c>
      <c r="B1388">
        <v>64</v>
      </c>
      <c r="C1388">
        <v>0</v>
      </c>
      <c r="D1388">
        <v>0.111457109451293</v>
      </c>
      <c r="E1388" t="s">
        <v>6212</v>
      </c>
      <c r="F1388">
        <v>0</v>
      </c>
      <c r="G1388">
        <f t="shared" si="21"/>
        <v>0</v>
      </c>
    </row>
    <row r="1389" spans="1:7">
      <c r="A1389">
        <v>1387</v>
      </c>
      <c r="B1389">
        <v>65</v>
      </c>
      <c r="C1389">
        <v>0</v>
      </c>
      <c r="D1389">
        <v>9.2361211776733398E-2</v>
      </c>
      <c r="E1389" t="s">
        <v>6212</v>
      </c>
      <c r="F1389">
        <v>0</v>
      </c>
      <c r="G1389">
        <f t="shared" si="21"/>
        <v>0</v>
      </c>
    </row>
    <row r="1390" spans="1:7">
      <c r="A1390">
        <v>1388</v>
      </c>
      <c r="B1390">
        <v>66</v>
      </c>
      <c r="C1390">
        <v>0</v>
      </c>
      <c r="D1390">
        <v>0.116137027740478</v>
      </c>
      <c r="E1390" t="s">
        <v>6212</v>
      </c>
      <c r="F1390">
        <v>1</v>
      </c>
      <c r="G1390">
        <f t="shared" si="21"/>
        <v>0.05</v>
      </c>
    </row>
    <row r="1391" spans="1:7">
      <c r="A1391">
        <v>1389</v>
      </c>
      <c r="B1391">
        <v>67</v>
      </c>
      <c r="C1391">
        <v>0</v>
      </c>
      <c r="D1391">
        <v>0.103919982910156</v>
      </c>
      <c r="E1391" t="s">
        <v>6212</v>
      </c>
      <c r="F1391">
        <v>0</v>
      </c>
      <c r="G1391">
        <f t="shared" si="21"/>
        <v>0</v>
      </c>
    </row>
    <row r="1392" spans="1:7">
      <c r="A1392">
        <v>1390</v>
      </c>
      <c r="B1392">
        <v>68</v>
      </c>
      <c r="C1392">
        <v>0</v>
      </c>
      <c r="D1392">
        <v>0.11353492736816399</v>
      </c>
      <c r="E1392" t="s">
        <v>6212</v>
      </c>
      <c r="F1392">
        <v>0</v>
      </c>
      <c r="G1392">
        <f t="shared" si="21"/>
        <v>0</v>
      </c>
    </row>
    <row r="1393" spans="1:7">
      <c r="A1393">
        <v>1391</v>
      </c>
      <c r="B1393">
        <v>69</v>
      </c>
      <c r="C1393">
        <v>0</v>
      </c>
      <c r="D1393">
        <v>0.104317188262939</v>
      </c>
      <c r="E1393" t="s">
        <v>6212</v>
      </c>
      <c r="F1393">
        <v>0</v>
      </c>
      <c r="G1393">
        <f t="shared" si="21"/>
        <v>0</v>
      </c>
    </row>
    <row r="1394" spans="1:7">
      <c r="A1394">
        <v>1392</v>
      </c>
      <c r="B1394">
        <v>70</v>
      </c>
      <c r="C1394">
        <v>0</v>
      </c>
      <c r="D1394">
        <v>0.118328094482421</v>
      </c>
      <c r="E1394" t="s">
        <v>6212</v>
      </c>
      <c r="F1394">
        <v>0</v>
      </c>
      <c r="G1394">
        <f t="shared" si="21"/>
        <v>0</v>
      </c>
    </row>
    <row r="1395" spans="1:7">
      <c r="A1395">
        <v>1393</v>
      </c>
      <c r="B1395">
        <v>71</v>
      </c>
      <c r="C1395">
        <v>0</v>
      </c>
      <c r="D1395">
        <v>0.122678995132446</v>
      </c>
      <c r="E1395" t="s">
        <v>6212</v>
      </c>
      <c r="F1395">
        <v>0</v>
      </c>
      <c r="G1395">
        <f t="shared" si="21"/>
        <v>0</v>
      </c>
    </row>
    <row r="1396" spans="1:7">
      <c r="A1396">
        <v>1394</v>
      </c>
      <c r="B1396">
        <v>72</v>
      </c>
      <c r="C1396">
        <v>0</v>
      </c>
      <c r="D1396">
        <v>0.12556791305541901</v>
      </c>
      <c r="E1396" t="s">
        <v>6212</v>
      </c>
      <c r="F1396">
        <v>0</v>
      </c>
      <c r="G1396">
        <f t="shared" si="21"/>
        <v>0</v>
      </c>
    </row>
    <row r="1397" spans="1:7">
      <c r="A1397">
        <v>1395</v>
      </c>
      <c r="B1397">
        <v>73</v>
      </c>
      <c r="C1397">
        <v>0</v>
      </c>
      <c r="D1397">
        <v>0.10080218315124501</v>
      </c>
      <c r="E1397" t="s">
        <v>6212</v>
      </c>
      <c r="F1397">
        <v>0</v>
      </c>
      <c r="G1397">
        <f t="shared" si="21"/>
        <v>0</v>
      </c>
    </row>
    <row r="1398" spans="1:7">
      <c r="A1398">
        <v>1396</v>
      </c>
      <c r="B1398">
        <v>74</v>
      </c>
      <c r="C1398">
        <v>0</v>
      </c>
      <c r="D1398">
        <v>0.110555171966552</v>
      </c>
      <c r="E1398" t="s">
        <v>6212</v>
      </c>
      <c r="F1398">
        <v>0</v>
      </c>
      <c r="G1398">
        <f t="shared" si="21"/>
        <v>0</v>
      </c>
    </row>
    <row r="1399" spans="1:7">
      <c r="A1399">
        <v>1397</v>
      </c>
      <c r="B1399">
        <v>75</v>
      </c>
      <c r="C1399">
        <v>0</v>
      </c>
      <c r="D1399">
        <v>0.100872039794921</v>
      </c>
      <c r="E1399" t="s">
        <v>6212</v>
      </c>
      <c r="F1399">
        <v>0</v>
      </c>
      <c r="G1399">
        <f t="shared" si="21"/>
        <v>0</v>
      </c>
    </row>
    <row r="1400" spans="1:7">
      <c r="A1400">
        <v>1398</v>
      </c>
      <c r="B1400">
        <v>76</v>
      </c>
      <c r="C1400">
        <v>0</v>
      </c>
      <c r="D1400">
        <v>0.112859964370727</v>
      </c>
      <c r="E1400" t="s">
        <v>6212</v>
      </c>
      <c r="F1400">
        <v>0</v>
      </c>
      <c r="G1400">
        <f t="shared" si="21"/>
        <v>0</v>
      </c>
    </row>
    <row r="1401" spans="1:7">
      <c r="A1401">
        <v>1399</v>
      </c>
      <c r="B1401">
        <v>77</v>
      </c>
      <c r="C1401">
        <v>0</v>
      </c>
      <c r="D1401">
        <v>0.106862068176269</v>
      </c>
      <c r="E1401" t="s">
        <v>6212</v>
      </c>
      <c r="F1401">
        <v>0</v>
      </c>
      <c r="G1401">
        <f t="shared" si="21"/>
        <v>0</v>
      </c>
    </row>
    <row r="1402" spans="1:7">
      <c r="A1402">
        <v>1400</v>
      </c>
      <c r="B1402">
        <v>78</v>
      </c>
      <c r="C1402">
        <v>0</v>
      </c>
      <c r="D1402">
        <v>0.109353065490722</v>
      </c>
      <c r="E1402" t="s">
        <v>6212</v>
      </c>
      <c r="F1402">
        <v>0</v>
      </c>
      <c r="G1402">
        <f t="shared" si="21"/>
        <v>0</v>
      </c>
    </row>
    <row r="1403" spans="1:7">
      <c r="A1403">
        <v>1401</v>
      </c>
      <c r="B1403">
        <v>79</v>
      </c>
      <c r="C1403">
        <v>0</v>
      </c>
      <c r="D1403">
        <v>0.104241132736206</v>
      </c>
      <c r="E1403" t="s">
        <v>6212</v>
      </c>
      <c r="F1403">
        <v>0</v>
      </c>
      <c r="G1403">
        <f t="shared" si="21"/>
        <v>0</v>
      </c>
    </row>
    <row r="1404" spans="1:7">
      <c r="A1404">
        <v>1402</v>
      </c>
      <c r="B1404">
        <v>80</v>
      </c>
      <c r="C1404">
        <v>0</v>
      </c>
      <c r="D1404">
        <v>0.117914676666259</v>
      </c>
      <c r="E1404" t="s">
        <v>6212</v>
      </c>
      <c r="F1404">
        <v>0</v>
      </c>
      <c r="G1404">
        <f t="shared" si="21"/>
        <v>0</v>
      </c>
    </row>
    <row r="1405" spans="1:7">
      <c r="A1405">
        <v>1403</v>
      </c>
      <c r="B1405">
        <v>81</v>
      </c>
      <c r="C1405">
        <v>0</v>
      </c>
      <c r="D1405">
        <v>0.10124993324279701</v>
      </c>
      <c r="E1405" t="s">
        <v>6212</v>
      </c>
      <c r="F1405">
        <v>0</v>
      </c>
      <c r="G1405">
        <f t="shared" si="21"/>
        <v>0</v>
      </c>
    </row>
    <row r="1406" spans="1:7">
      <c r="A1406">
        <v>1404</v>
      </c>
      <c r="B1406">
        <v>82</v>
      </c>
      <c r="C1406">
        <v>0</v>
      </c>
      <c r="D1406">
        <v>0.11146807670593201</v>
      </c>
      <c r="E1406" t="s">
        <v>6212</v>
      </c>
      <c r="F1406">
        <v>0</v>
      </c>
      <c r="G1406">
        <f t="shared" si="21"/>
        <v>0</v>
      </c>
    </row>
    <row r="1407" spans="1:7">
      <c r="A1407">
        <v>1405</v>
      </c>
      <c r="B1407">
        <v>83</v>
      </c>
      <c r="C1407">
        <v>0</v>
      </c>
      <c r="D1407">
        <v>9.3042850494384696E-2</v>
      </c>
      <c r="E1407" t="s">
        <v>6212</v>
      </c>
      <c r="F1407">
        <v>0</v>
      </c>
      <c r="G1407">
        <f t="shared" si="21"/>
        <v>0</v>
      </c>
    </row>
    <row r="1408" spans="1:7">
      <c r="A1408">
        <v>1406</v>
      </c>
      <c r="B1408">
        <v>84</v>
      </c>
      <c r="C1408">
        <v>0</v>
      </c>
      <c r="D1408">
        <v>0.107650995254516</v>
      </c>
      <c r="E1408" t="s">
        <v>6212</v>
      </c>
      <c r="F1408">
        <v>0</v>
      </c>
      <c r="G1408">
        <f t="shared" si="21"/>
        <v>0</v>
      </c>
    </row>
    <row r="1409" spans="1:7">
      <c r="A1409">
        <v>1407</v>
      </c>
      <c r="B1409">
        <v>85</v>
      </c>
      <c r="C1409">
        <v>0</v>
      </c>
      <c r="D1409">
        <v>0.12025094032287501</v>
      </c>
      <c r="E1409" t="s">
        <v>6212</v>
      </c>
      <c r="F1409">
        <v>0</v>
      </c>
      <c r="G1409">
        <f t="shared" si="21"/>
        <v>0</v>
      </c>
    </row>
    <row r="1410" spans="1:7">
      <c r="A1410">
        <v>1408</v>
      </c>
      <c r="B1410">
        <v>86</v>
      </c>
      <c r="C1410">
        <v>0</v>
      </c>
      <c r="D1410">
        <v>0.12214183807373</v>
      </c>
      <c r="E1410" t="s">
        <v>6212</v>
      </c>
      <c r="F1410">
        <v>0</v>
      </c>
      <c r="G1410">
        <f t="shared" si="21"/>
        <v>0</v>
      </c>
    </row>
    <row r="1411" spans="1:7">
      <c r="A1411">
        <v>1409</v>
      </c>
      <c r="B1411">
        <v>87</v>
      </c>
      <c r="C1411">
        <v>0</v>
      </c>
      <c r="D1411">
        <v>9.5414638519287095E-2</v>
      </c>
      <c r="E1411" t="s">
        <v>6212</v>
      </c>
      <c r="F1411">
        <v>0</v>
      </c>
      <c r="G1411">
        <f t="shared" ref="G1411:G1474" si="22">F1411/20</f>
        <v>0</v>
      </c>
    </row>
    <row r="1412" spans="1:7">
      <c r="A1412">
        <v>1410</v>
      </c>
      <c r="B1412">
        <v>88</v>
      </c>
      <c r="C1412">
        <v>0</v>
      </c>
      <c r="D1412">
        <v>0.124491214752197</v>
      </c>
      <c r="E1412" t="s">
        <v>6212</v>
      </c>
      <c r="F1412">
        <v>0</v>
      </c>
      <c r="G1412">
        <f t="shared" si="22"/>
        <v>0</v>
      </c>
    </row>
    <row r="1413" spans="1:7">
      <c r="A1413">
        <v>1411</v>
      </c>
      <c r="B1413">
        <v>89</v>
      </c>
      <c r="C1413">
        <v>0</v>
      </c>
      <c r="D1413">
        <v>0.10781216621398899</v>
      </c>
      <c r="E1413" t="s">
        <v>6212</v>
      </c>
      <c r="F1413">
        <v>0</v>
      </c>
      <c r="G1413">
        <f t="shared" si="22"/>
        <v>0</v>
      </c>
    </row>
    <row r="1414" spans="1:7">
      <c r="A1414">
        <v>1412</v>
      </c>
      <c r="B1414">
        <v>90</v>
      </c>
      <c r="C1414">
        <v>0</v>
      </c>
      <c r="D1414">
        <v>0.111837863922119</v>
      </c>
      <c r="E1414" t="s">
        <v>6212</v>
      </c>
      <c r="F1414">
        <v>0</v>
      </c>
      <c r="G1414">
        <f t="shared" si="22"/>
        <v>0</v>
      </c>
    </row>
    <row r="1415" spans="1:7">
      <c r="A1415">
        <v>1413</v>
      </c>
      <c r="B1415">
        <v>91</v>
      </c>
      <c r="C1415">
        <v>0</v>
      </c>
      <c r="D1415">
        <v>0.103259086608886</v>
      </c>
      <c r="E1415" t="s">
        <v>6212</v>
      </c>
      <c r="F1415">
        <v>0</v>
      </c>
      <c r="G1415">
        <f t="shared" si="22"/>
        <v>0</v>
      </c>
    </row>
    <row r="1416" spans="1:7">
      <c r="A1416">
        <v>1414</v>
      </c>
      <c r="B1416">
        <v>92</v>
      </c>
      <c r="C1416">
        <v>0</v>
      </c>
      <c r="D1416">
        <v>0.11647295951843201</v>
      </c>
      <c r="E1416" t="s">
        <v>6212</v>
      </c>
      <c r="F1416">
        <v>0</v>
      </c>
      <c r="G1416">
        <f t="shared" si="22"/>
        <v>0</v>
      </c>
    </row>
    <row r="1417" spans="1:7">
      <c r="A1417">
        <v>1415</v>
      </c>
      <c r="B1417">
        <v>93</v>
      </c>
      <c r="C1417">
        <v>0</v>
      </c>
      <c r="D1417">
        <v>0.113703966140747</v>
      </c>
      <c r="E1417" t="s">
        <v>6212</v>
      </c>
      <c r="F1417">
        <v>0</v>
      </c>
      <c r="G1417">
        <f t="shared" si="22"/>
        <v>0</v>
      </c>
    </row>
    <row r="1418" spans="1:7">
      <c r="A1418">
        <v>1416</v>
      </c>
      <c r="B1418">
        <v>94</v>
      </c>
      <c r="C1418">
        <v>0</v>
      </c>
      <c r="D1418">
        <v>0.11282682418823201</v>
      </c>
      <c r="E1418" t="s">
        <v>6212</v>
      </c>
      <c r="F1418">
        <v>0</v>
      </c>
      <c r="G1418">
        <f t="shared" si="22"/>
        <v>0</v>
      </c>
    </row>
    <row r="1419" spans="1:7">
      <c r="A1419">
        <v>1417</v>
      </c>
      <c r="B1419">
        <v>95</v>
      </c>
      <c r="C1419">
        <v>0</v>
      </c>
      <c r="D1419">
        <v>0.105111122131347</v>
      </c>
      <c r="E1419" t="s">
        <v>6212</v>
      </c>
      <c r="F1419">
        <v>0</v>
      </c>
      <c r="G1419">
        <f t="shared" si="22"/>
        <v>0</v>
      </c>
    </row>
    <row r="1420" spans="1:7">
      <c r="A1420">
        <v>1418</v>
      </c>
      <c r="B1420">
        <v>96</v>
      </c>
      <c r="C1420">
        <v>0</v>
      </c>
      <c r="D1420">
        <v>0.115747928619384</v>
      </c>
      <c r="E1420" t="s">
        <v>6212</v>
      </c>
      <c r="F1420">
        <v>0</v>
      </c>
      <c r="G1420">
        <f t="shared" si="22"/>
        <v>0</v>
      </c>
    </row>
    <row r="1421" spans="1:7">
      <c r="A1421">
        <v>1419</v>
      </c>
      <c r="B1421">
        <v>97</v>
      </c>
      <c r="C1421">
        <v>0</v>
      </c>
      <c r="D1421">
        <v>8.6982727050781194E-2</v>
      </c>
      <c r="E1421" t="s">
        <v>6212</v>
      </c>
      <c r="F1421">
        <v>0</v>
      </c>
      <c r="G1421">
        <f t="shared" si="22"/>
        <v>0</v>
      </c>
    </row>
    <row r="1422" spans="1:7">
      <c r="A1422">
        <v>1420</v>
      </c>
      <c r="B1422">
        <v>98</v>
      </c>
      <c r="C1422">
        <v>0</v>
      </c>
      <c r="D1422">
        <v>0.10790991783142</v>
      </c>
      <c r="E1422" t="s">
        <v>6212</v>
      </c>
      <c r="F1422">
        <v>0</v>
      </c>
      <c r="G1422">
        <f t="shared" si="22"/>
        <v>0</v>
      </c>
    </row>
    <row r="1423" spans="1:7">
      <c r="A1423">
        <v>1421</v>
      </c>
      <c r="B1423">
        <v>99</v>
      </c>
      <c r="C1423">
        <v>0</v>
      </c>
      <c r="D1423">
        <v>0.114945173263549</v>
      </c>
      <c r="E1423" t="s">
        <v>6212</v>
      </c>
      <c r="F1423">
        <v>0</v>
      </c>
      <c r="G1423">
        <f t="shared" si="22"/>
        <v>0</v>
      </c>
    </row>
    <row r="1424" spans="1:7">
      <c r="A1424">
        <v>1422</v>
      </c>
      <c r="B1424">
        <v>100</v>
      </c>
      <c r="C1424">
        <v>0</v>
      </c>
      <c r="D1424">
        <v>0.117613792419433</v>
      </c>
      <c r="E1424" t="s">
        <v>6212</v>
      </c>
      <c r="F1424">
        <v>0</v>
      </c>
      <c r="G1424">
        <f t="shared" si="22"/>
        <v>0</v>
      </c>
    </row>
    <row r="1425" spans="1:7">
      <c r="A1425">
        <v>1423</v>
      </c>
      <c r="B1425">
        <v>101</v>
      </c>
      <c r="C1425">
        <v>0</v>
      </c>
      <c r="D1425">
        <v>8.8346958160400293E-2</v>
      </c>
      <c r="E1425" t="s">
        <v>6212</v>
      </c>
      <c r="F1425">
        <v>0</v>
      </c>
      <c r="G1425">
        <f t="shared" si="22"/>
        <v>0</v>
      </c>
    </row>
    <row r="1426" spans="1:7">
      <c r="A1426">
        <v>1424</v>
      </c>
      <c r="B1426">
        <v>102</v>
      </c>
      <c r="C1426">
        <v>0</v>
      </c>
      <c r="D1426">
        <v>0.10833191871643</v>
      </c>
      <c r="E1426" t="s">
        <v>6212</v>
      </c>
      <c r="F1426">
        <v>0</v>
      </c>
      <c r="G1426">
        <f t="shared" si="22"/>
        <v>0</v>
      </c>
    </row>
    <row r="1427" spans="1:7">
      <c r="A1427">
        <v>1425</v>
      </c>
      <c r="B1427">
        <v>103</v>
      </c>
      <c r="C1427">
        <v>0</v>
      </c>
      <c r="D1427">
        <v>0.105679035186767</v>
      </c>
      <c r="E1427" t="s">
        <v>6212</v>
      </c>
      <c r="F1427">
        <v>0</v>
      </c>
      <c r="G1427">
        <f t="shared" si="22"/>
        <v>0</v>
      </c>
    </row>
    <row r="1428" spans="1:7">
      <c r="A1428">
        <v>1426</v>
      </c>
      <c r="B1428">
        <v>104</v>
      </c>
      <c r="C1428">
        <v>0</v>
      </c>
      <c r="D1428">
        <v>0.12841820716857899</v>
      </c>
      <c r="E1428" t="s">
        <v>6212</v>
      </c>
      <c r="F1428">
        <v>0</v>
      </c>
      <c r="G1428">
        <f t="shared" si="22"/>
        <v>0</v>
      </c>
    </row>
    <row r="1429" spans="1:7">
      <c r="A1429">
        <v>1427</v>
      </c>
      <c r="B1429">
        <v>105</v>
      </c>
      <c r="C1429">
        <v>0</v>
      </c>
      <c r="D1429">
        <v>0.13542819023132299</v>
      </c>
      <c r="E1429" t="s">
        <v>6212</v>
      </c>
      <c r="F1429">
        <v>0</v>
      </c>
      <c r="G1429">
        <f t="shared" si="22"/>
        <v>0</v>
      </c>
    </row>
    <row r="1430" spans="1:7">
      <c r="A1430">
        <v>1428</v>
      </c>
      <c r="B1430">
        <v>106</v>
      </c>
      <c r="C1430">
        <v>0</v>
      </c>
      <c r="D1430">
        <v>0.13035392761230399</v>
      </c>
      <c r="E1430" t="s">
        <v>6212</v>
      </c>
      <c r="F1430">
        <v>0</v>
      </c>
      <c r="G1430">
        <f t="shared" si="22"/>
        <v>0</v>
      </c>
    </row>
    <row r="1431" spans="1:7">
      <c r="A1431">
        <v>1429</v>
      </c>
      <c r="B1431">
        <v>107</v>
      </c>
      <c r="C1431">
        <v>0</v>
      </c>
      <c r="D1431">
        <v>0.107279062271118</v>
      </c>
      <c r="E1431" t="s">
        <v>6212</v>
      </c>
      <c r="F1431">
        <v>0</v>
      </c>
      <c r="G1431">
        <f t="shared" si="22"/>
        <v>0</v>
      </c>
    </row>
    <row r="1432" spans="1:7">
      <c r="A1432">
        <v>1430</v>
      </c>
      <c r="B1432">
        <v>108</v>
      </c>
      <c r="C1432">
        <v>0</v>
      </c>
      <c r="D1432">
        <v>0.119609117507934</v>
      </c>
      <c r="E1432" t="s">
        <v>6212</v>
      </c>
      <c r="F1432">
        <v>0</v>
      </c>
      <c r="G1432">
        <f t="shared" si="22"/>
        <v>0</v>
      </c>
    </row>
    <row r="1433" spans="1:7">
      <c r="A1433">
        <v>1431</v>
      </c>
      <c r="B1433">
        <v>109</v>
      </c>
      <c r="C1433">
        <v>0</v>
      </c>
      <c r="D1433">
        <v>0.101670026779174</v>
      </c>
      <c r="E1433" t="s">
        <v>6212</v>
      </c>
      <c r="F1433">
        <v>0</v>
      </c>
      <c r="G1433">
        <f t="shared" si="22"/>
        <v>0</v>
      </c>
    </row>
    <row r="1434" spans="1:7">
      <c r="A1434">
        <v>1432</v>
      </c>
      <c r="B1434">
        <v>110</v>
      </c>
      <c r="C1434">
        <v>0</v>
      </c>
      <c r="D1434">
        <v>0.121956825256347</v>
      </c>
      <c r="E1434" t="s">
        <v>6212</v>
      </c>
      <c r="F1434">
        <v>0</v>
      </c>
      <c r="G1434">
        <f t="shared" si="22"/>
        <v>0</v>
      </c>
    </row>
    <row r="1435" spans="1:7">
      <c r="A1435">
        <v>1433</v>
      </c>
      <c r="B1435">
        <v>111</v>
      </c>
      <c r="C1435">
        <v>0</v>
      </c>
      <c r="D1435">
        <v>0.10200381278991601</v>
      </c>
      <c r="E1435" t="s">
        <v>6212</v>
      </c>
      <c r="F1435">
        <v>0</v>
      </c>
      <c r="G1435">
        <f t="shared" si="22"/>
        <v>0</v>
      </c>
    </row>
    <row r="1436" spans="1:7">
      <c r="A1436">
        <v>1434</v>
      </c>
      <c r="B1436">
        <v>112</v>
      </c>
      <c r="C1436">
        <v>0</v>
      </c>
      <c r="D1436">
        <v>0.112747907638549</v>
      </c>
      <c r="E1436" t="s">
        <v>6212</v>
      </c>
      <c r="F1436">
        <v>0</v>
      </c>
      <c r="G1436">
        <f t="shared" si="22"/>
        <v>0</v>
      </c>
    </row>
    <row r="1437" spans="1:7">
      <c r="A1437">
        <v>1435</v>
      </c>
      <c r="B1437">
        <v>113</v>
      </c>
      <c r="C1437">
        <v>0</v>
      </c>
      <c r="D1437">
        <v>9.3760967254638602E-2</v>
      </c>
      <c r="E1437" t="s">
        <v>6212</v>
      </c>
      <c r="F1437">
        <v>1</v>
      </c>
      <c r="G1437">
        <f t="shared" si="22"/>
        <v>0.05</v>
      </c>
    </row>
    <row r="1438" spans="1:7">
      <c r="A1438">
        <v>1436</v>
      </c>
      <c r="B1438">
        <v>114</v>
      </c>
      <c r="C1438">
        <v>0</v>
      </c>
      <c r="D1438">
        <v>0.110466718673706</v>
      </c>
      <c r="E1438" t="s">
        <v>6212</v>
      </c>
      <c r="F1438">
        <v>0</v>
      </c>
      <c r="G1438">
        <f t="shared" si="22"/>
        <v>0</v>
      </c>
    </row>
    <row r="1439" spans="1:7">
      <c r="A1439">
        <v>1437</v>
      </c>
      <c r="B1439">
        <v>115</v>
      </c>
      <c r="C1439">
        <v>0</v>
      </c>
      <c r="D1439">
        <v>0.14484715461730899</v>
      </c>
      <c r="E1439" t="s">
        <v>6212</v>
      </c>
      <c r="F1439">
        <v>0</v>
      </c>
      <c r="G1439">
        <f t="shared" si="22"/>
        <v>0</v>
      </c>
    </row>
    <row r="1440" spans="1:7">
      <c r="A1440">
        <v>1438</v>
      </c>
      <c r="B1440">
        <v>116</v>
      </c>
      <c r="C1440">
        <v>0</v>
      </c>
      <c r="D1440">
        <v>0.120500087738037</v>
      </c>
      <c r="E1440" t="s">
        <v>6212</v>
      </c>
      <c r="F1440">
        <v>0</v>
      </c>
      <c r="G1440">
        <f t="shared" si="22"/>
        <v>0</v>
      </c>
    </row>
    <row r="1441" spans="1:7">
      <c r="A1441">
        <v>1439</v>
      </c>
      <c r="B1441">
        <v>117</v>
      </c>
      <c r="C1441">
        <v>0</v>
      </c>
      <c r="D1441">
        <v>0.11806821823120101</v>
      </c>
      <c r="E1441" t="s">
        <v>6212</v>
      </c>
      <c r="F1441">
        <v>0</v>
      </c>
      <c r="G1441">
        <f t="shared" si="22"/>
        <v>0</v>
      </c>
    </row>
    <row r="1442" spans="1:7">
      <c r="A1442">
        <v>1440</v>
      </c>
      <c r="B1442">
        <v>118</v>
      </c>
      <c r="C1442">
        <v>0</v>
      </c>
      <c r="D1442">
        <v>0.116039037704467</v>
      </c>
      <c r="E1442" t="s">
        <v>6212</v>
      </c>
      <c r="F1442">
        <v>0</v>
      </c>
      <c r="G1442">
        <f t="shared" si="22"/>
        <v>0</v>
      </c>
    </row>
    <row r="1443" spans="1:7">
      <c r="A1443">
        <v>1441</v>
      </c>
      <c r="B1443">
        <v>119</v>
      </c>
      <c r="C1443">
        <v>0</v>
      </c>
      <c r="D1443">
        <v>0.11005210876464799</v>
      </c>
      <c r="E1443" t="s">
        <v>6212</v>
      </c>
      <c r="F1443">
        <v>0</v>
      </c>
      <c r="G1443">
        <f t="shared" si="22"/>
        <v>0</v>
      </c>
    </row>
    <row r="1444" spans="1:7">
      <c r="A1444">
        <v>1442</v>
      </c>
      <c r="B1444">
        <v>120</v>
      </c>
      <c r="C1444">
        <v>0</v>
      </c>
      <c r="D1444">
        <v>0.112951040267944</v>
      </c>
      <c r="E1444" t="s">
        <v>6212</v>
      </c>
      <c r="F1444">
        <v>0</v>
      </c>
      <c r="G1444">
        <f t="shared" si="22"/>
        <v>0</v>
      </c>
    </row>
    <row r="1445" spans="1:7">
      <c r="A1445">
        <v>1443</v>
      </c>
      <c r="B1445">
        <v>121</v>
      </c>
      <c r="C1445">
        <v>0</v>
      </c>
      <c r="D1445">
        <v>9.28518772125244E-2</v>
      </c>
      <c r="E1445" t="s">
        <v>6212</v>
      </c>
      <c r="F1445">
        <v>0</v>
      </c>
      <c r="G1445">
        <f t="shared" si="22"/>
        <v>0</v>
      </c>
    </row>
    <row r="1446" spans="1:7">
      <c r="A1446">
        <v>1444</v>
      </c>
      <c r="B1446">
        <v>122</v>
      </c>
      <c r="C1446">
        <v>0</v>
      </c>
      <c r="D1446">
        <v>0.11565423011779701</v>
      </c>
      <c r="E1446" t="s">
        <v>6212</v>
      </c>
      <c r="F1446">
        <v>0</v>
      </c>
      <c r="G1446">
        <f t="shared" si="22"/>
        <v>0</v>
      </c>
    </row>
    <row r="1447" spans="1:7">
      <c r="A1447">
        <v>1445</v>
      </c>
      <c r="B1447">
        <v>123</v>
      </c>
      <c r="C1447">
        <v>0</v>
      </c>
      <c r="D1447">
        <v>0.111505985260009</v>
      </c>
      <c r="E1447" t="s">
        <v>6212</v>
      </c>
      <c r="F1447">
        <v>0</v>
      </c>
      <c r="G1447">
        <f t="shared" si="22"/>
        <v>0</v>
      </c>
    </row>
    <row r="1448" spans="1:7">
      <c r="A1448">
        <v>1446</v>
      </c>
      <c r="B1448">
        <v>124</v>
      </c>
      <c r="C1448">
        <v>0</v>
      </c>
      <c r="D1448">
        <v>0.10912585258483801</v>
      </c>
      <c r="E1448" t="s">
        <v>6212</v>
      </c>
      <c r="F1448">
        <v>0</v>
      </c>
      <c r="G1448">
        <f t="shared" si="22"/>
        <v>0</v>
      </c>
    </row>
    <row r="1449" spans="1:7">
      <c r="A1449">
        <v>1447</v>
      </c>
      <c r="B1449">
        <v>125</v>
      </c>
      <c r="C1449">
        <v>0</v>
      </c>
      <c r="D1449">
        <v>9.2936038970947196E-2</v>
      </c>
      <c r="E1449" t="s">
        <v>6212</v>
      </c>
      <c r="F1449">
        <v>0</v>
      </c>
      <c r="G1449">
        <f t="shared" si="22"/>
        <v>0</v>
      </c>
    </row>
    <row r="1450" spans="1:7">
      <c r="A1450">
        <v>1448</v>
      </c>
      <c r="B1450">
        <v>126</v>
      </c>
      <c r="C1450">
        <v>0</v>
      </c>
      <c r="D1450">
        <v>0.106295108795166</v>
      </c>
      <c r="E1450" t="s">
        <v>6212</v>
      </c>
      <c r="F1450">
        <v>0</v>
      </c>
      <c r="G1450">
        <f t="shared" si="22"/>
        <v>0</v>
      </c>
    </row>
    <row r="1451" spans="1:7">
      <c r="A1451">
        <v>1449</v>
      </c>
      <c r="B1451">
        <v>127</v>
      </c>
      <c r="C1451">
        <v>0</v>
      </c>
      <c r="D1451">
        <v>0.120513916015625</v>
      </c>
      <c r="E1451" t="s">
        <v>6212</v>
      </c>
      <c r="F1451">
        <v>0</v>
      </c>
      <c r="G1451">
        <f t="shared" si="22"/>
        <v>0</v>
      </c>
    </row>
    <row r="1452" spans="1:7">
      <c r="A1452">
        <v>1450</v>
      </c>
      <c r="B1452">
        <v>128</v>
      </c>
      <c r="C1452">
        <v>0</v>
      </c>
      <c r="D1452">
        <v>0.119838953018188</v>
      </c>
      <c r="E1452" t="s">
        <v>6212</v>
      </c>
      <c r="F1452">
        <v>0</v>
      </c>
      <c r="G1452">
        <f t="shared" si="22"/>
        <v>0</v>
      </c>
    </row>
    <row r="1453" spans="1:7">
      <c r="A1453">
        <v>1451</v>
      </c>
      <c r="B1453">
        <v>129</v>
      </c>
      <c r="C1453">
        <v>0</v>
      </c>
      <c r="D1453">
        <v>9.9740982055663993E-2</v>
      </c>
      <c r="E1453" t="s">
        <v>6212</v>
      </c>
      <c r="F1453">
        <v>0</v>
      </c>
      <c r="G1453">
        <f t="shared" si="22"/>
        <v>0</v>
      </c>
    </row>
    <row r="1454" spans="1:7">
      <c r="A1454">
        <v>1452</v>
      </c>
      <c r="B1454">
        <v>130</v>
      </c>
      <c r="C1454">
        <v>0</v>
      </c>
      <c r="D1454">
        <v>0.11044502258300699</v>
      </c>
      <c r="E1454" t="s">
        <v>6212</v>
      </c>
      <c r="F1454">
        <v>0</v>
      </c>
      <c r="G1454">
        <f t="shared" si="22"/>
        <v>0</v>
      </c>
    </row>
    <row r="1455" spans="1:7">
      <c r="A1455">
        <v>1453</v>
      </c>
      <c r="B1455">
        <v>131</v>
      </c>
      <c r="C1455">
        <v>0</v>
      </c>
      <c r="D1455">
        <v>0.102095127105712</v>
      </c>
      <c r="E1455" t="s">
        <v>6212</v>
      </c>
      <c r="F1455">
        <v>0</v>
      </c>
      <c r="G1455">
        <f t="shared" si="22"/>
        <v>0</v>
      </c>
    </row>
    <row r="1456" spans="1:7">
      <c r="A1456">
        <v>1454</v>
      </c>
      <c r="B1456">
        <v>132</v>
      </c>
      <c r="C1456">
        <v>0</v>
      </c>
      <c r="D1456">
        <v>0.100296974182128</v>
      </c>
      <c r="E1456" t="s">
        <v>6212</v>
      </c>
      <c r="F1456">
        <v>0</v>
      </c>
      <c r="G1456">
        <f t="shared" si="22"/>
        <v>0</v>
      </c>
    </row>
    <row r="1457" spans="1:7">
      <c r="A1457">
        <v>1455</v>
      </c>
      <c r="B1457">
        <v>133</v>
      </c>
      <c r="C1457">
        <v>0</v>
      </c>
      <c r="D1457">
        <v>0.12321281433105399</v>
      </c>
      <c r="E1457" t="s">
        <v>6212</v>
      </c>
      <c r="F1457">
        <v>0</v>
      </c>
      <c r="G1457">
        <f t="shared" si="22"/>
        <v>0</v>
      </c>
    </row>
    <row r="1458" spans="1:7">
      <c r="A1458">
        <v>1456</v>
      </c>
      <c r="B1458">
        <v>134</v>
      </c>
      <c r="C1458">
        <v>0</v>
      </c>
      <c r="D1458">
        <v>0.153239250183105</v>
      </c>
      <c r="E1458" t="s">
        <v>6212</v>
      </c>
      <c r="F1458">
        <v>0</v>
      </c>
      <c r="G1458">
        <f t="shared" si="22"/>
        <v>0</v>
      </c>
    </row>
    <row r="1459" spans="1:7">
      <c r="A1459">
        <v>1457</v>
      </c>
      <c r="B1459">
        <v>135</v>
      </c>
      <c r="C1459">
        <v>0</v>
      </c>
      <c r="D1459">
        <v>0.13725590705871499</v>
      </c>
      <c r="E1459" t="s">
        <v>6212</v>
      </c>
      <c r="F1459">
        <v>0</v>
      </c>
      <c r="G1459">
        <f t="shared" si="22"/>
        <v>0</v>
      </c>
    </row>
    <row r="1460" spans="1:7">
      <c r="A1460">
        <v>1458</v>
      </c>
      <c r="B1460">
        <v>136</v>
      </c>
      <c r="C1460">
        <v>0</v>
      </c>
      <c r="D1460">
        <v>0.120964765548706</v>
      </c>
      <c r="E1460" t="s">
        <v>6212</v>
      </c>
      <c r="F1460">
        <v>0</v>
      </c>
      <c r="G1460">
        <f t="shared" si="22"/>
        <v>0</v>
      </c>
    </row>
    <row r="1461" spans="1:7">
      <c r="A1461">
        <v>1459</v>
      </c>
      <c r="B1461">
        <v>137</v>
      </c>
      <c r="C1461">
        <v>0</v>
      </c>
      <c r="D1461">
        <v>9.8871946334838798E-2</v>
      </c>
      <c r="E1461" t="s">
        <v>6212</v>
      </c>
      <c r="F1461">
        <v>0</v>
      </c>
      <c r="G1461">
        <f t="shared" si="22"/>
        <v>0</v>
      </c>
    </row>
    <row r="1462" spans="1:7">
      <c r="A1462">
        <v>1460</v>
      </c>
      <c r="B1462">
        <v>138</v>
      </c>
      <c r="C1462">
        <v>0</v>
      </c>
      <c r="D1462">
        <v>0.109426975250244</v>
      </c>
      <c r="E1462" t="s">
        <v>6212</v>
      </c>
      <c r="F1462">
        <v>0</v>
      </c>
      <c r="G1462">
        <f t="shared" si="22"/>
        <v>0</v>
      </c>
    </row>
    <row r="1463" spans="1:7">
      <c r="A1463">
        <v>1461</v>
      </c>
      <c r="B1463">
        <v>139</v>
      </c>
      <c r="C1463">
        <v>0</v>
      </c>
      <c r="D1463">
        <v>0.103357791900634</v>
      </c>
      <c r="E1463" t="s">
        <v>6212</v>
      </c>
      <c r="F1463">
        <v>0</v>
      </c>
      <c r="G1463">
        <f t="shared" si="22"/>
        <v>0</v>
      </c>
    </row>
    <row r="1464" spans="1:7">
      <c r="A1464">
        <v>1462</v>
      </c>
      <c r="B1464">
        <v>140</v>
      </c>
      <c r="C1464">
        <v>0</v>
      </c>
      <c r="D1464">
        <v>0.111140251159667</v>
      </c>
      <c r="E1464" t="s">
        <v>6212</v>
      </c>
      <c r="F1464">
        <v>0</v>
      </c>
      <c r="G1464">
        <f t="shared" si="22"/>
        <v>0</v>
      </c>
    </row>
    <row r="1465" spans="1:7">
      <c r="A1465">
        <v>1463</v>
      </c>
      <c r="B1465">
        <v>141</v>
      </c>
      <c r="C1465">
        <v>0</v>
      </c>
      <c r="D1465">
        <v>0.10149407386779701</v>
      </c>
      <c r="E1465" t="s">
        <v>6212</v>
      </c>
      <c r="F1465">
        <v>0</v>
      </c>
      <c r="G1465">
        <f t="shared" si="22"/>
        <v>0</v>
      </c>
    </row>
    <row r="1466" spans="1:7">
      <c r="A1466">
        <v>1464</v>
      </c>
      <c r="B1466">
        <v>142</v>
      </c>
      <c r="C1466">
        <v>0</v>
      </c>
      <c r="D1466">
        <v>0.12397503852844199</v>
      </c>
      <c r="E1466" t="s">
        <v>6212</v>
      </c>
      <c r="F1466">
        <v>0</v>
      </c>
      <c r="G1466">
        <f t="shared" si="22"/>
        <v>0</v>
      </c>
    </row>
    <row r="1467" spans="1:7">
      <c r="A1467">
        <v>1465</v>
      </c>
      <c r="B1467">
        <v>143</v>
      </c>
      <c r="C1467">
        <v>0</v>
      </c>
      <c r="D1467">
        <v>9.7666025161743095E-2</v>
      </c>
      <c r="E1467" t="s">
        <v>6212</v>
      </c>
      <c r="F1467">
        <v>0</v>
      </c>
      <c r="G1467">
        <f t="shared" si="22"/>
        <v>0</v>
      </c>
    </row>
    <row r="1468" spans="1:7">
      <c r="A1468">
        <v>1466</v>
      </c>
      <c r="B1468">
        <v>144</v>
      </c>
      <c r="C1468">
        <v>0</v>
      </c>
      <c r="D1468">
        <v>0.113631248474121</v>
      </c>
      <c r="E1468" t="s">
        <v>6212</v>
      </c>
      <c r="F1468">
        <v>0</v>
      </c>
      <c r="G1468">
        <f t="shared" si="22"/>
        <v>0</v>
      </c>
    </row>
    <row r="1469" spans="1:7">
      <c r="A1469">
        <v>1467</v>
      </c>
      <c r="B1469">
        <v>145</v>
      </c>
      <c r="C1469">
        <v>0</v>
      </c>
      <c r="D1469">
        <v>9.25030708312988E-2</v>
      </c>
      <c r="E1469" t="s">
        <v>6212</v>
      </c>
      <c r="F1469">
        <v>0</v>
      </c>
      <c r="G1469">
        <f t="shared" si="22"/>
        <v>0</v>
      </c>
    </row>
    <row r="1470" spans="1:7">
      <c r="A1470">
        <v>1468</v>
      </c>
      <c r="B1470">
        <v>146</v>
      </c>
      <c r="C1470">
        <v>0</v>
      </c>
      <c r="D1470">
        <v>0.111374139785766</v>
      </c>
      <c r="E1470" t="s">
        <v>6212</v>
      </c>
      <c r="F1470">
        <v>0</v>
      </c>
      <c r="G1470">
        <f t="shared" si="22"/>
        <v>0</v>
      </c>
    </row>
    <row r="1471" spans="1:7">
      <c r="A1471">
        <v>1469</v>
      </c>
      <c r="B1471">
        <v>147</v>
      </c>
      <c r="C1471">
        <v>0</v>
      </c>
      <c r="D1471">
        <v>0.124641895294189</v>
      </c>
      <c r="E1471" t="s">
        <v>6212</v>
      </c>
      <c r="F1471">
        <v>0</v>
      </c>
      <c r="G1471">
        <f t="shared" si="22"/>
        <v>0</v>
      </c>
    </row>
    <row r="1472" spans="1:7">
      <c r="A1472">
        <v>1470</v>
      </c>
      <c r="B1472">
        <v>148</v>
      </c>
      <c r="C1472">
        <v>0</v>
      </c>
      <c r="D1472">
        <v>0.123947858810424</v>
      </c>
      <c r="E1472" t="s">
        <v>6212</v>
      </c>
      <c r="F1472">
        <v>0</v>
      </c>
      <c r="G1472">
        <f t="shared" si="22"/>
        <v>0</v>
      </c>
    </row>
    <row r="1473" spans="1:7">
      <c r="A1473">
        <v>1471</v>
      </c>
      <c r="B1473">
        <v>149</v>
      </c>
      <c r="C1473">
        <v>0</v>
      </c>
      <c r="D1473">
        <v>0.103290796279907</v>
      </c>
      <c r="E1473" t="s">
        <v>6212</v>
      </c>
      <c r="F1473">
        <v>0</v>
      </c>
      <c r="G1473">
        <f t="shared" si="22"/>
        <v>0</v>
      </c>
    </row>
    <row r="1474" spans="1:7">
      <c r="A1474">
        <v>1472</v>
      </c>
      <c r="B1474">
        <v>150</v>
      </c>
      <c r="C1474">
        <v>0</v>
      </c>
      <c r="D1474">
        <v>0.10693407058715799</v>
      </c>
      <c r="E1474" t="s">
        <v>6212</v>
      </c>
      <c r="F1474">
        <v>0</v>
      </c>
      <c r="G1474">
        <f t="shared" si="22"/>
        <v>0</v>
      </c>
    </row>
    <row r="1475" spans="1:7">
      <c r="A1475">
        <v>1473</v>
      </c>
      <c r="B1475">
        <v>151</v>
      </c>
      <c r="C1475">
        <v>0</v>
      </c>
      <c r="D1475">
        <v>0.110907793045043</v>
      </c>
      <c r="E1475" t="s">
        <v>6212</v>
      </c>
      <c r="F1475">
        <v>0</v>
      </c>
      <c r="G1475">
        <f t="shared" ref="G1475:G1538" si="23">F1475/20</f>
        <v>0</v>
      </c>
    </row>
    <row r="1476" spans="1:7">
      <c r="A1476">
        <v>1474</v>
      </c>
      <c r="B1476">
        <v>152</v>
      </c>
      <c r="C1476">
        <v>0</v>
      </c>
      <c r="D1476">
        <v>0.117928981781005</v>
      </c>
      <c r="E1476" t="s">
        <v>6212</v>
      </c>
      <c r="F1476">
        <v>0</v>
      </c>
      <c r="G1476">
        <f t="shared" si="23"/>
        <v>0</v>
      </c>
    </row>
    <row r="1477" spans="1:7">
      <c r="A1477">
        <v>1475</v>
      </c>
      <c r="B1477">
        <v>153</v>
      </c>
      <c r="C1477">
        <v>0</v>
      </c>
      <c r="D1477">
        <v>9.9428892135620103E-2</v>
      </c>
      <c r="E1477" t="s">
        <v>6212</v>
      </c>
      <c r="F1477">
        <v>0</v>
      </c>
      <c r="G1477">
        <f t="shared" si="23"/>
        <v>0</v>
      </c>
    </row>
    <row r="1478" spans="1:7">
      <c r="A1478">
        <v>1476</v>
      </c>
      <c r="B1478">
        <v>154</v>
      </c>
      <c r="C1478">
        <v>0</v>
      </c>
      <c r="D1478">
        <v>0.115731000900268</v>
      </c>
      <c r="E1478" t="s">
        <v>6212</v>
      </c>
      <c r="F1478">
        <v>0</v>
      </c>
      <c r="G1478">
        <f t="shared" si="23"/>
        <v>0</v>
      </c>
    </row>
    <row r="1479" spans="1:7">
      <c r="A1479">
        <v>1477</v>
      </c>
      <c r="B1479">
        <v>155</v>
      </c>
      <c r="C1479">
        <v>0</v>
      </c>
      <c r="D1479">
        <v>0.101306200027465</v>
      </c>
      <c r="E1479" t="s">
        <v>6212</v>
      </c>
      <c r="F1479">
        <v>0</v>
      </c>
      <c r="G1479">
        <f t="shared" si="23"/>
        <v>0</v>
      </c>
    </row>
    <row r="1480" spans="1:7">
      <c r="A1480">
        <v>1478</v>
      </c>
      <c r="B1480">
        <v>156</v>
      </c>
      <c r="C1480">
        <v>0</v>
      </c>
      <c r="D1480">
        <v>0.12730717658996499</v>
      </c>
      <c r="E1480" t="s">
        <v>6212</v>
      </c>
      <c r="F1480">
        <v>0</v>
      </c>
      <c r="G1480">
        <f t="shared" si="23"/>
        <v>0</v>
      </c>
    </row>
    <row r="1481" spans="1:7">
      <c r="A1481">
        <v>1479</v>
      </c>
      <c r="B1481">
        <v>157</v>
      </c>
      <c r="C1481">
        <v>0</v>
      </c>
      <c r="D1481">
        <v>0.10403490066528299</v>
      </c>
      <c r="E1481" t="s">
        <v>6212</v>
      </c>
      <c r="F1481">
        <v>0</v>
      </c>
      <c r="G1481">
        <f t="shared" si="23"/>
        <v>0</v>
      </c>
    </row>
    <row r="1482" spans="1:7">
      <c r="A1482">
        <v>1480</v>
      </c>
      <c r="B1482">
        <v>158</v>
      </c>
      <c r="C1482">
        <v>0</v>
      </c>
      <c r="D1482">
        <v>0.117970943450927</v>
      </c>
      <c r="E1482" t="s">
        <v>6212</v>
      </c>
      <c r="F1482">
        <v>0</v>
      </c>
      <c r="G1482">
        <f t="shared" si="23"/>
        <v>0</v>
      </c>
    </row>
    <row r="1483" spans="1:7">
      <c r="A1483">
        <v>1481</v>
      </c>
      <c r="B1483">
        <v>159</v>
      </c>
      <c r="C1483">
        <v>0</v>
      </c>
      <c r="D1483">
        <v>9.3980789184570299E-2</v>
      </c>
      <c r="E1483" t="s">
        <v>6212</v>
      </c>
      <c r="F1483">
        <v>0</v>
      </c>
      <c r="G1483">
        <f t="shared" si="23"/>
        <v>0</v>
      </c>
    </row>
    <row r="1484" spans="1:7">
      <c r="A1484">
        <v>1482</v>
      </c>
      <c r="B1484">
        <v>160</v>
      </c>
      <c r="C1484">
        <v>0</v>
      </c>
      <c r="D1484">
        <v>0.11666607856750399</v>
      </c>
      <c r="E1484" t="s">
        <v>6212</v>
      </c>
      <c r="F1484">
        <v>0</v>
      </c>
      <c r="G1484">
        <f t="shared" si="23"/>
        <v>0</v>
      </c>
    </row>
    <row r="1485" spans="1:7">
      <c r="A1485">
        <v>1483</v>
      </c>
      <c r="B1485">
        <v>161</v>
      </c>
      <c r="C1485">
        <v>0</v>
      </c>
      <c r="D1485">
        <v>0.12617802619933999</v>
      </c>
      <c r="E1485" t="s">
        <v>6212</v>
      </c>
      <c r="F1485">
        <v>0</v>
      </c>
      <c r="G1485">
        <f t="shared" si="23"/>
        <v>0</v>
      </c>
    </row>
    <row r="1486" spans="1:7">
      <c r="A1486">
        <v>1484</v>
      </c>
      <c r="B1486">
        <v>162</v>
      </c>
      <c r="C1486">
        <v>0</v>
      </c>
      <c r="D1486">
        <v>0.11745285987854</v>
      </c>
      <c r="E1486" t="s">
        <v>6212</v>
      </c>
      <c r="F1486">
        <v>0</v>
      </c>
      <c r="G1486">
        <f t="shared" si="23"/>
        <v>0</v>
      </c>
    </row>
    <row r="1487" spans="1:7">
      <c r="A1487">
        <v>1485</v>
      </c>
      <c r="B1487">
        <v>163</v>
      </c>
      <c r="C1487">
        <v>0</v>
      </c>
      <c r="D1487">
        <v>9.9174022674560505E-2</v>
      </c>
      <c r="E1487" t="s">
        <v>6212</v>
      </c>
      <c r="F1487">
        <v>0</v>
      </c>
      <c r="G1487">
        <f t="shared" si="23"/>
        <v>0</v>
      </c>
    </row>
    <row r="1488" spans="1:7">
      <c r="A1488">
        <v>1486</v>
      </c>
      <c r="B1488">
        <v>164</v>
      </c>
      <c r="C1488">
        <v>0</v>
      </c>
      <c r="D1488">
        <v>0.15438890457153301</v>
      </c>
      <c r="E1488" t="s">
        <v>6212</v>
      </c>
      <c r="F1488">
        <v>0</v>
      </c>
      <c r="G1488">
        <f t="shared" si="23"/>
        <v>0</v>
      </c>
    </row>
    <row r="1489" spans="1:7">
      <c r="A1489">
        <v>1487</v>
      </c>
      <c r="B1489">
        <v>165</v>
      </c>
      <c r="C1489">
        <v>0</v>
      </c>
      <c r="D1489">
        <v>0.16142106056213301</v>
      </c>
      <c r="E1489" t="s">
        <v>6212</v>
      </c>
      <c r="F1489">
        <v>0</v>
      </c>
      <c r="G1489">
        <f t="shared" si="23"/>
        <v>0</v>
      </c>
    </row>
    <row r="1490" spans="1:7">
      <c r="A1490">
        <v>1488</v>
      </c>
      <c r="B1490">
        <v>166</v>
      </c>
      <c r="C1490">
        <v>0</v>
      </c>
      <c r="D1490">
        <v>0.26210284233093201</v>
      </c>
      <c r="E1490" t="s">
        <v>6212</v>
      </c>
      <c r="F1490">
        <v>0</v>
      </c>
      <c r="G1490">
        <f t="shared" si="23"/>
        <v>0</v>
      </c>
    </row>
    <row r="1491" spans="1:7">
      <c r="A1491">
        <v>1489</v>
      </c>
      <c r="B1491">
        <v>167</v>
      </c>
      <c r="C1491">
        <v>0</v>
      </c>
      <c r="D1491">
        <v>0.18722701072692799</v>
      </c>
      <c r="E1491" t="s">
        <v>6212</v>
      </c>
      <c r="F1491">
        <v>0</v>
      </c>
      <c r="G1491">
        <f t="shared" si="23"/>
        <v>0</v>
      </c>
    </row>
    <row r="1492" spans="1:7">
      <c r="A1492">
        <v>1490</v>
      </c>
      <c r="B1492">
        <v>168</v>
      </c>
      <c r="C1492">
        <v>0</v>
      </c>
      <c r="D1492">
        <v>0.19229984283447199</v>
      </c>
      <c r="E1492" t="s">
        <v>6212</v>
      </c>
      <c r="F1492">
        <v>0</v>
      </c>
      <c r="G1492">
        <f t="shared" si="23"/>
        <v>0</v>
      </c>
    </row>
    <row r="1493" spans="1:7">
      <c r="A1493">
        <v>1491</v>
      </c>
      <c r="B1493">
        <v>169</v>
      </c>
      <c r="C1493">
        <v>0</v>
      </c>
      <c r="D1493">
        <v>0.13299798965454099</v>
      </c>
      <c r="E1493" t="s">
        <v>6212</v>
      </c>
      <c r="F1493">
        <v>0</v>
      </c>
      <c r="G1493">
        <f t="shared" si="23"/>
        <v>0</v>
      </c>
    </row>
    <row r="1494" spans="1:7">
      <c r="A1494">
        <v>1492</v>
      </c>
      <c r="B1494">
        <v>170</v>
      </c>
      <c r="C1494">
        <v>0</v>
      </c>
      <c r="D1494">
        <v>0.130368947982788</v>
      </c>
      <c r="E1494" t="s">
        <v>6212</v>
      </c>
      <c r="F1494">
        <v>0</v>
      </c>
      <c r="G1494">
        <f t="shared" si="23"/>
        <v>0</v>
      </c>
    </row>
    <row r="1495" spans="1:7">
      <c r="A1495">
        <v>1493</v>
      </c>
      <c r="B1495">
        <v>171</v>
      </c>
      <c r="C1495">
        <v>0</v>
      </c>
      <c r="D1495">
        <v>0.20715785026550201</v>
      </c>
      <c r="E1495" t="s">
        <v>6212</v>
      </c>
      <c r="F1495">
        <v>0</v>
      </c>
      <c r="G1495">
        <f t="shared" si="23"/>
        <v>0</v>
      </c>
    </row>
    <row r="1496" spans="1:7">
      <c r="A1496">
        <v>1494</v>
      </c>
      <c r="B1496">
        <v>172</v>
      </c>
      <c r="C1496">
        <v>0</v>
      </c>
      <c r="D1496">
        <v>0.23589992523193301</v>
      </c>
      <c r="E1496" t="s">
        <v>6212</v>
      </c>
      <c r="F1496">
        <v>0</v>
      </c>
      <c r="G1496">
        <f t="shared" si="23"/>
        <v>0</v>
      </c>
    </row>
    <row r="1497" spans="1:7">
      <c r="A1497">
        <v>1495</v>
      </c>
      <c r="B1497">
        <v>173</v>
      </c>
      <c r="C1497">
        <v>0</v>
      </c>
      <c r="D1497">
        <v>0.17501592636108301</v>
      </c>
      <c r="E1497" t="s">
        <v>6212</v>
      </c>
      <c r="F1497">
        <v>0</v>
      </c>
      <c r="G1497">
        <f t="shared" si="23"/>
        <v>0</v>
      </c>
    </row>
    <row r="1498" spans="1:7">
      <c r="A1498">
        <v>1496</v>
      </c>
      <c r="B1498">
        <v>174</v>
      </c>
      <c r="C1498">
        <v>0</v>
      </c>
      <c r="D1498">
        <v>0.15054082870483301</v>
      </c>
      <c r="E1498" t="s">
        <v>6212</v>
      </c>
      <c r="F1498">
        <v>0</v>
      </c>
      <c r="G1498">
        <f t="shared" si="23"/>
        <v>0</v>
      </c>
    </row>
    <row r="1499" spans="1:7">
      <c r="A1499">
        <v>1497</v>
      </c>
      <c r="B1499">
        <v>175</v>
      </c>
      <c r="C1499">
        <v>0</v>
      </c>
      <c r="D1499">
        <v>0.10497498512268</v>
      </c>
      <c r="E1499" t="s">
        <v>6212</v>
      </c>
      <c r="F1499">
        <v>0</v>
      </c>
      <c r="G1499">
        <f t="shared" si="23"/>
        <v>0</v>
      </c>
    </row>
    <row r="1500" spans="1:7">
      <c r="A1500">
        <v>1498</v>
      </c>
      <c r="B1500">
        <v>176</v>
      </c>
      <c r="C1500">
        <v>0</v>
      </c>
      <c r="D1500">
        <v>8.1537961959838798E-2</v>
      </c>
      <c r="E1500" t="s">
        <v>6212</v>
      </c>
      <c r="F1500">
        <v>0</v>
      </c>
      <c r="G1500">
        <f t="shared" si="23"/>
        <v>0</v>
      </c>
    </row>
    <row r="1501" spans="1:7">
      <c r="A1501">
        <v>1499</v>
      </c>
      <c r="B1501">
        <v>177</v>
      </c>
      <c r="C1501">
        <v>0</v>
      </c>
      <c r="D1501">
        <v>0.140955209732055</v>
      </c>
      <c r="E1501" t="s">
        <v>6212</v>
      </c>
      <c r="F1501">
        <v>0</v>
      </c>
      <c r="G1501">
        <f t="shared" si="23"/>
        <v>0</v>
      </c>
    </row>
    <row r="1502" spans="1:7">
      <c r="A1502">
        <v>1500</v>
      </c>
      <c r="B1502">
        <v>178</v>
      </c>
      <c r="C1502">
        <v>0</v>
      </c>
      <c r="D1502">
        <v>0.11032986640930099</v>
      </c>
      <c r="E1502" t="s">
        <v>6212</v>
      </c>
      <c r="F1502">
        <v>0</v>
      </c>
      <c r="G1502">
        <f t="shared" si="23"/>
        <v>0</v>
      </c>
    </row>
    <row r="1503" spans="1:7">
      <c r="A1503">
        <v>1501</v>
      </c>
      <c r="B1503">
        <v>179</v>
      </c>
      <c r="C1503">
        <v>0</v>
      </c>
      <c r="D1503">
        <v>8.7741851806640597E-2</v>
      </c>
      <c r="E1503" t="s">
        <v>6212</v>
      </c>
      <c r="F1503">
        <v>0</v>
      </c>
      <c r="G1503">
        <f t="shared" si="23"/>
        <v>0</v>
      </c>
    </row>
    <row r="1504" spans="1:7">
      <c r="A1504">
        <v>1502</v>
      </c>
      <c r="B1504">
        <v>180</v>
      </c>
      <c r="C1504">
        <v>0</v>
      </c>
      <c r="D1504">
        <v>0.12057685852050699</v>
      </c>
      <c r="E1504" t="s">
        <v>6212</v>
      </c>
      <c r="F1504">
        <v>0</v>
      </c>
      <c r="G1504">
        <f t="shared" si="23"/>
        <v>0</v>
      </c>
    </row>
    <row r="1505" spans="1:7">
      <c r="A1505">
        <v>1503</v>
      </c>
      <c r="B1505">
        <v>181</v>
      </c>
      <c r="C1505">
        <v>0</v>
      </c>
      <c r="D1505">
        <v>0.11019396781921301</v>
      </c>
      <c r="E1505" t="s">
        <v>6212</v>
      </c>
      <c r="F1505">
        <v>0</v>
      </c>
      <c r="G1505">
        <f t="shared" si="23"/>
        <v>0</v>
      </c>
    </row>
    <row r="1506" spans="1:7">
      <c r="A1506">
        <v>1504</v>
      </c>
      <c r="B1506">
        <v>182</v>
      </c>
      <c r="C1506">
        <v>0</v>
      </c>
      <c r="D1506">
        <v>8.5938930511474595E-2</v>
      </c>
      <c r="E1506" t="s">
        <v>6212</v>
      </c>
      <c r="F1506">
        <v>0</v>
      </c>
      <c r="G1506">
        <f t="shared" si="23"/>
        <v>0</v>
      </c>
    </row>
    <row r="1507" spans="1:7">
      <c r="A1507">
        <v>1505</v>
      </c>
      <c r="B1507">
        <v>183</v>
      </c>
      <c r="C1507">
        <v>0</v>
      </c>
      <c r="D1507">
        <v>0.101516008377075</v>
      </c>
      <c r="E1507" t="s">
        <v>6212</v>
      </c>
      <c r="F1507">
        <v>0</v>
      </c>
      <c r="G1507">
        <f t="shared" si="23"/>
        <v>0</v>
      </c>
    </row>
    <row r="1508" spans="1:7">
      <c r="A1508">
        <v>1506</v>
      </c>
      <c r="B1508">
        <v>184</v>
      </c>
      <c r="C1508">
        <v>0</v>
      </c>
      <c r="D1508">
        <v>0.108646154403686</v>
      </c>
      <c r="E1508" t="s">
        <v>6212</v>
      </c>
      <c r="F1508">
        <v>0</v>
      </c>
      <c r="G1508">
        <f t="shared" si="23"/>
        <v>0</v>
      </c>
    </row>
    <row r="1509" spans="1:7">
      <c r="A1509">
        <v>1507</v>
      </c>
      <c r="B1509">
        <v>185</v>
      </c>
      <c r="C1509">
        <v>0</v>
      </c>
      <c r="D1509">
        <v>8.7901115417480399E-2</v>
      </c>
      <c r="E1509" t="s">
        <v>6212</v>
      </c>
      <c r="F1509">
        <v>0</v>
      </c>
      <c r="G1509">
        <f t="shared" si="23"/>
        <v>0</v>
      </c>
    </row>
    <row r="1510" spans="1:7">
      <c r="A1510">
        <v>1508</v>
      </c>
      <c r="B1510">
        <v>186</v>
      </c>
      <c r="C1510">
        <v>0</v>
      </c>
      <c r="D1510">
        <v>0.1042001247406</v>
      </c>
      <c r="E1510" t="s">
        <v>6212</v>
      </c>
      <c r="F1510">
        <v>0</v>
      </c>
      <c r="G1510">
        <f t="shared" si="23"/>
        <v>0</v>
      </c>
    </row>
    <row r="1511" spans="1:7">
      <c r="A1511">
        <v>1509</v>
      </c>
      <c r="B1511">
        <v>187</v>
      </c>
      <c r="C1511">
        <v>0</v>
      </c>
      <c r="D1511">
        <v>0.120488166809082</v>
      </c>
      <c r="E1511" t="s">
        <v>6212</v>
      </c>
      <c r="F1511">
        <v>0</v>
      </c>
      <c r="G1511">
        <f t="shared" si="23"/>
        <v>0</v>
      </c>
    </row>
    <row r="1512" spans="1:7">
      <c r="A1512">
        <v>1510</v>
      </c>
      <c r="B1512">
        <v>188</v>
      </c>
      <c r="C1512">
        <v>0</v>
      </c>
      <c r="D1512">
        <v>0.129409074783325</v>
      </c>
      <c r="E1512" t="s">
        <v>6212</v>
      </c>
      <c r="F1512">
        <v>0</v>
      </c>
      <c r="G1512">
        <f t="shared" si="23"/>
        <v>0</v>
      </c>
    </row>
    <row r="1513" spans="1:7">
      <c r="A1513">
        <v>1511</v>
      </c>
      <c r="B1513">
        <v>189</v>
      </c>
      <c r="C1513">
        <v>0</v>
      </c>
      <c r="D1513">
        <v>0.113542795181274</v>
      </c>
      <c r="E1513" t="s">
        <v>6212</v>
      </c>
      <c r="F1513">
        <v>0</v>
      </c>
      <c r="G1513">
        <f t="shared" si="23"/>
        <v>0</v>
      </c>
    </row>
    <row r="1514" spans="1:7">
      <c r="A1514">
        <v>1512</v>
      </c>
      <c r="B1514">
        <v>190</v>
      </c>
      <c r="C1514">
        <v>0</v>
      </c>
      <c r="D1514">
        <v>0.147840976715087</v>
      </c>
      <c r="E1514" t="s">
        <v>6212</v>
      </c>
      <c r="F1514">
        <v>0</v>
      </c>
      <c r="G1514">
        <f t="shared" si="23"/>
        <v>0</v>
      </c>
    </row>
    <row r="1515" spans="1:7">
      <c r="A1515">
        <v>1513</v>
      </c>
      <c r="B1515">
        <v>191</v>
      </c>
      <c r="C1515">
        <v>0</v>
      </c>
      <c r="D1515">
        <v>0.118638038635253</v>
      </c>
      <c r="E1515" t="s">
        <v>6212</v>
      </c>
      <c r="F1515">
        <v>0</v>
      </c>
      <c r="G1515">
        <f t="shared" si="23"/>
        <v>0</v>
      </c>
    </row>
    <row r="1516" spans="1:7">
      <c r="A1516">
        <v>1514</v>
      </c>
      <c r="B1516">
        <v>192</v>
      </c>
      <c r="C1516">
        <v>0</v>
      </c>
      <c r="D1516">
        <v>0.12620186805725001</v>
      </c>
      <c r="E1516" t="s">
        <v>6212</v>
      </c>
      <c r="F1516">
        <v>0</v>
      </c>
      <c r="G1516">
        <f t="shared" si="23"/>
        <v>0</v>
      </c>
    </row>
    <row r="1517" spans="1:7">
      <c r="A1517">
        <v>1515</v>
      </c>
      <c r="B1517">
        <v>193</v>
      </c>
      <c r="C1517">
        <v>0</v>
      </c>
      <c r="D1517">
        <v>0.17661118507385201</v>
      </c>
      <c r="E1517" t="s">
        <v>6212</v>
      </c>
      <c r="F1517">
        <v>0</v>
      </c>
      <c r="G1517">
        <f t="shared" si="23"/>
        <v>0</v>
      </c>
    </row>
    <row r="1518" spans="1:7">
      <c r="A1518">
        <v>1516</v>
      </c>
      <c r="B1518">
        <v>194</v>
      </c>
      <c r="C1518">
        <v>0</v>
      </c>
      <c r="D1518">
        <v>0.114506006240844</v>
      </c>
      <c r="E1518" t="s">
        <v>6212</v>
      </c>
      <c r="F1518">
        <v>0</v>
      </c>
      <c r="G1518">
        <f t="shared" si="23"/>
        <v>0</v>
      </c>
    </row>
    <row r="1519" spans="1:7">
      <c r="A1519">
        <v>1517</v>
      </c>
      <c r="B1519">
        <v>195</v>
      </c>
      <c r="C1519">
        <v>0</v>
      </c>
      <c r="D1519">
        <v>0.10452604293823201</v>
      </c>
      <c r="E1519" t="s">
        <v>6212</v>
      </c>
      <c r="F1519">
        <v>0</v>
      </c>
      <c r="G1519">
        <f t="shared" si="23"/>
        <v>0</v>
      </c>
    </row>
    <row r="1520" spans="1:7">
      <c r="A1520">
        <v>1518</v>
      </c>
      <c r="B1520">
        <v>196</v>
      </c>
      <c r="C1520">
        <v>0</v>
      </c>
      <c r="D1520">
        <v>0.12428402900695799</v>
      </c>
      <c r="E1520" t="s">
        <v>6212</v>
      </c>
      <c r="F1520">
        <v>0</v>
      </c>
      <c r="G1520">
        <f t="shared" si="23"/>
        <v>0</v>
      </c>
    </row>
    <row r="1521" spans="1:7">
      <c r="A1521">
        <v>1519</v>
      </c>
      <c r="B1521">
        <v>197</v>
      </c>
      <c r="C1521">
        <v>0</v>
      </c>
      <c r="D1521">
        <v>0.13970208168029699</v>
      </c>
      <c r="E1521" t="s">
        <v>6212</v>
      </c>
      <c r="F1521">
        <v>0</v>
      </c>
      <c r="G1521">
        <f t="shared" si="23"/>
        <v>0</v>
      </c>
    </row>
    <row r="1522" spans="1:7">
      <c r="A1522">
        <v>1520</v>
      </c>
      <c r="B1522">
        <v>198</v>
      </c>
      <c r="C1522">
        <v>0</v>
      </c>
      <c r="D1522">
        <v>0.122473001480102</v>
      </c>
      <c r="E1522" t="s">
        <v>6212</v>
      </c>
      <c r="F1522">
        <v>0</v>
      </c>
      <c r="G1522">
        <f t="shared" si="23"/>
        <v>0</v>
      </c>
    </row>
    <row r="1523" spans="1:7">
      <c r="A1523">
        <v>1521</v>
      </c>
      <c r="B1523">
        <v>199</v>
      </c>
      <c r="C1523">
        <v>0</v>
      </c>
      <c r="D1523">
        <v>0.100094079971313</v>
      </c>
      <c r="E1523" t="s">
        <v>6212</v>
      </c>
      <c r="F1523">
        <v>0</v>
      </c>
      <c r="G1523">
        <f t="shared" si="23"/>
        <v>0</v>
      </c>
    </row>
    <row r="1524" spans="1:7">
      <c r="A1524">
        <v>1522</v>
      </c>
      <c r="B1524">
        <v>200</v>
      </c>
      <c r="C1524">
        <v>0</v>
      </c>
      <c r="D1524">
        <v>0.12501788139343201</v>
      </c>
      <c r="E1524" t="s">
        <v>6212</v>
      </c>
      <c r="F1524">
        <v>0</v>
      </c>
      <c r="G1524">
        <f t="shared" si="23"/>
        <v>0</v>
      </c>
    </row>
    <row r="1525" spans="1:7">
      <c r="A1525">
        <v>1523</v>
      </c>
      <c r="B1525">
        <v>201</v>
      </c>
      <c r="C1525">
        <v>0</v>
      </c>
      <c r="D1525">
        <v>0.118223667144775</v>
      </c>
      <c r="E1525" t="s">
        <v>6212</v>
      </c>
      <c r="F1525">
        <v>0</v>
      </c>
      <c r="G1525">
        <f t="shared" si="23"/>
        <v>0</v>
      </c>
    </row>
    <row r="1526" spans="1:7">
      <c r="A1526">
        <v>1524</v>
      </c>
      <c r="B1526">
        <v>202</v>
      </c>
      <c r="C1526">
        <v>0</v>
      </c>
      <c r="D1526">
        <v>0.12456321716308499</v>
      </c>
      <c r="E1526" t="s">
        <v>6212</v>
      </c>
      <c r="F1526">
        <v>0</v>
      </c>
      <c r="G1526">
        <f t="shared" si="23"/>
        <v>0</v>
      </c>
    </row>
    <row r="1527" spans="1:7">
      <c r="A1527">
        <v>1525</v>
      </c>
      <c r="B1527">
        <v>203</v>
      </c>
      <c r="C1527">
        <v>0</v>
      </c>
      <c r="D1527">
        <v>0.105242729187011</v>
      </c>
      <c r="E1527" t="s">
        <v>6212</v>
      </c>
      <c r="F1527">
        <v>0</v>
      </c>
      <c r="G1527">
        <f t="shared" si="23"/>
        <v>0</v>
      </c>
    </row>
    <row r="1528" spans="1:7">
      <c r="A1528">
        <v>1526</v>
      </c>
      <c r="B1528">
        <v>204</v>
      </c>
      <c r="C1528">
        <v>0</v>
      </c>
      <c r="D1528">
        <v>0.150077819824218</v>
      </c>
      <c r="E1528" t="s">
        <v>6212</v>
      </c>
      <c r="F1528">
        <v>0</v>
      </c>
      <c r="G1528">
        <f t="shared" si="23"/>
        <v>0</v>
      </c>
    </row>
    <row r="1529" spans="1:7">
      <c r="A1529">
        <v>1527</v>
      </c>
      <c r="B1529">
        <v>205</v>
      </c>
      <c r="C1529">
        <v>0</v>
      </c>
      <c r="D1529">
        <v>0.12186384201049801</v>
      </c>
      <c r="E1529" t="s">
        <v>6212</v>
      </c>
      <c r="F1529">
        <v>0</v>
      </c>
      <c r="G1529">
        <f t="shared" si="23"/>
        <v>0</v>
      </c>
    </row>
    <row r="1530" spans="1:7">
      <c r="A1530">
        <v>1528</v>
      </c>
      <c r="B1530">
        <v>206</v>
      </c>
      <c r="C1530">
        <v>0</v>
      </c>
      <c r="D1530">
        <v>0.120908975601196</v>
      </c>
      <c r="E1530" t="s">
        <v>6212</v>
      </c>
      <c r="F1530">
        <v>0</v>
      </c>
      <c r="G1530">
        <f t="shared" si="23"/>
        <v>0</v>
      </c>
    </row>
    <row r="1531" spans="1:7">
      <c r="A1531">
        <v>1529</v>
      </c>
      <c r="B1531">
        <v>207</v>
      </c>
      <c r="C1531">
        <v>0</v>
      </c>
      <c r="D1531">
        <v>8.8814020156860296E-2</v>
      </c>
      <c r="E1531" t="s">
        <v>6212</v>
      </c>
      <c r="F1531">
        <v>0</v>
      </c>
      <c r="G1531">
        <f t="shared" si="23"/>
        <v>0</v>
      </c>
    </row>
    <row r="1532" spans="1:7">
      <c r="A1532">
        <v>1530</v>
      </c>
      <c r="B1532">
        <v>208</v>
      </c>
      <c r="C1532">
        <v>0</v>
      </c>
      <c r="D1532">
        <v>0.11922407150268501</v>
      </c>
      <c r="E1532" t="s">
        <v>6212</v>
      </c>
      <c r="F1532">
        <v>0</v>
      </c>
      <c r="G1532">
        <f t="shared" si="23"/>
        <v>0</v>
      </c>
    </row>
    <row r="1533" spans="1:7">
      <c r="A1533">
        <v>1531</v>
      </c>
      <c r="B1533">
        <v>209</v>
      </c>
      <c r="C1533">
        <v>0</v>
      </c>
      <c r="D1533">
        <v>0.115344047546386</v>
      </c>
      <c r="E1533" t="s">
        <v>6212</v>
      </c>
      <c r="F1533">
        <v>0</v>
      </c>
      <c r="G1533">
        <f t="shared" si="23"/>
        <v>0</v>
      </c>
    </row>
    <row r="1534" spans="1:7">
      <c r="A1534">
        <v>1532</v>
      </c>
      <c r="B1534">
        <v>210</v>
      </c>
      <c r="C1534">
        <v>0</v>
      </c>
      <c r="D1534">
        <v>0.115730762481689</v>
      </c>
      <c r="E1534" t="s">
        <v>6212</v>
      </c>
      <c r="F1534">
        <v>0</v>
      </c>
      <c r="G1534">
        <f t="shared" si="23"/>
        <v>0</v>
      </c>
    </row>
    <row r="1535" spans="1:7">
      <c r="A1535">
        <v>1533</v>
      </c>
      <c r="B1535">
        <v>211</v>
      </c>
      <c r="C1535">
        <v>0</v>
      </c>
      <c r="D1535">
        <v>9.5533132553100503E-2</v>
      </c>
      <c r="E1535" t="s">
        <v>6212</v>
      </c>
      <c r="F1535">
        <v>0</v>
      </c>
      <c r="G1535">
        <f t="shared" si="23"/>
        <v>0</v>
      </c>
    </row>
    <row r="1536" spans="1:7">
      <c r="A1536">
        <v>1534</v>
      </c>
      <c r="B1536">
        <v>212</v>
      </c>
      <c r="C1536">
        <v>0</v>
      </c>
      <c r="D1536">
        <v>0.18489813804626401</v>
      </c>
      <c r="E1536" t="s">
        <v>6212</v>
      </c>
      <c r="F1536">
        <v>0</v>
      </c>
      <c r="G1536">
        <f t="shared" si="23"/>
        <v>0</v>
      </c>
    </row>
    <row r="1537" spans="1:7">
      <c r="A1537">
        <v>1535</v>
      </c>
      <c r="B1537">
        <v>213</v>
      </c>
      <c r="C1537">
        <v>0</v>
      </c>
      <c r="D1537">
        <v>0.121009826660156</v>
      </c>
      <c r="E1537" t="s">
        <v>6212</v>
      </c>
      <c r="F1537">
        <v>0</v>
      </c>
      <c r="G1537">
        <f t="shared" si="23"/>
        <v>0</v>
      </c>
    </row>
    <row r="1538" spans="1:7">
      <c r="A1538">
        <v>1536</v>
      </c>
      <c r="B1538">
        <v>214</v>
      </c>
      <c r="C1538">
        <v>0</v>
      </c>
      <c r="D1538">
        <v>0.15187525749206501</v>
      </c>
      <c r="E1538" t="s">
        <v>6212</v>
      </c>
      <c r="F1538">
        <v>0</v>
      </c>
      <c r="G1538">
        <f t="shared" si="23"/>
        <v>0</v>
      </c>
    </row>
    <row r="1539" spans="1:7">
      <c r="A1539">
        <v>1537</v>
      </c>
      <c r="B1539">
        <v>215</v>
      </c>
      <c r="C1539">
        <v>0</v>
      </c>
      <c r="D1539">
        <v>0.100754022598266</v>
      </c>
      <c r="E1539" t="s">
        <v>6212</v>
      </c>
      <c r="F1539">
        <v>0</v>
      </c>
      <c r="G1539">
        <f t="shared" ref="G1539:G1602" si="24">F1539/20</f>
        <v>0</v>
      </c>
    </row>
    <row r="1540" spans="1:7">
      <c r="A1540">
        <v>1538</v>
      </c>
      <c r="B1540">
        <v>216</v>
      </c>
      <c r="C1540">
        <v>0</v>
      </c>
      <c r="D1540">
        <v>0.12603592872619601</v>
      </c>
      <c r="E1540" t="s">
        <v>6212</v>
      </c>
      <c r="F1540">
        <v>0</v>
      </c>
      <c r="G1540">
        <f t="shared" si="24"/>
        <v>0</v>
      </c>
    </row>
    <row r="1541" spans="1:7">
      <c r="A1541">
        <v>1539</v>
      </c>
      <c r="B1541">
        <v>217</v>
      </c>
      <c r="C1541">
        <v>0</v>
      </c>
      <c r="D1541">
        <v>0.117449045181274</v>
      </c>
      <c r="E1541" t="s">
        <v>6212</v>
      </c>
      <c r="F1541">
        <v>0</v>
      </c>
      <c r="G1541">
        <f t="shared" si="24"/>
        <v>0</v>
      </c>
    </row>
    <row r="1542" spans="1:7">
      <c r="A1542">
        <v>1540</v>
      </c>
      <c r="B1542">
        <v>218</v>
      </c>
      <c r="C1542">
        <v>0</v>
      </c>
      <c r="D1542">
        <v>0.13618493080139099</v>
      </c>
      <c r="E1542" t="s">
        <v>6212</v>
      </c>
      <c r="F1542">
        <v>0</v>
      </c>
      <c r="G1542">
        <f t="shared" si="24"/>
        <v>0</v>
      </c>
    </row>
    <row r="1543" spans="1:7">
      <c r="A1543">
        <v>1541</v>
      </c>
      <c r="B1543">
        <v>219</v>
      </c>
      <c r="C1543">
        <v>0</v>
      </c>
      <c r="D1543">
        <v>0.137345075607299</v>
      </c>
      <c r="E1543" t="s">
        <v>6212</v>
      </c>
      <c r="F1543">
        <v>0</v>
      </c>
      <c r="G1543">
        <f t="shared" si="24"/>
        <v>0</v>
      </c>
    </row>
    <row r="1544" spans="1:7">
      <c r="A1544">
        <v>1542</v>
      </c>
      <c r="B1544">
        <v>220</v>
      </c>
      <c r="C1544">
        <v>0</v>
      </c>
      <c r="D1544">
        <v>0.12394380569457999</v>
      </c>
      <c r="E1544" t="s">
        <v>6212</v>
      </c>
      <c r="F1544">
        <v>0</v>
      </c>
      <c r="G1544">
        <f t="shared" si="24"/>
        <v>0</v>
      </c>
    </row>
    <row r="1545" spans="1:7">
      <c r="A1545">
        <v>1543</v>
      </c>
      <c r="B1545">
        <v>221</v>
      </c>
      <c r="C1545">
        <v>0</v>
      </c>
      <c r="D1545">
        <v>8.6702108383178697E-2</v>
      </c>
      <c r="E1545" t="s">
        <v>6212</v>
      </c>
      <c r="F1545">
        <v>0</v>
      </c>
      <c r="G1545">
        <f t="shared" si="24"/>
        <v>0</v>
      </c>
    </row>
    <row r="1546" spans="1:7">
      <c r="A1546">
        <v>1544</v>
      </c>
      <c r="B1546">
        <v>222</v>
      </c>
      <c r="C1546">
        <v>0</v>
      </c>
      <c r="D1546">
        <v>0.122025966644287</v>
      </c>
      <c r="E1546" t="s">
        <v>6212</v>
      </c>
      <c r="F1546">
        <v>0</v>
      </c>
      <c r="G1546">
        <f t="shared" si="24"/>
        <v>0</v>
      </c>
    </row>
    <row r="1547" spans="1:7">
      <c r="A1547">
        <v>1545</v>
      </c>
      <c r="B1547">
        <v>223</v>
      </c>
      <c r="C1547">
        <v>0</v>
      </c>
      <c r="D1547">
        <v>0.114968061447143</v>
      </c>
      <c r="E1547" t="s">
        <v>6212</v>
      </c>
      <c r="F1547">
        <v>0</v>
      </c>
      <c r="G1547">
        <f t="shared" si="24"/>
        <v>0</v>
      </c>
    </row>
    <row r="1548" spans="1:7">
      <c r="A1548">
        <v>1546</v>
      </c>
      <c r="B1548">
        <v>224</v>
      </c>
      <c r="C1548">
        <v>0</v>
      </c>
      <c r="D1548">
        <v>0.11644315719604401</v>
      </c>
      <c r="E1548" t="s">
        <v>6212</v>
      </c>
      <c r="F1548">
        <v>0</v>
      </c>
      <c r="G1548">
        <f t="shared" si="24"/>
        <v>0</v>
      </c>
    </row>
    <row r="1549" spans="1:7">
      <c r="A1549">
        <v>1547</v>
      </c>
      <c r="B1549">
        <v>225</v>
      </c>
      <c r="C1549">
        <v>0</v>
      </c>
      <c r="D1549">
        <v>9.3440055847167899E-2</v>
      </c>
      <c r="E1549" t="s">
        <v>6212</v>
      </c>
      <c r="F1549">
        <v>0</v>
      </c>
      <c r="G1549">
        <f t="shared" si="24"/>
        <v>0</v>
      </c>
    </row>
    <row r="1550" spans="1:7">
      <c r="A1550">
        <v>1548</v>
      </c>
      <c r="B1550">
        <v>226</v>
      </c>
      <c r="C1550">
        <v>0</v>
      </c>
      <c r="D1550">
        <v>0.10994005203247</v>
      </c>
      <c r="E1550" t="s">
        <v>6212</v>
      </c>
      <c r="F1550">
        <v>0</v>
      </c>
      <c r="G1550">
        <f t="shared" si="24"/>
        <v>0</v>
      </c>
    </row>
    <row r="1551" spans="1:7">
      <c r="A1551">
        <v>1549</v>
      </c>
      <c r="B1551">
        <v>227</v>
      </c>
      <c r="C1551">
        <v>0</v>
      </c>
      <c r="D1551">
        <v>0.107559919357299</v>
      </c>
      <c r="E1551" t="s">
        <v>6212</v>
      </c>
      <c r="F1551">
        <v>0</v>
      </c>
      <c r="G1551">
        <f t="shared" si="24"/>
        <v>0</v>
      </c>
    </row>
    <row r="1552" spans="1:7">
      <c r="A1552">
        <v>1550</v>
      </c>
      <c r="B1552">
        <v>228</v>
      </c>
      <c r="C1552">
        <v>0</v>
      </c>
      <c r="D1552">
        <v>0.114037990570068</v>
      </c>
      <c r="E1552" t="s">
        <v>6212</v>
      </c>
      <c r="F1552">
        <v>0</v>
      </c>
      <c r="G1552">
        <f t="shared" si="24"/>
        <v>0</v>
      </c>
    </row>
    <row r="1553" spans="1:7">
      <c r="A1553">
        <v>1551</v>
      </c>
      <c r="B1553">
        <v>229</v>
      </c>
      <c r="C1553">
        <v>0</v>
      </c>
      <c r="D1553">
        <v>0.10036826133728</v>
      </c>
      <c r="E1553" t="s">
        <v>6212</v>
      </c>
      <c r="F1553">
        <v>0</v>
      </c>
      <c r="G1553">
        <f t="shared" si="24"/>
        <v>0</v>
      </c>
    </row>
    <row r="1554" spans="1:7">
      <c r="A1554">
        <v>1552</v>
      </c>
      <c r="B1554">
        <v>230</v>
      </c>
      <c r="C1554">
        <v>0</v>
      </c>
      <c r="D1554">
        <v>0.11761522293090799</v>
      </c>
      <c r="E1554" t="s">
        <v>6212</v>
      </c>
      <c r="F1554">
        <v>0</v>
      </c>
      <c r="G1554">
        <f t="shared" si="24"/>
        <v>0</v>
      </c>
    </row>
    <row r="1555" spans="1:7">
      <c r="A1555">
        <v>1553</v>
      </c>
      <c r="B1555">
        <v>231</v>
      </c>
      <c r="C1555">
        <v>0</v>
      </c>
      <c r="D1555">
        <v>0.101547002792358</v>
      </c>
      <c r="E1555" t="s">
        <v>6212</v>
      </c>
      <c r="F1555">
        <v>0</v>
      </c>
      <c r="G1555">
        <f t="shared" si="24"/>
        <v>0</v>
      </c>
    </row>
    <row r="1556" spans="1:7">
      <c r="A1556">
        <v>1554</v>
      </c>
      <c r="B1556">
        <v>232</v>
      </c>
      <c r="C1556">
        <v>0</v>
      </c>
      <c r="D1556">
        <v>0.11414599418640101</v>
      </c>
      <c r="E1556" t="s">
        <v>6212</v>
      </c>
      <c r="F1556">
        <v>0</v>
      </c>
      <c r="G1556">
        <f t="shared" si="24"/>
        <v>0</v>
      </c>
    </row>
    <row r="1557" spans="1:7">
      <c r="A1557">
        <v>1555</v>
      </c>
      <c r="B1557">
        <v>233</v>
      </c>
      <c r="C1557">
        <v>0</v>
      </c>
      <c r="D1557">
        <v>0.106739997863769</v>
      </c>
      <c r="E1557" t="s">
        <v>6212</v>
      </c>
      <c r="F1557">
        <v>0</v>
      </c>
      <c r="G1557">
        <f t="shared" si="24"/>
        <v>0</v>
      </c>
    </row>
    <row r="1558" spans="1:7">
      <c r="A1558">
        <v>1556</v>
      </c>
      <c r="B1558">
        <v>234</v>
      </c>
      <c r="C1558">
        <v>0</v>
      </c>
      <c r="D1558">
        <v>0.116629838943481</v>
      </c>
      <c r="E1558" t="s">
        <v>6212</v>
      </c>
      <c r="F1558">
        <v>0</v>
      </c>
      <c r="G1558">
        <f t="shared" si="24"/>
        <v>0</v>
      </c>
    </row>
    <row r="1559" spans="1:7">
      <c r="A1559">
        <v>1557</v>
      </c>
      <c r="B1559">
        <v>235</v>
      </c>
      <c r="C1559">
        <v>0</v>
      </c>
      <c r="D1559">
        <v>0.1145761013031</v>
      </c>
      <c r="E1559" t="s">
        <v>6212</v>
      </c>
      <c r="F1559">
        <v>0</v>
      </c>
      <c r="G1559">
        <f t="shared" si="24"/>
        <v>0</v>
      </c>
    </row>
    <row r="1560" spans="1:7">
      <c r="A1560">
        <v>1558</v>
      </c>
      <c r="B1560">
        <v>236</v>
      </c>
      <c r="C1560">
        <v>0</v>
      </c>
      <c r="D1560">
        <v>0.12715196609497001</v>
      </c>
      <c r="E1560" t="s">
        <v>6212</v>
      </c>
      <c r="F1560">
        <v>0</v>
      </c>
      <c r="G1560">
        <f t="shared" si="24"/>
        <v>0</v>
      </c>
    </row>
    <row r="1561" spans="1:7">
      <c r="A1561">
        <v>1559</v>
      </c>
      <c r="B1561">
        <v>237</v>
      </c>
      <c r="C1561">
        <v>0</v>
      </c>
      <c r="D1561">
        <v>9.61651802062988E-2</v>
      </c>
      <c r="E1561" t="s">
        <v>6212</v>
      </c>
      <c r="F1561">
        <v>0</v>
      </c>
      <c r="G1561">
        <f t="shared" si="24"/>
        <v>0</v>
      </c>
    </row>
    <row r="1562" spans="1:7">
      <c r="A1562">
        <v>1560</v>
      </c>
      <c r="B1562">
        <v>238</v>
      </c>
      <c r="C1562">
        <v>0</v>
      </c>
      <c r="D1562">
        <v>0.11885190010070799</v>
      </c>
      <c r="E1562" t="s">
        <v>6212</v>
      </c>
      <c r="F1562">
        <v>0</v>
      </c>
      <c r="G1562">
        <f t="shared" si="24"/>
        <v>0</v>
      </c>
    </row>
    <row r="1563" spans="1:7">
      <c r="A1563">
        <v>1561</v>
      </c>
      <c r="B1563">
        <v>239</v>
      </c>
      <c r="C1563">
        <v>0</v>
      </c>
      <c r="D1563">
        <v>9.8720073699951102E-2</v>
      </c>
      <c r="E1563" t="s">
        <v>6212</v>
      </c>
      <c r="F1563">
        <v>0</v>
      </c>
      <c r="G1563">
        <f t="shared" si="24"/>
        <v>0</v>
      </c>
    </row>
    <row r="1564" spans="1:7">
      <c r="A1564">
        <v>1562</v>
      </c>
      <c r="B1564">
        <v>240</v>
      </c>
      <c r="C1564">
        <v>0</v>
      </c>
      <c r="D1564">
        <v>0.11610221862792899</v>
      </c>
      <c r="E1564" t="s">
        <v>6212</v>
      </c>
      <c r="F1564">
        <v>0</v>
      </c>
      <c r="G1564">
        <f t="shared" si="24"/>
        <v>0</v>
      </c>
    </row>
    <row r="1565" spans="1:7">
      <c r="A1565">
        <v>1563</v>
      </c>
      <c r="B1565">
        <v>241</v>
      </c>
      <c r="C1565">
        <v>0</v>
      </c>
      <c r="D1565">
        <v>0.119029998779296</v>
      </c>
      <c r="E1565" t="s">
        <v>6212</v>
      </c>
      <c r="F1565">
        <v>0</v>
      </c>
      <c r="G1565">
        <f t="shared" si="24"/>
        <v>0</v>
      </c>
    </row>
    <row r="1566" spans="1:7">
      <c r="A1566">
        <v>1564</v>
      </c>
      <c r="B1566">
        <v>242</v>
      </c>
      <c r="C1566">
        <v>0</v>
      </c>
      <c r="D1566">
        <v>0.12471508979797299</v>
      </c>
      <c r="E1566" t="s">
        <v>6212</v>
      </c>
      <c r="F1566">
        <v>0</v>
      </c>
      <c r="G1566">
        <f t="shared" si="24"/>
        <v>0</v>
      </c>
    </row>
    <row r="1567" spans="1:7">
      <c r="A1567">
        <v>1565</v>
      </c>
      <c r="B1567">
        <v>243</v>
      </c>
      <c r="C1567">
        <v>0</v>
      </c>
      <c r="D1567">
        <v>0.11522102355956999</v>
      </c>
      <c r="E1567" t="s">
        <v>6212</v>
      </c>
      <c r="F1567">
        <v>0</v>
      </c>
      <c r="G1567">
        <f t="shared" si="24"/>
        <v>0</v>
      </c>
    </row>
    <row r="1568" spans="1:7">
      <c r="A1568">
        <v>1566</v>
      </c>
      <c r="B1568">
        <v>244</v>
      </c>
      <c r="C1568">
        <v>0</v>
      </c>
      <c r="D1568">
        <v>0.121734857559204</v>
      </c>
      <c r="E1568" t="s">
        <v>6212</v>
      </c>
      <c r="F1568">
        <v>0</v>
      </c>
      <c r="G1568">
        <f t="shared" si="24"/>
        <v>0</v>
      </c>
    </row>
    <row r="1569" spans="1:7">
      <c r="A1569">
        <v>1567</v>
      </c>
      <c r="B1569">
        <v>245</v>
      </c>
      <c r="C1569">
        <v>0</v>
      </c>
      <c r="D1569">
        <v>9.9956989288329995E-2</v>
      </c>
      <c r="E1569" t="s">
        <v>6212</v>
      </c>
      <c r="F1569">
        <v>0</v>
      </c>
      <c r="G1569">
        <f t="shared" si="24"/>
        <v>0</v>
      </c>
    </row>
    <row r="1570" spans="1:7">
      <c r="A1570">
        <v>1568</v>
      </c>
      <c r="B1570">
        <v>246</v>
      </c>
      <c r="C1570">
        <v>0</v>
      </c>
      <c r="D1570">
        <v>0.117651939392089</v>
      </c>
      <c r="E1570" t="s">
        <v>6212</v>
      </c>
      <c r="F1570">
        <v>0</v>
      </c>
      <c r="G1570">
        <f t="shared" si="24"/>
        <v>0</v>
      </c>
    </row>
    <row r="1571" spans="1:7">
      <c r="A1571">
        <v>1569</v>
      </c>
      <c r="B1571">
        <v>247</v>
      </c>
      <c r="C1571">
        <v>0</v>
      </c>
      <c r="D1571">
        <v>0.11829662322998</v>
      </c>
      <c r="E1571" t="s">
        <v>6212</v>
      </c>
      <c r="F1571">
        <v>0</v>
      </c>
      <c r="G1571">
        <f t="shared" si="24"/>
        <v>0</v>
      </c>
    </row>
    <row r="1572" spans="1:7">
      <c r="A1572">
        <v>1570</v>
      </c>
      <c r="B1572">
        <v>248</v>
      </c>
      <c r="C1572">
        <v>0</v>
      </c>
      <c r="D1572">
        <v>0.123774051666259</v>
      </c>
      <c r="E1572" t="s">
        <v>6212</v>
      </c>
      <c r="F1572">
        <v>0</v>
      </c>
      <c r="G1572">
        <f t="shared" si="24"/>
        <v>0</v>
      </c>
    </row>
    <row r="1573" spans="1:7">
      <c r="A1573">
        <v>1571</v>
      </c>
      <c r="B1573">
        <v>249</v>
      </c>
      <c r="C1573">
        <v>0</v>
      </c>
      <c r="D1573">
        <v>0.11718726158142</v>
      </c>
      <c r="E1573" t="s">
        <v>6212</v>
      </c>
      <c r="F1573">
        <v>0</v>
      </c>
      <c r="G1573">
        <f t="shared" si="24"/>
        <v>0</v>
      </c>
    </row>
    <row r="1574" spans="1:7">
      <c r="A1574">
        <v>1572</v>
      </c>
      <c r="B1574">
        <v>250</v>
      </c>
      <c r="C1574">
        <v>0</v>
      </c>
      <c r="D1574">
        <v>0.12768793106079099</v>
      </c>
      <c r="E1574" t="s">
        <v>6212</v>
      </c>
      <c r="F1574">
        <v>0</v>
      </c>
      <c r="G1574">
        <f t="shared" si="24"/>
        <v>0</v>
      </c>
    </row>
    <row r="1575" spans="1:7">
      <c r="A1575">
        <v>1573</v>
      </c>
      <c r="B1575">
        <v>251</v>
      </c>
      <c r="C1575">
        <v>0</v>
      </c>
      <c r="D1575">
        <v>0.10916709899902299</v>
      </c>
      <c r="E1575" t="s">
        <v>6212</v>
      </c>
      <c r="F1575">
        <v>0</v>
      </c>
      <c r="G1575">
        <f t="shared" si="24"/>
        <v>0</v>
      </c>
    </row>
    <row r="1576" spans="1:7">
      <c r="A1576">
        <v>1574</v>
      </c>
      <c r="B1576">
        <v>252</v>
      </c>
      <c r="C1576">
        <v>0</v>
      </c>
      <c r="D1576">
        <v>0.112075090408325</v>
      </c>
      <c r="E1576" t="s">
        <v>6212</v>
      </c>
      <c r="F1576">
        <v>0</v>
      </c>
      <c r="G1576">
        <f t="shared" si="24"/>
        <v>0</v>
      </c>
    </row>
    <row r="1577" spans="1:7">
      <c r="A1577">
        <v>1575</v>
      </c>
      <c r="B1577">
        <v>253</v>
      </c>
      <c r="C1577">
        <v>0</v>
      </c>
      <c r="D1577">
        <v>9.8905086517333901E-2</v>
      </c>
      <c r="E1577" t="s">
        <v>6212</v>
      </c>
      <c r="F1577">
        <v>0</v>
      </c>
      <c r="G1577">
        <f t="shared" si="24"/>
        <v>0</v>
      </c>
    </row>
    <row r="1578" spans="1:7">
      <c r="A1578">
        <v>1576</v>
      </c>
      <c r="B1578">
        <v>254</v>
      </c>
      <c r="C1578">
        <v>0</v>
      </c>
      <c r="D1578">
        <v>0.11698579788207999</v>
      </c>
      <c r="E1578" t="s">
        <v>6212</v>
      </c>
      <c r="F1578">
        <v>0</v>
      </c>
      <c r="G1578">
        <f t="shared" si="24"/>
        <v>0</v>
      </c>
    </row>
    <row r="1579" spans="1:7">
      <c r="A1579">
        <v>1577</v>
      </c>
      <c r="B1579">
        <v>255</v>
      </c>
      <c r="C1579">
        <v>0</v>
      </c>
      <c r="D1579">
        <v>0.12236475944519</v>
      </c>
      <c r="E1579" t="s">
        <v>6212</v>
      </c>
      <c r="F1579">
        <v>0</v>
      </c>
      <c r="G1579">
        <f t="shared" si="24"/>
        <v>0</v>
      </c>
    </row>
    <row r="1580" spans="1:7">
      <c r="A1580">
        <v>1578</v>
      </c>
      <c r="B1580">
        <v>256</v>
      </c>
      <c r="C1580">
        <v>0</v>
      </c>
      <c r="D1580">
        <v>0.12119102478027299</v>
      </c>
      <c r="E1580" t="s">
        <v>6212</v>
      </c>
      <c r="F1580">
        <v>0</v>
      </c>
      <c r="G1580">
        <f t="shared" si="24"/>
        <v>0</v>
      </c>
    </row>
    <row r="1581" spans="1:7">
      <c r="A1581">
        <v>1579</v>
      </c>
      <c r="B1581">
        <v>257</v>
      </c>
      <c r="C1581">
        <v>0</v>
      </c>
      <c r="D1581">
        <v>9.9235057830810505E-2</v>
      </c>
      <c r="E1581" t="s">
        <v>6212</v>
      </c>
      <c r="F1581">
        <v>0</v>
      </c>
      <c r="G1581">
        <f t="shared" si="24"/>
        <v>0</v>
      </c>
    </row>
    <row r="1582" spans="1:7">
      <c r="A1582">
        <v>1580</v>
      </c>
      <c r="B1582">
        <v>258</v>
      </c>
      <c r="C1582">
        <v>0</v>
      </c>
      <c r="D1582">
        <v>0.121050119400024</v>
      </c>
      <c r="E1582" t="s">
        <v>6212</v>
      </c>
      <c r="F1582">
        <v>0</v>
      </c>
      <c r="G1582">
        <f t="shared" si="24"/>
        <v>0</v>
      </c>
    </row>
    <row r="1583" spans="1:7">
      <c r="A1583">
        <v>1581</v>
      </c>
      <c r="B1583">
        <v>259</v>
      </c>
      <c r="C1583">
        <v>0</v>
      </c>
      <c r="D1583">
        <v>0.10199999809265101</v>
      </c>
      <c r="E1583" t="s">
        <v>6212</v>
      </c>
      <c r="F1583">
        <v>0</v>
      </c>
      <c r="G1583">
        <f t="shared" si="24"/>
        <v>0</v>
      </c>
    </row>
    <row r="1584" spans="1:7">
      <c r="A1584">
        <v>1582</v>
      </c>
      <c r="B1584">
        <v>260</v>
      </c>
      <c r="C1584">
        <v>0</v>
      </c>
      <c r="D1584">
        <v>0.123346805572509</v>
      </c>
      <c r="E1584" t="s">
        <v>6212</v>
      </c>
      <c r="F1584">
        <v>0</v>
      </c>
      <c r="G1584">
        <f t="shared" si="24"/>
        <v>0</v>
      </c>
    </row>
    <row r="1585" spans="1:7">
      <c r="A1585">
        <v>1583</v>
      </c>
      <c r="B1585">
        <v>261</v>
      </c>
      <c r="C1585">
        <v>0</v>
      </c>
      <c r="D1585">
        <v>0.116211891174316</v>
      </c>
      <c r="E1585" t="s">
        <v>6212</v>
      </c>
      <c r="F1585">
        <v>0</v>
      </c>
      <c r="G1585">
        <f t="shared" si="24"/>
        <v>0</v>
      </c>
    </row>
    <row r="1586" spans="1:7">
      <c r="A1586">
        <v>1584</v>
      </c>
      <c r="B1586">
        <v>262</v>
      </c>
      <c r="C1586">
        <v>0</v>
      </c>
      <c r="D1586">
        <v>0.114349126815795</v>
      </c>
      <c r="E1586" t="s">
        <v>6212</v>
      </c>
      <c r="F1586">
        <v>0</v>
      </c>
      <c r="G1586">
        <f t="shared" si="24"/>
        <v>0</v>
      </c>
    </row>
    <row r="1587" spans="1:7">
      <c r="A1587">
        <v>1585</v>
      </c>
      <c r="B1587">
        <v>263</v>
      </c>
      <c r="C1587">
        <v>0</v>
      </c>
      <c r="D1587">
        <v>9.0215921401977497E-2</v>
      </c>
      <c r="E1587" t="s">
        <v>6212</v>
      </c>
      <c r="F1587">
        <v>0</v>
      </c>
      <c r="G1587">
        <f t="shared" si="24"/>
        <v>0</v>
      </c>
    </row>
    <row r="1588" spans="1:7">
      <c r="A1588">
        <v>1586</v>
      </c>
      <c r="B1588">
        <v>264</v>
      </c>
      <c r="C1588">
        <v>0</v>
      </c>
      <c r="D1588">
        <v>0.117727041244506</v>
      </c>
      <c r="E1588" t="s">
        <v>6212</v>
      </c>
      <c r="F1588">
        <v>0</v>
      </c>
      <c r="G1588">
        <f t="shared" si="24"/>
        <v>0</v>
      </c>
    </row>
    <row r="1589" spans="1:7">
      <c r="A1589">
        <v>1587</v>
      </c>
      <c r="B1589">
        <v>265</v>
      </c>
      <c r="C1589">
        <v>0</v>
      </c>
      <c r="D1589">
        <v>0.106081962585449</v>
      </c>
      <c r="E1589" t="s">
        <v>6212</v>
      </c>
      <c r="F1589">
        <v>0</v>
      </c>
      <c r="G1589">
        <f t="shared" si="24"/>
        <v>0</v>
      </c>
    </row>
    <row r="1590" spans="1:7">
      <c r="A1590">
        <v>1588</v>
      </c>
      <c r="B1590">
        <v>266</v>
      </c>
      <c r="C1590">
        <v>0</v>
      </c>
      <c r="D1590">
        <v>0.13343596458435</v>
      </c>
      <c r="E1590" t="s">
        <v>6212</v>
      </c>
      <c r="F1590">
        <v>0</v>
      </c>
      <c r="G1590">
        <f t="shared" si="24"/>
        <v>0</v>
      </c>
    </row>
    <row r="1591" spans="1:7">
      <c r="A1591">
        <v>1589</v>
      </c>
      <c r="B1591">
        <v>267</v>
      </c>
      <c r="C1591">
        <v>0</v>
      </c>
      <c r="D1591">
        <v>0.102876186370849</v>
      </c>
      <c r="E1591" t="s">
        <v>6212</v>
      </c>
      <c r="F1591">
        <v>0</v>
      </c>
      <c r="G1591">
        <f t="shared" si="24"/>
        <v>0</v>
      </c>
    </row>
    <row r="1592" spans="1:7">
      <c r="A1592">
        <v>1590</v>
      </c>
      <c r="B1592">
        <v>268</v>
      </c>
      <c r="C1592">
        <v>0</v>
      </c>
      <c r="D1592">
        <v>0.123433113098144</v>
      </c>
      <c r="E1592" t="s">
        <v>6212</v>
      </c>
      <c r="F1592">
        <v>0</v>
      </c>
      <c r="G1592">
        <f t="shared" si="24"/>
        <v>0</v>
      </c>
    </row>
    <row r="1593" spans="1:7">
      <c r="A1593">
        <v>1591</v>
      </c>
      <c r="B1593">
        <v>269</v>
      </c>
      <c r="C1593">
        <v>0</v>
      </c>
      <c r="D1593">
        <v>0.102690696716308</v>
      </c>
      <c r="E1593" t="s">
        <v>6212</v>
      </c>
      <c r="F1593">
        <v>0</v>
      </c>
      <c r="G1593">
        <f t="shared" si="24"/>
        <v>0</v>
      </c>
    </row>
    <row r="1594" spans="1:7">
      <c r="A1594">
        <v>1592</v>
      </c>
      <c r="B1594">
        <v>270</v>
      </c>
      <c r="C1594">
        <v>0</v>
      </c>
      <c r="D1594">
        <v>0.117527961730957</v>
      </c>
      <c r="E1594" t="s">
        <v>6212</v>
      </c>
      <c r="F1594">
        <v>0</v>
      </c>
      <c r="G1594">
        <f t="shared" si="24"/>
        <v>0</v>
      </c>
    </row>
    <row r="1595" spans="1:7">
      <c r="A1595">
        <v>1593</v>
      </c>
      <c r="B1595">
        <v>271</v>
      </c>
      <c r="C1595">
        <v>0</v>
      </c>
      <c r="D1595">
        <v>0.114861965179443</v>
      </c>
      <c r="E1595" t="s">
        <v>6212</v>
      </c>
      <c r="F1595">
        <v>0</v>
      </c>
      <c r="G1595">
        <f t="shared" si="24"/>
        <v>0</v>
      </c>
    </row>
    <row r="1596" spans="1:7">
      <c r="A1596">
        <v>1594</v>
      </c>
      <c r="B1596">
        <v>272</v>
      </c>
      <c r="C1596">
        <v>0</v>
      </c>
      <c r="D1596">
        <v>0.118879079818725</v>
      </c>
      <c r="E1596" t="s">
        <v>6212</v>
      </c>
      <c r="F1596">
        <v>0</v>
      </c>
      <c r="G1596">
        <f t="shared" si="24"/>
        <v>0</v>
      </c>
    </row>
    <row r="1597" spans="1:7">
      <c r="A1597">
        <v>1595</v>
      </c>
      <c r="B1597">
        <v>273</v>
      </c>
      <c r="C1597">
        <v>0</v>
      </c>
      <c r="D1597">
        <v>0.109319925308227</v>
      </c>
      <c r="E1597" t="s">
        <v>6212</v>
      </c>
      <c r="F1597">
        <v>0</v>
      </c>
      <c r="G1597">
        <f t="shared" si="24"/>
        <v>0</v>
      </c>
    </row>
    <row r="1598" spans="1:7">
      <c r="A1598">
        <v>1596</v>
      </c>
      <c r="B1598">
        <v>274</v>
      </c>
      <c r="C1598">
        <v>0</v>
      </c>
      <c r="D1598">
        <v>0.138524055480957</v>
      </c>
      <c r="E1598" t="s">
        <v>6212</v>
      </c>
      <c r="F1598">
        <v>0</v>
      </c>
      <c r="G1598">
        <f t="shared" si="24"/>
        <v>0</v>
      </c>
    </row>
    <row r="1599" spans="1:7">
      <c r="A1599">
        <v>1597</v>
      </c>
      <c r="B1599">
        <v>275</v>
      </c>
      <c r="C1599">
        <v>0</v>
      </c>
      <c r="D1599">
        <v>0.131335973739624</v>
      </c>
      <c r="E1599" t="s">
        <v>6212</v>
      </c>
      <c r="F1599">
        <v>0</v>
      </c>
      <c r="G1599">
        <f t="shared" si="24"/>
        <v>0</v>
      </c>
    </row>
    <row r="1600" spans="1:7">
      <c r="A1600">
        <v>1598</v>
      </c>
      <c r="B1600">
        <v>276</v>
      </c>
      <c r="C1600">
        <v>0</v>
      </c>
      <c r="D1600">
        <v>0.134024143218994</v>
      </c>
      <c r="E1600" t="s">
        <v>6212</v>
      </c>
      <c r="F1600">
        <v>0</v>
      </c>
      <c r="G1600">
        <f t="shared" si="24"/>
        <v>0</v>
      </c>
    </row>
    <row r="1601" spans="1:7">
      <c r="A1601">
        <v>1599</v>
      </c>
      <c r="B1601">
        <v>277</v>
      </c>
      <c r="C1601">
        <v>0</v>
      </c>
      <c r="D1601">
        <v>0.102442979812622</v>
      </c>
      <c r="E1601" t="s">
        <v>6212</v>
      </c>
      <c r="F1601">
        <v>0</v>
      </c>
      <c r="G1601">
        <f t="shared" si="24"/>
        <v>0</v>
      </c>
    </row>
    <row r="1602" spans="1:7">
      <c r="A1602">
        <v>1600</v>
      </c>
      <c r="B1602">
        <v>278</v>
      </c>
      <c r="C1602">
        <v>0</v>
      </c>
      <c r="D1602">
        <v>0.107589960098266</v>
      </c>
      <c r="E1602" t="s">
        <v>6212</v>
      </c>
      <c r="F1602">
        <v>0</v>
      </c>
      <c r="G1602">
        <f t="shared" si="24"/>
        <v>0</v>
      </c>
    </row>
    <row r="1603" spans="1:7">
      <c r="A1603">
        <v>1601</v>
      </c>
      <c r="B1603">
        <v>279</v>
      </c>
      <c r="C1603">
        <v>0</v>
      </c>
      <c r="D1603">
        <v>9.7166061401367104E-2</v>
      </c>
      <c r="E1603" t="s">
        <v>6212</v>
      </c>
      <c r="F1603">
        <v>0</v>
      </c>
      <c r="G1603">
        <f t="shared" ref="G1603:G1666" si="25">F1603/20</f>
        <v>0</v>
      </c>
    </row>
    <row r="1604" spans="1:7">
      <c r="A1604">
        <v>1602</v>
      </c>
      <c r="B1604">
        <v>280</v>
      </c>
      <c r="C1604">
        <v>0</v>
      </c>
      <c r="D1604">
        <v>0.12544417381286599</v>
      </c>
      <c r="E1604" t="s">
        <v>6212</v>
      </c>
      <c r="F1604">
        <v>0</v>
      </c>
      <c r="G1604">
        <f t="shared" si="25"/>
        <v>0</v>
      </c>
    </row>
    <row r="1605" spans="1:7">
      <c r="A1605">
        <v>1603</v>
      </c>
      <c r="B1605">
        <v>281</v>
      </c>
      <c r="C1605">
        <v>0</v>
      </c>
      <c r="D1605">
        <v>0.12421917915344199</v>
      </c>
      <c r="E1605" t="s">
        <v>6212</v>
      </c>
      <c r="F1605">
        <v>0</v>
      </c>
      <c r="G1605">
        <f t="shared" si="25"/>
        <v>0</v>
      </c>
    </row>
    <row r="1606" spans="1:7">
      <c r="A1606">
        <v>1604</v>
      </c>
      <c r="B1606">
        <v>282</v>
      </c>
      <c r="C1606">
        <v>0</v>
      </c>
      <c r="D1606">
        <v>0.13004207611083901</v>
      </c>
      <c r="E1606" t="s">
        <v>6212</v>
      </c>
      <c r="F1606">
        <v>0</v>
      </c>
      <c r="G1606">
        <f t="shared" si="25"/>
        <v>0</v>
      </c>
    </row>
    <row r="1607" spans="1:7">
      <c r="A1607">
        <v>1605</v>
      </c>
      <c r="B1607">
        <v>283</v>
      </c>
      <c r="C1607">
        <v>0</v>
      </c>
      <c r="D1607">
        <v>0.12908887863159099</v>
      </c>
      <c r="E1607" t="s">
        <v>6212</v>
      </c>
      <c r="F1607">
        <v>0</v>
      </c>
      <c r="G1607">
        <f t="shared" si="25"/>
        <v>0</v>
      </c>
    </row>
    <row r="1608" spans="1:7">
      <c r="A1608">
        <v>1606</v>
      </c>
      <c r="B1608">
        <v>284</v>
      </c>
      <c r="C1608">
        <v>0</v>
      </c>
      <c r="D1608">
        <v>0.119249820709228</v>
      </c>
      <c r="E1608" t="s">
        <v>6212</v>
      </c>
      <c r="F1608">
        <v>0</v>
      </c>
      <c r="G1608">
        <f t="shared" si="25"/>
        <v>0</v>
      </c>
    </row>
    <row r="1609" spans="1:7">
      <c r="A1609">
        <v>1607</v>
      </c>
      <c r="B1609">
        <v>285</v>
      </c>
      <c r="C1609">
        <v>0</v>
      </c>
      <c r="D1609">
        <v>0.104725837707519</v>
      </c>
      <c r="E1609" t="s">
        <v>6212</v>
      </c>
      <c r="F1609">
        <v>0</v>
      </c>
      <c r="G1609">
        <f t="shared" si="25"/>
        <v>0</v>
      </c>
    </row>
    <row r="1610" spans="1:7">
      <c r="A1610">
        <v>1608</v>
      </c>
      <c r="B1610">
        <v>286</v>
      </c>
      <c r="C1610">
        <v>0</v>
      </c>
      <c r="D1610">
        <v>0.112666845321655</v>
      </c>
      <c r="E1610" t="s">
        <v>6212</v>
      </c>
      <c r="F1610">
        <v>0</v>
      </c>
      <c r="G1610">
        <f t="shared" si="25"/>
        <v>0</v>
      </c>
    </row>
    <row r="1611" spans="1:7">
      <c r="A1611">
        <v>1609</v>
      </c>
      <c r="B1611">
        <v>287</v>
      </c>
      <c r="C1611">
        <v>0</v>
      </c>
      <c r="D1611">
        <v>0.11012005805969199</v>
      </c>
      <c r="E1611" t="s">
        <v>6212</v>
      </c>
      <c r="F1611">
        <v>0</v>
      </c>
      <c r="G1611">
        <f t="shared" si="25"/>
        <v>0</v>
      </c>
    </row>
    <row r="1612" spans="1:7">
      <c r="A1612">
        <v>1610</v>
      </c>
      <c r="B1612">
        <v>288</v>
      </c>
      <c r="C1612">
        <v>0</v>
      </c>
      <c r="D1612">
        <v>0.114996910095214</v>
      </c>
      <c r="E1612" t="s">
        <v>6212</v>
      </c>
      <c r="F1612">
        <v>0</v>
      </c>
      <c r="G1612">
        <f t="shared" si="25"/>
        <v>0</v>
      </c>
    </row>
    <row r="1613" spans="1:7">
      <c r="A1613">
        <v>1611</v>
      </c>
      <c r="B1613">
        <v>289</v>
      </c>
      <c r="C1613">
        <v>0</v>
      </c>
      <c r="D1613">
        <v>0.10066103935241601</v>
      </c>
      <c r="E1613" t="s">
        <v>6212</v>
      </c>
      <c r="F1613">
        <v>0</v>
      </c>
      <c r="G1613">
        <f t="shared" si="25"/>
        <v>0</v>
      </c>
    </row>
    <row r="1614" spans="1:7">
      <c r="A1614">
        <v>1612</v>
      </c>
      <c r="B1614">
        <v>290</v>
      </c>
      <c r="C1614">
        <v>0</v>
      </c>
      <c r="D1614">
        <v>0.118940114974975</v>
      </c>
      <c r="E1614" t="s">
        <v>6212</v>
      </c>
      <c r="F1614">
        <v>0</v>
      </c>
      <c r="G1614">
        <f t="shared" si="25"/>
        <v>0</v>
      </c>
    </row>
    <row r="1615" spans="1:7">
      <c r="A1615">
        <v>1613</v>
      </c>
      <c r="B1615">
        <v>291</v>
      </c>
      <c r="C1615">
        <v>0</v>
      </c>
      <c r="D1615">
        <v>0.10143303871154701</v>
      </c>
      <c r="E1615" t="s">
        <v>6212</v>
      </c>
      <c r="F1615">
        <v>0</v>
      </c>
      <c r="G1615">
        <f t="shared" si="25"/>
        <v>0</v>
      </c>
    </row>
    <row r="1616" spans="1:7">
      <c r="A1616">
        <v>1614</v>
      </c>
      <c r="B1616">
        <v>292</v>
      </c>
      <c r="C1616">
        <v>0</v>
      </c>
      <c r="D1616">
        <v>0.11993384361267</v>
      </c>
      <c r="E1616" t="s">
        <v>6212</v>
      </c>
      <c r="F1616">
        <v>0</v>
      </c>
      <c r="G1616">
        <f t="shared" si="25"/>
        <v>0</v>
      </c>
    </row>
    <row r="1617" spans="1:7">
      <c r="A1617">
        <v>1615</v>
      </c>
      <c r="B1617">
        <v>293</v>
      </c>
      <c r="C1617">
        <v>0</v>
      </c>
      <c r="D1617">
        <v>0.10817003250122</v>
      </c>
      <c r="E1617" t="s">
        <v>6212</v>
      </c>
      <c r="F1617">
        <v>0</v>
      </c>
      <c r="G1617">
        <f t="shared" si="25"/>
        <v>0</v>
      </c>
    </row>
    <row r="1618" spans="1:7">
      <c r="A1618">
        <v>1616</v>
      </c>
      <c r="B1618">
        <v>294</v>
      </c>
      <c r="C1618">
        <v>0</v>
      </c>
      <c r="D1618">
        <v>0.13014197349548301</v>
      </c>
      <c r="E1618" t="s">
        <v>6212</v>
      </c>
      <c r="F1618">
        <v>0</v>
      </c>
      <c r="G1618">
        <f t="shared" si="25"/>
        <v>0</v>
      </c>
    </row>
    <row r="1619" spans="1:7">
      <c r="A1619">
        <v>1617</v>
      </c>
      <c r="B1619">
        <v>295</v>
      </c>
      <c r="C1619">
        <v>0</v>
      </c>
      <c r="D1619">
        <v>9.8345994949340806E-2</v>
      </c>
      <c r="E1619" t="s">
        <v>6212</v>
      </c>
      <c r="F1619">
        <v>0</v>
      </c>
      <c r="G1619">
        <f t="shared" si="25"/>
        <v>0</v>
      </c>
    </row>
    <row r="1620" spans="1:7">
      <c r="A1620">
        <v>1618</v>
      </c>
      <c r="B1620">
        <v>296</v>
      </c>
      <c r="C1620">
        <v>0</v>
      </c>
      <c r="D1620">
        <v>0.122342824935913</v>
      </c>
      <c r="E1620" t="s">
        <v>6212</v>
      </c>
      <c r="F1620">
        <v>0</v>
      </c>
      <c r="G1620">
        <f t="shared" si="25"/>
        <v>0</v>
      </c>
    </row>
    <row r="1621" spans="1:7">
      <c r="A1621">
        <v>1619</v>
      </c>
      <c r="B1621">
        <v>297</v>
      </c>
      <c r="C1621">
        <v>0</v>
      </c>
      <c r="D1621">
        <v>0.10484814643859799</v>
      </c>
      <c r="E1621" t="s">
        <v>6212</v>
      </c>
      <c r="F1621">
        <v>0</v>
      </c>
      <c r="G1621">
        <f t="shared" si="25"/>
        <v>0</v>
      </c>
    </row>
    <row r="1622" spans="1:7">
      <c r="A1622">
        <v>1620</v>
      </c>
      <c r="B1622">
        <v>298</v>
      </c>
      <c r="C1622">
        <v>0</v>
      </c>
      <c r="D1622">
        <v>0.113820791244506</v>
      </c>
      <c r="E1622" t="s">
        <v>6212</v>
      </c>
      <c r="F1622">
        <v>0</v>
      </c>
      <c r="G1622">
        <f t="shared" si="25"/>
        <v>0</v>
      </c>
    </row>
    <row r="1623" spans="1:7">
      <c r="A1623">
        <v>1621</v>
      </c>
      <c r="B1623">
        <v>299</v>
      </c>
      <c r="C1623">
        <v>0</v>
      </c>
      <c r="D1623">
        <v>9.9041938781738198E-2</v>
      </c>
      <c r="E1623" t="s">
        <v>6212</v>
      </c>
      <c r="F1623">
        <v>0</v>
      </c>
      <c r="G1623">
        <f t="shared" si="25"/>
        <v>0</v>
      </c>
    </row>
    <row r="1624" spans="1:7">
      <c r="A1624">
        <v>1622</v>
      </c>
      <c r="B1624">
        <v>300</v>
      </c>
      <c r="C1624">
        <v>0</v>
      </c>
      <c r="D1624">
        <v>0.11142992973327601</v>
      </c>
      <c r="E1624" t="s">
        <v>6212</v>
      </c>
      <c r="F1624">
        <v>0</v>
      </c>
      <c r="G1624">
        <f t="shared" si="25"/>
        <v>0</v>
      </c>
    </row>
    <row r="1625" spans="1:7">
      <c r="A1625">
        <v>1623</v>
      </c>
      <c r="B1625">
        <v>301</v>
      </c>
      <c r="C1625">
        <v>0</v>
      </c>
      <c r="D1625">
        <v>0.10517311096191399</v>
      </c>
      <c r="E1625" t="s">
        <v>6212</v>
      </c>
      <c r="F1625">
        <v>0</v>
      </c>
      <c r="G1625">
        <f t="shared" si="25"/>
        <v>0</v>
      </c>
    </row>
    <row r="1626" spans="1:7">
      <c r="A1626">
        <v>1624</v>
      </c>
      <c r="B1626">
        <v>302</v>
      </c>
      <c r="C1626">
        <v>0</v>
      </c>
      <c r="D1626">
        <v>0.11416506767272901</v>
      </c>
      <c r="E1626" t="s">
        <v>6212</v>
      </c>
      <c r="F1626">
        <v>0</v>
      </c>
      <c r="G1626">
        <f t="shared" si="25"/>
        <v>0</v>
      </c>
    </row>
    <row r="1627" spans="1:7">
      <c r="A1627">
        <v>1625</v>
      </c>
      <c r="B1627">
        <v>303</v>
      </c>
      <c r="C1627">
        <v>0</v>
      </c>
      <c r="D1627">
        <v>0.100617885589599</v>
      </c>
      <c r="E1627" t="s">
        <v>6212</v>
      </c>
      <c r="F1627">
        <v>0</v>
      </c>
      <c r="G1627">
        <f t="shared" si="25"/>
        <v>0</v>
      </c>
    </row>
    <row r="1628" spans="1:7">
      <c r="A1628">
        <v>1626</v>
      </c>
      <c r="B1628">
        <v>304</v>
      </c>
      <c r="C1628">
        <v>0</v>
      </c>
      <c r="D1628">
        <v>0.118343114852905</v>
      </c>
      <c r="E1628" t="s">
        <v>6212</v>
      </c>
      <c r="F1628">
        <v>0</v>
      </c>
      <c r="G1628">
        <f t="shared" si="25"/>
        <v>0</v>
      </c>
    </row>
    <row r="1629" spans="1:7">
      <c r="A1629">
        <v>1627</v>
      </c>
      <c r="B1629">
        <v>305</v>
      </c>
      <c r="C1629">
        <v>0</v>
      </c>
      <c r="D1629">
        <v>0.113723039627075</v>
      </c>
      <c r="E1629" t="s">
        <v>6212</v>
      </c>
      <c r="F1629">
        <v>0</v>
      </c>
      <c r="G1629">
        <f t="shared" si="25"/>
        <v>0</v>
      </c>
    </row>
    <row r="1630" spans="1:7">
      <c r="A1630">
        <v>1628</v>
      </c>
      <c r="B1630">
        <v>306</v>
      </c>
      <c r="C1630">
        <v>0</v>
      </c>
      <c r="D1630">
        <v>0.120725870132446</v>
      </c>
      <c r="E1630" t="s">
        <v>6212</v>
      </c>
      <c r="F1630">
        <v>0</v>
      </c>
      <c r="G1630">
        <f t="shared" si="25"/>
        <v>0</v>
      </c>
    </row>
    <row r="1631" spans="1:7">
      <c r="A1631">
        <v>1629</v>
      </c>
      <c r="B1631">
        <v>307</v>
      </c>
      <c r="C1631">
        <v>0</v>
      </c>
      <c r="D1631">
        <v>9.9878072738647405E-2</v>
      </c>
      <c r="E1631" t="s">
        <v>6212</v>
      </c>
      <c r="F1631">
        <v>0</v>
      </c>
      <c r="G1631">
        <f t="shared" si="25"/>
        <v>0</v>
      </c>
    </row>
    <row r="1632" spans="1:7">
      <c r="A1632">
        <v>1630</v>
      </c>
      <c r="B1632">
        <v>308</v>
      </c>
      <c r="C1632">
        <v>0</v>
      </c>
      <c r="D1632">
        <v>0.11523318290710401</v>
      </c>
      <c r="E1632" t="s">
        <v>6212</v>
      </c>
      <c r="F1632">
        <v>0</v>
      </c>
      <c r="G1632">
        <f t="shared" si="25"/>
        <v>0</v>
      </c>
    </row>
    <row r="1633" spans="1:7">
      <c r="A1633">
        <v>1631</v>
      </c>
      <c r="B1633">
        <v>309</v>
      </c>
      <c r="C1633">
        <v>0</v>
      </c>
      <c r="D1633">
        <v>9.4908714294433594E-2</v>
      </c>
      <c r="E1633" t="s">
        <v>6212</v>
      </c>
      <c r="F1633">
        <v>0</v>
      </c>
      <c r="G1633">
        <f t="shared" si="25"/>
        <v>0</v>
      </c>
    </row>
    <row r="1634" spans="1:7">
      <c r="A1634">
        <v>1632</v>
      </c>
      <c r="B1634">
        <v>310</v>
      </c>
      <c r="C1634">
        <v>0</v>
      </c>
      <c r="D1634">
        <v>0.119822025299072</v>
      </c>
      <c r="E1634" t="s">
        <v>6212</v>
      </c>
      <c r="F1634">
        <v>0</v>
      </c>
      <c r="G1634">
        <f t="shared" si="25"/>
        <v>0</v>
      </c>
    </row>
    <row r="1635" spans="1:7">
      <c r="A1635">
        <v>1633</v>
      </c>
      <c r="B1635">
        <v>311</v>
      </c>
      <c r="C1635">
        <v>0</v>
      </c>
      <c r="D1635">
        <v>0.101477861404418</v>
      </c>
      <c r="E1635" t="s">
        <v>6212</v>
      </c>
      <c r="F1635">
        <v>0</v>
      </c>
      <c r="G1635">
        <f t="shared" si="25"/>
        <v>0</v>
      </c>
    </row>
    <row r="1636" spans="1:7">
      <c r="A1636">
        <v>1634</v>
      </c>
      <c r="B1636">
        <v>312</v>
      </c>
      <c r="C1636">
        <v>0</v>
      </c>
      <c r="D1636">
        <v>0.124279022216796</v>
      </c>
      <c r="E1636" t="s">
        <v>6212</v>
      </c>
      <c r="F1636">
        <v>0</v>
      </c>
      <c r="G1636">
        <f t="shared" si="25"/>
        <v>0</v>
      </c>
    </row>
    <row r="1637" spans="1:7">
      <c r="A1637">
        <v>1635</v>
      </c>
      <c r="B1637">
        <v>313</v>
      </c>
      <c r="C1637">
        <v>0</v>
      </c>
      <c r="D1637">
        <v>0.10743904113769499</v>
      </c>
      <c r="E1637" t="s">
        <v>6212</v>
      </c>
      <c r="F1637">
        <v>0</v>
      </c>
      <c r="G1637">
        <f t="shared" si="25"/>
        <v>0</v>
      </c>
    </row>
    <row r="1638" spans="1:7">
      <c r="A1638">
        <v>1636</v>
      </c>
      <c r="B1638">
        <v>314</v>
      </c>
      <c r="C1638">
        <v>0</v>
      </c>
      <c r="D1638">
        <v>0.10784721374511699</v>
      </c>
      <c r="E1638" t="s">
        <v>6212</v>
      </c>
      <c r="F1638">
        <v>0</v>
      </c>
      <c r="G1638">
        <f t="shared" si="25"/>
        <v>0</v>
      </c>
    </row>
    <row r="1639" spans="1:7">
      <c r="A1639">
        <v>1637</v>
      </c>
      <c r="B1639">
        <v>315</v>
      </c>
      <c r="C1639">
        <v>0</v>
      </c>
      <c r="D1639">
        <v>0.10213208198547299</v>
      </c>
      <c r="E1639" t="s">
        <v>6212</v>
      </c>
      <c r="F1639">
        <v>0</v>
      </c>
      <c r="G1639">
        <f t="shared" si="25"/>
        <v>0</v>
      </c>
    </row>
    <row r="1640" spans="1:7">
      <c r="A1640">
        <v>1638</v>
      </c>
      <c r="B1640">
        <v>316</v>
      </c>
      <c r="C1640">
        <v>0</v>
      </c>
      <c r="D1640">
        <v>0.121983051300048</v>
      </c>
      <c r="E1640" t="s">
        <v>6212</v>
      </c>
      <c r="F1640">
        <v>0</v>
      </c>
      <c r="G1640">
        <f t="shared" si="25"/>
        <v>0</v>
      </c>
    </row>
    <row r="1641" spans="1:7">
      <c r="A1641">
        <v>1639</v>
      </c>
      <c r="B1641">
        <v>317</v>
      </c>
      <c r="C1641">
        <v>0</v>
      </c>
      <c r="D1641">
        <v>0.11707329750061</v>
      </c>
      <c r="E1641" t="s">
        <v>6212</v>
      </c>
      <c r="F1641">
        <v>0</v>
      </c>
      <c r="G1641">
        <f t="shared" si="25"/>
        <v>0</v>
      </c>
    </row>
    <row r="1642" spans="1:7">
      <c r="A1642">
        <v>1640</v>
      </c>
      <c r="B1642">
        <v>318</v>
      </c>
      <c r="C1642">
        <v>0</v>
      </c>
      <c r="D1642">
        <v>0.15312218666076599</v>
      </c>
      <c r="E1642" t="s">
        <v>6212</v>
      </c>
      <c r="F1642">
        <v>0</v>
      </c>
      <c r="G1642">
        <f t="shared" si="25"/>
        <v>0</v>
      </c>
    </row>
    <row r="1643" spans="1:7">
      <c r="A1643">
        <v>1641</v>
      </c>
      <c r="B1643">
        <v>319</v>
      </c>
      <c r="C1643">
        <v>0</v>
      </c>
      <c r="D1643">
        <v>0.167205810546875</v>
      </c>
      <c r="E1643" t="s">
        <v>6212</v>
      </c>
      <c r="F1643">
        <v>0</v>
      </c>
      <c r="G1643">
        <f t="shared" si="25"/>
        <v>0</v>
      </c>
    </row>
    <row r="1644" spans="1:7">
      <c r="A1644">
        <v>1642</v>
      </c>
      <c r="B1644">
        <v>320</v>
      </c>
      <c r="C1644">
        <v>0</v>
      </c>
      <c r="D1644">
        <v>0.223969221115112</v>
      </c>
      <c r="E1644" t="s">
        <v>6212</v>
      </c>
      <c r="F1644">
        <v>0</v>
      </c>
      <c r="G1644">
        <f t="shared" si="25"/>
        <v>0</v>
      </c>
    </row>
    <row r="1645" spans="1:7">
      <c r="A1645">
        <v>1643</v>
      </c>
      <c r="B1645">
        <v>321</v>
      </c>
      <c r="C1645">
        <v>0</v>
      </c>
      <c r="D1645">
        <v>0.14821195602416901</v>
      </c>
      <c r="E1645" t="s">
        <v>6212</v>
      </c>
      <c r="F1645">
        <v>0</v>
      </c>
      <c r="G1645">
        <f t="shared" si="25"/>
        <v>0</v>
      </c>
    </row>
    <row r="1646" spans="1:7">
      <c r="A1646">
        <v>1644</v>
      </c>
      <c r="B1646">
        <v>322</v>
      </c>
      <c r="C1646">
        <v>0</v>
      </c>
      <c r="D1646">
        <v>0.113217115402221</v>
      </c>
      <c r="E1646" t="s">
        <v>6212</v>
      </c>
      <c r="F1646">
        <v>0</v>
      </c>
      <c r="G1646">
        <f t="shared" si="25"/>
        <v>0</v>
      </c>
    </row>
    <row r="1647" spans="1:7">
      <c r="A1647">
        <v>1645</v>
      </c>
      <c r="B1647">
        <v>323</v>
      </c>
      <c r="C1647">
        <v>0</v>
      </c>
      <c r="D1647">
        <v>8.7414026260375893E-2</v>
      </c>
      <c r="E1647" t="s">
        <v>6212</v>
      </c>
      <c r="F1647">
        <v>0</v>
      </c>
      <c r="G1647">
        <f t="shared" si="25"/>
        <v>0</v>
      </c>
    </row>
    <row r="1648" spans="1:7">
      <c r="A1648">
        <v>1646</v>
      </c>
      <c r="B1648">
        <v>324</v>
      </c>
      <c r="C1648">
        <v>0</v>
      </c>
      <c r="D1648">
        <v>0.112622022628784</v>
      </c>
      <c r="E1648" t="s">
        <v>6212</v>
      </c>
      <c r="F1648">
        <v>0</v>
      </c>
      <c r="G1648">
        <f t="shared" si="25"/>
        <v>0</v>
      </c>
    </row>
    <row r="1649" spans="1:7">
      <c r="A1649">
        <v>1647</v>
      </c>
      <c r="B1649">
        <v>325</v>
      </c>
      <c r="C1649">
        <v>0</v>
      </c>
      <c r="D1649">
        <v>0.10111498832702601</v>
      </c>
      <c r="E1649" t="s">
        <v>6212</v>
      </c>
      <c r="F1649">
        <v>0</v>
      </c>
      <c r="G1649">
        <f t="shared" si="25"/>
        <v>0</v>
      </c>
    </row>
    <row r="1650" spans="1:7">
      <c r="A1650">
        <v>1648</v>
      </c>
      <c r="B1650">
        <v>326</v>
      </c>
      <c r="C1650">
        <v>0</v>
      </c>
      <c r="D1650">
        <v>0.12815117835998499</v>
      </c>
      <c r="E1650" t="s">
        <v>6212</v>
      </c>
      <c r="F1650">
        <v>0</v>
      </c>
      <c r="G1650">
        <f t="shared" si="25"/>
        <v>0</v>
      </c>
    </row>
    <row r="1651" spans="1:7">
      <c r="A1651">
        <v>1649</v>
      </c>
      <c r="B1651">
        <v>327</v>
      </c>
      <c r="C1651">
        <v>0</v>
      </c>
      <c r="D1651">
        <v>0.103533029556274</v>
      </c>
      <c r="E1651" t="s">
        <v>6212</v>
      </c>
      <c r="F1651">
        <v>0</v>
      </c>
      <c r="G1651">
        <f t="shared" si="25"/>
        <v>0</v>
      </c>
    </row>
    <row r="1652" spans="1:7">
      <c r="A1652">
        <v>1650</v>
      </c>
      <c r="B1652">
        <v>328</v>
      </c>
      <c r="C1652">
        <v>0</v>
      </c>
      <c r="D1652">
        <v>0.11860775947570799</v>
      </c>
      <c r="E1652" t="s">
        <v>6212</v>
      </c>
      <c r="F1652">
        <v>0</v>
      </c>
      <c r="G1652">
        <f t="shared" si="25"/>
        <v>0</v>
      </c>
    </row>
    <row r="1653" spans="1:7">
      <c r="A1653">
        <v>1651</v>
      </c>
      <c r="B1653">
        <v>329</v>
      </c>
      <c r="C1653">
        <v>0</v>
      </c>
      <c r="D1653">
        <v>9.1218233108520494E-2</v>
      </c>
      <c r="E1653" t="s">
        <v>6212</v>
      </c>
      <c r="F1653">
        <v>0</v>
      </c>
      <c r="G1653">
        <f t="shared" si="25"/>
        <v>0</v>
      </c>
    </row>
    <row r="1654" spans="1:7">
      <c r="A1654">
        <v>1652</v>
      </c>
      <c r="B1654">
        <v>330</v>
      </c>
      <c r="C1654">
        <v>0</v>
      </c>
      <c r="D1654">
        <v>0.118682146072387</v>
      </c>
      <c r="E1654" t="s">
        <v>6212</v>
      </c>
      <c r="F1654">
        <v>0</v>
      </c>
      <c r="G1654">
        <f t="shared" si="25"/>
        <v>0</v>
      </c>
    </row>
    <row r="1655" spans="1:7">
      <c r="A1655">
        <v>1653</v>
      </c>
      <c r="B1655">
        <v>331</v>
      </c>
      <c r="C1655">
        <v>0</v>
      </c>
      <c r="D1655">
        <v>0.106307029724121</v>
      </c>
      <c r="E1655" t="s">
        <v>6212</v>
      </c>
      <c r="F1655">
        <v>0</v>
      </c>
      <c r="G1655">
        <f t="shared" si="25"/>
        <v>0</v>
      </c>
    </row>
    <row r="1656" spans="1:7">
      <c r="A1656">
        <v>1654</v>
      </c>
      <c r="B1656">
        <v>332</v>
      </c>
      <c r="C1656">
        <v>0</v>
      </c>
      <c r="D1656">
        <v>0.12525677680969199</v>
      </c>
      <c r="E1656" t="s">
        <v>6212</v>
      </c>
      <c r="F1656">
        <v>0</v>
      </c>
      <c r="G1656">
        <f t="shared" si="25"/>
        <v>0</v>
      </c>
    </row>
    <row r="1657" spans="1:7">
      <c r="A1657">
        <v>1655</v>
      </c>
      <c r="B1657">
        <v>333</v>
      </c>
      <c r="C1657">
        <v>0</v>
      </c>
      <c r="D1657">
        <v>0.10320925712585401</v>
      </c>
      <c r="E1657" t="s">
        <v>6212</v>
      </c>
      <c r="F1657">
        <v>0</v>
      </c>
      <c r="G1657">
        <f t="shared" si="25"/>
        <v>0</v>
      </c>
    </row>
    <row r="1658" spans="1:7">
      <c r="A1658">
        <v>1656</v>
      </c>
      <c r="B1658">
        <v>334</v>
      </c>
      <c r="C1658">
        <v>0</v>
      </c>
      <c r="D1658">
        <v>0.11212801933288501</v>
      </c>
      <c r="E1658" t="s">
        <v>6212</v>
      </c>
      <c r="F1658">
        <v>0</v>
      </c>
      <c r="G1658">
        <f t="shared" si="25"/>
        <v>0</v>
      </c>
    </row>
    <row r="1659" spans="1:7">
      <c r="A1659">
        <v>1657</v>
      </c>
      <c r="B1659">
        <v>335</v>
      </c>
      <c r="C1659">
        <v>0</v>
      </c>
      <c r="D1659">
        <v>0.103916883468627</v>
      </c>
      <c r="E1659" t="s">
        <v>6212</v>
      </c>
      <c r="F1659">
        <v>0</v>
      </c>
      <c r="G1659">
        <f t="shared" si="25"/>
        <v>0</v>
      </c>
    </row>
    <row r="1660" spans="1:7">
      <c r="A1660">
        <v>1658</v>
      </c>
      <c r="B1660">
        <v>336</v>
      </c>
      <c r="C1660">
        <v>0</v>
      </c>
      <c r="D1660">
        <v>0.107244968414306</v>
      </c>
      <c r="E1660" t="s">
        <v>6212</v>
      </c>
      <c r="F1660">
        <v>0</v>
      </c>
      <c r="G1660">
        <f t="shared" si="25"/>
        <v>0</v>
      </c>
    </row>
    <row r="1661" spans="1:7">
      <c r="A1661">
        <v>1659</v>
      </c>
      <c r="B1661">
        <v>337</v>
      </c>
      <c r="C1661">
        <v>0</v>
      </c>
      <c r="D1661">
        <v>0.108306169509887</v>
      </c>
      <c r="E1661" t="s">
        <v>6212</v>
      </c>
      <c r="F1661">
        <v>0</v>
      </c>
      <c r="G1661">
        <f t="shared" si="25"/>
        <v>0</v>
      </c>
    </row>
    <row r="1662" spans="1:7">
      <c r="A1662">
        <v>1660</v>
      </c>
      <c r="B1662">
        <v>338</v>
      </c>
      <c r="C1662">
        <v>0</v>
      </c>
      <c r="D1662">
        <v>0.123100996017456</v>
      </c>
      <c r="E1662" t="s">
        <v>6212</v>
      </c>
      <c r="F1662">
        <v>0</v>
      </c>
      <c r="G1662">
        <f t="shared" si="25"/>
        <v>0</v>
      </c>
    </row>
    <row r="1663" spans="1:7">
      <c r="A1663">
        <v>1661</v>
      </c>
      <c r="B1663">
        <v>339</v>
      </c>
      <c r="C1663">
        <v>0</v>
      </c>
      <c r="D1663">
        <v>0.101217031478881</v>
      </c>
      <c r="E1663" t="s">
        <v>6212</v>
      </c>
      <c r="F1663">
        <v>0</v>
      </c>
      <c r="G1663">
        <f t="shared" si="25"/>
        <v>0</v>
      </c>
    </row>
    <row r="1664" spans="1:7">
      <c r="A1664">
        <v>1662</v>
      </c>
      <c r="B1664">
        <v>340</v>
      </c>
      <c r="C1664">
        <v>0</v>
      </c>
      <c r="D1664">
        <v>0.120105028152465</v>
      </c>
      <c r="E1664" t="s">
        <v>6212</v>
      </c>
      <c r="F1664">
        <v>0</v>
      </c>
      <c r="G1664">
        <f t="shared" si="25"/>
        <v>0</v>
      </c>
    </row>
    <row r="1665" spans="1:7">
      <c r="A1665">
        <v>1663</v>
      </c>
      <c r="B1665">
        <v>341</v>
      </c>
      <c r="C1665">
        <v>0</v>
      </c>
      <c r="D1665">
        <v>0.115298986434936</v>
      </c>
      <c r="E1665" t="s">
        <v>6212</v>
      </c>
      <c r="F1665">
        <v>0</v>
      </c>
      <c r="G1665">
        <f t="shared" si="25"/>
        <v>0</v>
      </c>
    </row>
    <row r="1666" spans="1:7">
      <c r="A1666">
        <v>1664</v>
      </c>
      <c r="B1666">
        <v>342</v>
      </c>
      <c r="C1666">
        <v>0</v>
      </c>
      <c r="D1666">
        <v>0.12744092941284099</v>
      </c>
      <c r="E1666" t="s">
        <v>6212</v>
      </c>
      <c r="F1666">
        <v>0</v>
      </c>
      <c r="G1666">
        <f t="shared" si="25"/>
        <v>0</v>
      </c>
    </row>
    <row r="1667" spans="1:7">
      <c r="A1667">
        <v>1665</v>
      </c>
      <c r="B1667">
        <v>343</v>
      </c>
      <c r="C1667">
        <v>0</v>
      </c>
      <c r="D1667">
        <v>9.8636150360107394E-2</v>
      </c>
      <c r="E1667" t="s">
        <v>6212</v>
      </c>
      <c r="F1667">
        <v>0</v>
      </c>
      <c r="G1667">
        <f t="shared" ref="G1667:G1730" si="26">F1667/20</f>
        <v>0</v>
      </c>
    </row>
    <row r="1668" spans="1:7">
      <c r="A1668">
        <v>1666</v>
      </c>
      <c r="B1668">
        <v>344</v>
      </c>
      <c r="C1668">
        <v>0</v>
      </c>
      <c r="D1668">
        <v>0.116560220718383</v>
      </c>
      <c r="E1668" t="s">
        <v>6212</v>
      </c>
      <c r="F1668">
        <v>0</v>
      </c>
      <c r="G1668">
        <f t="shared" si="26"/>
        <v>0</v>
      </c>
    </row>
    <row r="1669" spans="1:7">
      <c r="A1669">
        <v>1667</v>
      </c>
      <c r="B1669">
        <v>345</v>
      </c>
      <c r="C1669">
        <v>0</v>
      </c>
      <c r="D1669">
        <v>9.7702741622924805E-2</v>
      </c>
      <c r="E1669" t="s">
        <v>6212</v>
      </c>
      <c r="F1669">
        <v>0</v>
      </c>
      <c r="G1669">
        <f t="shared" si="26"/>
        <v>0</v>
      </c>
    </row>
    <row r="1670" spans="1:7">
      <c r="A1670">
        <v>1668</v>
      </c>
      <c r="B1670">
        <v>346</v>
      </c>
      <c r="C1670">
        <v>0</v>
      </c>
      <c r="D1670">
        <v>0.12983512878417899</v>
      </c>
      <c r="E1670" t="s">
        <v>6212</v>
      </c>
      <c r="F1670">
        <v>0</v>
      </c>
      <c r="G1670">
        <f t="shared" si="26"/>
        <v>0</v>
      </c>
    </row>
    <row r="1671" spans="1:7">
      <c r="A1671">
        <v>1669</v>
      </c>
      <c r="B1671">
        <v>347</v>
      </c>
      <c r="C1671">
        <v>0</v>
      </c>
      <c r="D1671">
        <v>0.12381315231323201</v>
      </c>
      <c r="E1671" t="s">
        <v>6212</v>
      </c>
      <c r="F1671">
        <v>0</v>
      </c>
      <c r="G1671">
        <f t="shared" si="26"/>
        <v>0</v>
      </c>
    </row>
    <row r="1672" spans="1:7">
      <c r="A1672">
        <v>1670</v>
      </c>
      <c r="B1672">
        <v>348</v>
      </c>
      <c r="C1672">
        <v>0</v>
      </c>
      <c r="D1672">
        <v>0.114868879318237</v>
      </c>
      <c r="E1672" t="s">
        <v>6212</v>
      </c>
      <c r="F1672">
        <v>0</v>
      </c>
      <c r="G1672">
        <f t="shared" si="26"/>
        <v>0</v>
      </c>
    </row>
    <row r="1673" spans="1:7">
      <c r="A1673">
        <v>1671</v>
      </c>
      <c r="B1673">
        <v>349</v>
      </c>
      <c r="C1673">
        <v>0</v>
      </c>
      <c r="D1673">
        <v>9.1631889343261705E-2</v>
      </c>
      <c r="E1673" t="s">
        <v>6212</v>
      </c>
      <c r="F1673">
        <v>0</v>
      </c>
      <c r="G1673">
        <f t="shared" si="26"/>
        <v>0</v>
      </c>
    </row>
    <row r="1674" spans="1:7">
      <c r="A1674">
        <v>1672</v>
      </c>
      <c r="B1674">
        <v>350</v>
      </c>
      <c r="C1674">
        <v>0</v>
      </c>
      <c r="D1674">
        <v>0.11356472969055099</v>
      </c>
      <c r="E1674" t="s">
        <v>6212</v>
      </c>
      <c r="F1674">
        <v>0</v>
      </c>
      <c r="G1674">
        <f t="shared" si="26"/>
        <v>0</v>
      </c>
    </row>
    <row r="1675" spans="1:7">
      <c r="A1675">
        <v>1673</v>
      </c>
      <c r="B1675">
        <v>351</v>
      </c>
      <c r="C1675">
        <v>0</v>
      </c>
      <c r="D1675">
        <v>0.113844871520996</v>
      </c>
      <c r="E1675" t="s">
        <v>6212</v>
      </c>
      <c r="F1675">
        <v>0</v>
      </c>
      <c r="G1675">
        <f t="shared" si="26"/>
        <v>0</v>
      </c>
    </row>
    <row r="1676" spans="1:7">
      <c r="A1676">
        <v>1674</v>
      </c>
      <c r="B1676">
        <v>352</v>
      </c>
      <c r="C1676">
        <v>0</v>
      </c>
      <c r="D1676">
        <v>0.120210170745849</v>
      </c>
      <c r="E1676" t="s">
        <v>6212</v>
      </c>
      <c r="F1676">
        <v>0</v>
      </c>
      <c r="G1676">
        <f t="shared" si="26"/>
        <v>0</v>
      </c>
    </row>
    <row r="1677" spans="1:7">
      <c r="A1677">
        <v>1675</v>
      </c>
      <c r="B1677">
        <v>353</v>
      </c>
      <c r="C1677">
        <v>0</v>
      </c>
      <c r="D1677">
        <v>0.10947608947753899</v>
      </c>
      <c r="E1677" t="s">
        <v>6212</v>
      </c>
      <c r="F1677">
        <v>0</v>
      </c>
      <c r="G1677">
        <f t="shared" si="26"/>
        <v>0</v>
      </c>
    </row>
    <row r="1678" spans="1:7">
      <c r="A1678">
        <v>1676</v>
      </c>
      <c r="B1678">
        <v>354</v>
      </c>
      <c r="C1678">
        <v>0</v>
      </c>
      <c r="D1678">
        <v>0.111789941787719</v>
      </c>
      <c r="E1678" t="s">
        <v>6212</v>
      </c>
      <c r="F1678">
        <v>0</v>
      </c>
      <c r="G1678">
        <f t="shared" si="26"/>
        <v>0</v>
      </c>
    </row>
    <row r="1679" spans="1:7">
      <c r="A1679">
        <v>1677</v>
      </c>
      <c r="B1679">
        <v>355</v>
      </c>
      <c r="C1679">
        <v>0</v>
      </c>
      <c r="D1679">
        <v>0.10370826721191399</v>
      </c>
      <c r="E1679" t="s">
        <v>6212</v>
      </c>
      <c r="F1679">
        <v>0</v>
      </c>
      <c r="G1679">
        <f t="shared" si="26"/>
        <v>0</v>
      </c>
    </row>
    <row r="1680" spans="1:7">
      <c r="A1680">
        <v>1678</v>
      </c>
      <c r="B1680">
        <v>356</v>
      </c>
      <c r="C1680">
        <v>0</v>
      </c>
      <c r="D1680">
        <v>0.110909223556518</v>
      </c>
      <c r="E1680" t="s">
        <v>6212</v>
      </c>
      <c r="F1680">
        <v>0</v>
      </c>
      <c r="G1680">
        <f t="shared" si="26"/>
        <v>0</v>
      </c>
    </row>
    <row r="1681" spans="1:7">
      <c r="A1681">
        <v>1679</v>
      </c>
      <c r="B1681">
        <v>357</v>
      </c>
      <c r="C1681">
        <v>0</v>
      </c>
      <c r="D1681">
        <v>0.110391855239868</v>
      </c>
      <c r="E1681" t="s">
        <v>6212</v>
      </c>
      <c r="F1681">
        <v>0</v>
      </c>
      <c r="G1681">
        <f t="shared" si="26"/>
        <v>0</v>
      </c>
    </row>
    <row r="1682" spans="1:7">
      <c r="A1682">
        <v>1680</v>
      </c>
      <c r="B1682">
        <v>358</v>
      </c>
      <c r="C1682">
        <v>0</v>
      </c>
      <c r="D1682">
        <v>0.12323880195617599</v>
      </c>
      <c r="E1682" t="s">
        <v>6212</v>
      </c>
      <c r="F1682">
        <v>0</v>
      </c>
      <c r="G1682">
        <f t="shared" si="26"/>
        <v>0</v>
      </c>
    </row>
    <row r="1683" spans="1:7">
      <c r="A1683">
        <v>1681</v>
      </c>
      <c r="B1683">
        <v>359</v>
      </c>
      <c r="C1683">
        <v>0</v>
      </c>
      <c r="D1683">
        <v>0.111752986907958</v>
      </c>
      <c r="E1683" t="s">
        <v>6212</v>
      </c>
      <c r="F1683">
        <v>0</v>
      </c>
      <c r="G1683">
        <f t="shared" si="26"/>
        <v>0</v>
      </c>
    </row>
    <row r="1684" spans="1:7">
      <c r="A1684">
        <v>1682</v>
      </c>
      <c r="B1684">
        <v>360</v>
      </c>
      <c r="C1684">
        <v>0</v>
      </c>
      <c r="D1684">
        <v>0.12136888504028299</v>
      </c>
      <c r="E1684" t="s">
        <v>6212</v>
      </c>
      <c r="F1684">
        <v>0</v>
      </c>
      <c r="G1684">
        <f t="shared" si="26"/>
        <v>0</v>
      </c>
    </row>
    <row r="1685" spans="1:7">
      <c r="A1685">
        <v>1683</v>
      </c>
      <c r="B1685">
        <v>361</v>
      </c>
      <c r="C1685">
        <v>0</v>
      </c>
      <c r="D1685">
        <v>9.6709012985229395E-2</v>
      </c>
      <c r="E1685" t="s">
        <v>6212</v>
      </c>
      <c r="F1685">
        <v>0</v>
      </c>
      <c r="G1685">
        <f t="shared" si="26"/>
        <v>0</v>
      </c>
    </row>
    <row r="1686" spans="1:7">
      <c r="A1686">
        <v>1684</v>
      </c>
      <c r="B1686">
        <v>362</v>
      </c>
      <c r="C1686">
        <v>0</v>
      </c>
      <c r="D1686">
        <v>0.11024737358093201</v>
      </c>
      <c r="E1686" t="s">
        <v>6212</v>
      </c>
      <c r="F1686">
        <v>0</v>
      </c>
      <c r="G1686">
        <f t="shared" si="26"/>
        <v>0</v>
      </c>
    </row>
    <row r="1687" spans="1:7">
      <c r="A1687">
        <v>1685</v>
      </c>
      <c r="B1687">
        <v>363</v>
      </c>
      <c r="C1687">
        <v>0</v>
      </c>
      <c r="D1687">
        <v>0.106686353683471</v>
      </c>
      <c r="E1687" t="s">
        <v>6212</v>
      </c>
      <c r="F1687">
        <v>0</v>
      </c>
      <c r="G1687">
        <f t="shared" si="26"/>
        <v>0</v>
      </c>
    </row>
    <row r="1688" spans="1:7">
      <c r="A1688">
        <v>1686</v>
      </c>
      <c r="B1688">
        <v>364</v>
      </c>
      <c r="C1688">
        <v>0</v>
      </c>
      <c r="D1688">
        <v>0.11728620529174801</v>
      </c>
      <c r="E1688" t="s">
        <v>6212</v>
      </c>
      <c r="F1688">
        <v>0</v>
      </c>
      <c r="G1688">
        <f t="shared" si="26"/>
        <v>0</v>
      </c>
    </row>
    <row r="1689" spans="1:7">
      <c r="A1689">
        <v>1687</v>
      </c>
      <c r="B1689">
        <v>365</v>
      </c>
      <c r="C1689">
        <v>0</v>
      </c>
      <c r="D1689">
        <v>9.9324941635131794E-2</v>
      </c>
      <c r="E1689" t="s">
        <v>6212</v>
      </c>
      <c r="F1689">
        <v>0</v>
      </c>
      <c r="G1689">
        <f t="shared" si="26"/>
        <v>0</v>
      </c>
    </row>
    <row r="1690" spans="1:7">
      <c r="A1690">
        <v>1688</v>
      </c>
      <c r="B1690">
        <v>366</v>
      </c>
      <c r="C1690">
        <v>0</v>
      </c>
      <c r="D1690">
        <v>0.11040377616882301</v>
      </c>
      <c r="E1690" t="s">
        <v>6212</v>
      </c>
      <c r="F1690">
        <v>0</v>
      </c>
      <c r="G1690">
        <f t="shared" si="26"/>
        <v>0</v>
      </c>
    </row>
    <row r="1691" spans="1:7">
      <c r="A1691">
        <v>1689</v>
      </c>
      <c r="B1691">
        <v>367</v>
      </c>
      <c r="C1691">
        <v>0</v>
      </c>
      <c r="D1691">
        <v>0.10150790214538501</v>
      </c>
      <c r="E1691" t="s">
        <v>6212</v>
      </c>
      <c r="F1691">
        <v>0</v>
      </c>
      <c r="G1691">
        <f t="shared" si="26"/>
        <v>0</v>
      </c>
    </row>
    <row r="1692" spans="1:7">
      <c r="A1692">
        <v>1690</v>
      </c>
      <c r="B1692">
        <v>368</v>
      </c>
      <c r="C1692">
        <v>0</v>
      </c>
      <c r="D1692">
        <v>0.121637105941772</v>
      </c>
      <c r="E1692" t="s">
        <v>6212</v>
      </c>
      <c r="F1692">
        <v>0</v>
      </c>
      <c r="G1692">
        <f t="shared" si="26"/>
        <v>0</v>
      </c>
    </row>
    <row r="1693" spans="1:7">
      <c r="A1693">
        <v>1691</v>
      </c>
      <c r="B1693">
        <v>369</v>
      </c>
      <c r="C1693">
        <v>0</v>
      </c>
      <c r="D1693">
        <v>0.11477088928222599</v>
      </c>
      <c r="E1693" t="s">
        <v>6212</v>
      </c>
      <c r="F1693">
        <v>0</v>
      </c>
      <c r="G1693">
        <f t="shared" si="26"/>
        <v>0</v>
      </c>
    </row>
    <row r="1694" spans="1:7">
      <c r="A1694">
        <v>1692</v>
      </c>
      <c r="B1694">
        <v>370</v>
      </c>
      <c r="C1694">
        <v>0</v>
      </c>
      <c r="D1694">
        <v>0.108390808105468</v>
      </c>
      <c r="E1694" t="s">
        <v>6212</v>
      </c>
      <c r="F1694">
        <v>0</v>
      </c>
      <c r="G1694">
        <f t="shared" si="26"/>
        <v>0</v>
      </c>
    </row>
    <row r="1695" spans="1:7">
      <c r="A1695">
        <v>1693</v>
      </c>
      <c r="B1695">
        <v>371</v>
      </c>
      <c r="C1695">
        <v>0</v>
      </c>
      <c r="D1695">
        <v>9.8093032836913993E-2</v>
      </c>
      <c r="E1695" t="s">
        <v>6212</v>
      </c>
      <c r="F1695">
        <v>0</v>
      </c>
      <c r="G1695">
        <f t="shared" si="26"/>
        <v>0</v>
      </c>
    </row>
    <row r="1696" spans="1:7">
      <c r="A1696">
        <v>1694</v>
      </c>
      <c r="B1696">
        <v>372</v>
      </c>
      <c r="C1696">
        <v>0</v>
      </c>
      <c r="D1696">
        <v>0.10482287406921301</v>
      </c>
      <c r="E1696" t="s">
        <v>6212</v>
      </c>
      <c r="F1696">
        <v>0</v>
      </c>
      <c r="G1696">
        <f t="shared" si="26"/>
        <v>0</v>
      </c>
    </row>
    <row r="1697" spans="1:7">
      <c r="A1697">
        <v>1695</v>
      </c>
      <c r="B1697">
        <v>373</v>
      </c>
      <c r="C1697">
        <v>0</v>
      </c>
      <c r="D1697">
        <v>0.100379943847656</v>
      </c>
      <c r="E1697" t="s">
        <v>6212</v>
      </c>
      <c r="F1697">
        <v>0</v>
      </c>
      <c r="G1697">
        <f t="shared" si="26"/>
        <v>0</v>
      </c>
    </row>
    <row r="1698" spans="1:7">
      <c r="A1698">
        <v>1696</v>
      </c>
      <c r="B1698">
        <v>374</v>
      </c>
      <c r="C1698">
        <v>0</v>
      </c>
      <c r="D1698">
        <v>0.120029926300048</v>
      </c>
      <c r="E1698" t="s">
        <v>6212</v>
      </c>
      <c r="F1698">
        <v>0</v>
      </c>
      <c r="G1698">
        <f t="shared" si="26"/>
        <v>0</v>
      </c>
    </row>
    <row r="1699" spans="1:7">
      <c r="A1699">
        <v>1697</v>
      </c>
      <c r="B1699">
        <v>375</v>
      </c>
      <c r="C1699">
        <v>0</v>
      </c>
      <c r="D1699">
        <v>0.122647047042846</v>
      </c>
      <c r="E1699" t="s">
        <v>6212</v>
      </c>
      <c r="F1699">
        <v>0</v>
      </c>
      <c r="G1699">
        <f t="shared" si="26"/>
        <v>0</v>
      </c>
    </row>
    <row r="1700" spans="1:7">
      <c r="A1700">
        <v>1698</v>
      </c>
      <c r="B1700">
        <v>376</v>
      </c>
      <c r="C1700">
        <v>0</v>
      </c>
      <c r="D1700">
        <v>0.13677310943603499</v>
      </c>
      <c r="E1700" t="s">
        <v>6212</v>
      </c>
      <c r="F1700">
        <v>0</v>
      </c>
      <c r="G1700">
        <f t="shared" si="26"/>
        <v>0</v>
      </c>
    </row>
    <row r="1701" spans="1:7">
      <c r="A1701">
        <v>1699</v>
      </c>
      <c r="B1701">
        <v>377</v>
      </c>
      <c r="C1701">
        <v>0</v>
      </c>
      <c r="D1701">
        <v>0.11069989204406699</v>
      </c>
      <c r="E1701" t="s">
        <v>6212</v>
      </c>
      <c r="F1701">
        <v>0</v>
      </c>
      <c r="G1701">
        <f t="shared" si="26"/>
        <v>0</v>
      </c>
    </row>
    <row r="1702" spans="1:7">
      <c r="A1702">
        <v>1700</v>
      </c>
      <c r="B1702">
        <v>378</v>
      </c>
      <c r="C1702">
        <v>0</v>
      </c>
      <c r="D1702">
        <v>0.116207122802734</v>
      </c>
      <c r="E1702" t="s">
        <v>6212</v>
      </c>
      <c r="F1702">
        <v>0</v>
      </c>
      <c r="G1702">
        <f t="shared" si="26"/>
        <v>0</v>
      </c>
    </row>
    <row r="1703" spans="1:7">
      <c r="A1703">
        <v>1701</v>
      </c>
      <c r="B1703">
        <v>379</v>
      </c>
      <c r="C1703">
        <v>0</v>
      </c>
      <c r="D1703">
        <v>9.8848104476928697E-2</v>
      </c>
      <c r="E1703" t="s">
        <v>6212</v>
      </c>
      <c r="F1703">
        <v>0</v>
      </c>
      <c r="G1703">
        <f t="shared" si="26"/>
        <v>0</v>
      </c>
    </row>
    <row r="1704" spans="1:7">
      <c r="A1704">
        <v>1702</v>
      </c>
      <c r="B1704">
        <v>0</v>
      </c>
      <c r="C1704">
        <v>0.38559317588806102</v>
      </c>
      <c r="D1704">
        <v>0.12042498588562001</v>
      </c>
      <c r="E1704" t="s">
        <v>3398</v>
      </c>
      <c r="F1704">
        <v>0</v>
      </c>
      <c r="G1704">
        <f t="shared" si="26"/>
        <v>0</v>
      </c>
    </row>
    <row r="1705" spans="1:7">
      <c r="A1705">
        <v>1703</v>
      </c>
      <c r="B1705">
        <v>1</v>
      </c>
      <c r="C1705">
        <v>0</v>
      </c>
      <c r="D1705">
        <v>0.120802164077758</v>
      </c>
      <c r="E1705" t="s">
        <v>3398</v>
      </c>
      <c r="F1705">
        <v>0</v>
      </c>
      <c r="G1705">
        <f t="shared" si="26"/>
        <v>0</v>
      </c>
    </row>
    <row r="1706" spans="1:7">
      <c r="A1706">
        <v>1704</v>
      </c>
      <c r="B1706">
        <v>2</v>
      </c>
      <c r="C1706">
        <v>0</v>
      </c>
      <c r="D1706">
        <v>0.157279968261718</v>
      </c>
      <c r="E1706" t="s">
        <v>3398</v>
      </c>
      <c r="F1706">
        <v>0</v>
      </c>
      <c r="G1706">
        <f t="shared" si="26"/>
        <v>0</v>
      </c>
    </row>
    <row r="1707" spans="1:7">
      <c r="A1707">
        <v>1705</v>
      </c>
      <c r="B1707">
        <v>3</v>
      </c>
      <c r="C1707">
        <v>0</v>
      </c>
      <c r="D1707">
        <v>0.16133785247802701</v>
      </c>
      <c r="E1707" t="s">
        <v>3398</v>
      </c>
      <c r="F1707">
        <v>0</v>
      </c>
      <c r="G1707">
        <f t="shared" si="26"/>
        <v>0</v>
      </c>
    </row>
    <row r="1708" spans="1:7">
      <c r="A1708">
        <v>1706</v>
      </c>
      <c r="B1708">
        <v>4</v>
      </c>
      <c r="C1708">
        <v>0</v>
      </c>
      <c r="D1708">
        <v>0.116508960723876</v>
      </c>
      <c r="E1708" t="s">
        <v>3398</v>
      </c>
      <c r="F1708">
        <v>0</v>
      </c>
      <c r="G1708">
        <f t="shared" si="26"/>
        <v>0</v>
      </c>
    </row>
    <row r="1709" spans="1:7">
      <c r="A1709">
        <v>1707</v>
      </c>
      <c r="B1709">
        <v>5</v>
      </c>
      <c r="C1709">
        <v>0</v>
      </c>
      <c r="D1709">
        <v>8.2405090332031194E-2</v>
      </c>
      <c r="E1709" t="s">
        <v>3398</v>
      </c>
      <c r="F1709">
        <v>0</v>
      </c>
      <c r="G1709">
        <f t="shared" si="26"/>
        <v>0</v>
      </c>
    </row>
    <row r="1710" spans="1:7">
      <c r="A1710">
        <v>1708</v>
      </c>
      <c r="B1710">
        <v>6</v>
      </c>
      <c r="C1710">
        <v>0</v>
      </c>
      <c r="D1710">
        <v>0.117886066436767</v>
      </c>
      <c r="E1710" t="s">
        <v>3398</v>
      </c>
      <c r="F1710">
        <v>0</v>
      </c>
      <c r="G1710">
        <f t="shared" si="26"/>
        <v>0</v>
      </c>
    </row>
    <row r="1711" spans="1:7">
      <c r="A1711">
        <v>1709</v>
      </c>
      <c r="B1711">
        <v>7</v>
      </c>
      <c r="C1711">
        <v>0</v>
      </c>
      <c r="D1711">
        <v>0.120900154113769</v>
      </c>
      <c r="E1711" t="s">
        <v>3398</v>
      </c>
      <c r="F1711">
        <v>0</v>
      </c>
      <c r="G1711">
        <f t="shared" si="26"/>
        <v>0</v>
      </c>
    </row>
    <row r="1712" spans="1:7">
      <c r="A1712">
        <v>1710</v>
      </c>
      <c r="B1712">
        <v>8</v>
      </c>
      <c r="C1712">
        <v>0</v>
      </c>
      <c r="D1712">
        <v>0.125031232833862</v>
      </c>
      <c r="E1712" t="s">
        <v>3398</v>
      </c>
      <c r="F1712">
        <v>0</v>
      </c>
      <c r="G1712">
        <f t="shared" si="26"/>
        <v>0</v>
      </c>
    </row>
    <row r="1713" spans="1:7">
      <c r="A1713">
        <v>1711</v>
      </c>
      <c r="B1713">
        <v>9</v>
      </c>
      <c r="C1713">
        <v>0</v>
      </c>
      <c r="D1713">
        <v>0.13132309913635201</v>
      </c>
      <c r="E1713" t="s">
        <v>3398</v>
      </c>
      <c r="F1713">
        <v>0</v>
      </c>
      <c r="G1713">
        <f t="shared" si="26"/>
        <v>0</v>
      </c>
    </row>
    <row r="1714" spans="1:7">
      <c r="A1714">
        <v>1712</v>
      </c>
      <c r="B1714">
        <v>10</v>
      </c>
      <c r="C1714">
        <v>0</v>
      </c>
      <c r="D1714">
        <v>0.13221096992492601</v>
      </c>
      <c r="E1714" t="s">
        <v>3398</v>
      </c>
      <c r="F1714">
        <v>0</v>
      </c>
      <c r="G1714">
        <f t="shared" si="26"/>
        <v>0</v>
      </c>
    </row>
    <row r="1715" spans="1:7">
      <c r="A1715">
        <v>1713</v>
      </c>
      <c r="B1715">
        <v>11</v>
      </c>
      <c r="C1715">
        <v>0</v>
      </c>
      <c r="D1715">
        <v>0.101701974868774</v>
      </c>
      <c r="E1715" t="s">
        <v>3398</v>
      </c>
      <c r="F1715">
        <v>0</v>
      </c>
      <c r="G1715">
        <f t="shared" si="26"/>
        <v>0</v>
      </c>
    </row>
    <row r="1716" spans="1:7">
      <c r="A1716">
        <v>1714</v>
      </c>
      <c r="B1716">
        <v>12</v>
      </c>
      <c r="C1716">
        <v>0</v>
      </c>
      <c r="D1716">
        <v>0.115422964096069</v>
      </c>
      <c r="E1716" t="s">
        <v>3398</v>
      </c>
      <c r="F1716">
        <v>0</v>
      </c>
      <c r="G1716">
        <f t="shared" si="26"/>
        <v>0</v>
      </c>
    </row>
    <row r="1717" spans="1:7">
      <c r="A1717">
        <v>1715</v>
      </c>
      <c r="B1717">
        <v>13</v>
      </c>
      <c r="C1717">
        <v>0</v>
      </c>
      <c r="D1717">
        <v>0.114071130752563</v>
      </c>
      <c r="E1717" t="s">
        <v>3398</v>
      </c>
      <c r="F1717">
        <v>0</v>
      </c>
      <c r="G1717">
        <f t="shared" si="26"/>
        <v>0</v>
      </c>
    </row>
    <row r="1718" spans="1:7">
      <c r="A1718">
        <v>1716</v>
      </c>
      <c r="B1718">
        <v>14</v>
      </c>
      <c r="C1718">
        <v>0</v>
      </c>
      <c r="D1718">
        <v>0.119142293930053</v>
      </c>
      <c r="E1718" t="s">
        <v>3398</v>
      </c>
      <c r="F1718">
        <v>0</v>
      </c>
      <c r="G1718">
        <f t="shared" si="26"/>
        <v>0</v>
      </c>
    </row>
    <row r="1719" spans="1:7">
      <c r="A1719">
        <v>1717</v>
      </c>
      <c r="B1719">
        <v>15</v>
      </c>
      <c r="C1719">
        <v>0</v>
      </c>
      <c r="D1719">
        <v>0.103806972503662</v>
      </c>
      <c r="E1719" t="s">
        <v>3398</v>
      </c>
      <c r="F1719">
        <v>0</v>
      </c>
      <c r="G1719">
        <f t="shared" si="26"/>
        <v>0</v>
      </c>
    </row>
    <row r="1720" spans="1:7">
      <c r="A1720">
        <v>1718</v>
      </c>
      <c r="B1720">
        <v>16</v>
      </c>
      <c r="C1720">
        <v>0</v>
      </c>
      <c r="D1720">
        <v>0.120630025863647</v>
      </c>
      <c r="E1720" t="s">
        <v>3398</v>
      </c>
      <c r="F1720">
        <v>0</v>
      </c>
      <c r="G1720">
        <f t="shared" si="26"/>
        <v>0</v>
      </c>
    </row>
    <row r="1721" spans="1:7">
      <c r="A1721">
        <v>1719</v>
      </c>
      <c r="B1721">
        <v>17</v>
      </c>
      <c r="C1721">
        <v>0</v>
      </c>
      <c r="D1721">
        <v>0.107584953308105</v>
      </c>
      <c r="E1721" t="s">
        <v>3398</v>
      </c>
      <c r="F1721">
        <v>0</v>
      </c>
      <c r="G1721">
        <f t="shared" si="26"/>
        <v>0</v>
      </c>
    </row>
    <row r="1722" spans="1:7">
      <c r="A1722">
        <v>1720</v>
      </c>
      <c r="B1722">
        <v>18</v>
      </c>
      <c r="C1722">
        <v>0</v>
      </c>
      <c r="D1722">
        <v>0.129277944564819</v>
      </c>
      <c r="E1722" t="s">
        <v>3398</v>
      </c>
      <c r="F1722">
        <v>0</v>
      </c>
      <c r="G1722">
        <f t="shared" si="26"/>
        <v>0</v>
      </c>
    </row>
    <row r="1723" spans="1:7">
      <c r="A1723">
        <v>1721</v>
      </c>
      <c r="B1723">
        <v>19</v>
      </c>
      <c r="C1723">
        <v>0</v>
      </c>
      <c r="D1723">
        <v>9.9919080734252902E-2</v>
      </c>
      <c r="E1723" t="s">
        <v>3398</v>
      </c>
      <c r="F1723">
        <v>0</v>
      </c>
      <c r="G1723">
        <f t="shared" si="26"/>
        <v>0</v>
      </c>
    </row>
    <row r="1724" spans="1:7">
      <c r="A1724">
        <v>1722</v>
      </c>
      <c r="B1724">
        <v>20</v>
      </c>
      <c r="C1724">
        <v>0</v>
      </c>
      <c r="D1724">
        <v>0.13218307495117099</v>
      </c>
      <c r="E1724" t="s">
        <v>3398</v>
      </c>
      <c r="F1724">
        <v>0</v>
      </c>
      <c r="G1724">
        <f t="shared" si="26"/>
        <v>0</v>
      </c>
    </row>
    <row r="1725" spans="1:7">
      <c r="A1725">
        <v>1723</v>
      </c>
      <c r="B1725">
        <v>21</v>
      </c>
      <c r="C1725">
        <v>0</v>
      </c>
      <c r="D1725">
        <v>9.39221382141113E-2</v>
      </c>
      <c r="E1725" t="s">
        <v>3398</v>
      </c>
      <c r="F1725">
        <v>0</v>
      </c>
      <c r="G1725">
        <f t="shared" si="26"/>
        <v>0</v>
      </c>
    </row>
    <row r="1726" spans="1:7">
      <c r="A1726">
        <v>1724</v>
      </c>
      <c r="B1726">
        <v>22</v>
      </c>
      <c r="C1726">
        <v>0</v>
      </c>
      <c r="D1726">
        <v>0.12650799751281699</v>
      </c>
      <c r="E1726" t="s">
        <v>3398</v>
      </c>
      <c r="F1726">
        <v>0</v>
      </c>
      <c r="G1726">
        <f t="shared" si="26"/>
        <v>0</v>
      </c>
    </row>
    <row r="1727" spans="1:7">
      <c r="A1727">
        <v>1725</v>
      </c>
      <c r="B1727">
        <v>23</v>
      </c>
      <c r="C1727">
        <v>0</v>
      </c>
      <c r="D1727">
        <v>9.4713687896728502E-2</v>
      </c>
      <c r="E1727" t="s">
        <v>3398</v>
      </c>
      <c r="F1727">
        <v>0</v>
      </c>
      <c r="G1727">
        <f t="shared" si="26"/>
        <v>0</v>
      </c>
    </row>
    <row r="1728" spans="1:7">
      <c r="A1728">
        <v>1726</v>
      </c>
      <c r="B1728">
        <v>24</v>
      </c>
      <c r="C1728">
        <v>0</v>
      </c>
      <c r="D1728">
        <v>0.108582258224487</v>
      </c>
      <c r="E1728" t="s">
        <v>3398</v>
      </c>
      <c r="F1728">
        <v>0</v>
      </c>
      <c r="G1728">
        <f t="shared" si="26"/>
        <v>0</v>
      </c>
    </row>
    <row r="1729" spans="1:7">
      <c r="A1729">
        <v>1727</v>
      </c>
      <c r="B1729">
        <v>25</v>
      </c>
      <c r="C1729">
        <v>0</v>
      </c>
      <c r="D1729">
        <v>0.104779005050659</v>
      </c>
      <c r="E1729" t="s">
        <v>3398</v>
      </c>
      <c r="F1729">
        <v>0</v>
      </c>
      <c r="G1729">
        <f t="shared" si="26"/>
        <v>0</v>
      </c>
    </row>
    <row r="1730" spans="1:7">
      <c r="A1730">
        <v>1728</v>
      </c>
      <c r="B1730">
        <v>26</v>
      </c>
      <c r="C1730">
        <v>0</v>
      </c>
      <c r="D1730">
        <v>0.11337399482726999</v>
      </c>
      <c r="E1730" t="s">
        <v>3398</v>
      </c>
      <c r="F1730">
        <v>0</v>
      </c>
      <c r="G1730">
        <f t="shared" si="26"/>
        <v>0</v>
      </c>
    </row>
    <row r="1731" spans="1:7">
      <c r="A1731">
        <v>1729</v>
      </c>
      <c r="B1731">
        <v>27</v>
      </c>
      <c r="C1731">
        <v>0</v>
      </c>
      <c r="D1731">
        <v>0.10652804374694801</v>
      </c>
      <c r="E1731" t="s">
        <v>3398</v>
      </c>
      <c r="F1731">
        <v>0</v>
      </c>
      <c r="G1731">
        <f t="shared" ref="G1731:G1794" si="27">F1731/20</f>
        <v>0</v>
      </c>
    </row>
    <row r="1732" spans="1:7">
      <c r="A1732">
        <v>1730</v>
      </c>
      <c r="B1732">
        <v>28</v>
      </c>
      <c r="C1732">
        <v>0</v>
      </c>
      <c r="D1732">
        <v>0.10585522651672299</v>
      </c>
      <c r="E1732" t="s">
        <v>3398</v>
      </c>
      <c r="F1732">
        <v>0</v>
      </c>
      <c r="G1732">
        <f t="shared" si="27"/>
        <v>0</v>
      </c>
    </row>
    <row r="1733" spans="1:7">
      <c r="A1733">
        <v>1731</v>
      </c>
      <c r="B1733">
        <v>29</v>
      </c>
      <c r="C1733">
        <v>0</v>
      </c>
      <c r="D1733">
        <v>9.9143266677856404E-2</v>
      </c>
      <c r="E1733" t="s">
        <v>3398</v>
      </c>
      <c r="F1733">
        <v>0</v>
      </c>
      <c r="G1733">
        <f t="shared" si="27"/>
        <v>0</v>
      </c>
    </row>
    <row r="1734" spans="1:7">
      <c r="A1734">
        <v>1732</v>
      </c>
      <c r="B1734">
        <v>30</v>
      </c>
      <c r="C1734">
        <v>0</v>
      </c>
      <c r="D1734">
        <v>9.7407102584838798E-2</v>
      </c>
      <c r="E1734" t="s">
        <v>3398</v>
      </c>
      <c r="F1734">
        <v>0</v>
      </c>
      <c r="G1734">
        <f t="shared" si="27"/>
        <v>0</v>
      </c>
    </row>
    <row r="1735" spans="1:7">
      <c r="A1735">
        <v>1733</v>
      </c>
      <c r="B1735">
        <v>31</v>
      </c>
      <c r="C1735">
        <v>0</v>
      </c>
      <c r="D1735">
        <v>0.155471801757812</v>
      </c>
      <c r="E1735" t="s">
        <v>3398</v>
      </c>
      <c r="F1735">
        <v>0</v>
      </c>
      <c r="G1735">
        <f t="shared" si="27"/>
        <v>0</v>
      </c>
    </row>
    <row r="1736" spans="1:7">
      <c r="A1736">
        <v>1734</v>
      </c>
      <c r="B1736">
        <v>32</v>
      </c>
      <c r="C1736">
        <v>0</v>
      </c>
      <c r="D1736">
        <v>0.13062596321105899</v>
      </c>
      <c r="E1736" t="s">
        <v>3398</v>
      </c>
      <c r="F1736">
        <v>0</v>
      </c>
      <c r="G1736">
        <f t="shared" si="27"/>
        <v>0</v>
      </c>
    </row>
    <row r="1737" spans="1:7">
      <c r="A1737">
        <v>1735</v>
      </c>
      <c r="B1737">
        <v>33</v>
      </c>
      <c r="C1737">
        <v>0</v>
      </c>
      <c r="D1737">
        <v>0.104266881942749</v>
      </c>
      <c r="E1737" t="s">
        <v>3398</v>
      </c>
      <c r="F1737">
        <v>0</v>
      </c>
      <c r="G1737">
        <f t="shared" si="27"/>
        <v>0</v>
      </c>
    </row>
    <row r="1738" spans="1:7">
      <c r="A1738">
        <v>1736</v>
      </c>
      <c r="B1738">
        <v>34</v>
      </c>
      <c r="C1738">
        <v>0</v>
      </c>
      <c r="D1738">
        <v>0.11674380302429101</v>
      </c>
      <c r="E1738" t="s">
        <v>3398</v>
      </c>
      <c r="F1738">
        <v>0</v>
      </c>
      <c r="G1738">
        <f t="shared" si="27"/>
        <v>0</v>
      </c>
    </row>
    <row r="1739" spans="1:7">
      <c r="A1739">
        <v>1737</v>
      </c>
      <c r="B1739">
        <v>35</v>
      </c>
      <c r="C1739">
        <v>0</v>
      </c>
      <c r="D1739">
        <v>8.8928937911987305E-2</v>
      </c>
      <c r="E1739" t="s">
        <v>3398</v>
      </c>
      <c r="F1739">
        <v>0</v>
      </c>
      <c r="G1739">
        <f t="shared" si="27"/>
        <v>0</v>
      </c>
    </row>
    <row r="1740" spans="1:7">
      <c r="A1740">
        <v>1738</v>
      </c>
      <c r="B1740">
        <v>36</v>
      </c>
      <c r="C1740">
        <v>0</v>
      </c>
      <c r="D1740">
        <v>0.118067026138305</v>
      </c>
      <c r="E1740" t="s">
        <v>3398</v>
      </c>
      <c r="F1740">
        <v>0</v>
      </c>
      <c r="G1740">
        <f t="shared" si="27"/>
        <v>0</v>
      </c>
    </row>
    <row r="1741" spans="1:7">
      <c r="A1741">
        <v>1739</v>
      </c>
      <c r="B1741">
        <v>37</v>
      </c>
      <c r="C1741">
        <v>0</v>
      </c>
      <c r="D1741">
        <v>0.11610603332519499</v>
      </c>
      <c r="E1741" t="s">
        <v>3398</v>
      </c>
      <c r="F1741">
        <v>0</v>
      </c>
      <c r="G1741">
        <f t="shared" si="27"/>
        <v>0</v>
      </c>
    </row>
    <row r="1742" spans="1:7">
      <c r="A1742">
        <v>1740</v>
      </c>
      <c r="B1742">
        <v>38</v>
      </c>
      <c r="C1742">
        <v>0</v>
      </c>
      <c r="D1742">
        <v>0.117271184921264</v>
      </c>
      <c r="E1742" t="s">
        <v>3398</v>
      </c>
      <c r="F1742">
        <v>0</v>
      </c>
      <c r="G1742">
        <f t="shared" si="27"/>
        <v>0</v>
      </c>
    </row>
    <row r="1743" spans="1:7">
      <c r="A1743">
        <v>1741</v>
      </c>
      <c r="B1743">
        <v>39</v>
      </c>
      <c r="C1743">
        <v>0</v>
      </c>
      <c r="D1743">
        <v>8.6766004562377902E-2</v>
      </c>
      <c r="E1743" t="s">
        <v>3398</v>
      </c>
      <c r="F1743">
        <v>0</v>
      </c>
      <c r="G1743">
        <f t="shared" si="27"/>
        <v>0</v>
      </c>
    </row>
    <row r="1744" spans="1:7">
      <c r="A1744">
        <v>1742</v>
      </c>
      <c r="B1744">
        <v>40</v>
      </c>
      <c r="C1744">
        <v>0</v>
      </c>
      <c r="D1744">
        <v>0.12611508369445801</v>
      </c>
      <c r="E1744" t="s">
        <v>3398</v>
      </c>
      <c r="F1744">
        <v>0</v>
      </c>
      <c r="G1744">
        <f t="shared" si="27"/>
        <v>0</v>
      </c>
    </row>
    <row r="1745" spans="1:7">
      <c r="A1745">
        <v>1743</v>
      </c>
      <c r="B1745">
        <v>41</v>
      </c>
      <c r="C1745">
        <v>0</v>
      </c>
      <c r="D1745">
        <v>0.109958887100219</v>
      </c>
      <c r="E1745" t="s">
        <v>3398</v>
      </c>
      <c r="F1745">
        <v>0</v>
      </c>
      <c r="G1745">
        <f t="shared" si="27"/>
        <v>0</v>
      </c>
    </row>
    <row r="1746" spans="1:7">
      <c r="A1746">
        <v>1744</v>
      </c>
      <c r="B1746">
        <v>42</v>
      </c>
      <c r="C1746">
        <v>0</v>
      </c>
      <c r="D1746">
        <v>0.11244702339172299</v>
      </c>
      <c r="E1746" t="s">
        <v>3398</v>
      </c>
      <c r="F1746">
        <v>0</v>
      </c>
      <c r="G1746">
        <f t="shared" si="27"/>
        <v>0</v>
      </c>
    </row>
    <row r="1747" spans="1:7">
      <c r="A1747">
        <v>1745</v>
      </c>
      <c r="B1747">
        <v>43</v>
      </c>
      <c r="C1747">
        <v>0</v>
      </c>
      <c r="D1747">
        <v>9.6152067184448201E-2</v>
      </c>
      <c r="E1747" t="s">
        <v>3398</v>
      </c>
      <c r="F1747">
        <v>0</v>
      </c>
      <c r="G1747">
        <f t="shared" si="27"/>
        <v>0</v>
      </c>
    </row>
    <row r="1748" spans="1:7">
      <c r="A1748">
        <v>1746</v>
      </c>
      <c r="B1748">
        <v>44</v>
      </c>
      <c r="C1748">
        <v>0</v>
      </c>
      <c r="D1748">
        <v>0.107942342758178</v>
      </c>
      <c r="E1748" t="s">
        <v>3398</v>
      </c>
      <c r="F1748">
        <v>0</v>
      </c>
      <c r="G1748">
        <f t="shared" si="27"/>
        <v>0</v>
      </c>
    </row>
    <row r="1749" spans="1:7">
      <c r="A1749">
        <v>1747</v>
      </c>
      <c r="B1749">
        <v>45</v>
      </c>
      <c r="C1749">
        <v>0</v>
      </c>
      <c r="D1749">
        <v>0.107370138168334</v>
      </c>
      <c r="E1749" t="s">
        <v>3398</v>
      </c>
      <c r="F1749">
        <v>0</v>
      </c>
      <c r="G1749">
        <f t="shared" si="27"/>
        <v>0</v>
      </c>
    </row>
    <row r="1750" spans="1:7">
      <c r="A1750">
        <v>1748</v>
      </c>
      <c r="B1750">
        <v>46</v>
      </c>
      <c r="C1750">
        <v>0</v>
      </c>
      <c r="D1750">
        <v>0.10937380790710401</v>
      </c>
      <c r="E1750" t="s">
        <v>3398</v>
      </c>
      <c r="F1750">
        <v>0</v>
      </c>
      <c r="G1750">
        <f t="shared" si="27"/>
        <v>0</v>
      </c>
    </row>
    <row r="1751" spans="1:7">
      <c r="A1751">
        <v>1749</v>
      </c>
      <c r="B1751">
        <v>47</v>
      </c>
      <c r="C1751">
        <v>0</v>
      </c>
      <c r="D1751">
        <v>9.1278076171875E-2</v>
      </c>
      <c r="E1751" t="s">
        <v>3398</v>
      </c>
      <c r="F1751">
        <v>0</v>
      </c>
      <c r="G1751">
        <f t="shared" si="27"/>
        <v>0</v>
      </c>
    </row>
    <row r="1752" spans="1:7">
      <c r="A1752">
        <v>1750</v>
      </c>
      <c r="B1752">
        <v>48</v>
      </c>
      <c r="C1752">
        <v>0</v>
      </c>
      <c r="D1752">
        <v>0.108249902725219</v>
      </c>
      <c r="E1752" t="s">
        <v>3398</v>
      </c>
      <c r="F1752">
        <v>0</v>
      </c>
      <c r="G1752">
        <f t="shared" si="27"/>
        <v>0</v>
      </c>
    </row>
    <row r="1753" spans="1:7">
      <c r="A1753">
        <v>1751</v>
      </c>
      <c r="B1753">
        <v>49</v>
      </c>
      <c r="C1753">
        <v>0</v>
      </c>
      <c r="D1753">
        <v>0.115187168121337</v>
      </c>
      <c r="E1753" t="s">
        <v>3398</v>
      </c>
      <c r="F1753">
        <v>0</v>
      </c>
      <c r="G1753">
        <f t="shared" si="27"/>
        <v>0</v>
      </c>
    </row>
    <row r="1754" spans="1:7">
      <c r="A1754">
        <v>1752</v>
      </c>
      <c r="B1754">
        <v>50</v>
      </c>
      <c r="C1754">
        <v>0</v>
      </c>
      <c r="D1754">
        <v>8.8776826858520494E-2</v>
      </c>
      <c r="E1754" t="s">
        <v>3398</v>
      </c>
      <c r="F1754">
        <v>0</v>
      </c>
      <c r="G1754">
        <f t="shared" si="27"/>
        <v>0</v>
      </c>
    </row>
    <row r="1755" spans="1:7">
      <c r="A1755">
        <v>1753</v>
      </c>
      <c r="B1755">
        <v>51</v>
      </c>
      <c r="C1755">
        <v>0</v>
      </c>
      <c r="D1755">
        <v>0.10835909843444801</v>
      </c>
      <c r="E1755" t="s">
        <v>3398</v>
      </c>
      <c r="F1755">
        <v>0</v>
      </c>
      <c r="G1755">
        <f t="shared" si="27"/>
        <v>0</v>
      </c>
    </row>
    <row r="1756" spans="1:7">
      <c r="A1756">
        <v>1754</v>
      </c>
      <c r="B1756">
        <v>52</v>
      </c>
      <c r="C1756">
        <v>0</v>
      </c>
      <c r="D1756">
        <v>9.9301099777221596E-2</v>
      </c>
      <c r="E1756" t="s">
        <v>3398</v>
      </c>
      <c r="F1756">
        <v>0</v>
      </c>
      <c r="G1756">
        <f t="shared" si="27"/>
        <v>0</v>
      </c>
    </row>
    <row r="1757" spans="1:7">
      <c r="A1757">
        <v>1755</v>
      </c>
      <c r="B1757">
        <v>53</v>
      </c>
      <c r="C1757">
        <v>0</v>
      </c>
      <c r="D1757">
        <v>0.119583845138549</v>
      </c>
      <c r="E1757" t="s">
        <v>3398</v>
      </c>
      <c r="F1757">
        <v>0</v>
      </c>
      <c r="G1757">
        <f t="shared" si="27"/>
        <v>0</v>
      </c>
    </row>
    <row r="1758" spans="1:7">
      <c r="A1758">
        <v>1756</v>
      </c>
      <c r="B1758">
        <v>54</v>
      </c>
      <c r="C1758">
        <v>0</v>
      </c>
      <c r="D1758">
        <v>0.116290807723999</v>
      </c>
      <c r="E1758" t="s">
        <v>3398</v>
      </c>
      <c r="F1758">
        <v>0</v>
      </c>
      <c r="G1758">
        <f t="shared" si="27"/>
        <v>0</v>
      </c>
    </row>
    <row r="1759" spans="1:7">
      <c r="A1759">
        <v>1757</v>
      </c>
      <c r="B1759">
        <v>55</v>
      </c>
      <c r="C1759">
        <v>0</v>
      </c>
      <c r="D1759">
        <v>0.12102389335632301</v>
      </c>
      <c r="E1759" t="s">
        <v>3398</v>
      </c>
      <c r="F1759">
        <v>0</v>
      </c>
      <c r="G1759">
        <f t="shared" si="27"/>
        <v>0</v>
      </c>
    </row>
    <row r="1760" spans="1:7">
      <c r="A1760">
        <v>1758</v>
      </c>
      <c r="B1760">
        <v>56</v>
      </c>
      <c r="C1760">
        <v>0</v>
      </c>
      <c r="D1760">
        <v>9.3420028686523396E-2</v>
      </c>
      <c r="E1760" t="s">
        <v>3398</v>
      </c>
      <c r="F1760">
        <v>0</v>
      </c>
      <c r="G1760">
        <f t="shared" si="27"/>
        <v>0</v>
      </c>
    </row>
    <row r="1761" spans="1:7">
      <c r="A1761">
        <v>1759</v>
      </c>
      <c r="B1761">
        <v>57</v>
      </c>
      <c r="C1761">
        <v>0</v>
      </c>
      <c r="D1761">
        <v>0.135853052139282</v>
      </c>
      <c r="E1761" t="s">
        <v>3398</v>
      </c>
      <c r="F1761">
        <v>0</v>
      </c>
      <c r="G1761">
        <f t="shared" si="27"/>
        <v>0</v>
      </c>
    </row>
    <row r="1762" spans="1:7">
      <c r="A1762">
        <v>1760</v>
      </c>
      <c r="B1762">
        <v>58</v>
      </c>
      <c r="C1762">
        <v>0</v>
      </c>
      <c r="D1762">
        <v>0.171836137771606</v>
      </c>
      <c r="E1762" t="s">
        <v>3398</v>
      </c>
      <c r="F1762">
        <v>0</v>
      </c>
      <c r="G1762">
        <f t="shared" si="27"/>
        <v>0</v>
      </c>
    </row>
    <row r="1763" spans="1:7">
      <c r="A1763">
        <v>1761</v>
      </c>
      <c r="B1763">
        <v>59</v>
      </c>
      <c r="C1763">
        <v>0</v>
      </c>
      <c r="D1763">
        <v>0.137474060058593</v>
      </c>
      <c r="E1763" t="s">
        <v>3398</v>
      </c>
      <c r="F1763">
        <v>0</v>
      </c>
      <c r="G1763">
        <f t="shared" si="27"/>
        <v>0</v>
      </c>
    </row>
    <row r="1764" spans="1:7">
      <c r="A1764">
        <v>1762</v>
      </c>
      <c r="B1764">
        <v>60</v>
      </c>
      <c r="C1764">
        <v>0</v>
      </c>
      <c r="D1764">
        <v>0.15279698371887199</v>
      </c>
      <c r="E1764" t="s">
        <v>3398</v>
      </c>
      <c r="F1764">
        <v>0</v>
      </c>
      <c r="G1764">
        <f t="shared" si="27"/>
        <v>0</v>
      </c>
    </row>
    <row r="1765" spans="1:7">
      <c r="A1765">
        <v>1763</v>
      </c>
      <c r="B1765">
        <v>61</v>
      </c>
      <c r="C1765">
        <v>0</v>
      </c>
      <c r="D1765">
        <v>0.140833139419555</v>
      </c>
      <c r="E1765" t="s">
        <v>3398</v>
      </c>
      <c r="F1765">
        <v>0</v>
      </c>
      <c r="G1765">
        <f t="shared" si="27"/>
        <v>0</v>
      </c>
    </row>
    <row r="1766" spans="1:7">
      <c r="A1766">
        <v>1764</v>
      </c>
      <c r="B1766">
        <v>62</v>
      </c>
      <c r="C1766">
        <v>0</v>
      </c>
      <c r="D1766">
        <v>0.112641811370849</v>
      </c>
      <c r="E1766" t="s">
        <v>3398</v>
      </c>
      <c r="F1766">
        <v>0</v>
      </c>
      <c r="G1766">
        <f t="shared" si="27"/>
        <v>0</v>
      </c>
    </row>
    <row r="1767" spans="1:7">
      <c r="A1767">
        <v>1765</v>
      </c>
      <c r="B1767">
        <v>63</v>
      </c>
      <c r="C1767">
        <v>0</v>
      </c>
      <c r="D1767">
        <v>0.117896080017089</v>
      </c>
      <c r="E1767" t="s">
        <v>3398</v>
      </c>
      <c r="F1767">
        <v>0</v>
      </c>
      <c r="G1767">
        <f t="shared" si="27"/>
        <v>0</v>
      </c>
    </row>
    <row r="1768" spans="1:7">
      <c r="A1768">
        <v>1766</v>
      </c>
      <c r="B1768">
        <v>64</v>
      </c>
      <c r="C1768">
        <v>0</v>
      </c>
      <c r="D1768">
        <v>9.9586009979248005E-2</v>
      </c>
      <c r="E1768" t="s">
        <v>3398</v>
      </c>
      <c r="F1768">
        <v>0</v>
      </c>
      <c r="G1768">
        <f t="shared" si="27"/>
        <v>0</v>
      </c>
    </row>
    <row r="1769" spans="1:7">
      <c r="A1769">
        <v>1767</v>
      </c>
      <c r="B1769">
        <v>65</v>
      </c>
      <c r="C1769">
        <v>0</v>
      </c>
      <c r="D1769">
        <v>0.109246969223022</v>
      </c>
      <c r="E1769" t="s">
        <v>3398</v>
      </c>
      <c r="F1769">
        <v>0</v>
      </c>
      <c r="G1769">
        <f t="shared" si="27"/>
        <v>0</v>
      </c>
    </row>
    <row r="1770" spans="1:7">
      <c r="A1770">
        <v>1768</v>
      </c>
      <c r="B1770">
        <v>66</v>
      </c>
      <c r="C1770">
        <v>0</v>
      </c>
      <c r="D1770">
        <v>0.112561225891113</v>
      </c>
      <c r="E1770" t="s">
        <v>3398</v>
      </c>
      <c r="F1770">
        <v>0</v>
      </c>
      <c r="G1770">
        <f t="shared" si="27"/>
        <v>0</v>
      </c>
    </row>
    <row r="1771" spans="1:7">
      <c r="A1771">
        <v>1769</v>
      </c>
      <c r="B1771">
        <v>67</v>
      </c>
      <c r="C1771">
        <v>0</v>
      </c>
      <c r="D1771">
        <v>0.115847826004028</v>
      </c>
      <c r="E1771" t="s">
        <v>3398</v>
      </c>
      <c r="F1771">
        <v>0</v>
      </c>
      <c r="G1771">
        <f t="shared" si="27"/>
        <v>0</v>
      </c>
    </row>
    <row r="1772" spans="1:7">
      <c r="A1772">
        <v>1770</v>
      </c>
      <c r="B1772">
        <v>68</v>
      </c>
      <c r="C1772">
        <v>0</v>
      </c>
      <c r="D1772">
        <v>0.16382002830505299</v>
      </c>
      <c r="E1772" t="s">
        <v>3398</v>
      </c>
      <c r="F1772">
        <v>0</v>
      </c>
      <c r="G1772">
        <f t="shared" si="27"/>
        <v>0</v>
      </c>
    </row>
    <row r="1773" spans="1:7">
      <c r="A1773">
        <v>1771</v>
      </c>
      <c r="B1773">
        <v>69</v>
      </c>
      <c r="C1773">
        <v>0</v>
      </c>
      <c r="D1773">
        <v>0.108536005020141</v>
      </c>
      <c r="E1773" t="s">
        <v>3398</v>
      </c>
      <c r="F1773">
        <v>0</v>
      </c>
      <c r="G1773">
        <f t="shared" si="27"/>
        <v>0</v>
      </c>
    </row>
    <row r="1774" spans="1:7">
      <c r="A1774">
        <v>1772</v>
      </c>
      <c r="B1774">
        <v>70</v>
      </c>
      <c r="C1774">
        <v>0</v>
      </c>
      <c r="D1774">
        <v>8.3348989486694294E-2</v>
      </c>
      <c r="E1774" t="s">
        <v>3398</v>
      </c>
      <c r="F1774">
        <v>0</v>
      </c>
      <c r="G1774">
        <f t="shared" si="27"/>
        <v>0</v>
      </c>
    </row>
    <row r="1775" spans="1:7">
      <c r="A1775">
        <v>1773</v>
      </c>
      <c r="B1775">
        <v>71</v>
      </c>
      <c r="C1775">
        <v>0</v>
      </c>
      <c r="D1775">
        <v>9.8748922348022405E-2</v>
      </c>
      <c r="E1775" t="s">
        <v>3398</v>
      </c>
      <c r="F1775">
        <v>0</v>
      </c>
      <c r="G1775">
        <f t="shared" si="27"/>
        <v>0</v>
      </c>
    </row>
    <row r="1776" spans="1:7">
      <c r="A1776">
        <v>1774</v>
      </c>
      <c r="B1776">
        <v>72</v>
      </c>
      <c r="C1776">
        <v>0</v>
      </c>
      <c r="D1776">
        <v>0.100866079330444</v>
      </c>
      <c r="E1776" t="s">
        <v>3398</v>
      </c>
      <c r="F1776">
        <v>0</v>
      </c>
      <c r="G1776">
        <f t="shared" si="27"/>
        <v>0</v>
      </c>
    </row>
    <row r="1777" spans="1:7">
      <c r="A1777">
        <v>1775</v>
      </c>
      <c r="B1777">
        <v>73</v>
      </c>
      <c r="C1777">
        <v>0</v>
      </c>
      <c r="D1777">
        <v>8.7059020996093694E-2</v>
      </c>
      <c r="E1777" t="s">
        <v>3398</v>
      </c>
      <c r="F1777">
        <v>0</v>
      </c>
      <c r="G1777">
        <f t="shared" si="27"/>
        <v>0</v>
      </c>
    </row>
    <row r="1778" spans="1:7">
      <c r="A1778">
        <v>1776</v>
      </c>
      <c r="B1778">
        <v>74</v>
      </c>
      <c r="C1778">
        <v>0</v>
      </c>
      <c r="D1778">
        <v>9.8113775253295898E-2</v>
      </c>
      <c r="E1778" t="s">
        <v>3398</v>
      </c>
      <c r="F1778">
        <v>0</v>
      </c>
      <c r="G1778">
        <f t="shared" si="27"/>
        <v>0</v>
      </c>
    </row>
    <row r="1779" spans="1:7">
      <c r="A1779">
        <v>1777</v>
      </c>
      <c r="B1779">
        <v>75</v>
      </c>
      <c r="C1779">
        <v>0</v>
      </c>
      <c r="D1779">
        <v>0.12413811683654701</v>
      </c>
      <c r="E1779" t="s">
        <v>3398</v>
      </c>
      <c r="F1779">
        <v>0</v>
      </c>
      <c r="G1779">
        <f t="shared" si="27"/>
        <v>0</v>
      </c>
    </row>
    <row r="1780" spans="1:7">
      <c r="A1780">
        <v>1778</v>
      </c>
      <c r="B1780">
        <v>76</v>
      </c>
      <c r="C1780">
        <v>0</v>
      </c>
      <c r="D1780">
        <v>8.1747055053710896E-2</v>
      </c>
      <c r="E1780" t="s">
        <v>3398</v>
      </c>
      <c r="F1780">
        <v>0</v>
      </c>
      <c r="G1780">
        <f t="shared" si="27"/>
        <v>0</v>
      </c>
    </row>
    <row r="1781" spans="1:7">
      <c r="A1781">
        <v>1779</v>
      </c>
      <c r="B1781">
        <v>77</v>
      </c>
      <c r="C1781">
        <v>0</v>
      </c>
      <c r="D1781">
        <v>0.110965013504028</v>
      </c>
      <c r="E1781" t="s">
        <v>3398</v>
      </c>
      <c r="F1781">
        <v>0</v>
      </c>
      <c r="G1781">
        <f t="shared" si="27"/>
        <v>0</v>
      </c>
    </row>
    <row r="1782" spans="1:7">
      <c r="A1782">
        <v>1780</v>
      </c>
      <c r="B1782">
        <v>78</v>
      </c>
      <c r="C1782">
        <v>0</v>
      </c>
      <c r="D1782">
        <v>0.115331888198852</v>
      </c>
      <c r="E1782" t="s">
        <v>3398</v>
      </c>
      <c r="F1782">
        <v>0</v>
      </c>
      <c r="G1782">
        <f t="shared" si="27"/>
        <v>0</v>
      </c>
    </row>
    <row r="1783" spans="1:7">
      <c r="A1783">
        <v>1781</v>
      </c>
      <c r="B1783">
        <v>79</v>
      </c>
      <c r="C1783">
        <v>0</v>
      </c>
      <c r="D1783">
        <v>0.113160848617553</v>
      </c>
      <c r="E1783" t="s">
        <v>3398</v>
      </c>
      <c r="F1783">
        <v>0</v>
      </c>
      <c r="G1783">
        <f t="shared" si="27"/>
        <v>0</v>
      </c>
    </row>
    <row r="1784" spans="1:7">
      <c r="A1784">
        <v>1782</v>
      </c>
      <c r="B1784">
        <v>80</v>
      </c>
      <c r="C1784">
        <v>0</v>
      </c>
      <c r="D1784">
        <v>9.8829984664916895E-2</v>
      </c>
      <c r="E1784" t="s">
        <v>3398</v>
      </c>
      <c r="F1784">
        <v>0</v>
      </c>
      <c r="G1784">
        <f t="shared" si="27"/>
        <v>0</v>
      </c>
    </row>
    <row r="1785" spans="1:7">
      <c r="A1785">
        <v>1783</v>
      </c>
      <c r="B1785">
        <v>81</v>
      </c>
      <c r="C1785">
        <v>0</v>
      </c>
      <c r="D1785">
        <v>0.110932111740112</v>
      </c>
      <c r="E1785" t="s">
        <v>3398</v>
      </c>
      <c r="F1785">
        <v>0</v>
      </c>
      <c r="G1785">
        <f t="shared" si="27"/>
        <v>0</v>
      </c>
    </row>
    <row r="1786" spans="1:7">
      <c r="A1786">
        <v>1784</v>
      </c>
      <c r="B1786">
        <v>82</v>
      </c>
      <c r="C1786">
        <v>0</v>
      </c>
      <c r="D1786">
        <v>9.1579914093017495E-2</v>
      </c>
      <c r="E1786" t="s">
        <v>3398</v>
      </c>
      <c r="F1786">
        <v>0</v>
      </c>
      <c r="G1786">
        <f t="shared" si="27"/>
        <v>0</v>
      </c>
    </row>
    <row r="1787" spans="1:7">
      <c r="A1787">
        <v>1785</v>
      </c>
      <c r="B1787">
        <v>83</v>
      </c>
      <c r="C1787">
        <v>0</v>
      </c>
      <c r="D1787">
        <v>0.105057001113891</v>
      </c>
      <c r="E1787" t="s">
        <v>3398</v>
      </c>
      <c r="F1787">
        <v>0</v>
      </c>
      <c r="G1787">
        <f t="shared" si="27"/>
        <v>0</v>
      </c>
    </row>
    <row r="1788" spans="1:7">
      <c r="A1788">
        <v>1786</v>
      </c>
      <c r="B1788">
        <v>84</v>
      </c>
      <c r="C1788">
        <v>0</v>
      </c>
      <c r="D1788">
        <v>0.12063193321228</v>
      </c>
      <c r="E1788" t="s">
        <v>3398</v>
      </c>
      <c r="F1788">
        <v>0</v>
      </c>
      <c r="G1788">
        <f t="shared" si="27"/>
        <v>0</v>
      </c>
    </row>
    <row r="1789" spans="1:7">
      <c r="A1789">
        <v>1787</v>
      </c>
      <c r="B1789">
        <v>85</v>
      </c>
      <c r="C1789">
        <v>0</v>
      </c>
      <c r="D1789">
        <v>0.113082885742187</v>
      </c>
      <c r="E1789" t="s">
        <v>3398</v>
      </c>
      <c r="F1789">
        <v>0</v>
      </c>
      <c r="G1789">
        <f t="shared" si="27"/>
        <v>0</v>
      </c>
    </row>
    <row r="1790" spans="1:7">
      <c r="A1790">
        <v>1788</v>
      </c>
      <c r="B1790">
        <v>86</v>
      </c>
      <c r="C1790">
        <v>0</v>
      </c>
      <c r="D1790">
        <v>0.101026058197021</v>
      </c>
      <c r="E1790" t="s">
        <v>3398</v>
      </c>
      <c r="F1790">
        <v>0</v>
      </c>
      <c r="G1790">
        <f t="shared" si="27"/>
        <v>0</v>
      </c>
    </row>
    <row r="1791" spans="1:7">
      <c r="A1791">
        <v>1789</v>
      </c>
      <c r="B1791">
        <v>87</v>
      </c>
      <c r="C1791">
        <v>0</v>
      </c>
      <c r="D1791">
        <v>0.112291812896728</v>
      </c>
      <c r="E1791" t="s">
        <v>3398</v>
      </c>
      <c r="F1791">
        <v>0</v>
      </c>
      <c r="G1791">
        <f t="shared" si="27"/>
        <v>0</v>
      </c>
    </row>
    <row r="1792" spans="1:7">
      <c r="A1792">
        <v>1790</v>
      </c>
      <c r="B1792">
        <v>88</v>
      </c>
      <c r="C1792">
        <v>0</v>
      </c>
      <c r="D1792">
        <v>9.8633050918579102E-2</v>
      </c>
      <c r="E1792" t="s">
        <v>3398</v>
      </c>
      <c r="F1792">
        <v>0</v>
      </c>
      <c r="G1792">
        <f t="shared" si="27"/>
        <v>0</v>
      </c>
    </row>
    <row r="1793" spans="1:7">
      <c r="A1793">
        <v>1791</v>
      </c>
      <c r="B1793">
        <v>89</v>
      </c>
      <c r="C1793">
        <v>0</v>
      </c>
      <c r="D1793">
        <v>0.110481023788452</v>
      </c>
      <c r="E1793" t="s">
        <v>3398</v>
      </c>
      <c r="F1793">
        <v>0</v>
      </c>
      <c r="G1793">
        <f t="shared" si="27"/>
        <v>0</v>
      </c>
    </row>
    <row r="1794" spans="1:7">
      <c r="A1794">
        <v>1792</v>
      </c>
      <c r="B1794">
        <v>90</v>
      </c>
      <c r="C1794">
        <v>0</v>
      </c>
      <c r="D1794">
        <v>8.9189052581787095E-2</v>
      </c>
      <c r="E1794" t="s">
        <v>3398</v>
      </c>
      <c r="F1794">
        <v>0</v>
      </c>
      <c r="G1794">
        <f t="shared" si="27"/>
        <v>0</v>
      </c>
    </row>
    <row r="1795" spans="1:7">
      <c r="A1795">
        <v>1793</v>
      </c>
      <c r="B1795">
        <v>91</v>
      </c>
      <c r="C1795">
        <v>0</v>
      </c>
      <c r="D1795">
        <v>0.10570716857910099</v>
      </c>
      <c r="E1795" t="s">
        <v>3398</v>
      </c>
      <c r="F1795">
        <v>0</v>
      </c>
      <c r="G1795">
        <f t="shared" ref="G1795:G1858" si="28">F1795/20</f>
        <v>0</v>
      </c>
    </row>
    <row r="1796" spans="1:7">
      <c r="A1796">
        <v>1794</v>
      </c>
      <c r="B1796">
        <v>92</v>
      </c>
      <c r="C1796">
        <v>0</v>
      </c>
      <c r="D1796">
        <v>0.114516973495483</v>
      </c>
      <c r="E1796" t="s">
        <v>3398</v>
      </c>
      <c r="F1796">
        <v>0</v>
      </c>
      <c r="G1796">
        <f t="shared" si="28"/>
        <v>0</v>
      </c>
    </row>
    <row r="1797" spans="1:7">
      <c r="A1797">
        <v>1795</v>
      </c>
      <c r="B1797">
        <v>93</v>
      </c>
      <c r="C1797">
        <v>0</v>
      </c>
      <c r="D1797">
        <v>0.119122266769409</v>
      </c>
      <c r="E1797" t="s">
        <v>3398</v>
      </c>
      <c r="F1797">
        <v>0</v>
      </c>
      <c r="G1797">
        <f t="shared" si="28"/>
        <v>0</v>
      </c>
    </row>
    <row r="1798" spans="1:7">
      <c r="A1798">
        <v>1796</v>
      </c>
      <c r="B1798">
        <v>94</v>
      </c>
      <c r="C1798">
        <v>0</v>
      </c>
      <c r="D1798">
        <v>0.108736991882324</v>
      </c>
      <c r="E1798" t="s">
        <v>3398</v>
      </c>
      <c r="F1798">
        <v>0</v>
      </c>
      <c r="G1798">
        <f t="shared" si="28"/>
        <v>0</v>
      </c>
    </row>
    <row r="1799" spans="1:7">
      <c r="A1799">
        <v>1797</v>
      </c>
      <c r="B1799">
        <v>95</v>
      </c>
      <c r="C1799">
        <v>0</v>
      </c>
      <c r="D1799">
        <v>0.111163854598999</v>
      </c>
      <c r="E1799" t="s">
        <v>3398</v>
      </c>
      <c r="F1799">
        <v>0</v>
      </c>
      <c r="G1799">
        <f t="shared" si="28"/>
        <v>0</v>
      </c>
    </row>
    <row r="1800" spans="1:7">
      <c r="A1800">
        <v>1798</v>
      </c>
      <c r="B1800">
        <v>96</v>
      </c>
      <c r="C1800">
        <v>0</v>
      </c>
      <c r="D1800">
        <v>8.9923143386840806E-2</v>
      </c>
      <c r="E1800" t="s">
        <v>3398</v>
      </c>
      <c r="F1800">
        <v>0</v>
      </c>
      <c r="G1800">
        <f t="shared" si="28"/>
        <v>0</v>
      </c>
    </row>
    <row r="1801" spans="1:7">
      <c r="A1801">
        <v>1799</v>
      </c>
      <c r="B1801">
        <v>97</v>
      </c>
      <c r="C1801">
        <v>0</v>
      </c>
      <c r="D1801">
        <v>0.10701107978820799</v>
      </c>
      <c r="E1801" t="s">
        <v>3398</v>
      </c>
      <c r="F1801">
        <v>0</v>
      </c>
      <c r="G1801">
        <f t="shared" si="28"/>
        <v>0</v>
      </c>
    </row>
    <row r="1802" spans="1:7">
      <c r="A1802">
        <v>1800</v>
      </c>
      <c r="B1802">
        <v>98</v>
      </c>
      <c r="C1802">
        <v>0</v>
      </c>
      <c r="D1802">
        <v>0.110600233078002</v>
      </c>
      <c r="E1802" t="s">
        <v>3398</v>
      </c>
      <c r="F1802">
        <v>0</v>
      </c>
      <c r="G1802">
        <f t="shared" si="28"/>
        <v>0</v>
      </c>
    </row>
    <row r="1803" spans="1:7">
      <c r="A1803">
        <v>1801</v>
      </c>
      <c r="B1803">
        <v>99</v>
      </c>
      <c r="C1803">
        <v>0</v>
      </c>
      <c r="D1803">
        <v>0.117639064788818</v>
      </c>
      <c r="E1803" t="s">
        <v>3398</v>
      </c>
      <c r="F1803">
        <v>0</v>
      </c>
      <c r="G1803">
        <f t="shared" si="28"/>
        <v>0</v>
      </c>
    </row>
    <row r="1804" spans="1:7">
      <c r="A1804">
        <v>1802</v>
      </c>
      <c r="B1804">
        <v>100</v>
      </c>
      <c r="C1804">
        <v>0</v>
      </c>
      <c r="D1804">
        <v>0.102936029434204</v>
      </c>
      <c r="E1804" t="s">
        <v>3398</v>
      </c>
      <c r="F1804">
        <v>0</v>
      </c>
      <c r="G1804">
        <f t="shared" si="28"/>
        <v>0</v>
      </c>
    </row>
    <row r="1805" spans="1:7">
      <c r="A1805">
        <v>1803</v>
      </c>
      <c r="B1805">
        <v>101</v>
      </c>
      <c r="C1805">
        <v>0</v>
      </c>
      <c r="D1805">
        <v>0.121191978454589</v>
      </c>
      <c r="E1805" t="s">
        <v>3398</v>
      </c>
      <c r="F1805">
        <v>0</v>
      </c>
      <c r="G1805">
        <f t="shared" si="28"/>
        <v>0</v>
      </c>
    </row>
    <row r="1806" spans="1:7">
      <c r="A1806">
        <v>1804</v>
      </c>
      <c r="B1806">
        <v>102</v>
      </c>
      <c r="C1806">
        <v>0</v>
      </c>
      <c r="D1806">
        <v>0.10481309890747</v>
      </c>
      <c r="E1806" t="s">
        <v>3398</v>
      </c>
      <c r="F1806">
        <v>0</v>
      </c>
      <c r="G1806">
        <f t="shared" si="28"/>
        <v>0</v>
      </c>
    </row>
    <row r="1807" spans="1:7">
      <c r="A1807">
        <v>1805</v>
      </c>
      <c r="B1807">
        <v>103</v>
      </c>
      <c r="C1807">
        <v>0</v>
      </c>
      <c r="D1807">
        <v>0.120668888092041</v>
      </c>
      <c r="E1807" t="s">
        <v>3398</v>
      </c>
      <c r="F1807">
        <v>0</v>
      </c>
      <c r="G1807">
        <f t="shared" si="28"/>
        <v>0</v>
      </c>
    </row>
    <row r="1808" spans="1:7">
      <c r="A1808">
        <v>1806</v>
      </c>
      <c r="B1808">
        <v>104</v>
      </c>
      <c r="C1808">
        <v>0</v>
      </c>
      <c r="D1808">
        <v>0.111561059951782</v>
      </c>
      <c r="E1808" t="s">
        <v>3398</v>
      </c>
      <c r="F1808">
        <v>0</v>
      </c>
      <c r="G1808">
        <f t="shared" si="28"/>
        <v>0</v>
      </c>
    </row>
    <row r="1809" spans="1:7">
      <c r="A1809">
        <v>1807</v>
      </c>
      <c r="B1809">
        <v>105</v>
      </c>
      <c r="C1809">
        <v>0</v>
      </c>
      <c r="D1809">
        <v>0.12915301322937001</v>
      </c>
      <c r="E1809" t="s">
        <v>3398</v>
      </c>
      <c r="F1809">
        <v>0</v>
      </c>
      <c r="G1809">
        <f t="shared" si="28"/>
        <v>0</v>
      </c>
    </row>
    <row r="1810" spans="1:7">
      <c r="A1810">
        <v>1808</v>
      </c>
      <c r="B1810">
        <v>106</v>
      </c>
      <c r="C1810">
        <v>0</v>
      </c>
      <c r="D1810">
        <v>0.135491132736206</v>
      </c>
      <c r="E1810" t="s">
        <v>3398</v>
      </c>
      <c r="F1810">
        <v>0</v>
      </c>
      <c r="G1810">
        <f t="shared" si="28"/>
        <v>0</v>
      </c>
    </row>
    <row r="1811" spans="1:7">
      <c r="A1811">
        <v>1809</v>
      </c>
      <c r="B1811">
        <v>107</v>
      </c>
      <c r="C1811">
        <v>0</v>
      </c>
      <c r="D1811">
        <v>0.13906884193420399</v>
      </c>
      <c r="E1811" t="s">
        <v>3398</v>
      </c>
      <c r="F1811">
        <v>0</v>
      </c>
      <c r="G1811">
        <f t="shared" si="28"/>
        <v>0</v>
      </c>
    </row>
    <row r="1812" spans="1:7">
      <c r="A1812">
        <v>1810</v>
      </c>
      <c r="B1812">
        <v>108</v>
      </c>
      <c r="C1812">
        <v>0</v>
      </c>
      <c r="D1812">
        <v>9.2106103897094699E-2</v>
      </c>
      <c r="E1812" t="s">
        <v>3398</v>
      </c>
      <c r="F1812">
        <v>0</v>
      </c>
      <c r="G1812">
        <f t="shared" si="28"/>
        <v>0</v>
      </c>
    </row>
    <row r="1813" spans="1:7">
      <c r="A1813">
        <v>1811</v>
      </c>
      <c r="B1813">
        <v>109</v>
      </c>
      <c r="C1813">
        <v>0</v>
      </c>
      <c r="D1813">
        <v>0.12068891525268501</v>
      </c>
      <c r="E1813" t="s">
        <v>3398</v>
      </c>
      <c r="F1813">
        <v>0</v>
      </c>
      <c r="G1813">
        <f t="shared" si="28"/>
        <v>0</v>
      </c>
    </row>
    <row r="1814" spans="1:7">
      <c r="A1814">
        <v>1812</v>
      </c>
      <c r="B1814">
        <v>110</v>
      </c>
      <c r="C1814">
        <v>0</v>
      </c>
      <c r="D1814">
        <v>0.102756261825561</v>
      </c>
      <c r="E1814" t="s">
        <v>3398</v>
      </c>
      <c r="F1814">
        <v>0</v>
      </c>
      <c r="G1814">
        <f t="shared" si="28"/>
        <v>0</v>
      </c>
    </row>
    <row r="1815" spans="1:7">
      <c r="A1815">
        <v>1813</v>
      </c>
      <c r="B1815">
        <v>111</v>
      </c>
      <c r="C1815">
        <v>0</v>
      </c>
      <c r="D1815">
        <v>0.12462306022644</v>
      </c>
      <c r="E1815" t="s">
        <v>3398</v>
      </c>
      <c r="F1815">
        <v>0</v>
      </c>
      <c r="G1815">
        <f t="shared" si="28"/>
        <v>0</v>
      </c>
    </row>
    <row r="1816" spans="1:7">
      <c r="A1816">
        <v>1814</v>
      </c>
      <c r="B1816">
        <v>112</v>
      </c>
      <c r="C1816">
        <v>0</v>
      </c>
      <c r="D1816">
        <v>0.10846209526062001</v>
      </c>
      <c r="E1816" t="s">
        <v>3398</v>
      </c>
      <c r="F1816">
        <v>0</v>
      </c>
      <c r="G1816">
        <f t="shared" si="28"/>
        <v>0</v>
      </c>
    </row>
    <row r="1817" spans="1:7">
      <c r="A1817">
        <v>1815</v>
      </c>
      <c r="B1817">
        <v>113</v>
      </c>
      <c r="C1817">
        <v>0</v>
      </c>
      <c r="D1817">
        <v>0.117903232574462</v>
      </c>
      <c r="E1817" t="s">
        <v>3398</v>
      </c>
      <c r="F1817">
        <v>0</v>
      </c>
      <c r="G1817">
        <f t="shared" si="28"/>
        <v>0</v>
      </c>
    </row>
    <row r="1818" spans="1:7">
      <c r="A1818">
        <v>1816</v>
      </c>
      <c r="B1818">
        <v>114</v>
      </c>
      <c r="C1818">
        <v>0</v>
      </c>
      <c r="D1818">
        <v>0.11551785469055099</v>
      </c>
      <c r="E1818" t="s">
        <v>3398</v>
      </c>
      <c r="F1818">
        <v>0</v>
      </c>
      <c r="G1818">
        <f t="shared" si="28"/>
        <v>0</v>
      </c>
    </row>
    <row r="1819" spans="1:7">
      <c r="A1819">
        <v>1817</v>
      </c>
      <c r="B1819">
        <v>115</v>
      </c>
      <c r="C1819">
        <v>0</v>
      </c>
      <c r="D1819">
        <v>0.121864795684814</v>
      </c>
      <c r="E1819" t="s">
        <v>3398</v>
      </c>
      <c r="F1819">
        <v>0</v>
      </c>
      <c r="G1819">
        <f t="shared" si="28"/>
        <v>0</v>
      </c>
    </row>
    <row r="1820" spans="1:7">
      <c r="A1820">
        <v>1818</v>
      </c>
      <c r="B1820">
        <v>116</v>
      </c>
      <c r="C1820">
        <v>0</v>
      </c>
      <c r="D1820">
        <v>9.6071958541870103E-2</v>
      </c>
      <c r="E1820" t="s">
        <v>3398</v>
      </c>
      <c r="F1820">
        <v>0</v>
      </c>
      <c r="G1820">
        <f t="shared" si="28"/>
        <v>0</v>
      </c>
    </row>
    <row r="1821" spans="1:7">
      <c r="A1821">
        <v>1819</v>
      </c>
      <c r="B1821">
        <v>117</v>
      </c>
      <c r="C1821">
        <v>0</v>
      </c>
      <c r="D1821">
        <v>0.11023902893066399</v>
      </c>
      <c r="E1821" t="s">
        <v>3398</v>
      </c>
      <c r="F1821">
        <v>0</v>
      </c>
      <c r="G1821">
        <f t="shared" si="28"/>
        <v>0</v>
      </c>
    </row>
    <row r="1822" spans="1:7">
      <c r="A1822">
        <v>1820</v>
      </c>
      <c r="B1822">
        <v>118</v>
      </c>
      <c r="C1822">
        <v>0</v>
      </c>
      <c r="D1822">
        <v>0.116150140762329</v>
      </c>
      <c r="E1822" t="s">
        <v>3398</v>
      </c>
      <c r="F1822">
        <v>0</v>
      </c>
      <c r="G1822">
        <f t="shared" si="28"/>
        <v>0</v>
      </c>
    </row>
    <row r="1823" spans="1:7">
      <c r="A1823">
        <v>1821</v>
      </c>
      <c r="B1823">
        <v>119</v>
      </c>
      <c r="C1823">
        <v>0</v>
      </c>
      <c r="D1823">
        <v>0.12977790832519501</v>
      </c>
      <c r="E1823" t="s">
        <v>3398</v>
      </c>
      <c r="F1823">
        <v>0</v>
      </c>
      <c r="G1823">
        <f t="shared" si="28"/>
        <v>0</v>
      </c>
    </row>
    <row r="1824" spans="1:7">
      <c r="A1824">
        <v>1822</v>
      </c>
      <c r="B1824">
        <v>120</v>
      </c>
      <c r="C1824">
        <v>0</v>
      </c>
      <c r="D1824">
        <v>0.12318611145019499</v>
      </c>
      <c r="E1824" t="s">
        <v>3398</v>
      </c>
      <c r="F1824">
        <v>0</v>
      </c>
      <c r="G1824">
        <f t="shared" si="28"/>
        <v>0</v>
      </c>
    </row>
    <row r="1825" spans="1:7">
      <c r="A1825">
        <v>1823</v>
      </c>
      <c r="B1825">
        <v>121</v>
      </c>
      <c r="C1825">
        <v>0</v>
      </c>
      <c r="D1825">
        <v>0.11628603935241601</v>
      </c>
      <c r="E1825" t="s">
        <v>3398</v>
      </c>
      <c r="F1825">
        <v>0</v>
      </c>
      <c r="G1825">
        <f t="shared" si="28"/>
        <v>0</v>
      </c>
    </row>
    <row r="1826" spans="1:7">
      <c r="A1826">
        <v>1824</v>
      </c>
      <c r="B1826">
        <v>122</v>
      </c>
      <c r="C1826">
        <v>0</v>
      </c>
      <c r="D1826">
        <v>9.1143131256103502E-2</v>
      </c>
      <c r="E1826" t="s">
        <v>3398</v>
      </c>
      <c r="F1826">
        <v>0</v>
      </c>
      <c r="G1826">
        <f t="shared" si="28"/>
        <v>0</v>
      </c>
    </row>
    <row r="1827" spans="1:7">
      <c r="A1827">
        <v>1825</v>
      </c>
      <c r="B1827">
        <v>123</v>
      </c>
      <c r="C1827">
        <v>0</v>
      </c>
      <c r="D1827">
        <v>0.11285591125488199</v>
      </c>
      <c r="E1827" t="s">
        <v>3398</v>
      </c>
      <c r="F1827">
        <v>0</v>
      </c>
      <c r="G1827">
        <f t="shared" si="28"/>
        <v>0</v>
      </c>
    </row>
    <row r="1828" spans="1:7">
      <c r="A1828">
        <v>1826</v>
      </c>
      <c r="B1828">
        <v>124</v>
      </c>
      <c r="C1828">
        <v>0</v>
      </c>
      <c r="D1828">
        <v>9.5610141754150293E-2</v>
      </c>
      <c r="E1828" t="s">
        <v>3398</v>
      </c>
      <c r="F1828">
        <v>0</v>
      </c>
      <c r="G1828">
        <f t="shared" si="28"/>
        <v>0</v>
      </c>
    </row>
    <row r="1829" spans="1:7">
      <c r="A1829">
        <v>1827</v>
      </c>
      <c r="B1829">
        <v>125</v>
      </c>
      <c r="C1829">
        <v>0</v>
      </c>
      <c r="D1829">
        <v>0.124119043350219</v>
      </c>
      <c r="E1829" t="s">
        <v>3398</v>
      </c>
      <c r="F1829">
        <v>0</v>
      </c>
      <c r="G1829">
        <f t="shared" si="28"/>
        <v>0</v>
      </c>
    </row>
    <row r="1830" spans="1:7">
      <c r="A1830">
        <v>1828</v>
      </c>
      <c r="B1830">
        <v>126</v>
      </c>
      <c r="C1830">
        <v>0</v>
      </c>
      <c r="D1830">
        <v>0.107203722000122</v>
      </c>
      <c r="E1830" t="s">
        <v>3398</v>
      </c>
      <c r="F1830">
        <v>0</v>
      </c>
      <c r="G1830">
        <f t="shared" si="28"/>
        <v>0</v>
      </c>
    </row>
    <row r="1831" spans="1:7">
      <c r="A1831">
        <v>1829</v>
      </c>
      <c r="B1831">
        <v>127</v>
      </c>
      <c r="C1831">
        <v>0</v>
      </c>
      <c r="D1831">
        <v>0.13998508453369099</v>
      </c>
      <c r="E1831" t="s">
        <v>3398</v>
      </c>
      <c r="F1831">
        <v>0</v>
      </c>
      <c r="G1831">
        <f t="shared" si="28"/>
        <v>0</v>
      </c>
    </row>
    <row r="1832" spans="1:7">
      <c r="A1832">
        <v>1830</v>
      </c>
      <c r="B1832">
        <v>128</v>
      </c>
      <c r="C1832">
        <v>0</v>
      </c>
      <c r="D1832">
        <v>9.6369743347167899E-2</v>
      </c>
      <c r="E1832" t="s">
        <v>3398</v>
      </c>
      <c r="F1832">
        <v>0</v>
      </c>
      <c r="G1832">
        <f t="shared" si="28"/>
        <v>0</v>
      </c>
    </row>
    <row r="1833" spans="1:7">
      <c r="A1833">
        <v>1831</v>
      </c>
      <c r="B1833">
        <v>129</v>
      </c>
      <c r="C1833">
        <v>0</v>
      </c>
      <c r="D1833">
        <v>0.119898796081542</v>
      </c>
      <c r="E1833" t="s">
        <v>3398</v>
      </c>
      <c r="F1833">
        <v>0</v>
      </c>
      <c r="G1833">
        <f t="shared" si="28"/>
        <v>0</v>
      </c>
    </row>
    <row r="1834" spans="1:7">
      <c r="A1834">
        <v>1832</v>
      </c>
      <c r="B1834">
        <v>130</v>
      </c>
      <c r="C1834">
        <v>0</v>
      </c>
      <c r="D1834">
        <v>9.7107172012329102E-2</v>
      </c>
      <c r="E1834" t="s">
        <v>3398</v>
      </c>
      <c r="F1834">
        <v>0</v>
      </c>
      <c r="G1834">
        <f t="shared" si="28"/>
        <v>0</v>
      </c>
    </row>
    <row r="1835" spans="1:7">
      <c r="A1835">
        <v>1833</v>
      </c>
      <c r="B1835">
        <v>131</v>
      </c>
      <c r="C1835">
        <v>0</v>
      </c>
      <c r="D1835">
        <v>0.117825031280517</v>
      </c>
      <c r="E1835" t="s">
        <v>3398</v>
      </c>
      <c r="F1835">
        <v>0</v>
      </c>
      <c r="G1835">
        <f t="shared" si="28"/>
        <v>0</v>
      </c>
    </row>
    <row r="1836" spans="1:7">
      <c r="A1836">
        <v>1834</v>
      </c>
      <c r="B1836">
        <v>132</v>
      </c>
      <c r="C1836">
        <v>0</v>
      </c>
      <c r="D1836">
        <v>0.119648933410644</v>
      </c>
      <c r="E1836" t="s">
        <v>3398</v>
      </c>
      <c r="F1836">
        <v>0</v>
      </c>
      <c r="G1836">
        <f t="shared" si="28"/>
        <v>0</v>
      </c>
    </row>
    <row r="1837" spans="1:7">
      <c r="A1837">
        <v>1835</v>
      </c>
      <c r="B1837">
        <v>133</v>
      </c>
      <c r="C1837">
        <v>0</v>
      </c>
      <c r="D1837">
        <v>0.116448163986206</v>
      </c>
      <c r="E1837" t="s">
        <v>3398</v>
      </c>
      <c r="F1837">
        <v>0</v>
      </c>
      <c r="G1837">
        <f t="shared" si="28"/>
        <v>0</v>
      </c>
    </row>
    <row r="1838" spans="1:7">
      <c r="A1838">
        <v>1836</v>
      </c>
      <c r="B1838">
        <v>134</v>
      </c>
      <c r="C1838">
        <v>0</v>
      </c>
      <c r="D1838">
        <v>0.114855051040649</v>
      </c>
      <c r="E1838" t="s">
        <v>3398</v>
      </c>
      <c r="F1838">
        <v>0</v>
      </c>
      <c r="G1838">
        <f t="shared" si="28"/>
        <v>0</v>
      </c>
    </row>
    <row r="1839" spans="1:7">
      <c r="A1839">
        <v>1837</v>
      </c>
      <c r="B1839">
        <v>135</v>
      </c>
      <c r="C1839">
        <v>0</v>
      </c>
      <c r="D1839">
        <v>0.11687493324279701</v>
      </c>
      <c r="E1839" t="s">
        <v>3398</v>
      </c>
      <c r="F1839">
        <v>0</v>
      </c>
      <c r="G1839">
        <f t="shared" si="28"/>
        <v>0</v>
      </c>
    </row>
    <row r="1840" spans="1:7">
      <c r="A1840">
        <v>1838</v>
      </c>
      <c r="B1840">
        <v>136</v>
      </c>
      <c r="C1840">
        <v>0</v>
      </c>
      <c r="D1840">
        <v>0.108640909194946</v>
      </c>
      <c r="E1840" t="s">
        <v>3398</v>
      </c>
      <c r="F1840">
        <v>0</v>
      </c>
      <c r="G1840">
        <f t="shared" si="28"/>
        <v>0</v>
      </c>
    </row>
    <row r="1841" spans="1:7">
      <c r="A1841">
        <v>1839</v>
      </c>
      <c r="B1841">
        <v>137</v>
      </c>
      <c r="C1841">
        <v>0</v>
      </c>
      <c r="D1841">
        <v>0.103839874267578</v>
      </c>
      <c r="E1841" t="s">
        <v>3398</v>
      </c>
      <c r="F1841">
        <v>0</v>
      </c>
      <c r="G1841">
        <f t="shared" si="28"/>
        <v>0</v>
      </c>
    </row>
    <row r="1842" spans="1:7">
      <c r="A1842">
        <v>1840</v>
      </c>
      <c r="B1842">
        <v>138</v>
      </c>
      <c r="C1842">
        <v>0</v>
      </c>
      <c r="D1842">
        <v>9.9589109420776298E-2</v>
      </c>
      <c r="E1842" t="s">
        <v>3398</v>
      </c>
      <c r="F1842">
        <v>0</v>
      </c>
      <c r="G1842">
        <f t="shared" si="28"/>
        <v>0</v>
      </c>
    </row>
    <row r="1843" spans="1:7">
      <c r="A1843">
        <v>1841</v>
      </c>
      <c r="B1843">
        <v>139</v>
      </c>
      <c r="C1843">
        <v>0</v>
      </c>
      <c r="D1843">
        <v>0.11643099784851001</v>
      </c>
      <c r="E1843" t="s">
        <v>3398</v>
      </c>
      <c r="F1843">
        <v>0</v>
      </c>
      <c r="G1843">
        <f t="shared" si="28"/>
        <v>0</v>
      </c>
    </row>
    <row r="1844" spans="1:7">
      <c r="A1844">
        <v>1842</v>
      </c>
      <c r="B1844">
        <v>140</v>
      </c>
      <c r="C1844">
        <v>0</v>
      </c>
      <c r="D1844">
        <v>0.11381196975707999</v>
      </c>
      <c r="E1844" t="s">
        <v>3398</v>
      </c>
      <c r="F1844">
        <v>0</v>
      </c>
      <c r="G1844">
        <f t="shared" si="28"/>
        <v>0</v>
      </c>
    </row>
    <row r="1845" spans="1:7">
      <c r="A1845">
        <v>1843</v>
      </c>
      <c r="B1845">
        <v>141</v>
      </c>
      <c r="C1845">
        <v>0</v>
      </c>
      <c r="D1845">
        <v>0.107850790023803</v>
      </c>
      <c r="E1845" t="s">
        <v>3398</v>
      </c>
      <c r="F1845">
        <v>0</v>
      </c>
      <c r="G1845">
        <f t="shared" si="28"/>
        <v>0</v>
      </c>
    </row>
    <row r="1846" spans="1:7">
      <c r="A1846">
        <v>1844</v>
      </c>
      <c r="B1846">
        <v>142</v>
      </c>
      <c r="C1846">
        <v>0</v>
      </c>
      <c r="D1846">
        <v>9.4354152679443304E-2</v>
      </c>
      <c r="E1846" t="s">
        <v>3398</v>
      </c>
      <c r="F1846">
        <v>0</v>
      </c>
      <c r="G1846">
        <f t="shared" si="28"/>
        <v>0</v>
      </c>
    </row>
    <row r="1847" spans="1:7">
      <c r="A1847">
        <v>1845</v>
      </c>
      <c r="B1847">
        <v>143</v>
      </c>
      <c r="C1847">
        <v>0</v>
      </c>
      <c r="D1847">
        <v>0.103185892105102</v>
      </c>
      <c r="E1847" t="s">
        <v>3398</v>
      </c>
      <c r="F1847">
        <v>0</v>
      </c>
      <c r="G1847">
        <f t="shared" si="28"/>
        <v>0</v>
      </c>
    </row>
    <row r="1848" spans="1:7">
      <c r="A1848">
        <v>1846</v>
      </c>
      <c r="B1848">
        <v>144</v>
      </c>
      <c r="C1848">
        <v>0</v>
      </c>
      <c r="D1848">
        <v>0.108920097351074</v>
      </c>
      <c r="E1848" t="s">
        <v>3398</v>
      </c>
      <c r="F1848">
        <v>0</v>
      </c>
      <c r="G1848">
        <f t="shared" si="28"/>
        <v>0</v>
      </c>
    </row>
    <row r="1849" spans="1:7">
      <c r="A1849">
        <v>1847</v>
      </c>
      <c r="B1849">
        <v>145</v>
      </c>
      <c r="C1849">
        <v>0</v>
      </c>
      <c r="D1849">
        <v>8.0103158950805595E-2</v>
      </c>
      <c r="E1849" t="s">
        <v>3398</v>
      </c>
      <c r="F1849">
        <v>0</v>
      </c>
      <c r="G1849">
        <f t="shared" si="28"/>
        <v>0</v>
      </c>
    </row>
    <row r="1850" spans="1:7">
      <c r="A1850">
        <v>1848</v>
      </c>
      <c r="B1850">
        <v>146</v>
      </c>
      <c r="C1850">
        <v>0</v>
      </c>
      <c r="D1850">
        <v>0.110015869140625</v>
      </c>
      <c r="E1850" t="s">
        <v>3398</v>
      </c>
      <c r="F1850">
        <v>0</v>
      </c>
      <c r="G1850">
        <f t="shared" si="28"/>
        <v>0</v>
      </c>
    </row>
    <row r="1851" spans="1:7">
      <c r="A1851">
        <v>1849</v>
      </c>
      <c r="B1851">
        <v>147</v>
      </c>
      <c r="C1851">
        <v>0</v>
      </c>
      <c r="D1851">
        <v>0.12945032119750899</v>
      </c>
      <c r="E1851" t="s">
        <v>3398</v>
      </c>
      <c r="F1851">
        <v>0</v>
      </c>
      <c r="G1851">
        <f t="shared" si="28"/>
        <v>0</v>
      </c>
    </row>
    <row r="1852" spans="1:7">
      <c r="A1852">
        <v>1850</v>
      </c>
      <c r="B1852">
        <v>148</v>
      </c>
      <c r="C1852">
        <v>0</v>
      </c>
      <c r="D1852">
        <v>0.10780596733093201</v>
      </c>
      <c r="E1852" t="s">
        <v>3398</v>
      </c>
      <c r="F1852">
        <v>0</v>
      </c>
      <c r="G1852">
        <f t="shared" si="28"/>
        <v>0</v>
      </c>
    </row>
    <row r="1853" spans="1:7">
      <c r="A1853">
        <v>1851</v>
      </c>
      <c r="B1853">
        <v>149</v>
      </c>
      <c r="C1853">
        <v>0</v>
      </c>
      <c r="D1853">
        <v>0.13425588607788</v>
      </c>
      <c r="E1853" t="s">
        <v>3398</v>
      </c>
      <c r="F1853">
        <v>0</v>
      </c>
      <c r="G1853">
        <f t="shared" si="28"/>
        <v>0</v>
      </c>
    </row>
    <row r="1854" spans="1:7">
      <c r="A1854">
        <v>1852</v>
      </c>
      <c r="B1854">
        <v>150</v>
      </c>
      <c r="C1854">
        <v>0</v>
      </c>
      <c r="D1854">
        <v>9.9281072616577107E-2</v>
      </c>
      <c r="E1854" t="s">
        <v>3398</v>
      </c>
      <c r="F1854">
        <v>1</v>
      </c>
      <c r="G1854">
        <f t="shared" si="28"/>
        <v>0.05</v>
      </c>
    </row>
    <row r="1855" spans="1:7">
      <c r="A1855">
        <v>1853</v>
      </c>
      <c r="B1855">
        <v>151</v>
      </c>
      <c r="C1855">
        <v>0</v>
      </c>
      <c r="D1855">
        <v>0.10763287544250399</v>
      </c>
      <c r="E1855" t="s">
        <v>3398</v>
      </c>
      <c r="F1855">
        <v>0</v>
      </c>
      <c r="G1855">
        <f t="shared" si="28"/>
        <v>0</v>
      </c>
    </row>
    <row r="1856" spans="1:7">
      <c r="A1856">
        <v>1854</v>
      </c>
      <c r="B1856">
        <v>152</v>
      </c>
      <c r="C1856">
        <v>0</v>
      </c>
      <c r="D1856">
        <v>9.8191976547241197E-2</v>
      </c>
      <c r="E1856" t="s">
        <v>3398</v>
      </c>
      <c r="F1856">
        <v>0</v>
      </c>
      <c r="G1856">
        <f t="shared" si="28"/>
        <v>0</v>
      </c>
    </row>
    <row r="1857" spans="1:7">
      <c r="A1857">
        <v>1855</v>
      </c>
      <c r="B1857">
        <v>153</v>
      </c>
      <c r="C1857">
        <v>0</v>
      </c>
      <c r="D1857">
        <v>0.108679771423339</v>
      </c>
      <c r="E1857" t="s">
        <v>3398</v>
      </c>
      <c r="F1857">
        <v>0</v>
      </c>
      <c r="G1857">
        <f t="shared" si="28"/>
        <v>0</v>
      </c>
    </row>
    <row r="1858" spans="1:7">
      <c r="A1858">
        <v>1856</v>
      </c>
      <c r="B1858">
        <v>154</v>
      </c>
      <c r="C1858">
        <v>0</v>
      </c>
      <c r="D1858">
        <v>0.118048191070556</v>
      </c>
      <c r="E1858" t="s">
        <v>3398</v>
      </c>
      <c r="F1858">
        <v>0</v>
      </c>
      <c r="G1858">
        <f t="shared" si="28"/>
        <v>0</v>
      </c>
    </row>
    <row r="1859" spans="1:7">
      <c r="A1859">
        <v>1857</v>
      </c>
      <c r="B1859">
        <v>155</v>
      </c>
      <c r="C1859">
        <v>0</v>
      </c>
      <c r="D1859">
        <v>0.114833831787109</v>
      </c>
      <c r="E1859" t="s">
        <v>3398</v>
      </c>
      <c r="F1859">
        <v>0</v>
      </c>
      <c r="G1859">
        <f t="shared" ref="G1859:G1922" si="29">F1859/20</f>
        <v>0</v>
      </c>
    </row>
    <row r="1860" spans="1:7">
      <c r="A1860">
        <v>1858</v>
      </c>
      <c r="B1860">
        <v>156</v>
      </c>
      <c r="C1860">
        <v>0</v>
      </c>
      <c r="D1860">
        <v>9.1222047805786105E-2</v>
      </c>
      <c r="E1860" t="s">
        <v>3398</v>
      </c>
      <c r="F1860">
        <v>0</v>
      </c>
      <c r="G1860">
        <f t="shared" si="29"/>
        <v>0</v>
      </c>
    </row>
    <row r="1861" spans="1:7">
      <c r="A1861">
        <v>1859</v>
      </c>
      <c r="B1861">
        <v>157</v>
      </c>
      <c r="C1861">
        <v>0</v>
      </c>
      <c r="D1861">
        <v>0.10238003730773899</v>
      </c>
      <c r="E1861" t="s">
        <v>3398</v>
      </c>
      <c r="F1861">
        <v>0</v>
      </c>
      <c r="G1861">
        <f t="shared" si="29"/>
        <v>0</v>
      </c>
    </row>
    <row r="1862" spans="1:7">
      <c r="A1862">
        <v>1860</v>
      </c>
      <c r="B1862">
        <v>158</v>
      </c>
      <c r="C1862">
        <v>0</v>
      </c>
      <c r="D1862">
        <v>0.115909814834594</v>
      </c>
      <c r="E1862" t="s">
        <v>3398</v>
      </c>
      <c r="F1862">
        <v>0</v>
      </c>
      <c r="G1862">
        <f t="shared" si="29"/>
        <v>0</v>
      </c>
    </row>
    <row r="1863" spans="1:7">
      <c r="A1863">
        <v>1861</v>
      </c>
      <c r="B1863">
        <v>0</v>
      </c>
      <c r="C1863">
        <v>0.301700830459594</v>
      </c>
      <c r="D1863">
        <v>0.10945391654968201</v>
      </c>
      <c r="E1863" t="s">
        <v>1642</v>
      </c>
      <c r="F1863">
        <v>0</v>
      </c>
      <c r="G1863">
        <f t="shared" si="29"/>
        <v>0</v>
      </c>
    </row>
    <row r="1864" spans="1:7">
      <c r="A1864">
        <v>1862</v>
      </c>
      <c r="B1864">
        <v>1</v>
      </c>
      <c r="C1864">
        <v>0</v>
      </c>
      <c r="D1864">
        <v>0.121394157409667</v>
      </c>
      <c r="E1864" t="s">
        <v>1642</v>
      </c>
      <c r="F1864">
        <v>0</v>
      </c>
      <c r="G1864">
        <f t="shared" si="29"/>
        <v>0</v>
      </c>
    </row>
    <row r="1865" spans="1:7">
      <c r="A1865">
        <v>1863</v>
      </c>
      <c r="B1865">
        <v>2</v>
      </c>
      <c r="C1865">
        <v>0</v>
      </c>
      <c r="D1865">
        <v>0.148087263107299</v>
      </c>
      <c r="E1865" t="s">
        <v>1642</v>
      </c>
      <c r="F1865">
        <v>0</v>
      </c>
      <c r="G1865">
        <f t="shared" si="29"/>
        <v>0</v>
      </c>
    </row>
    <row r="1866" spans="1:7">
      <c r="A1866">
        <v>1864</v>
      </c>
      <c r="B1866">
        <v>3</v>
      </c>
      <c r="C1866">
        <v>0</v>
      </c>
      <c r="D1866">
        <v>0.11002492904663</v>
      </c>
      <c r="E1866" t="s">
        <v>1642</v>
      </c>
      <c r="F1866">
        <v>0</v>
      </c>
      <c r="G1866">
        <f t="shared" si="29"/>
        <v>0</v>
      </c>
    </row>
    <row r="1867" spans="1:7">
      <c r="A1867">
        <v>1865</v>
      </c>
      <c r="B1867">
        <v>4</v>
      </c>
      <c r="C1867">
        <v>0</v>
      </c>
      <c r="D1867">
        <v>0.119616746902465</v>
      </c>
      <c r="E1867" t="s">
        <v>1642</v>
      </c>
      <c r="F1867">
        <v>0</v>
      </c>
      <c r="G1867">
        <f t="shared" si="29"/>
        <v>0</v>
      </c>
    </row>
    <row r="1868" spans="1:7">
      <c r="A1868">
        <v>1866</v>
      </c>
      <c r="B1868">
        <v>5</v>
      </c>
      <c r="C1868">
        <v>0</v>
      </c>
      <c r="D1868">
        <v>0.10479998588562001</v>
      </c>
      <c r="E1868" t="s">
        <v>1642</v>
      </c>
      <c r="F1868">
        <v>0</v>
      </c>
      <c r="G1868">
        <f t="shared" si="29"/>
        <v>0</v>
      </c>
    </row>
    <row r="1869" spans="1:7">
      <c r="A1869">
        <v>1867</v>
      </c>
      <c r="B1869">
        <v>6</v>
      </c>
      <c r="C1869">
        <v>0</v>
      </c>
      <c r="D1869">
        <v>0.107671976089477</v>
      </c>
      <c r="E1869" t="s">
        <v>1642</v>
      </c>
      <c r="F1869">
        <v>0</v>
      </c>
      <c r="G1869">
        <f t="shared" si="29"/>
        <v>0</v>
      </c>
    </row>
    <row r="1870" spans="1:7">
      <c r="A1870">
        <v>1868</v>
      </c>
      <c r="B1870">
        <v>7</v>
      </c>
      <c r="C1870">
        <v>0</v>
      </c>
      <c r="D1870">
        <v>9.1261863708496094E-2</v>
      </c>
      <c r="E1870" t="s">
        <v>1642</v>
      </c>
      <c r="F1870">
        <v>0</v>
      </c>
      <c r="G1870">
        <f t="shared" si="29"/>
        <v>0</v>
      </c>
    </row>
    <row r="1871" spans="1:7">
      <c r="A1871">
        <v>1869</v>
      </c>
      <c r="B1871">
        <v>8</v>
      </c>
      <c r="C1871">
        <v>0</v>
      </c>
      <c r="D1871">
        <v>0.108416080474853</v>
      </c>
      <c r="E1871" t="s">
        <v>1642</v>
      </c>
      <c r="F1871">
        <v>0</v>
      </c>
      <c r="G1871">
        <f t="shared" si="29"/>
        <v>0</v>
      </c>
    </row>
    <row r="1872" spans="1:7">
      <c r="A1872">
        <v>1870</v>
      </c>
      <c r="B1872">
        <v>9</v>
      </c>
      <c r="C1872">
        <v>0</v>
      </c>
      <c r="D1872">
        <v>0.102384090423583</v>
      </c>
      <c r="E1872" t="s">
        <v>1642</v>
      </c>
      <c r="F1872">
        <v>0</v>
      </c>
      <c r="G1872">
        <f t="shared" si="29"/>
        <v>0</v>
      </c>
    </row>
    <row r="1873" spans="1:7">
      <c r="A1873">
        <v>1871</v>
      </c>
      <c r="B1873">
        <v>10</v>
      </c>
      <c r="C1873">
        <v>0</v>
      </c>
      <c r="D1873">
        <v>8.6663007736205999E-2</v>
      </c>
      <c r="E1873" t="s">
        <v>1642</v>
      </c>
      <c r="F1873">
        <v>0</v>
      </c>
      <c r="G1873">
        <f t="shared" si="29"/>
        <v>0</v>
      </c>
    </row>
    <row r="1874" spans="1:7">
      <c r="A1874">
        <v>1872</v>
      </c>
      <c r="B1874">
        <v>11</v>
      </c>
      <c r="C1874">
        <v>0</v>
      </c>
      <c r="D1874">
        <v>0.10063886642456001</v>
      </c>
      <c r="E1874" t="s">
        <v>1642</v>
      </c>
      <c r="F1874">
        <v>0</v>
      </c>
      <c r="G1874">
        <f t="shared" si="29"/>
        <v>0</v>
      </c>
    </row>
    <row r="1875" spans="1:7">
      <c r="A1875">
        <v>1873</v>
      </c>
      <c r="B1875">
        <v>12</v>
      </c>
      <c r="C1875">
        <v>0</v>
      </c>
      <c r="D1875">
        <v>0.105915069580078</v>
      </c>
      <c r="E1875" t="s">
        <v>1642</v>
      </c>
      <c r="F1875">
        <v>0</v>
      </c>
      <c r="G1875">
        <f t="shared" si="29"/>
        <v>0</v>
      </c>
    </row>
    <row r="1876" spans="1:7">
      <c r="A1876">
        <v>1874</v>
      </c>
      <c r="B1876">
        <v>13</v>
      </c>
      <c r="C1876">
        <v>0</v>
      </c>
      <c r="D1876">
        <v>8.27610492706298E-2</v>
      </c>
      <c r="E1876" t="s">
        <v>1642</v>
      </c>
      <c r="F1876">
        <v>0</v>
      </c>
      <c r="G1876">
        <f t="shared" si="29"/>
        <v>0</v>
      </c>
    </row>
    <row r="1877" spans="1:7">
      <c r="A1877">
        <v>1875</v>
      </c>
      <c r="B1877">
        <v>14</v>
      </c>
      <c r="C1877">
        <v>0</v>
      </c>
      <c r="D1877">
        <v>0.107641696929931</v>
      </c>
      <c r="E1877" t="s">
        <v>1642</v>
      </c>
      <c r="F1877">
        <v>0</v>
      </c>
      <c r="G1877">
        <f t="shared" si="29"/>
        <v>0</v>
      </c>
    </row>
    <row r="1878" spans="1:7">
      <c r="A1878">
        <v>1876</v>
      </c>
      <c r="B1878">
        <v>15</v>
      </c>
      <c r="C1878">
        <v>0</v>
      </c>
      <c r="D1878">
        <v>0.10263013839721601</v>
      </c>
      <c r="E1878" t="s">
        <v>1642</v>
      </c>
      <c r="F1878">
        <v>0</v>
      </c>
      <c r="G1878">
        <f t="shared" si="29"/>
        <v>0</v>
      </c>
    </row>
    <row r="1879" spans="1:7">
      <c r="A1879">
        <v>1877</v>
      </c>
      <c r="B1879">
        <v>16</v>
      </c>
      <c r="C1879">
        <v>0</v>
      </c>
      <c r="D1879">
        <v>8.1397056579589802E-2</v>
      </c>
      <c r="E1879" t="s">
        <v>1642</v>
      </c>
      <c r="F1879">
        <v>0</v>
      </c>
      <c r="G1879">
        <f t="shared" si="29"/>
        <v>0</v>
      </c>
    </row>
    <row r="1880" spans="1:7">
      <c r="A1880">
        <v>1878</v>
      </c>
      <c r="B1880">
        <v>17</v>
      </c>
      <c r="C1880">
        <v>0</v>
      </c>
      <c r="D1880">
        <v>9.6012115478515597E-2</v>
      </c>
      <c r="E1880" t="s">
        <v>1642</v>
      </c>
      <c r="F1880">
        <v>0</v>
      </c>
      <c r="G1880">
        <f t="shared" si="29"/>
        <v>0</v>
      </c>
    </row>
    <row r="1881" spans="1:7">
      <c r="A1881">
        <v>1879</v>
      </c>
      <c r="B1881">
        <v>18</v>
      </c>
      <c r="C1881">
        <v>0</v>
      </c>
      <c r="D1881">
        <v>0.102641105651855</v>
      </c>
      <c r="E1881" t="s">
        <v>1642</v>
      </c>
      <c r="F1881">
        <v>0</v>
      </c>
      <c r="G1881">
        <f t="shared" si="29"/>
        <v>0</v>
      </c>
    </row>
    <row r="1882" spans="1:7">
      <c r="A1882">
        <v>1880</v>
      </c>
      <c r="B1882">
        <v>19</v>
      </c>
      <c r="C1882">
        <v>0</v>
      </c>
      <c r="D1882">
        <v>8.0859899520873996E-2</v>
      </c>
      <c r="E1882" t="s">
        <v>1642</v>
      </c>
      <c r="F1882">
        <v>0</v>
      </c>
      <c r="G1882">
        <f t="shared" si="29"/>
        <v>0</v>
      </c>
    </row>
    <row r="1883" spans="1:7">
      <c r="A1883">
        <v>1881</v>
      </c>
      <c r="B1883">
        <v>20</v>
      </c>
      <c r="C1883">
        <v>0</v>
      </c>
      <c r="D1883">
        <v>9.7259998321533203E-2</v>
      </c>
      <c r="E1883" t="s">
        <v>1642</v>
      </c>
      <c r="F1883">
        <v>0</v>
      </c>
      <c r="G1883">
        <f t="shared" si="29"/>
        <v>0</v>
      </c>
    </row>
    <row r="1884" spans="1:7">
      <c r="A1884">
        <v>1882</v>
      </c>
      <c r="B1884">
        <v>21</v>
      </c>
      <c r="C1884">
        <v>0</v>
      </c>
      <c r="D1884">
        <v>0.116728067398071</v>
      </c>
      <c r="E1884" t="s">
        <v>1642</v>
      </c>
      <c r="F1884">
        <v>0</v>
      </c>
      <c r="G1884">
        <f t="shared" si="29"/>
        <v>0</v>
      </c>
    </row>
    <row r="1885" spans="1:7">
      <c r="A1885">
        <v>1883</v>
      </c>
      <c r="B1885">
        <v>22</v>
      </c>
      <c r="C1885">
        <v>0</v>
      </c>
      <c r="D1885">
        <v>8.4308147430419894E-2</v>
      </c>
      <c r="E1885" t="s">
        <v>1642</v>
      </c>
      <c r="F1885">
        <v>0</v>
      </c>
      <c r="G1885">
        <f t="shared" si="29"/>
        <v>0</v>
      </c>
    </row>
    <row r="1886" spans="1:7">
      <c r="A1886">
        <v>1884</v>
      </c>
      <c r="B1886">
        <v>23</v>
      </c>
      <c r="C1886">
        <v>0</v>
      </c>
      <c r="D1886">
        <v>0.104357004165649</v>
      </c>
      <c r="E1886" t="s">
        <v>1642</v>
      </c>
      <c r="F1886">
        <v>0</v>
      </c>
      <c r="G1886">
        <f t="shared" si="29"/>
        <v>0</v>
      </c>
    </row>
    <row r="1887" spans="1:7">
      <c r="A1887">
        <v>1885</v>
      </c>
      <c r="B1887">
        <v>24</v>
      </c>
      <c r="C1887">
        <v>0</v>
      </c>
      <c r="D1887">
        <v>0.11698722839355399</v>
      </c>
      <c r="E1887" t="s">
        <v>1642</v>
      </c>
      <c r="F1887">
        <v>0</v>
      </c>
      <c r="G1887">
        <f t="shared" si="29"/>
        <v>0</v>
      </c>
    </row>
    <row r="1888" spans="1:7">
      <c r="A1888">
        <v>1886</v>
      </c>
      <c r="B1888">
        <v>25</v>
      </c>
      <c r="C1888">
        <v>0</v>
      </c>
      <c r="D1888">
        <v>0.10792803764343201</v>
      </c>
      <c r="E1888" t="s">
        <v>1642</v>
      </c>
      <c r="F1888">
        <v>0</v>
      </c>
      <c r="G1888">
        <f t="shared" si="29"/>
        <v>0</v>
      </c>
    </row>
    <row r="1889" spans="1:7">
      <c r="A1889">
        <v>1887</v>
      </c>
      <c r="B1889">
        <v>26</v>
      </c>
      <c r="C1889">
        <v>0</v>
      </c>
      <c r="D1889">
        <v>9.6992015838623005E-2</v>
      </c>
      <c r="E1889" t="s">
        <v>1642</v>
      </c>
      <c r="F1889">
        <v>0</v>
      </c>
      <c r="G1889">
        <f t="shared" si="29"/>
        <v>0</v>
      </c>
    </row>
    <row r="1890" spans="1:7">
      <c r="A1890">
        <v>1888</v>
      </c>
      <c r="B1890">
        <v>27</v>
      </c>
      <c r="C1890">
        <v>0</v>
      </c>
      <c r="D1890">
        <v>9.9300861358642495E-2</v>
      </c>
      <c r="E1890" t="s">
        <v>1642</v>
      </c>
      <c r="F1890">
        <v>0</v>
      </c>
      <c r="G1890">
        <f t="shared" si="29"/>
        <v>0</v>
      </c>
    </row>
    <row r="1891" spans="1:7">
      <c r="A1891">
        <v>1889</v>
      </c>
      <c r="B1891">
        <v>28</v>
      </c>
      <c r="C1891">
        <v>0</v>
      </c>
      <c r="D1891">
        <v>9.8828077316284096E-2</v>
      </c>
      <c r="E1891" t="s">
        <v>1642</v>
      </c>
      <c r="F1891">
        <v>0</v>
      </c>
      <c r="G1891">
        <f t="shared" si="29"/>
        <v>0</v>
      </c>
    </row>
    <row r="1892" spans="1:7">
      <c r="A1892">
        <v>1890</v>
      </c>
      <c r="B1892">
        <v>29</v>
      </c>
      <c r="C1892">
        <v>0</v>
      </c>
      <c r="D1892">
        <v>0.10479474067687899</v>
      </c>
      <c r="E1892" t="s">
        <v>1642</v>
      </c>
      <c r="F1892">
        <v>0</v>
      </c>
      <c r="G1892">
        <f t="shared" si="29"/>
        <v>0</v>
      </c>
    </row>
    <row r="1893" spans="1:7">
      <c r="A1893">
        <v>1891</v>
      </c>
      <c r="B1893">
        <v>30</v>
      </c>
      <c r="C1893">
        <v>0</v>
      </c>
      <c r="D1893">
        <v>0.101985216140747</v>
      </c>
      <c r="E1893" t="s">
        <v>1642</v>
      </c>
      <c r="F1893">
        <v>0</v>
      </c>
      <c r="G1893">
        <f t="shared" si="29"/>
        <v>0</v>
      </c>
    </row>
    <row r="1894" spans="1:7">
      <c r="A1894">
        <v>1892</v>
      </c>
      <c r="B1894">
        <v>31</v>
      </c>
      <c r="C1894">
        <v>0</v>
      </c>
      <c r="D1894">
        <v>0.118031978607177</v>
      </c>
      <c r="E1894" t="s">
        <v>1642</v>
      </c>
      <c r="F1894">
        <v>0</v>
      </c>
      <c r="G1894">
        <f t="shared" si="29"/>
        <v>0</v>
      </c>
    </row>
    <row r="1895" spans="1:7">
      <c r="A1895">
        <v>1893</v>
      </c>
      <c r="B1895">
        <v>32</v>
      </c>
      <c r="C1895">
        <v>0</v>
      </c>
      <c r="D1895">
        <v>0.107820034027099</v>
      </c>
      <c r="E1895" t="s">
        <v>1642</v>
      </c>
      <c r="F1895">
        <v>0</v>
      </c>
      <c r="G1895">
        <f t="shared" si="29"/>
        <v>0</v>
      </c>
    </row>
    <row r="1896" spans="1:7">
      <c r="A1896">
        <v>1894</v>
      </c>
      <c r="B1896">
        <v>33</v>
      </c>
      <c r="C1896">
        <v>0</v>
      </c>
      <c r="D1896">
        <v>0.123378992080688</v>
      </c>
      <c r="E1896" t="s">
        <v>1642</v>
      </c>
      <c r="F1896">
        <v>0</v>
      </c>
      <c r="G1896">
        <f t="shared" si="29"/>
        <v>0</v>
      </c>
    </row>
    <row r="1897" spans="1:7">
      <c r="A1897">
        <v>1895</v>
      </c>
      <c r="B1897">
        <v>34</v>
      </c>
      <c r="C1897">
        <v>0</v>
      </c>
      <c r="D1897">
        <v>0.104602813720703</v>
      </c>
      <c r="E1897" t="s">
        <v>1642</v>
      </c>
      <c r="F1897">
        <v>0</v>
      </c>
      <c r="G1897">
        <f t="shared" si="29"/>
        <v>0</v>
      </c>
    </row>
    <row r="1898" spans="1:7">
      <c r="A1898">
        <v>1896</v>
      </c>
      <c r="B1898">
        <v>35</v>
      </c>
      <c r="C1898">
        <v>0</v>
      </c>
      <c r="D1898">
        <v>0.11561012268066399</v>
      </c>
      <c r="E1898" t="s">
        <v>1642</v>
      </c>
      <c r="F1898">
        <v>0</v>
      </c>
      <c r="G1898">
        <f t="shared" si="29"/>
        <v>0</v>
      </c>
    </row>
    <row r="1899" spans="1:7">
      <c r="A1899">
        <v>1897</v>
      </c>
      <c r="B1899">
        <v>36</v>
      </c>
      <c r="C1899">
        <v>0</v>
      </c>
      <c r="D1899">
        <v>0.10490608215331999</v>
      </c>
      <c r="E1899" t="s">
        <v>1642</v>
      </c>
      <c r="F1899">
        <v>0</v>
      </c>
      <c r="G1899">
        <f t="shared" si="29"/>
        <v>0</v>
      </c>
    </row>
    <row r="1900" spans="1:7">
      <c r="A1900">
        <v>1898</v>
      </c>
      <c r="B1900">
        <v>37</v>
      </c>
      <c r="C1900">
        <v>0</v>
      </c>
      <c r="D1900">
        <v>0.106224060058593</v>
      </c>
      <c r="E1900" t="s">
        <v>1642</v>
      </c>
      <c r="F1900">
        <v>0</v>
      </c>
      <c r="G1900">
        <f t="shared" si="29"/>
        <v>0</v>
      </c>
    </row>
    <row r="1901" spans="1:7">
      <c r="A1901">
        <v>1899</v>
      </c>
      <c r="B1901">
        <v>38</v>
      </c>
      <c r="C1901">
        <v>0</v>
      </c>
      <c r="D1901">
        <v>0.106858015060424</v>
      </c>
      <c r="E1901" t="s">
        <v>1642</v>
      </c>
      <c r="F1901">
        <v>0</v>
      </c>
      <c r="G1901">
        <f t="shared" si="29"/>
        <v>0</v>
      </c>
    </row>
    <row r="1902" spans="1:7">
      <c r="A1902">
        <v>1900</v>
      </c>
      <c r="B1902">
        <v>39</v>
      </c>
      <c r="C1902">
        <v>0</v>
      </c>
      <c r="D1902">
        <v>0.10909986495971601</v>
      </c>
      <c r="E1902" t="s">
        <v>1642</v>
      </c>
      <c r="F1902">
        <v>0</v>
      </c>
      <c r="G1902">
        <f t="shared" si="29"/>
        <v>0</v>
      </c>
    </row>
    <row r="1903" spans="1:7">
      <c r="A1903">
        <v>1901</v>
      </c>
      <c r="B1903">
        <v>40</v>
      </c>
      <c r="C1903">
        <v>0</v>
      </c>
      <c r="D1903">
        <v>9.8870992660522405E-2</v>
      </c>
      <c r="E1903" t="s">
        <v>1642</v>
      </c>
      <c r="F1903">
        <v>0</v>
      </c>
      <c r="G1903">
        <f t="shared" si="29"/>
        <v>0</v>
      </c>
    </row>
    <row r="1904" spans="1:7">
      <c r="A1904">
        <v>1902</v>
      </c>
      <c r="B1904">
        <v>41</v>
      </c>
      <c r="C1904">
        <v>0</v>
      </c>
      <c r="D1904">
        <v>0.111940860748291</v>
      </c>
      <c r="E1904" t="s">
        <v>1642</v>
      </c>
      <c r="F1904">
        <v>0</v>
      </c>
      <c r="G1904">
        <f t="shared" si="29"/>
        <v>0</v>
      </c>
    </row>
    <row r="1905" spans="1:7">
      <c r="A1905">
        <v>1903</v>
      </c>
      <c r="B1905">
        <v>42</v>
      </c>
      <c r="C1905">
        <v>0</v>
      </c>
      <c r="D1905">
        <v>0.101995944976806</v>
      </c>
      <c r="E1905" t="s">
        <v>1642</v>
      </c>
      <c r="F1905">
        <v>0</v>
      </c>
      <c r="G1905">
        <f t="shared" si="29"/>
        <v>0</v>
      </c>
    </row>
    <row r="1906" spans="1:7">
      <c r="A1906">
        <v>1904</v>
      </c>
      <c r="B1906">
        <v>43</v>
      </c>
      <c r="C1906">
        <v>0</v>
      </c>
      <c r="D1906">
        <v>0.103996992111206</v>
      </c>
      <c r="E1906" t="s">
        <v>1642</v>
      </c>
      <c r="F1906">
        <v>0</v>
      </c>
      <c r="G1906">
        <f t="shared" si="29"/>
        <v>0</v>
      </c>
    </row>
    <row r="1907" spans="1:7">
      <c r="A1907">
        <v>1905</v>
      </c>
      <c r="B1907">
        <v>44</v>
      </c>
      <c r="C1907">
        <v>0</v>
      </c>
      <c r="D1907">
        <v>9.7382783889770494E-2</v>
      </c>
      <c r="E1907" t="s">
        <v>1642</v>
      </c>
      <c r="F1907">
        <v>0</v>
      </c>
      <c r="G1907">
        <f t="shared" si="29"/>
        <v>0</v>
      </c>
    </row>
    <row r="1908" spans="1:7">
      <c r="A1908">
        <v>1906</v>
      </c>
      <c r="B1908">
        <v>45</v>
      </c>
      <c r="C1908">
        <v>0</v>
      </c>
      <c r="D1908">
        <v>0.10841012001037501</v>
      </c>
      <c r="E1908" t="s">
        <v>1642</v>
      </c>
      <c r="F1908">
        <v>0</v>
      </c>
      <c r="G1908">
        <f t="shared" si="29"/>
        <v>0</v>
      </c>
    </row>
    <row r="1909" spans="1:7">
      <c r="A1909">
        <v>1907</v>
      </c>
      <c r="B1909">
        <v>46</v>
      </c>
      <c r="C1909">
        <v>0</v>
      </c>
      <c r="D1909">
        <v>0.111554145812988</v>
      </c>
      <c r="E1909" t="s">
        <v>1642</v>
      </c>
      <c r="F1909">
        <v>0</v>
      </c>
      <c r="G1909">
        <f t="shared" si="29"/>
        <v>0</v>
      </c>
    </row>
    <row r="1910" spans="1:7">
      <c r="A1910">
        <v>1908</v>
      </c>
      <c r="B1910">
        <v>47</v>
      </c>
      <c r="C1910">
        <v>0</v>
      </c>
      <c r="D1910">
        <v>0.10889387130737301</v>
      </c>
      <c r="E1910" t="s">
        <v>1642</v>
      </c>
      <c r="F1910">
        <v>1</v>
      </c>
      <c r="G1910">
        <f t="shared" si="29"/>
        <v>0.05</v>
      </c>
    </row>
    <row r="1911" spans="1:7">
      <c r="A1911">
        <v>1909</v>
      </c>
      <c r="B1911">
        <v>48</v>
      </c>
      <c r="C1911">
        <v>0</v>
      </c>
      <c r="D1911">
        <v>9.4774961471557603E-2</v>
      </c>
      <c r="E1911" t="s">
        <v>1642</v>
      </c>
      <c r="F1911">
        <v>0</v>
      </c>
      <c r="G1911">
        <f t="shared" si="29"/>
        <v>0</v>
      </c>
    </row>
    <row r="1912" spans="1:7">
      <c r="A1912">
        <v>1910</v>
      </c>
      <c r="B1912">
        <v>49</v>
      </c>
      <c r="C1912">
        <v>0</v>
      </c>
      <c r="D1912">
        <v>0.11399793624877901</v>
      </c>
      <c r="E1912" t="s">
        <v>1642</v>
      </c>
      <c r="F1912">
        <v>0</v>
      </c>
      <c r="G1912">
        <f t="shared" si="29"/>
        <v>0</v>
      </c>
    </row>
    <row r="1913" spans="1:7">
      <c r="A1913">
        <v>1911</v>
      </c>
      <c r="B1913">
        <v>50</v>
      </c>
      <c r="C1913">
        <v>0</v>
      </c>
      <c r="D1913">
        <v>0.103357791900634</v>
      </c>
      <c r="E1913" t="s">
        <v>1642</v>
      </c>
      <c r="F1913">
        <v>0</v>
      </c>
      <c r="G1913">
        <f t="shared" si="29"/>
        <v>0</v>
      </c>
    </row>
    <row r="1914" spans="1:7">
      <c r="A1914">
        <v>1912</v>
      </c>
      <c r="B1914">
        <v>51</v>
      </c>
      <c r="C1914">
        <v>0</v>
      </c>
      <c r="D1914">
        <v>0.11020922660827601</v>
      </c>
      <c r="E1914" t="s">
        <v>1642</v>
      </c>
      <c r="F1914">
        <v>0</v>
      </c>
      <c r="G1914">
        <f t="shared" si="29"/>
        <v>0</v>
      </c>
    </row>
    <row r="1915" spans="1:7">
      <c r="A1915">
        <v>1913</v>
      </c>
      <c r="B1915">
        <v>52</v>
      </c>
      <c r="C1915">
        <v>0</v>
      </c>
      <c r="D1915">
        <v>0.103408813476562</v>
      </c>
      <c r="E1915" t="s">
        <v>1642</v>
      </c>
      <c r="F1915">
        <v>0</v>
      </c>
      <c r="G1915">
        <f t="shared" si="29"/>
        <v>0</v>
      </c>
    </row>
    <row r="1916" spans="1:7">
      <c r="A1916">
        <v>1914</v>
      </c>
      <c r="B1916">
        <v>53</v>
      </c>
      <c r="C1916">
        <v>0</v>
      </c>
      <c r="D1916">
        <v>0.132999897003173</v>
      </c>
      <c r="E1916" t="s">
        <v>1642</v>
      </c>
      <c r="F1916">
        <v>0</v>
      </c>
      <c r="G1916">
        <f t="shared" si="29"/>
        <v>0</v>
      </c>
    </row>
    <row r="1917" spans="1:7">
      <c r="A1917">
        <v>1915</v>
      </c>
      <c r="B1917">
        <v>54</v>
      </c>
      <c r="C1917">
        <v>0</v>
      </c>
      <c r="D1917">
        <v>0.105315208435058</v>
      </c>
      <c r="E1917" t="s">
        <v>1642</v>
      </c>
      <c r="F1917">
        <v>0</v>
      </c>
      <c r="G1917">
        <f t="shared" si="29"/>
        <v>0</v>
      </c>
    </row>
    <row r="1918" spans="1:7">
      <c r="A1918">
        <v>1916</v>
      </c>
      <c r="B1918">
        <v>55</v>
      </c>
      <c r="C1918">
        <v>0</v>
      </c>
      <c r="D1918">
        <v>0.11819410324096601</v>
      </c>
      <c r="E1918" t="s">
        <v>1642</v>
      </c>
      <c r="F1918">
        <v>0</v>
      </c>
      <c r="G1918">
        <f t="shared" si="29"/>
        <v>0</v>
      </c>
    </row>
    <row r="1919" spans="1:7">
      <c r="A1919">
        <v>1917</v>
      </c>
      <c r="B1919">
        <v>56</v>
      </c>
      <c r="C1919">
        <v>0</v>
      </c>
      <c r="D1919">
        <v>9.7913980484008706E-2</v>
      </c>
      <c r="E1919" t="s">
        <v>1642</v>
      </c>
      <c r="F1919">
        <v>0</v>
      </c>
      <c r="G1919">
        <f t="shared" si="29"/>
        <v>0</v>
      </c>
    </row>
    <row r="1920" spans="1:7">
      <c r="A1920">
        <v>1918</v>
      </c>
      <c r="B1920">
        <v>57</v>
      </c>
      <c r="C1920">
        <v>0</v>
      </c>
      <c r="D1920">
        <v>0.105912208557128</v>
      </c>
      <c r="E1920" t="s">
        <v>1642</v>
      </c>
      <c r="F1920">
        <v>0</v>
      </c>
      <c r="G1920">
        <f t="shared" si="29"/>
        <v>0</v>
      </c>
    </row>
    <row r="1921" spans="1:7">
      <c r="A1921">
        <v>1919</v>
      </c>
      <c r="B1921">
        <v>58</v>
      </c>
      <c r="C1921">
        <v>0</v>
      </c>
      <c r="D1921">
        <v>9.2491626739501898E-2</v>
      </c>
      <c r="E1921" t="s">
        <v>1642</v>
      </c>
      <c r="F1921">
        <v>0</v>
      </c>
      <c r="G1921">
        <f t="shared" si="29"/>
        <v>0</v>
      </c>
    </row>
    <row r="1922" spans="1:7">
      <c r="A1922">
        <v>1920</v>
      </c>
      <c r="B1922">
        <v>59</v>
      </c>
      <c r="C1922">
        <v>0</v>
      </c>
      <c r="D1922">
        <v>0.105435132980346</v>
      </c>
      <c r="E1922" t="s">
        <v>1642</v>
      </c>
      <c r="F1922">
        <v>0</v>
      </c>
      <c r="G1922">
        <f t="shared" si="29"/>
        <v>0</v>
      </c>
    </row>
    <row r="1923" spans="1:7">
      <c r="A1923">
        <v>1921</v>
      </c>
      <c r="B1923">
        <v>60</v>
      </c>
      <c r="C1923">
        <v>0</v>
      </c>
      <c r="D1923">
        <v>9.8213911056518499E-2</v>
      </c>
      <c r="E1923" t="s">
        <v>1642</v>
      </c>
      <c r="F1923">
        <v>0</v>
      </c>
      <c r="G1923">
        <f t="shared" ref="G1923:G1986" si="30">F1923/20</f>
        <v>0</v>
      </c>
    </row>
    <row r="1924" spans="1:7">
      <c r="A1924">
        <v>1922</v>
      </c>
      <c r="B1924">
        <v>61</v>
      </c>
      <c r="C1924">
        <v>0</v>
      </c>
      <c r="D1924">
        <v>0.120647192001342</v>
      </c>
      <c r="E1924" t="s">
        <v>1642</v>
      </c>
      <c r="F1924">
        <v>0</v>
      </c>
      <c r="G1924">
        <f t="shared" si="30"/>
        <v>0</v>
      </c>
    </row>
    <row r="1925" spans="1:7">
      <c r="A1925">
        <v>1923</v>
      </c>
      <c r="B1925">
        <v>62</v>
      </c>
      <c r="C1925">
        <v>0</v>
      </c>
      <c r="D1925">
        <v>0.110016822814941</v>
      </c>
      <c r="E1925" t="s">
        <v>1642</v>
      </c>
      <c r="F1925">
        <v>0</v>
      </c>
      <c r="G1925">
        <f t="shared" si="30"/>
        <v>0</v>
      </c>
    </row>
    <row r="1926" spans="1:7">
      <c r="A1926">
        <v>1924</v>
      </c>
      <c r="B1926">
        <v>63</v>
      </c>
      <c r="C1926">
        <v>0</v>
      </c>
      <c r="D1926">
        <v>0.11618304252624501</v>
      </c>
      <c r="E1926" t="s">
        <v>1642</v>
      </c>
      <c r="F1926">
        <v>0</v>
      </c>
      <c r="G1926">
        <f t="shared" si="30"/>
        <v>0</v>
      </c>
    </row>
    <row r="1927" spans="1:7">
      <c r="A1927">
        <v>1925</v>
      </c>
      <c r="B1927">
        <v>64</v>
      </c>
      <c r="C1927">
        <v>0</v>
      </c>
      <c r="D1927">
        <v>9.8947286605834905E-2</v>
      </c>
      <c r="E1927" t="s">
        <v>1642</v>
      </c>
      <c r="F1927">
        <v>0</v>
      </c>
      <c r="G1927">
        <f t="shared" si="30"/>
        <v>0</v>
      </c>
    </row>
    <row r="1928" spans="1:7">
      <c r="A1928">
        <v>1926</v>
      </c>
      <c r="B1928">
        <v>65</v>
      </c>
      <c r="C1928">
        <v>0</v>
      </c>
      <c r="D1928">
        <v>0.11987018585205</v>
      </c>
      <c r="E1928" t="s">
        <v>1642</v>
      </c>
      <c r="F1928">
        <v>0</v>
      </c>
      <c r="G1928">
        <f t="shared" si="30"/>
        <v>0</v>
      </c>
    </row>
    <row r="1929" spans="1:7">
      <c r="A1929">
        <v>1927</v>
      </c>
      <c r="B1929">
        <v>66</v>
      </c>
      <c r="C1929">
        <v>0</v>
      </c>
      <c r="D1929">
        <v>0.110751867294311</v>
      </c>
      <c r="E1929" t="s">
        <v>1642</v>
      </c>
      <c r="F1929">
        <v>0</v>
      </c>
      <c r="G1929">
        <f t="shared" si="30"/>
        <v>0</v>
      </c>
    </row>
    <row r="1930" spans="1:7">
      <c r="A1930">
        <v>1928</v>
      </c>
      <c r="B1930">
        <v>67</v>
      </c>
      <c r="C1930">
        <v>0</v>
      </c>
      <c r="D1930">
        <v>0.10841703414916901</v>
      </c>
      <c r="E1930" t="s">
        <v>1642</v>
      </c>
      <c r="F1930">
        <v>0</v>
      </c>
      <c r="G1930">
        <f t="shared" si="30"/>
        <v>0</v>
      </c>
    </row>
    <row r="1931" spans="1:7">
      <c r="A1931">
        <v>1929</v>
      </c>
      <c r="B1931">
        <v>68</v>
      </c>
      <c r="C1931">
        <v>0</v>
      </c>
      <c r="D1931">
        <v>9.2201948165893499E-2</v>
      </c>
      <c r="E1931" t="s">
        <v>1642</v>
      </c>
      <c r="F1931">
        <v>0</v>
      </c>
      <c r="G1931">
        <f t="shared" si="30"/>
        <v>0</v>
      </c>
    </row>
    <row r="1932" spans="1:7">
      <c r="A1932">
        <v>1930</v>
      </c>
      <c r="B1932">
        <v>69</v>
      </c>
      <c r="C1932">
        <v>0</v>
      </c>
      <c r="D1932">
        <v>9.8442316055297796E-2</v>
      </c>
      <c r="E1932" t="s">
        <v>1642</v>
      </c>
      <c r="F1932">
        <v>0</v>
      </c>
      <c r="G1932">
        <f t="shared" si="30"/>
        <v>0</v>
      </c>
    </row>
    <row r="1933" spans="1:7">
      <c r="A1933">
        <v>1931</v>
      </c>
      <c r="B1933">
        <v>70</v>
      </c>
      <c r="C1933">
        <v>0</v>
      </c>
      <c r="D1933">
        <v>0.118064880371093</v>
      </c>
      <c r="E1933" t="s">
        <v>1642</v>
      </c>
      <c r="F1933">
        <v>0</v>
      </c>
      <c r="G1933">
        <f t="shared" si="30"/>
        <v>0</v>
      </c>
    </row>
    <row r="1934" spans="1:7">
      <c r="A1934">
        <v>1932</v>
      </c>
      <c r="B1934">
        <v>71</v>
      </c>
      <c r="C1934">
        <v>0</v>
      </c>
      <c r="D1934">
        <v>0.108760833740234</v>
      </c>
      <c r="E1934" t="s">
        <v>1642</v>
      </c>
      <c r="F1934">
        <v>0</v>
      </c>
      <c r="G1934">
        <f t="shared" si="30"/>
        <v>0</v>
      </c>
    </row>
    <row r="1935" spans="1:7">
      <c r="A1935">
        <v>1933</v>
      </c>
      <c r="B1935">
        <v>72</v>
      </c>
      <c r="C1935">
        <v>0</v>
      </c>
      <c r="D1935">
        <v>9.3419075012207003E-2</v>
      </c>
      <c r="E1935" t="s">
        <v>1642</v>
      </c>
      <c r="F1935">
        <v>0</v>
      </c>
      <c r="G1935">
        <f t="shared" si="30"/>
        <v>0</v>
      </c>
    </row>
    <row r="1936" spans="1:7">
      <c r="A1936">
        <v>1934</v>
      </c>
      <c r="B1936">
        <v>73</v>
      </c>
      <c r="C1936">
        <v>0</v>
      </c>
      <c r="D1936">
        <v>0.11033511161804101</v>
      </c>
      <c r="E1936" t="s">
        <v>1642</v>
      </c>
      <c r="F1936">
        <v>0</v>
      </c>
      <c r="G1936">
        <f t="shared" si="30"/>
        <v>0</v>
      </c>
    </row>
    <row r="1937" spans="1:7">
      <c r="A1937">
        <v>1935</v>
      </c>
      <c r="B1937">
        <v>74</v>
      </c>
      <c r="C1937">
        <v>0</v>
      </c>
      <c r="D1937">
        <v>0.119249105453491</v>
      </c>
      <c r="E1937" t="s">
        <v>1642</v>
      </c>
      <c r="F1937">
        <v>0</v>
      </c>
      <c r="G1937">
        <f t="shared" si="30"/>
        <v>0</v>
      </c>
    </row>
    <row r="1938" spans="1:7">
      <c r="A1938">
        <v>1936</v>
      </c>
      <c r="B1938">
        <v>75</v>
      </c>
      <c r="C1938">
        <v>0</v>
      </c>
      <c r="D1938">
        <v>0.11460304260253899</v>
      </c>
      <c r="E1938" t="s">
        <v>1642</v>
      </c>
      <c r="F1938">
        <v>0</v>
      </c>
      <c r="G1938">
        <f t="shared" si="30"/>
        <v>0</v>
      </c>
    </row>
    <row r="1939" spans="1:7">
      <c r="A1939">
        <v>1937</v>
      </c>
      <c r="B1939">
        <v>76</v>
      </c>
      <c r="C1939">
        <v>0</v>
      </c>
      <c r="D1939">
        <v>0.10993480682373</v>
      </c>
      <c r="E1939" t="s">
        <v>1642</v>
      </c>
      <c r="F1939">
        <v>0</v>
      </c>
      <c r="G1939">
        <f t="shared" si="30"/>
        <v>0</v>
      </c>
    </row>
    <row r="1940" spans="1:7">
      <c r="A1940">
        <v>1938</v>
      </c>
      <c r="B1940">
        <v>77</v>
      </c>
      <c r="C1940">
        <v>0</v>
      </c>
      <c r="D1940">
        <v>0.11688184738159101</v>
      </c>
      <c r="E1940" t="s">
        <v>1642</v>
      </c>
      <c r="F1940">
        <v>0</v>
      </c>
      <c r="G1940">
        <f t="shared" si="30"/>
        <v>0</v>
      </c>
    </row>
    <row r="1941" spans="1:7">
      <c r="A1941">
        <v>1939</v>
      </c>
      <c r="B1941">
        <v>78</v>
      </c>
      <c r="C1941">
        <v>0</v>
      </c>
      <c r="D1941">
        <v>9.0737342834472601E-2</v>
      </c>
      <c r="E1941" t="s">
        <v>1642</v>
      </c>
      <c r="F1941">
        <v>0</v>
      </c>
      <c r="G1941">
        <f t="shared" si="30"/>
        <v>0</v>
      </c>
    </row>
    <row r="1942" spans="1:7">
      <c r="A1942">
        <v>1940</v>
      </c>
      <c r="B1942">
        <v>79</v>
      </c>
      <c r="C1942">
        <v>0</v>
      </c>
      <c r="D1942">
        <v>0.122251987457275</v>
      </c>
      <c r="E1942" t="s">
        <v>1642</v>
      </c>
      <c r="F1942">
        <v>0</v>
      </c>
      <c r="G1942">
        <f t="shared" si="30"/>
        <v>0</v>
      </c>
    </row>
    <row r="1943" spans="1:7">
      <c r="A1943">
        <v>1941</v>
      </c>
      <c r="B1943">
        <v>80</v>
      </c>
      <c r="C1943">
        <v>0</v>
      </c>
      <c r="D1943">
        <v>0.13036322593688901</v>
      </c>
      <c r="E1943" t="s">
        <v>1642</v>
      </c>
      <c r="F1943">
        <v>0</v>
      </c>
      <c r="G1943">
        <f t="shared" si="30"/>
        <v>0</v>
      </c>
    </row>
    <row r="1944" spans="1:7">
      <c r="A1944">
        <v>1942</v>
      </c>
      <c r="B1944">
        <v>81</v>
      </c>
      <c r="C1944">
        <v>0</v>
      </c>
      <c r="D1944">
        <v>0.112103223800659</v>
      </c>
      <c r="E1944" t="s">
        <v>1642</v>
      </c>
      <c r="F1944">
        <v>0</v>
      </c>
      <c r="G1944">
        <f t="shared" si="30"/>
        <v>0</v>
      </c>
    </row>
    <row r="1945" spans="1:7">
      <c r="A1945">
        <v>1943</v>
      </c>
      <c r="B1945">
        <v>82</v>
      </c>
      <c r="C1945">
        <v>0</v>
      </c>
      <c r="D1945">
        <v>9.6382141113281194E-2</v>
      </c>
      <c r="E1945" t="s">
        <v>1642</v>
      </c>
      <c r="F1945">
        <v>0</v>
      </c>
      <c r="G1945">
        <f t="shared" si="30"/>
        <v>0</v>
      </c>
    </row>
    <row r="1946" spans="1:7">
      <c r="A1946">
        <v>1944</v>
      </c>
      <c r="B1946">
        <v>83</v>
      </c>
      <c r="C1946">
        <v>0</v>
      </c>
      <c r="D1946">
        <v>0.115216970443725</v>
      </c>
      <c r="E1946" t="s">
        <v>1642</v>
      </c>
      <c r="F1946">
        <v>0</v>
      </c>
      <c r="G1946">
        <f t="shared" si="30"/>
        <v>0</v>
      </c>
    </row>
    <row r="1947" spans="1:7">
      <c r="A1947">
        <v>1945</v>
      </c>
      <c r="B1947">
        <v>84</v>
      </c>
      <c r="C1947">
        <v>0</v>
      </c>
      <c r="D1947">
        <v>0.113966226577758</v>
      </c>
      <c r="E1947" t="s">
        <v>1642</v>
      </c>
      <c r="F1947">
        <v>0</v>
      </c>
      <c r="G1947">
        <f t="shared" si="30"/>
        <v>0</v>
      </c>
    </row>
    <row r="1948" spans="1:7">
      <c r="A1948">
        <v>1946</v>
      </c>
      <c r="B1948">
        <v>85</v>
      </c>
      <c r="C1948">
        <v>0</v>
      </c>
      <c r="D1948">
        <v>0.111505270004272</v>
      </c>
      <c r="E1948" t="s">
        <v>1642</v>
      </c>
      <c r="F1948">
        <v>0</v>
      </c>
      <c r="G1948">
        <f t="shared" si="30"/>
        <v>0</v>
      </c>
    </row>
    <row r="1949" spans="1:7">
      <c r="A1949">
        <v>1947</v>
      </c>
      <c r="B1949">
        <v>86</v>
      </c>
      <c r="C1949">
        <v>0</v>
      </c>
      <c r="D1949">
        <v>9.37168598175048E-2</v>
      </c>
      <c r="E1949" t="s">
        <v>1642</v>
      </c>
      <c r="F1949">
        <v>0</v>
      </c>
      <c r="G1949">
        <f t="shared" si="30"/>
        <v>0</v>
      </c>
    </row>
    <row r="1950" spans="1:7">
      <c r="A1950">
        <v>1948</v>
      </c>
      <c r="B1950">
        <v>87</v>
      </c>
      <c r="C1950">
        <v>0</v>
      </c>
      <c r="D1950">
        <v>0.10158109664916901</v>
      </c>
      <c r="E1950" t="s">
        <v>1642</v>
      </c>
      <c r="F1950">
        <v>0</v>
      </c>
      <c r="G1950">
        <f t="shared" si="30"/>
        <v>0</v>
      </c>
    </row>
    <row r="1951" spans="1:7">
      <c r="A1951">
        <v>1949</v>
      </c>
      <c r="B1951">
        <v>88</v>
      </c>
      <c r="C1951">
        <v>0</v>
      </c>
      <c r="D1951">
        <v>0.105373859405517</v>
      </c>
      <c r="E1951" t="s">
        <v>1642</v>
      </c>
      <c r="F1951">
        <v>0</v>
      </c>
      <c r="G1951">
        <f t="shared" si="30"/>
        <v>0</v>
      </c>
    </row>
    <row r="1952" spans="1:7">
      <c r="A1952">
        <v>1950</v>
      </c>
      <c r="B1952">
        <v>89</v>
      </c>
      <c r="C1952">
        <v>0</v>
      </c>
      <c r="D1952">
        <v>0.11375308036804101</v>
      </c>
      <c r="E1952" t="s">
        <v>1642</v>
      </c>
      <c r="F1952">
        <v>0</v>
      </c>
      <c r="G1952">
        <f t="shared" si="30"/>
        <v>0</v>
      </c>
    </row>
    <row r="1953" spans="1:7">
      <c r="A1953">
        <v>1951</v>
      </c>
      <c r="B1953">
        <v>90</v>
      </c>
      <c r="C1953">
        <v>0</v>
      </c>
      <c r="D1953">
        <v>9.7673892974853502E-2</v>
      </c>
      <c r="E1953" t="s">
        <v>1642</v>
      </c>
      <c r="F1953">
        <v>0</v>
      </c>
      <c r="G1953">
        <f t="shared" si="30"/>
        <v>0</v>
      </c>
    </row>
    <row r="1954" spans="1:7">
      <c r="A1954">
        <v>1952</v>
      </c>
      <c r="B1954">
        <v>91</v>
      </c>
      <c r="C1954">
        <v>0</v>
      </c>
      <c r="D1954">
        <v>0.113587856292724</v>
      </c>
      <c r="E1954" t="s">
        <v>1642</v>
      </c>
      <c r="F1954">
        <v>0</v>
      </c>
      <c r="G1954">
        <f t="shared" si="30"/>
        <v>0</v>
      </c>
    </row>
    <row r="1955" spans="1:7">
      <c r="A1955">
        <v>1953</v>
      </c>
      <c r="B1955">
        <v>92</v>
      </c>
      <c r="C1955">
        <v>0</v>
      </c>
      <c r="D1955">
        <v>0.109379053115844</v>
      </c>
      <c r="E1955" t="s">
        <v>1642</v>
      </c>
      <c r="F1955">
        <v>0</v>
      </c>
      <c r="G1955">
        <f t="shared" si="30"/>
        <v>0</v>
      </c>
    </row>
    <row r="1956" spans="1:7">
      <c r="A1956">
        <v>1954</v>
      </c>
      <c r="B1956">
        <v>93</v>
      </c>
      <c r="C1956">
        <v>0</v>
      </c>
      <c r="D1956">
        <v>0.10879707336425699</v>
      </c>
      <c r="E1956" t="s">
        <v>1642</v>
      </c>
      <c r="F1956">
        <v>0</v>
      </c>
      <c r="G1956">
        <f t="shared" si="30"/>
        <v>0</v>
      </c>
    </row>
    <row r="1957" spans="1:7">
      <c r="A1957">
        <v>1955</v>
      </c>
      <c r="B1957">
        <v>94</v>
      </c>
      <c r="C1957">
        <v>0</v>
      </c>
      <c r="D1957">
        <v>0.112730264663696</v>
      </c>
      <c r="E1957" t="s">
        <v>1642</v>
      </c>
      <c r="F1957">
        <v>0</v>
      </c>
      <c r="G1957">
        <f t="shared" si="30"/>
        <v>0</v>
      </c>
    </row>
    <row r="1958" spans="1:7">
      <c r="A1958">
        <v>1956</v>
      </c>
      <c r="B1958">
        <v>95</v>
      </c>
      <c r="C1958">
        <v>0</v>
      </c>
      <c r="D1958">
        <v>0.113301038742065</v>
      </c>
      <c r="E1958" t="s">
        <v>1642</v>
      </c>
      <c r="F1958">
        <v>0</v>
      </c>
      <c r="G1958">
        <f t="shared" si="30"/>
        <v>0</v>
      </c>
    </row>
    <row r="1959" spans="1:7">
      <c r="A1959">
        <v>1957</v>
      </c>
      <c r="B1959">
        <v>96</v>
      </c>
      <c r="C1959">
        <v>0</v>
      </c>
      <c r="D1959">
        <v>9.9952220916748005E-2</v>
      </c>
      <c r="E1959" t="s">
        <v>1642</v>
      </c>
      <c r="F1959">
        <v>0</v>
      </c>
      <c r="G1959">
        <f t="shared" si="30"/>
        <v>0</v>
      </c>
    </row>
    <row r="1960" spans="1:7">
      <c r="A1960">
        <v>1958</v>
      </c>
      <c r="B1960">
        <v>97</v>
      </c>
      <c r="C1960">
        <v>0</v>
      </c>
      <c r="D1960">
        <v>0.106899976730346</v>
      </c>
      <c r="E1960" t="s">
        <v>1642</v>
      </c>
      <c r="F1960">
        <v>0</v>
      </c>
      <c r="G1960">
        <f t="shared" si="30"/>
        <v>0</v>
      </c>
    </row>
    <row r="1961" spans="1:7">
      <c r="A1961">
        <v>1959</v>
      </c>
      <c r="B1961">
        <v>98</v>
      </c>
      <c r="C1961">
        <v>0</v>
      </c>
      <c r="D1961">
        <v>0.10860180854797299</v>
      </c>
      <c r="E1961" t="s">
        <v>1642</v>
      </c>
      <c r="F1961">
        <v>0</v>
      </c>
      <c r="G1961">
        <f t="shared" si="30"/>
        <v>0</v>
      </c>
    </row>
    <row r="1962" spans="1:7">
      <c r="A1962">
        <v>1960</v>
      </c>
      <c r="B1962">
        <v>99</v>
      </c>
      <c r="C1962">
        <v>0</v>
      </c>
      <c r="D1962">
        <v>0.106129169464111</v>
      </c>
      <c r="E1962" t="s">
        <v>1642</v>
      </c>
      <c r="F1962">
        <v>0</v>
      </c>
      <c r="G1962">
        <f t="shared" si="30"/>
        <v>0</v>
      </c>
    </row>
    <row r="1963" spans="1:7">
      <c r="A1963">
        <v>1961</v>
      </c>
      <c r="B1963">
        <v>100</v>
      </c>
      <c r="C1963">
        <v>0</v>
      </c>
      <c r="D1963">
        <v>0.11072731018066399</v>
      </c>
      <c r="E1963" t="s">
        <v>1642</v>
      </c>
      <c r="F1963">
        <v>0</v>
      </c>
      <c r="G1963">
        <f t="shared" si="30"/>
        <v>0</v>
      </c>
    </row>
    <row r="1964" spans="1:7">
      <c r="A1964">
        <v>1962</v>
      </c>
      <c r="B1964">
        <v>101</v>
      </c>
      <c r="C1964">
        <v>0</v>
      </c>
      <c r="D1964">
        <v>0.102784872055053</v>
      </c>
      <c r="E1964" t="s">
        <v>1642</v>
      </c>
      <c r="F1964">
        <v>0</v>
      </c>
      <c r="G1964">
        <f t="shared" si="30"/>
        <v>0</v>
      </c>
    </row>
    <row r="1965" spans="1:7">
      <c r="A1965">
        <v>1963</v>
      </c>
      <c r="B1965">
        <v>102</v>
      </c>
      <c r="C1965">
        <v>0</v>
      </c>
      <c r="D1965">
        <v>0.105333089828491</v>
      </c>
      <c r="E1965" t="s">
        <v>1642</v>
      </c>
      <c r="F1965">
        <v>0</v>
      </c>
      <c r="G1965">
        <f t="shared" si="30"/>
        <v>0</v>
      </c>
    </row>
    <row r="1966" spans="1:7">
      <c r="A1966">
        <v>1964</v>
      </c>
      <c r="B1966">
        <v>103</v>
      </c>
      <c r="C1966">
        <v>0</v>
      </c>
      <c r="D1966">
        <v>0.116587162017822</v>
      </c>
      <c r="E1966" t="s">
        <v>1642</v>
      </c>
      <c r="F1966">
        <v>0</v>
      </c>
      <c r="G1966">
        <f t="shared" si="30"/>
        <v>0</v>
      </c>
    </row>
    <row r="1967" spans="1:7">
      <c r="A1967">
        <v>1965</v>
      </c>
      <c r="B1967">
        <v>104</v>
      </c>
      <c r="C1967">
        <v>0</v>
      </c>
      <c r="D1967">
        <v>0.11185407638549801</v>
      </c>
      <c r="E1967" t="s">
        <v>1642</v>
      </c>
      <c r="F1967">
        <v>0</v>
      </c>
      <c r="G1967">
        <f t="shared" si="30"/>
        <v>0</v>
      </c>
    </row>
    <row r="1968" spans="1:7">
      <c r="A1968">
        <v>1966</v>
      </c>
      <c r="B1968">
        <v>105</v>
      </c>
      <c r="C1968">
        <v>0</v>
      </c>
      <c r="D1968">
        <v>0.118755102157592</v>
      </c>
      <c r="E1968" t="s">
        <v>1642</v>
      </c>
      <c r="F1968">
        <v>0</v>
      </c>
      <c r="G1968">
        <f t="shared" si="30"/>
        <v>0</v>
      </c>
    </row>
    <row r="1969" spans="1:7">
      <c r="A1969">
        <v>1967</v>
      </c>
      <c r="B1969">
        <v>106</v>
      </c>
      <c r="C1969">
        <v>0</v>
      </c>
      <c r="D1969">
        <v>0.10065889358520499</v>
      </c>
      <c r="E1969" t="s">
        <v>1642</v>
      </c>
      <c r="F1969">
        <v>0</v>
      </c>
      <c r="G1969">
        <f t="shared" si="30"/>
        <v>0</v>
      </c>
    </row>
    <row r="1970" spans="1:7">
      <c r="A1970">
        <v>1968</v>
      </c>
      <c r="B1970">
        <v>107</v>
      </c>
      <c r="C1970">
        <v>0</v>
      </c>
      <c r="D1970">
        <v>0.112924098968505</v>
      </c>
      <c r="E1970" t="s">
        <v>1642</v>
      </c>
      <c r="F1970">
        <v>0</v>
      </c>
      <c r="G1970">
        <f t="shared" si="30"/>
        <v>0</v>
      </c>
    </row>
    <row r="1971" spans="1:7">
      <c r="A1971">
        <v>1969</v>
      </c>
      <c r="B1971">
        <v>108</v>
      </c>
      <c r="C1971">
        <v>0</v>
      </c>
      <c r="D1971">
        <v>9.3488216400146401E-2</v>
      </c>
      <c r="E1971" t="s">
        <v>1642</v>
      </c>
      <c r="F1971">
        <v>0</v>
      </c>
      <c r="G1971">
        <f t="shared" si="30"/>
        <v>0</v>
      </c>
    </row>
    <row r="1972" spans="1:7">
      <c r="A1972">
        <v>1970</v>
      </c>
      <c r="B1972">
        <v>109</v>
      </c>
      <c r="C1972">
        <v>0</v>
      </c>
      <c r="D1972">
        <v>0.108953952789306</v>
      </c>
      <c r="E1972" t="s">
        <v>1642</v>
      </c>
      <c r="F1972">
        <v>0</v>
      </c>
      <c r="G1972">
        <f t="shared" si="30"/>
        <v>0</v>
      </c>
    </row>
    <row r="1973" spans="1:7">
      <c r="A1973">
        <v>1971</v>
      </c>
      <c r="B1973">
        <v>110</v>
      </c>
      <c r="C1973">
        <v>0</v>
      </c>
      <c r="D1973">
        <v>0.111823797225952</v>
      </c>
      <c r="E1973" t="s">
        <v>1642</v>
      </c>
      <c r="F1973">
        <v>0</v>
      </c>
      <c r="G1973">
        <f t="shared" si="30"/>
        <v>0</v>
      </c>
    </row>
    <row r="1974" spans="1:7">
      <c r="A1974">
        <v>1972</v>
      </c>
      <c r="B1974">
        <v>111</v>
      </c>
      <c r="C1974">
        <v>0</v>
      </c>
      <c r="D1974">
        <v>0.105811834335327</v>
      </c>
      <c r="E1974" t="s">
        <v>1642</v>
      </c>
      <c r="F1974">
        <v>0</v>
      </c>
      <c r="G1974">
        <f t="shared" si="30"/>
        <v>0</v>
      </c>
    </row>
    <row r="1975" spans="1:7">
      <c r="A1975">
        <v>1973</v>
      </c>
      <c r="B1975">
        <v>112</v>
      </c>
      <c r="C1975">
        <v>0</v>
      </c>
      <c r="D1975">
        <v>9.4591140747070299E-2</v>
      </c>
      <c r="E1975" t="s">
        <v>1642</v>
      </c>
      <c r="F1975">
        <v>0</v>
      </c>
      <c r="G1975">
        <f t="shared" si="30"/>
        <v>0</v>
      </c>
    </row>
    <row r="1976" spans="1:7">
      <c r="A1976">
        <v>1974</v>
      </c>
      <c r="B1976">
        <v>113</v>
      </c>
      <c r="C1976">
        <v>0</v>
      </c>
      <c r="D1976">
        <v>9.8120927810668904E-2</v>
      </c>
      <c r="E1976" t="s">
        <v>1642</v>
      </c>
      <c r="F1976">
        <v>0</v>
      </c>
      <c r="G1976">
        <f t="shared" si="30"/>
        <v>0</v>
      </c>
    </row>
    <row r="1977" spans="1:7">
      <c r="A1977">
        <v>1975</v>
      </c>
      <c r="B1977">
        <v>114</v>
      </c>
      <c r="C1977">
        <v>0</v>
      </c>
      <c r="D1977">
        <v>0.109992027282714</v>
      </c>
      <c r="E1977" t="s">
        <v>1642</v>
      </c>
      <c r="F1977">
        <v>0</v>
      </c>
      <c r="G1977">
        <f t="shared" si="30"/>
        <v>0</v>
      </c>
    </row>
    <row r="1978" spans="1:7">
      <c r="A1978">
        <v>1976</v>
      </c>
      <c r="B1978">
        <v>115</v>
      </c>
      <c r="C1978">
        <v>0</v>
      </c>
      <c r="D1978">
        <v>0.119525671005249</v>
      </c>
      <c r="E1978" t="s">
        <v>1642</v>
      </c>
      <c r="F1978">
        <v>0</v>
      </c>
      <c r="G1978">
        <f t="shared" si="30"/>
        <v>0</v>
      </c>
    </row>
    <row r="1979" spans="1:7">
      <c r="A1979">
        <v>1977</v>
      </c>
      <c r="B1979">
        <v>116</v>
      </c>
      <c r="C1979">
        <v>0</v>
      </c>
      <c r="D1979">
        <v>0.10672903060913</v>
      </c>
      <c r="E1979" t="s">
        <v>1642</v>
      </c>
      <c r="F1979">
        <v>0</v>
      </c>
      <c r="G1979">
        <f t="shared" si="30"/>
        <v>0</v>
      </c>
    </row>
    <row r="1980" spans="1:7">
      <c r="A1980">
        <v>1978</v>
      </c>
      <c r="B1980">
        <v>117</v>
      </c>
      <c r="C1980">
        <v>0</v>
      </c>
      <c r="D1980">
        <v>0.112869262695312</v>
      </c>
      <c r="E1980" t="s">
        <v>1642</v>
      </c>
      <c r="F1980">
        <v>0</v>
      </c>
      <c r="G1980">
        <f t="shared" si="30"/>
        <v>0</v>
      </c>
    </row>
    <row r="1981" spans="1:7">
      <c r="A1981">
        <v>1979</v>
      </c>
      <c r="B1981">
        <v>118</v>
      </c>
      <c r="C1981">
        <v>0</v>
      </c>
      <c r="D1981">
        <v>9.9238157272338798E-2</v>
      </c>
      <c r="E1981" t="s">
        <v>1642</v>
      </c>
      <c r="F1981">
        <v>0</v>
      </c>
      <c r="G1981">
        <f t="shared" si="30"/>
        <v>0</v>
      </c>
    </row>
    <row r="1982" spans="1:7">
      <c r="A1982">
        <v>1980</v>
      </c>
      <c r="B1982">
        <v>119</v>
      </c>
      <c r="C1982">
        <v>0</v>
      </c>
      <c r="D1982">
        <v>0.11586785316467201</v>
      </c>
      <c r="E1982" t="s">
        <v>1642</v>
      </c>
      <c r="F1982">
        <v>0</v>
      </c>
      <c r="G1982">
        <f t="shared" si="30"/>
        <v>0</v>
      </c>
    </row>
    <row r="1983" spans="1:7">
      <c r="A1983">
        <v>1981</v>
      </c>
      <c r="B1983">
        <v>120</v>
      </c>
      <c r="C1983">
        <v>0</v>
      </c>
      <c r="D1983">
        <v>9.5201969146728502E-2</v>
      </c>
      <c r="E1983" t="s">
        <v>1642</v>
      </c>
      <c r="F1983">
        <v>0</v>
      </c>
      <c r="G1983">
        <f t="shared" si="30"/>
        <v>0</v>
      </c>
    </row>
    <row r="1984" spans="1:7">
      <c r="A1984">
        <v>1982</v>
      </c>
      <c r="B1984">
        <v>121</v>
      </c>
      <c r="C1984">
        <v>0</v>
      </c>
      <c r="D1984">
        <v>0.109326124191284</v>
      </c>
      <c r="E1984" t="s">
        <v>1642</v>
      </c>
      <c r="F1984">
        <v>0</v>
      </c>
      <c r="G1984">
        <f t="shared" si="30"/>
        <v>0</v>
      </c>
    </row>
    <row r="1985" spans="1:7">
      <c r="A1985">
        <v>1983</v>
      </c>
      <c r="B1985">
        <v>122</v>
      </c>
      <c r="C1985">
        <v>0</v>
      </c>
      <c r="D1985">
        <v>9.4983100891113198E-2</v>
      </c>
      <c r="E1985" t="s">
        <v>1642</v>
      </c>
      <c r="F1985">
        <v>0</v>
      </c>
      <c r="G1985">
        <f t="shared" si="30"/>
        <v>0</v>
      </c>
    </row>
    <row r="1986" spans="1:7">
      <c r="A1986">
        <v>1984</v>
      </c>
      <c r="B1986">
        <v>123</v>
      </c>
      <c r="C1986">
        <v>0</v>
      </c>
      <c r="D1986">
        <v>0.111351013183593</v>
      </c>
      <c r="E1986" t="s">
        <v>1642</v>
      </c>
      <c r="F1986">
        <v>0</v>
      </c>
      <c r="G1986">
        <f t="shared" si="30"/>
        <v>0</v>
      </c>
    </row>
    <row r="1987" spans="1:7">
      <c r="A1987">
        <v>1985</v>
      </c>
      <c r="B1987">
        <v>124</v>
      </c>
      <c r="C1987">
        <v>0</v>
      </c>
      <c r="D1987">
        <v>0.13643479347229001</v>
      </c>
      <c r="E1987" t="s">
        <v>1642</v>
      </c>
      <c r="F1987">
        <v>0</v>
      </c>
      <c r="G1987">
        <f t="shared" ref="G1987:G2050" si="31">F1987/20</f>
        <v>0</v>
      </c>
    </row>
    <row r="1988" spans="1:7">
      <c r="A1988">
        <v>1986</v>
      </c>
      <c r="B1988">
        <v>125</v>
      </c>
      <c r="C1988">
        <v>0</v>
      </c>
      <c r="D1988">
        <v>0.112566947937011</v>
      </c>
      <c r="E1988" t="s">
        <v>1642</v>
      </c>
      <c r="F1988">
        <v>0</v>
      </c>
      <c r="G1988">
        <f t="shared" si="31"/>
        <v>0</v>
      </c>
    </row>
    <row r="1989" spans="1:7">
      <c r="A1989">
        <v>1987</v>
      </c>
      <c r="B1989">
        <v>126</v>
      </c>
      <c r="C1989">
        <v>0</v>
      </c>
      <c r="D1989">
        <v>0.115263938903808</v>
      </c>
      <c r="E1989" t="s">
        <v>1642</v>
      </c>
      <c r="F1989">
        <v>0</v>
      </c>
      <c r="G1989">
        <f t="shared" si="31"/>
        <v>0</v>
      </c>
    </row>
    <row r="1990" spans="1:7">
      <c r="A1990">
        <v>1988</v>
      </c>
      <c r="B1990">
        <v>127</v>
      </c>
      <c r="C1990">
        <v>0</v>
      </c>
      <c r="D1990">
        <v>0.122054100036621</v>
      </c>
      <c r="E1990" t="s">
        <v>1642</v>
      </c>
      <c r="F1990">
        <v>0</v>
      </c>
      <c r="G1990">
        <f t="shared" si="31"/>
        <v>0</v>
      </c>
    </row>
    <row r="1991" spans="1:7">
      <c r="A1991">
        <v>1989</v>
      </c>
      <c r="B1991">
        <v>128</v>
      </c>
      <c r="C1991">
        <v>0</v>
      </c>
      <c r="D1991">
        <v>0.122121334075927</v>
      </c>
      <c r="E1991" t="s">
        <v>1642</v>
      </c>
      <c r="F1991">
        <v>0</v>
      </c>
      <c r="G1991">
        <f t="shared" si="31"/>
        <v>0</v>
      </c>
    </row>
    <row r="1992" spans="1:7">
      <c r="A1992">
        <v>1990</v>
      </c>
      <c r="B1992">
        <v>129</v>
      </c>
      <c r="C1992">
        <v>0</v>
      </c>
      <c r="D1992">
        <v>0.119045257568359</v>
      </c>
      <c r="E1992" t="s">
        <v>1642</v>
      </c>
      <c r="F1992">
        <v>0</v>
      </c>
      <c r="G1992">
        <f t="shared" si="31"/>
        <v>0</v>
      </c>
    </row>
    <row r="1993" spans="1:7">
      <c r="A1993">
        <v>1991</v>
      </c>
      <c r="B1993">
        <v>130</v>
      </c>
      <c r="C1993">
        <v>0</v>
      </c>
      <c r="D1993">
        <v>0.110051870346069</v>
      </c>
      <c r="E1993" t="s">
        <v>1642</v>
      </c>
      <c r="F1993">
        <v>0</v>
      </c>
      <c r="G1993">
        <f t="shared" si="31"/>
        <v>0</v>
      </c>
    </row>
    <row r="1994" spans="1:7">
      <c r="A1994">
        <v>1992</v>
      </c>
      <c r="B1994">
        <v>131</v>
      </c>
      <c r="C1994">
        <v>0</v>
      </c>
      <c r="D1994">
        <v>0.109406948089599</v>
      </c>
      <c r="E1994" t="s">
        <v>1642</v>
      </c>
      <c r="F1994">
        <v>0</v>
      </c>
      <c r="G1994">
        <f t="shared" si="31"/>
        <v>0</v>
      </c>
    </row>
    <row r="1995" spans="1:7">
      <c r="A1995">
        <v>1993</v>
      </c>
      <c r="B1995">
        <v>132</v>
      </c>
      <c r="C1995">
        <v>0</v>
      </c>
      <c r="D1995">
        <v>0.10766792297363199</v>
      </c>
      <c r="E1995" t="s">
        <v>1642</v>
      </c>
      <c r="F1995">
        <v>0</v>
      </c>
      <c r="G1995">
        <f t="shared" si="31"/>
        <v>0</v>
      </c>
    </row>
    <row r="1996" spans="1:7">
      <c r="A1996">
        <v>1994</v>
      </c>
      <c r="B1996">
        <v>133</v>
      </c>
      <c r="C1996">
        <v>0</v>
      </c>
      <c r="D1996">
        <v>0.119341135025024</v>
      </c>
      <c r="E1996" t="s">
        <v>1642</v>
      </c>
      <c r="F1996">
        <v>0</v>
      </c>
      <c r="G1996">
        <f t="shared" si="31"/>
        <v>0</v>
      </c>
    </row>
    <row r="1997" spans="1:7">
      <c r="A1997">
        <v>1995</v>
      </c>
      <c r="B1997">
        <v>134</v>
      </c>
      <c r="C1997">
        <v>0</v>
      </c>
      <c r="D1997">
        <v>0.11905407905578599</v>
      </c>
      <c r="E1997" t="s">
        <v>1642</v>
      </c>
      <c r="F1997">
        <v>0</v>
      </c>
      <c r="G1997">
        <f t="shared" si="31"/>
        <v>0</v>
      </c>
    </row>
    <row r="1998" spans="1:7">
      <c r="A1998">
        <v>1996</v>
      </c>
      <c r="B1998">
        <v>135</v>
      </c>
      <c r="C1998">
        <v>0</v>
      </c>
      <c r="D1998">
        <v>0.10915207862854</v>
      </c>
      <c r="E1998" t="s">
        <v>1642</v>
      </c>
      <c r="F1998">
        <v>0</v>
      </c>
      <c r="G1998">
        <f t="shared" si="31"/>
        <v>0</v>
      </c>
    </row>
    <row r="1999" spans="1:7">
      <c r="A1999">
        <v>1997</v>
      </c>
      <c r="B1999">
        <v>136</v>
      </c>
      <c r="C1999">
        <v>0</v>
      </c>
      <c r="D1999">
        <v>9.2816114425659096E-2</v>
      </c>
      <c r="E1999" t="s">
        <v>1642</v>
      </c>
      <c r="F1999">
        <v>0</v>
      </c>
      <c r="G1999">
        <f t="shared" si="31"/>
        <v>0</v>
      </c>
    </row>
    <row r="2000" spans="1:7">
      <c r="A2000">
        <v>1998</v>
      </c>
      <c r="B2000">
        <v>137</v>
      </c>
      <c r="C2000">
        <v>0</v>
      </c>
      <c r="D2000">
        <v>0.107409000396728</v>
      </c>
      <c r="E2000" t="s">
        <v>1642</v>
      </c>
      <c r="F2000">
        <v>0</v>
      </c>
      <c r="G2000">
        <f t="shared" si="31"/>
        <v>0</v>
      </c>
    </row>
    <row r="2001" spans="1:7">
      <c r="A2001">
        <v>1999</v>
      </c>
      <c r="B2001">
        <v>138</v>
      </c>
      <c r="C2001">
        <v>0</v>
      </c>
      <c r="D2001">
        <v>0.111801147460937</v>
      </c>
      <c r="E2001" t="s">
        <v>1642</v>
      </c>
      <c r="F2001">
        <v>0</v>
      </c>
      <c r="G2001">
        <f t="shared" si="31"/>
        <v>0</v>
      </c>
    </row>
    <row r="2002" spans="1:7">
      <c r="A2002">
        <v>2000</v>
      </c>
      <c r="B2002">
        <v>139</v>
      </c>
      <c r="C2002">
        <v>0</v>
      </c>
      <c r="D2002">
        <v>0.11279296875</v>
      </c>
      <c r="E2002" t="s">
        <v>1642</v>
      </c>
      <c r="F2002">
        <v>0</v>
      </c>
      <c r="G2002">
        <f t="shared" si="31"/>
        <v>0</v>
      </c>
    </row>
    <row r="2003" spans="1:7">
      <c r="A2003">
        <v>2001</v>
      </c>
      <c r="B2003">
        <v>140</v>
      </c>
      <c r="C2003">
        <v>0</v>
      </c>
      <c r="D2003">
        <v>9.2701911926269503E-2</v>
      </c>
      <c r="E2003" t="s">
        <v>1642</v>
      </c>
      <c r="F2003">
        <v>0</v>
      </c>
      <c r="G2003">
        <f t="shared" si="31"/>
        <v>0</v>
      </c>
    </row>
    <row r="2004" spans="1:7">
      <c r="A2004">
        <v>2002</v>
      </c>
      <c r="B2004">
        <v>141</v>
      </c>
      <c r="C2004">
        <v>0</v>
      </c>
      <c r="D2004">
        <v>0.103899240493774</v>
      </c>
      <c r="E2004" t="s">
        <v>1642</v>
      </c>
      <c r="F2004">
        <v>0</v>
      </c>
      <c r="G2004">
        <f t="shared" si="31"/>
        <v>0</v>
      </c>
    </row>
    <row r="2005" spans="1:7">
      <c r="A2005">
        <v>2003</v>
      </c>
      <c r="B2005">
        <v>142</v>
      </c>
      <c r="C2005">
        <v>0</v>
      </c>
      <c r="D2005">
        <v>9.5345973968505804E-2</v>
      </c>
      <c r="E2005" t="s">
        <v>1642</v>
      </c>
      <c r="F2005">
        <v>0</v>
      </c>
      <c r="G2005">
        <f t="shared" si="31"/>
        <v>0</v>
      </c>
    </row>
    <row r="2006" spans="1:7">
      <c r="A2006">
        <v>2004</v>
      </c>
      <c r="B2006">
        <v>143</v>
      </c>
      <c r="C2006">
        <v>0</v>
      </c>
      <c r="D2006">
        <v>0.108464956283569</v>
      </c>
      <c r="E2006" t="s">
        <v>1642</v>
      </c>
      <c r="F2006">
        <v>0</v>
      </c>
      <c r="G2006">
        <f t="shared" si="31"/>
        <v>0</v>
      </c>
    </row>
    <row r="2007" spans="1:7">
      <c r="A2007">
        <v>2005</v>
      </c>
      <c r="B2007">
        <v>144</v>
      </c>
      <c r="C2007">
        <v>0</v>
      </c>
      <c r="D2007">
        <v>0.11438632011413501</v>
      </c>
      <c r="E2007" t="s">
        <v>1642</v>
      </c>
      <c r="F2007">
        <v>0</v>
      </c>
      <c r="G2007">
        <f t="shared" si="31"/>
        <v>0</v>
      </c>
    </row>
    <row r="2008" spans="1:7">
      <c r="A2008">
        <v>2006</v>
      </c>
      <c r="B2008">
        <v>145</v>
      </c>
      <c r="C2008">
        <v>0</v>
      </c>
      <c r="D2008">
        <v>0.12888598442077601</v>
      </c>
      <c r="E2008" t="s">
        <v>1642</v>
      </c>
      <c r="F2008">
        <v>0</v>
      </c>
      <c r="G2008">
        <f t="shared" si="31"/>
        <v>0</v>
      </c>
    </row>
    <row r="2009" spans="1:7">
      <c r="A2009">
        <v>2007</v>
      </c>
      <c r="B2009">
        <v>146</v>
      </c>
      <c r="C2009">
        <v>0</v>
      </c>
      <c r="D2009">
        <v>0.10167574882507301</v>
      </c>
      <c r="E2009" t="s">
        <v>1642</v>
      </c>
      <c r="F2009">
        <v>0</v>
      </c>
      <c r="G2009">
        <f t="shared" si="31"/>
        <v>0</v>
      </c>
    </row>
    <row r="2010" spans="1:7">
      <c r="A2010">
        <v>2008</v>
      </c>
      <c r="B2010">
        <v>147</v>
      </c>
      <c r="C2010">
        <v>0</v>
      </c>
      <c r="D2010">
        <v>0.12636590003967199</v>
      </c>
      <c r="E2010" t="s">
        <v>1642</v>
      </c>
      <c r="F2010">
        <v>0</v>
      </c>
      <c r="G2010">
        <f t="shared" si="31"/>
        <v>0</v>
      </c>
    </row>
    <row r="2011" spans="1:7">
      <c r="A2011">
        <v>2009</v>
      </c>
      <c r="B2011">
        <v>148</v>
      </c>
      <c r="C2011">
        <v>0</v>
      </c>
      <c r="D2011">
        <v>9.7673892974853502E-2</v>
      </c>
      <c r="E2011" t="s">
        <v>1642</v>
      </c>
      <c r="F2011">
        <v>0</v>
      </c>
      <c r="G2011">
        <f t="shared" si="31"/>
        <v>0</v>
      </c>
    </row>
    <row r="2012" spans="1:7">
      <c r="A2012">
        <v>2010</v>
      </c>
      <c r="B2012">
        <v>149</v>
      </c>
      <c r="C2012">
        <v>0</v>
      </c>
      <c r="D2012">
        <v>0.108503818511962</v>
      </c>
      <c r="E2012" t="s">
        <v>1642</v>
      </c>
      <c r="F2012">
        <v>0</v>
      </c>
      <c r="G2012">
        <f t="shared" si="31"/>
        <v>0</v>
      </c>
    </row>
    <row r="2013" spans="1:7">
      <c r="A2013">
        <v>2011</v>
      </c>
      <c r="B2013">
        <v>150</v>
      </c>
      <c r="C2013">
        <v>0</v>
      </c>
      <c r="D2013">
        <v>9.2173099517822196E-2</v>
      </c>
      <c r="E2013" t="s">
        <v>1642</v>
      </c>
      <c r="F2013">
        <v>0</v>
      </c>
      <c r="G2013">
        <f t="shared" si="31"/>
        <v>0</v>
      </c>
    </row>
    <row r="2014" spans="1:7">
      <c r="A2014">
        <v>2012</v>
      </c>
      <c r="B2014">
        <v>151</v>
      </c>
      <c r="C2014">
        <v>0</v>
      </c>
      <c r="D2014">
        <v>0.119908809661865</v>
      </c>
      <c r="E2014" t="s">
        <v>1642</v>
      </c>
      <c r="F2014">
        <v>0</v>
      </c>
      <c r="G2014">
        <f t="shared" si="31"/>
        <v>0</v>
      </c>
    </row>
    <row r="2015" spans="1:7">
      <c r="A2015">
        <v>2013</v>
      </c>
      <c r="B2015">
        <v>152</v>
      </c>
      <c r="C2015">
        <v>0</v>
      </c>
      <c r="D2015">
        <v>0.12151980400085401</v>
      </c>
      <c r="E2015" t="s">
        <v>1642</v>
      </c>
      <c r="F2015">
        <v>0</v>
      </c>
      <c r="G2015">
        <f t="shared" si="31"/>
        <v>0</v>
      </c>
    </row>
    <row r="2016" spans="1:7">
      <c r="A2016">
        <v>2014</v>
      </c>
      <c r="B2016">
        <v>153</v>
      </c>
      <c r="C2016">
        <v>0</v>
      </c>
      <c r="D2016">
        <v>0.114138841629028</v>
      </c>
      <c r="E2016" t="s">
        <v>1642</v>
      </c>
      <c r="F2016">
        <v>0</v>
      </c>
      <c r="G2016">
        <f t="shared" si="31"/>
        <v>0</v>
      </c>
    </row>
    <row r="2017" spans="1:7">
      <c r="A2017">
        <v>2015</v>
      </c>
      <c r="B2017">
        <v>154</v>
      </c>
      <c r="C2017">
        <v>0</v>
      </c>
      <c r="D2017">
        <v>0.102884769439697</v>
      </c>
      <c r="E2017" t="s">
        <v>1642</v>
      </c>
      <c r="F2017">
        <v>0</v>
      </c>
      <c r="G2017">
        <f t="shared" si="31"/>
        <v>0</v>
      </c>
    </row>
    <row r="2018" spans="1:7">
      <c r="A2018">
        <v>2016</v>
      </c>
      <c r="B2018">
        <v>155</v>
      </c>
      <c r="C2018">
        <v>0</v>
      </c>
      <c r="D2018">
        <v>0.116419076919555</v>
      </c>
      <c r="E2018" t="s">
        <v>1642</v>
      </c>
      <c r="F2018">
        <v>0</v>
      </c>
      <c r="G2018">
        <f t="shared" si="31"/>
        <v>0</v>
      </c>
    </row>
    <row r="2019" spans="1:7">
      <c r="A2019">
        <v>2017</v>
      </c>
      <c r="B2019">
        <v>156</v>
      </c>
      <c r="C2019">
        <v>0</v>
      </c>
      <c r="D2019">
        <v>0.114823341369628</v>
      </c>
      <c r="E2019" t="s">
        <v>1642</v>
      </c>
      <c r="F2019">
        <v>0</v>
      </c>
      <c r="G2019">
        <f t="shared" si="31"/>
        <v>0</v>
      </c>
    </row>
    <row r="2020" spans="1:7">
      <c r="A2020">
        <v>2018</v>
      </c>
      <c r="B2020">
        <v>157</v>
      </c>
      <c r="C2020">
        <v>0</v>
      </c>
      <c r="D2020">
        <v>0.123800039291381</v>
      </c>
      <c r="E2020" t="s">
        <v>1642</v>
      </c>
      <c r="F2020">
        <v>0</v>
      </c>
      <c r="G2020">
        <f t="shared" si="31"/>
        <v>0</v>
      </c>
    </row>
    <row r="2021" spans="1:7">
      <c r="A2021">
        <v>2019</v>
      </c>
      <c r="B2021">
        <v>158</v>
      </c>
      <c r="C2021">
        <v>0</v>
      </c>
      <c r="D2021">
        <v>0.10084104537963801</v>
      </c>
      <c r="E2021" t="s">
        <v>1642</v>
      </c>
      <c r="F2021">
        <v>0</v>
      </c>
      <c r="G2021">
        <f t="shared" si="31"/>
        <v>0</v>
      </c>
    </row>
    <row r="2022" spans="1:7">
      <c r="A2022">
        <v>2020</v>
      </c>
      <c r="B2022">
        <v>159</v>
      </c>
      <c r="C2022">
        <v>0</v>
      </c>
      <c r="D2022">
        <v>0.107323169708251</v>
      </c>
      <c r="E2022" t="s">
        <v>1642</v>
      </c>
      <c r="F2022">
        <v>0</v>
      </c>
      <c r="G2022">
        <f t="shared" si="31"/>
        <v>0</v>
      </c>
    </row>
    <row r="2023" spans="1:7">
      <c r="A2023">
        <v>2021</v>
      </c>
      <c r="B2023">
        <v>160</v>
      </c>
      <c r="C2023">
        <v>0</v>
      </c>
      <c r="D2023">
        <v>9.2875003814697196E-2</v>
      </c>
      <c r="E2023" t="s">
        <v>1642</v>
      </c>
      <c r="F2023">
        <v>0</v>
      </c>
      <c r="G2023">
        <f t="shared" si="31"/>
        <v>0</v>
      </c>
    </row>
    <row r="2024" spans="1:7">
      <c r="A2024">
        <v>2022</v>
      </c>
      <c r="B2024">
        <v>161</v>
      </c>
      <c r="C2024">
        <v>0</v>
      </c>
      <c r="D2024">
        <v>0.107707023620605</v>
      </c>
      <c r="E2024" t="s">
        <v>1642</v>
      </c>
      <c r="F2024">
        <v>0</v>
      </c>
      <c r="G2024">
        <f t="shared" si="31"/>
        <v>0</v>
      </c>
    </row>
    <row r="2025" spans="1:7">
      <c r="A2025">
        <v>2023</v>
      </c>
      <c r="B2025">
        <v>162</v>
      </c>
      <c r="C2025">
        <v>0</v>
      </c>
      <c r="D2025">
        <v>0.101348876953125</v>
      </c>
      <c r="E2025" t="s">
        <v>1642</v>
      </c>
      <c r="F2025">
        <v>0</v>
      </c>
      <c r="G2025">
        <f t="shared" si="31"/>
        <v>0</v>
      </c>
    </row>
    <row r="2026" spans="1:7">
      <c r="A2026">
        <v>2024</v>
      </c>
      <c r="B2026">
        <v>163</v>
      </c>
      <c r="C2026">
        <v>0</v>
      </c>
      <c r="D2026">
        <v>7.8953027725219699E-2</v>
      </c>
      <c r="E2026" t="s">
        <v>1642</v>
      </c>
      <c r="F2026">
        <v>0</v>
      </c>
      <c r="G2026">
        <f t="shared" si="31"/>
        <v>0</v>
      </c>
    </row>
    <row r="2027" spans="1:7">
      <c r="A2027">
        <v>2025</v>
      </c>
      <c r="B2027">
        <v>164</v>
      </c>
      <c r="C2027">
        <v>0</v>
      </c>
      <c r="D2027">
        <v>9.9179983139038003E-2</v>
      </c>
      <c r="E2027" t="s">
        <v>1642</v>
      </c>
      <c r="F2027">
        <v>0</v>
      </c>
      <c r="G2027">
        <f t="shared" si="31"/>
        <v>0</v>
      </c>
    </row>
    <row r="2028" spans="1:7">
      <c r="A2028">
        <v>2026</v>
      </c>
      <c r="B2028">
        <v>165</v>
      </c>
      <c r="C2028">
        <v>0</v>
      </c>
      <c r="D2028">
        <v>0.119370937347412</v>
      </c>
      <c r="E2028" t="s">
        <v>1642</v>
      </c>
      <c r="F2028">
        <v>0</v>
      </c>
      <c r="G2028">
        <f t="shared" si="31"/>
        <v>0</v>
      </c>
    </row>
    <row r="2029" spans="1:7">
      <c r="A2029">
        <v>2027</v>
      </c>
      <c r="B2029">
        <v>166</v>
      </c>
      <c r="C2029">
        <v>0</v>
      </c>
      <c r="D2029">
        <v>8.3689928054809501E-2</v>
      </c>
      <c r="E2029" t="s">
        <v>1642</v>
      </c>
      <c r="F2029">
        <v>0</v>
      </c>
      <c r="G2029">
        <f t="shared" si="31"/>
        <v>0</v>
      </c>
    </row>
    <row r="2030" spans="1:7">
      <c r="A2030">
        <v>2028</v>
      </c>
      <c r="B2030">
        <v>167</v>
      </c>
      <c r="C2030">
        <v>0</v>
      </c>
      <c r="D2030">
        <v>0.116931915283203</v>
      </c>
      <c r="E2030" t="s">
        <v>1642</v>
      </c>
      <c r="F2030">
        <v>0</v>
      </c>
      <c r="G2030">
        <f t="shared" si="31"/>
        <v>0</v>
      </c>
    </row>
    <row r="2031" spans="1:7">
      <c r="A2031">
        <v>2029</v>
      </c>
      <c r="B2031">
        <v>168</v>
      </c>
      <c r="C2031">
        <v>0</v>
      </c>
      <c r="D2031">
        <v>0.16346383094787501</v>
      </c>
      <c r="E2031" t="s">
        <v>1642</v>
      </c>
      <c r="F2031">
        <v>0</v>
      </c>
      <c r="G2031">
        <f t="shared" si="31"/>
        <v>0</v>
      </c>
    </row>
    <row r="2032" spans="1:7">
      <c r="A2032">
        <v>2030</v>
      </c>
      <c r="B2032">
        <v>169</v>
      </c>
      <c r="C2032">
        <v>0</v>
      </c>
      <c r="D2032">
        <v>0.107881069183349</v>
      </c>
      <c r="E2032" t="s">
        <v>1642</v>
      </c>
      <c r="F2032">
        <v>0</v>
      </c>
      <c r="G2032">
        <f t="shared" si="31"/>
        <v>0</v>
      </c>
    </row>
    <row r="2033" spans="1:7">
      <c r="A2033">
        <v>2031</v>
      </c>
      <c r="B2033">
        <v>170</v>
      </c>
      <c r="C2033">
        <v>0</v>
      </c>
      <c r="D2033">
        <v>8.5264921188354395E-2</v>
      </c>
      <c r="E2033" t="s">
        <v>1642</v>
      </c>
      <c r="F2033">
        <v>0</v>
      </c>
      <c r="G2033">
        <f t="shared" si="31"/>
        <v>0</v>
      </c>
    </row>
    <row r="2034" spans="1:7">
      <c r="A2034">
        <v>2032</v>
      </c>
      <c r="B2034">
        <v>171</v>
      </c>
      <c r="C2034">
        <v>0</v>
      </c>
      <c r="D2034">
        <v>0.17759084701538</v>
      </c>
      <c r="E2034" t="s">
        <v>1642</v>
      </c>
      <c r="F2034">
        <v>0</v>
      </c>
      <c r="G2034">
        <f t="shared" si="31"/>
        <v>0</v>
      </c>
    </row>
    <row r="2035" spans="1:7">
      <c r="A2035">
        <v>2033</v>
      </c>
      <c r="B2035">
        <v>172</v>
      </c>
      <c r="C2035">
        <v>0</v>
      </c>
      <c r="D2035">
        <v>0.10526704788207999</v>
      </c>
      <c r="E2035" t="s">
        <v>1642</v>
      </c>
      <c r="F2035">
        <v>0</v>
      </c>
      <c r="G2035">
        <f t="shared" si="31"/>
        <v>0</v>
      </c>
    </row>
    <row r="2036" spans="1:7">
      <c r="A2036">
        <v>2034</v>
      </c>
      <c r="B2036">
        <v>173</v>
      </c>
      <c r="C2036">
        <v>0</v>
      </c>
      <c r="D2036">
        <v>8.6756229400634696E-2</v>
      </c>
      <c r="E2036" t="s">
        <v>1642</v>
      </c>
      <c r="F2036">
        <v>0</v>
      </c>
      <c r="G2036">
        <f t="shared" si="31"/>
        <v>0</v>
      </c>
    </row>
    <row r="2037" spans="1:7">
      <c r="A2037">
        <v>2035</v>
      </c>
      <c r="B2037">
        <v>174</v>
      </c>
      <c r="C2037">
        <v>0</v>
      </c>
      <c r="D2037">
        <v>9.8160028457641602E-2</v>
      </c>
      <c r="E2037" t="s">
        <v>1642</v>
      </c>
      <c r="F2037">
        <v>0</v>
      </c>
      <c r="G2037">
        <f t="shared" si="31"/>
        <v>0</v>
      </c>
    </row>
    <row r="2038" spans="1:7">
      <c r="A2038">
        <v>2036</v>
      </c>
      <c r="B2038">
        <v>175</v>
      </c>
      <c r="C2038">
        <v>0</v>
      </c>
      <c r="D2038">
        <v>0.111972093582153</v>
      </c>
      <c r="E2038" t="s">
        <v>1642</v>
      </c>
      <c r="F2038">
        <v>0</v>
      </c>
      <c r="G2038">
        <f t="shared" si="31"/>
        <v>0</v>
      </c>
    </row>
    <row r="2039" spans="1:7">
      <c r="A2039">
        <v>2037</v>
      </c>
      <c r="B2039">
        <v>176</v>
      </c>
      <c r="C2039">
        <v>0</v>
      </c>
      <c r="D2039">
        <v>0.11126899719238199</v>
      </c>
      <c r="E2039" t="s">
        <v>1642</v>
      </c>
      <c r="F2039">
        <v>0</v>
      </c>
      <c r="G2039">
        <f t="shared" si="31"/>
        <v>0</v>
      </c>
    </row>
    <row r="2040" spans="1:7">
      <c r="A2040">
        <v>2038</v>
      </c>
      <c r="B2040">
        <v>177</v>
      </c>
      <c r="C2040">
        <v>0</v>
      </c>
      <c r="D2040">
        <v>0.11126208305358801</v>
      </c>
      <c r="E2040" t="s">
        <v>1642</v>
      </c>
      <c r="F2040">
        <v>0</v>
      </c>
      <c r="G2040">
        <f t="shared" si="31"/>
        <v>0</v>
      </c>
    </row>
    <row r="2041" spans="1:7">
      <c r="A2041">
        <v>2039</v>
      </c>
      <c r="B2041">
        <v>178</v>
      </c>
      <c r="C2041">
        <v>0</v>
      </c>
      <c r="D2041">
        <v>9.5571041107177707E-2</v>
      </c>
      <c r="E2041" t="s">
        <v>1642</v>
      </c>
      <c r="F2041">
        <v>0</v>
      </c>
      <c r="G2041">
        <f t="shared" si="31"/>
        <v>0</v>
      </c>
    </row>
    <row r="2042" spans="1:7">
      <c r="A2042">
        <v>2040</v>
      </c>
      <c r="B2042">
        <v>179</v>
      </c>
      <c r="C2042">
        <v>0</v>
      </c>
      <c r="D2042">
        <v>0.105365991592407</v>
      </c>
      <c r="E2042" t="s">
        <v>1642</v>
      </c>
      <c r="F2042">
        <v>0</v>
      </c>
      <c r="G2042">
        <f t="shared" si="31"/>
        <v>0</v>
      </c>
    </row>
    <row r="2043" spans="1:7">
      <c r="A2043">
        <v>2041</v>
      </c>
      <c r="B2043">
        <v>180</v>
      </c>
      <c r="C2043">
        <v>0</v>
      </c>
      <c r="D2043">
        <v>0.11310386657714799</v>
      </c>
      <c r="E2043" t="s">
        <v>1642</v>
      </c>
      <c r="F2043">
        <v>0</v>
      </c>
      <c r="G2043">
        <f t="shared" si="31"/>
        <v>0</v>
      </c>
    </row>
    <row r="2044" spans="1:7">
      <c r="A2044">
        <v>2042</v>
      </c>
      <c r="B2044">
        <v>181</v>
      </c>
      <c r="C2044">
        <v>0</v>
      </c>
      <c r="D2044">
        <v>0.122276782989501</v>
      </c>
      <c r="E2044" t="s">
        <v>1642</v>
      </c>
      <c r="F2044">
        <v>0</v>
      </c>
      <c r="G2044">
        <f t="shared" si="31"/>
        <v>0</v>
      </c>
    </row>
    <row r="2045" spans="1:7">
      <c r="A2045">
        <v>2043</v>
      </c>
      <c r="B2045">
        <v>182</v>
      </c>
      <c r="C2045">
        <v>0</v>
      </c>
      <c r="D2045">
        <v>0.119531869888305</v>
      </c>
      <c r="E2045" t="s">
        <v>1642</v>
      </c>
      <c r="F2045">
        <v>0</v>
      </c>
      <c r="G2045">
        <f t="shared" si="31"/>
        <v>0</v>
      </c>
    </row>
    <row r="2046" spans="1:7">
      <c r="A2046">
        <v>2044</v>
      </c>
      <c r="B2046">
        <v>183</v>
      </c>
      <c r="C2046">
        <v>0</v>
      </c>
      <c r="D2046">
        <v>0.13114190101623499</v>
      </c>
      <c r="E2046" t="s">
        <v>1642</v>
      </c>
      <c r="F2046">
        <v>0</v>
      </c>
      <c r="G2046">
        <f t="shared" si="31"/>
        <v>0</v>
      </c>
    </row>
    <row r="2047" spans="1:7">
      <c r="A2047">
        <v>2045</v>
      </c>
      <c r="B2047">
        <v>184</v>
      </c>
      <c r="C2047">
        <v>0</v>
      </c>
      <c r="D2047">
        <v>0.15396499633788999</v>
      </c>
      <c r="E2047" t="s">
        <v>1642</v>
      </c>
      <c r="F2047">
        <v>0</v>
      </c>
      <c r="G2047">
        <f t="shared" si="31"/>
        <v>0</v>
      </c>
    </row>
    <row r="2048" spans="1:7">
      <c r="A2048">
        <v>2046</v>
      </c>
      <c r="B2048">
        <v>185</v>
      </c>
      <c r="C2048">
        <v>0</v>
      </c>
      <c r="D2048">
        <v>0.14203596115112299</v>
      </c>
      <c r="E2048" t="s">
        <v>1642</v>
      </c>
      <c r="F2048">
        <v>0</v>
      </c>
      <c r="G2048">
        <f t="shared" si="31"/>
        <v>0</v>
      </c>
    </row>
    <row r="2049" spans="1:7">
      <c r="A2049">
        <v>2047</v>
      </c>
      <c r="B2049">
        <v>186</v>
      </c>
      <c r="C2049">
        <v>0</v>
      </c>
      <c r="D2049">
        <v>9.2265844345092704E-2</v>
      </c>
      <c r="E2049" t="s">
        <v>1642</v>
      </c>
      <c r="F2049">
        <v>0</v>
      </c>
      <c r="G2049">
        <f t="shared" si="31"/>
        <v>0</v>
      </c>
    </row>
    <row r="2050" spans="1:7">
      <c r="A2050">
        <v>2048</v>
      </c>
      <c r="B2050">
        <v>187</v>
      </c>
      <c r="C2050">
        <v>0</v>
      </c>
      <c r="D2050">
        <v>0.114866018295288</v>
      </c>
      <c r="E2050" t="s">
        <v>1642</v>
      </c>
      <c r="F2050">
        <v>0</v>
      </c>
      <c r="G2050">
        <f t="shared" si="31"/>
        <v>0</v>
      </c>
    </row>
    <row r="2051" spans="1:7">
      <c r="A2051">
        <v>2049</v>
      </c>
      <c r="B2051">
        <v>188</v>
      </c>
      <c r="C2051">
        <v>0</v>
      </c>
      <c r="D2051">
        <v>9.93368625640869E-2</v>
      </c>
      <c r="E2051" t="s">
        <v>1642</v>
      </c>
      <c r="F2051">
        <v>0</v>
      </c>
      <c r="G2051">
        <f t="shared" ref="G2051:G2114" si="32">F2051/20</f>
        <v>0</v>
      </c>
    </row>
    <row r="2052" spans="1:7">
      <c r="A2052">
        <v>2050</v>
      </c>
      <c r="B2052">
        <v>189</v>
      </c>
      <c r="C2052">
        <v>0</v>
      </c>
      <c r="D2052">
        <v>0.118299007415771</v>
      </c>
      <c r="E2052" t="s">
        <v>1642</v>
      </c>
      <c r="F2052">
        <v>0</v>
      </c>
      <c r="G2052">
        <f t="shared" si="32"/>
        <v>0</v>
      </c>
    </row>
    <row r="2053" spans="1:7">
      <c r="A2053">
        <v>2051</v>
      </c>
      <c r="B2053">
        <v>190</v>
      </c>
      <c r="C2053">
        <v>0</v>
      </c>
      <c r="D2053">
        <v>0.10095405578613199</v>
      </c>
      <c r="E2053" t="s">
        <v>1642</v>
      </c>
      <c r="F2053">
        <v>0</v>
      </c>
      <c r="G2053">
        <f t="shared" si="32"/>
        <v>0</v>
      </c>
    </row>
    <row r="2054" spans="1:7">
      <c r="A2054">
        <v>2052</v>
      </c>
      <c r="B2054">
        <v>191</v>
      </c>
      <c r="C2054">
        <v>0</v>
      </c>
      <c r="D2054">
        <v>0.11986494064331001</v>
      </c>
      <c r="E2054" t="s">
        <v>1642</v>
      </c>
      <c r="F2054">
        <v>0</v>
      </c>
      <c r="G2054">
        <f t="shared" si="32"/>
        <v>0</v>
      </c>
    </row>
    <row r="2055" spans="1:7">
      <c r="A2055">
        <v>2053</v>
      </c>
      <c r="B2055">
        <v>192</v>
      </c>
      <c r="C2055">
        <v>0</v>
      </c>
      <c r="D2055">
        <v>0.12180733680725001</v>
      </c>
      <c r="E2055" t="s">
        <v>1642</v>
      </c>
      <c r="F2055">
        <v>0</v>
      </c>
      <c r="G2055">
        <f t="shared" si="32"/>
        <v>0</v>
      </c>
    </row>
    <row r="2056" spans="1:7">
      <c r="A2056">
        <v>2054</v>
      </c>
      <c r="B2056">
        <v>193</v>
      </c>
      <c r="C2056">
        <v>0</v>
      </c>
      <c r="D2056">
        <v>0.120651006698608</v>
      </c>
      <c r="E2056" t="s">
        <v>1642</v>
      </c>
      <c r="F2056">
        <v>0</v>
      </c>
      <c r="G2056">
        <f t="shared" si="32"/>
        <v>0</v>
      </c>
    </row>
    <row r="2057" spans="1:7">
      <c r="A2057">
        <v>2055</v>
      </c>
      <c r="B2057">
        <v>194</v>
      </c>
      <c r="C2057">
        <v>0</v>
      </c>
      <c r="D2057">
        <v>9.7380161285400293E-2</v>
      </c>
      <c r="E2057" t="s">
        <v>1642</v>
      </c>
      <c r="F2057">
        <v>0</v>
      </c>
      <c r="G2057">
        <f t="shared" si="32"/>
        <v>0</v>
      </c>
    </row>
    <row r="2058" spans="1:7">
      <c r="A2058">
        <v>2056</v>
      </c>
      <c r="B2058">
        <v>195</v>
      </c>
      <c r="C2058">
        <v>0</v>
      </c>
      <c r="D2058">
        <v>0.11028099060058499</v>
      </c>
      <c r="E2058" t="s">
        <v>1642</v>
      </c>
      <c r="F2058">
        <v>0</v>
      </c>
      <c r="G2058">
        <f t="shared" si="32"/>
        <v>0</v>
      </c>
    </row>
    <row r="2059" spans="1:7">
      <c r="A2059">
        <v>2057</v>
      </c>
      <c r="B2059">
        <v>196</v>
      </c>
      <c r="C2059">
        <v>0</v>
      </c>
      <c r="D2059">
        <v>9.9077939987182603E-2</v>
      </c>
      <c r="E2059" t="s">
        <v>1642</v>
      </c>
      <c r="F2059">
        <v>0</v>
      </c>
      <c r="G2059">
        <f t="shared" si="32"/>
        <v>0</v>
      </c>
    </row>
    <row r="2060" spans="1:7">
      <c r="A2060">
        <v>2058</v>
      </c>
      <c r="B2060">
        <v>197</v>
      </c>
      <c r="C2060">
        <v>0</v>
      </c>
      <c r="D2060">
        <v>0.116209983825683</v>
      </c>
      <c r="E2060" t="s">
        <v>1642</v>
      </c>
      <c r="F2060">
        <v>0</v>
      </c>
      <c r="G2060">
        <f t="shared" si="32"/>
        <v>0</v>
      </c>
    </row>
    <row r="2061" spans="1:7">
      <c r="A2061">
        <v>2059</v>
      </c>
      <c r="B2061">
        <v>198</v>
      </c>
      <c r="C2061">
        <v>0</v>
      </c>
      <c r="D2061">
        <v>0.108808755874633</v>
      </c>
      <c r="E2061" t="s">
        <v>1642</v>
      </c>
      <c r="F2061">
        <v>0</v>
      </c>
      <c r="G2061">
        <f t="shared" si="32"/>
        <v>0</v>
      </c>
    </row>
    <row r="2062" spans="1:7">
      <c r="A2062">
        <v>2060</v>
      </c>
      <c r="B2062">
        <v>199</v>
      </c>
      <c r="C2062">
        <v>0</v>
      </c>
      <c r="D2062">
        <v>0.10854077339172299</v>
      </c>
      <c r="E2062" t="s">
        <v>1642</v>
      </c>
      <c r="F2062">
        <v>0</v>
      </c>
      <c r="G2062">
        <f t="shared" si="32"/>
        <v>0</v>
      </c>
    </row>
    <row r="2063" spans="1:7">
      <c r="A2063">
        <v>2061</v>
      </c>
      <c r="B2063">
        <v>200</v>
      </c>
      <c r="C2063">
        <v>0</v>
      </c>
      <c r="D2063">
        <v>9.8593950271606404E-2</v>
      </c>
      <c r="E2063" t="s">
        <v>1642</v>
      </c>
      <c r="F2063">
        <v>0</v>
      </c>
      <c r="G2063">
        <f t="shared" si="32"/>
        <v>0</v>
      </c>
    </row>
    <row r="2064" spans="1:7">
      <c r="A2064">
        <v>2062</v>
      </c>
      <c r="B2064">
        <v>201</v>
      </c>
      <c r="C2064">
        <v>0</v>
      </c>
      <c r="D2064">
        <v>0.110496997833251</v>
      </c>
      <c r="E2064" t="s">
        <v>1642</v>
      </c>
      <c r="F2064">
        <v>0</v>
      </c>
      <c r="G2064">
        <f t="shared" si="32"/>
        <v>0</v>
      </c>
    </row>
    <row r="2065" spans="1:7">
      <c r="A2065">
        <v>2063</v>
      </c>
      <c r="B2065">
        <v>202</v>
      </c>
      <c r="C2065">
        <v>0</v>
      </c>
      <c r="D2065">
        <v>0.113014936447143</v>
      </c>
      <c r="E2065" t="s">
        <v>1642</v>
      </c>
      <c r="F2065">
        <v>0</v>
      </c>
      <c r="G2065">
        <f t="shared" si="32"/>
        <v>0</v>
      </c>
    </row>
    <row r="2066" spans="1:7">
      <c r="A2066">
        <v>2064</v>
      </c>
      <c r="B2066">
        <v>203</v>
      </c>
      <c r="C2066">
        <v>0</v>
      </c>
      <c r="D2066">
        <v>0.109330892562866</v>
      </c>
      <c r="E2066" t="s">
        <v>1642</v>
      </c>
      <c r="F2066">
        <v>0</v>
      </c>
      <c r="G2066">
        <f t="shared" si="32"/>
        <v>0</v>
      </c>
    </row>
    <row r="2067" spans="1:7">
      <c r="A2067">
        <v>2065</v>
      </c>
      <c r="B2067">
        <v>204</v>
      </c>
      <c r="C2067">
        <v>0</v>
      </c>
      <c r="D2067">
        <v>0.106519222259521</v>
      </c>
      <c r="E2067" t="s">
        <v>1642</v>
      </c>
      <c r="F2067">
        <v>0</v>
      </c>
      <c r="G2067">
        <f t="shared" si="32"/>
        <v>0</v>
      </c>
    </row>
    <row r="2068" spans="1:7">
      <c r="A2068">
        <v>2066</v>
      </c>
      <c r="B2068">
        <v>205</v>
      </c>
      <c r="C2068">
        <v>0</v>
      </c>
      <c r="D2068">
        <v>0.11771893501281699</v>
      </c>
      <c r="E2068" t="s">
        <v>1642</v>
      </c>
      <c r="F2068">
        <v>0</v>
      </c>
      <c r="G2068">
        <f t="shared" si="32"/>
        <v>0</v>
      </c>
    </row>
    <row r="2069" spans="1:7">
      <c r="A2069">
        <v>2067</v>
      </c>
      <c r="B2069">
        <v>206</v>
      </c>
      <c r="C2069">
        <v>0</v>
      </c>
      <c r="D2069">
        <v>0.101537227630615</v>
      </c>
      <c r="E2069" t="s">
        <v>1642</v>
      </c>
      <c r="F2069">
        <v>0</v>
      </c>
      <c r="G2069">
        <f t="shared" si="32"/>
        <v>0</v>
      </c>
    </row>
    <row r="2070" spans="1:7">
      <c r="A2070">
        <v>2068</v>
      </c>
      <c r="B2070">
        <v>207</v>
      </c>
      <c r="C2070">
        <v>0</v>
      </c>
      <c r="D2070">
        <v>0.11799812316894499</v>
      </c>
      <c r="E2070" t="s">
        <v>1642</v>
      </c>
      <c r="F2070">
        <v>0</v>
      </c>
      <c r="G2070">
        <f t="shared" si="32"/>
        <v>0</v>
      </c>
    </row>
    <row r="2071" spans="1:7">
      <c r="A2071">
        <v>2069</v>
      </c>
      <c r="B2071">
        <v>208</v>
      </c>
      <c r="C2071">
        <v>0</v>
      </c>
      <c r="D2071">
        <v>9.1409921646118095E-2</v>
      </c>
      <c r="E2071" t="s">
        <v>1642</v>
      </c>
      <c r="F2071">
        <v>0</v>
      </c>
      <c r="G2071">
        <f t="shared" si="32"/>
        <v>0</v>
      </c>
    </row>
    <row r="2072" spans="1:7">
      <c r="A2072">
        <v>2070</v>
      </c>
      <c r="B2072">
        <v>209</v>
      </c>
      <c r="C2072">
        <v>0</v>
      </c>
      <c r="D2072">
        <v>0.108341932296752</v>
      </c>
      <c r="E2072" t="s">
        <v>1642</v>
      </c>
      <c r="F2072">
        <v>0</v>
      </c>
      <c r="G2072">
        <f t="shared" si="32"/>
        <v>0</v>
      </c>
    </row>
    <row r="2073" spans="1:7">
      <c r="A2073">
        <v>2071</v>
      </c>
      <c r="B2073">
        <v>210</v>
      </c>
      <c r="C2073">
        <v>0</v>
      </c>
      <c r="D2073">
        <v>0.11685514450073201</v>
      </c>
      <c r="E2073" t="s">
        <v>1642</v>
      </c>
      <c r="F2073">
        <v>0</v>
      </c>
      <c r="G2073">
        <f t="shared" si="32"/>
        <v>0</v>
      </c>
    </row>
    <row r="2074" spans="1:7">
      <c r="A2074">
        <v>2072</v>
      </c>
      <c r="B2074">
        <v>211</v>
      </c>
      <c r="C2074">
        <v>0</v>
      </c>
      <c r="D2074">
        <v>0.110260009765625</v>
      </c>
      <c r="E2074" t="s">
        <v>1642</v>
      </c>
      <c r="F2074">
        <v>0</v>
      </c>
      <c r="G2074">
        <f t="shared" si="32"/>
        <v>0</v>
      </c>
    </row>
    <row r="2075" spans="1:7">
      <c r="A2075">
        <v>2073</v>
      </c>
      <c r="B2075">
        <v>212</v>
      </c>
      <c r="C2075">
        <v>0</v>
      </c>
      <c r="D2075">
        <v>9.4892024993896401E-2</v>
      </c>
      <c r="E2075" t="s">
        <v>1642</v>
      </c>
      <c r="F2075">
        <v>0</v>
      </c>
      <c r="G2075">
        <f t="shared" si="32"/>
        <v>0</v>
      </c>
    </row>
    <row r="2076" spans="1:7">
      <c r="A2076">
        <v>2074</v>
      </c>
      <c r="B2076">
        <v>213</v>
      </c>
      <c r="C2076">
        <v>0</v>
      </c>
      <c r="D2076">
        <v>0.117140054702758</v>
      </c>
      <c r="E2076" t="s">
        <v>1642</v>
      </c>
      <c r="F2076">
        <v>0</v>
      </c>
      <c r="G2076">
        <f t="shared" si="32"/>
        <v>0</v>
      </c>
    </row>
    <row r="2077" spans="1:7">
      <c r="A2077">
        <v>2075</v>
      </c>
      <c r="B2077">
        <v>214</v>
      </c>
      <c r="C2077">
        <v>0</v>
      </c>
      <c r="D2077">
        <v>0.10898995399475001</v>
      </c>
      <c r="E2077" t="s">
        <v>1642</v>
      </c>
      <c r="F2077">
        <v>0</v>
      </c>
      <c r="G2077">
        <f t="shared" si="32"/>
        <v>0</v>
      </c>
    </row>
    <row r="2078" spans="1:7">
      <c r="A2078">
        <v>2076</v>
      </c>
      <c r="B2078">
        <v>215</v>
      </c>
      <c r="C2078">
        <v>0</v>
      </c>
      <c r="D2078">
        <v>0.11518907546997</v>
      </c>
      <c r="E2078" t="s">
        <v>1642</v>
      </c>
      <c r="F2078">
        <v>0</v>
      </c>
      <c r="G2078">
        <f t="shared" si="32"/>
        <v>0</v>
      </c>
    </row>
    <row r="2079" spans="1:7">
      <c r="A2079">
        <v>2077</v>
      </c>
      <c r="B2079">
        <v>216</v>
      </c>
      <c r="C2079">
        <v>0</v>
      </c>
      <c r="D2079">
        <v>9.3203067779541002E-2</v>
      </c>
      <c r="E2079" t="s">
        <v>1642</v>
      </c>
      <c r="F2079">
        <v>0</v>
      </c>
      <c r="G2079">
        <f t="shared" si="32"/>
        <v>0</v>
      </c>
    </row>
    <row r="2080" spans="1:7">
      <c r="A2080">
        <v>2078</v>
      </c>
      <c r="B2080">
        <v>217</v>
      </c>
      <c r="C2080">
        <v>0</v>
      </c>
      <c r="D2080">
        <v>0.108988761901855</v>
      </c>
      <c r="E2080" t="s">
        <v>1642</v>
      </c>
      <c r="F2080">
        <v>0</v>
      </c>
      <c r="G2080">
        <f t="shared" si="32"/>
        <v>0</v>
      </c>
    </row>
    <row r="2081" spans="1:7">
      <c r="A2081">
        <v>2079</v>
      </c>
      <c r="B2081">
        <v>218</v>
      </c>
      <c r="C2081">
        <v>0</v>
      </c>
      <c r="D2081">
        <v>9.4255208969116197E-2</v>
      </c>
      <c r="E2081" t="s">
        <v>1642</v>
      </c>
      <c r="F2081">
        <v>0</v>
      </c>
      <c r="G2081">
        <f t="shared" si="32"/>
        <v>0</v>
      </c>
    </row>
    <row r="2082" spans="1:7">
      <c r="A2082">
        <v>2080</v>
      </c>
      <c r="B2082">
        <v>219</v>
      </c>
      <c r="C2082">
        <v>0</v>
      </c>
      <c r="D2082">
        <v>0.12795209884643499</v>
      </c>
      <c r="E2082" t="s">
        <v>1642</v>
      </c>
      <c r="F2082">
        <v>0</v>
      </c>
      <c r="G2082">
        <f t="shared" si="32"/>
        <v>0</v>
      </c>
    </row>
    <row r="2083" spans="1:7">
      <c r="A2083">
        <v>2081</v>
      </c>
      <c r="B2083">
        <v>220</v>
      </c>
      <c r="C2083">
        <v>0</v>
      </c>
      <c r="D2083">
        <v>0.226998090744018</v>
      </c>
      <c r="E2083" t="s">
        <v>1642</v>
      </c>
      <c r="F2083">
        <v>0</v>
      </c>
      <c r="G2083">
        <f t="shared" si="32"/>
        <v>0</v>
      </c>
    </row>
    <row r="2084" spans="1:7">
      <c r="A2084">
        <v>2082</v>
      </c>
      <c r="B2084">
        <v>221</v>
      </c>
      <c r="C2084">
        <v>0</v>
      </c>
      <c r="D2084">
        <v>0.109239816665649</v>
      </c>
      <c r="E2084" t="s">
        <v>1642</v>
      </c>
      <c r="F2084">
        <v>0</v>
      </c>
      <c r="G2084">
        <f t="shared" si="32"/>
        <v>0</v>
      </c>
    </row>
    <row r="2085" spans="1:7">
      <c r="A2085">
        <v>2083</v>
      </c>
      <c r="B2085">
        <v>222</v>
      </c>
      <c r="C2085">
        <v>0</v>
      </c>
      <c r="D2085">
        <v>8.6963891983032199E-2</v>
      </c>
      <c r="E2085" t="s">
        <v>1642</v>
      </c>
      <c r="F2085">
        <v>0</v>
      </c>
      <c r="G2085">
        <f t="shared" si="32"/>
        <v>0</v>
      </c>
    </row>
    <row r="2086" spans="1:7">
      <c r="A2086">
        <v>2084</v>
      </c>
      <c r="B2086">
        <v>223</v>
      </c>
      <c r="C2086">
        <v>0</v>
      </c>
      <c r="D2086">
        <v>0.121248006820678</v>
      </c>
      <c r="E2086" t="s">
        <v>1642</v>
      </c>
      <c r="F2086">
        <v>0</v>
      </c>
      <c r="G2086">
        <f t="shared" si="32"/>
        <v>0</v>
      </c>
    </row>
    <row r="2087" spans="1:7">
      <c r="A2087">
        <v>2085</v>
      </c>
      <c r="B2087">
        <v>224</v>
      </c>
      <c r="C2087">
        <v>0</v>
      </c>
      <c r="D2087">
        <v>0.13775515556335399</v>
      </c>
      <c r="E2087" t="s">
        <v>1642</v>
      </c>
      <c r="F2087">
        <v>0</v>
      </c>
      <c r="G2087">
        <f t="shared" si="32"/>
        <v>0</v>
      </c>
    </row>
    <row r="2088" spans="1:7">
      <c r="A2088">
        <v>2086</v>
      </c>
      <c r="B2088">
        <v>225</v>
      </c>
      <c r="C2088">
        <v>0</v>
      </c>
      <c r="D2088">
        <v>0.102802276611328</v>
      </c>
      <c r="E2088" t="s">
        <v>1642</v>
      </c>
      <c r="F2088">
        <v>0</v>
      </c>
      <c r="G2088">
        <f t="shared" si="32"/>
        <v>0</v>
      </c>
    </row>
    <row r="2089" spans="1:7">
      <c r="A2089">
        <v>2087</v>
      </c>
      <c r="B2089">
        <v>226</v>
      </c>
      <c r="C2089">
        <v>0</v>
      </c>
      <c r="D2089">
        <v>0.109925746917724</v>
      </c>
      <c r="E2089" t="s">
        <v>1642</v>
      </c>
      <c r="F2089">
        <v>0</v>
      </c>
      <c r="G2089">
        <f t="shared" si="32"/>
        <v>0</v>
      </c>
    </row>
    <row r="2090" spans="1:7">
      <c r="A2090">
        <v>2088</v>
      </c>
      <c r="B2090">
        <v>227</v>
      </c>
      <c r="C2090">
        <v>0</v>
      </c>
      <c r="D2090">
        <v>0.105625867843627</v>
      </c>
      <c r="E2090" t="s">
        <v>1642</v>
      </c>
      <c r="F2090">
        <v>0</v>
      </c>
      <c r="G2090">
        <f t="shared" si="32"/>
        <v>0</v>
      </c>
    </row>
    <row r="2091" spans="1:7">
      <c r="A2091">
        <v>2089</v>
      </c>
      <c r="B2091">
        <v>228</v>
      </c>
      <c r="C2091">
        <v>0</v>
      </c>
      <c r="D2091">
        <v>0.11040687561035099</v>
      </c>
      <c r="E2091" t="s">
        <v>1642</v>
      </c>
      <c r="F2091">
        <v>0</v>
      </c>
      <c r="G2091">
        <f t="shared" si="32"/>
        <v>0</v>
      </c>
    </row>
    <row r="2092" spans="1:7">
      <c r="A2092">
        <v>2090</v>
      </c>
      <c r="B2092">
        <v>229</v>
      </c>
      <c r="C2092">
        <v>0</v>
      </c>
      <c r="D2092">
        <v>0.100716114044189</v>
      </c>
      <c r="E2092" t="s">
        <v>1642</v>
      </c>
      <c r="F2092">
        <v>0</v>
      </c>
      <c r="G2092">
        <f t="shared" si="32"/>
        <v>0</v>
      </c>
    </row>
    <row r="2093" spans="1:7">
      <c r="A2093">
        <v>2091</v>
      </c>
      <c r="B2093">
        <v>230</v>
      </c>
      <c r="C2093">
        <v>0</v>
      </c>
      <c r="D2093">
        <v>0.11960792541503899</v>
      </c>
      <c r="E2093" t="s">
        <v>1642</v>
      </c>
      <c r="F2093">
        <v>0</v>
      </c>
      <c r="G2093">
        <f t="shared" si="32"/>
        <v>0</v>
      </c>
    </row>
    <row r="2094" spans="1:7">
      <c r="A2094">
        <v>2092</v>
      </c>
      <c r="B2094">
        <v>231</v>
      </c>
      <c r="C2094">
        <v>0</v>
      </c>
      <c r="D2094">
        <v>0.101122140884399</v>
      </c>
      <c r="E2094" t="s">
        <v>1642</v>
      </c>
      <c r="F2094">
        <v>0</v>
      </c>
      <c r="G2094">
        <f t="shared" si="32"/>
        <v>0</v>
      </c>
    </row>
    <row r="2095" spans="1:7">
      <c r="A2095">
        <v>2093</v>
      </c>
      <c r="B2095">
        <v>232</v>
      </c>
      <c r="C2095">
        <v>0</v>
      </c>
      <c r="D2095">
        <v>0.128716945648193</v>
      </c>
      <c r="E2095" t="s">
        <v>1642</v>
      </c>
      <c r="F2095">
        <v>0</v>
      </c>
      <c r="G2095">
        <f t="shared" si="32"/>
        <v>0</v>
      </c>
    </row>
    <row r="2096" spans="1:7">
      <c r="A2096">
        <v>2094</v>
      </c>
      <c r="B2096">
        <v>233</v>
      </c>
      <c r="C2096">
        <v>0</v>
      </c>
      <c r="D2096">
        <v>0.12555384635925201</v>
      </c>
      <c r="E2096" t="s">
        <v>1642</v>
      </c>
      <c r="F2096">
        <v>0</v>
      </c>
      <c r="G2096">
        <f t="shared" si="32"/>
        <v>0</v>
      </c>
    </row>
    <row r="2097" spans="1:7">
      <c r="A2097">
        <v>2095</v>
      </c>
      <c r="B2097">
        <v>234</v>
      </c>
      <c r="C2097">
        <v>0</v>
      </c>
      <c r="D2097">
        <v>0.118057250976562</v>
      </c>
      <c r="E2097" t="s">
        <v>1642</v>
      </c>
      <c r="F2097">
        <v>0</v>
      </c>
      <c r="G2097">
        <f t="shared" si="32"/>
        <v>0</v>
      </c>
    </row>
    <row r="2098" spans="1:7">
      <c r="A2098">
        <v>2096</v>
      </c>
      <c r="B2098">
        <v>235</v>
      </c>
      <c r="C2098">
        <v>0</v>
      </c>
      <c r="D2098">
        <v>8.7017774581909096E-2</v>
      </c>
      <c r="E2098" t="s">
        <v>1642</v>
      </c>
      <c r="F2098">
        <v>0</v>
      </c>
      <c r="G2098">
        <f t="shared" si="32"/>
        <v>0</v>
      </c>
    </row>
    <row r="2099" spans="1:7">
      <c r="A2099">
        <v>2097</v>
      </c>
      <c r="B2099">
        <v>236</v>
      </c>
      <c r="C2099">
        <v>0</v>
      </c>
      <c r="D2099">
        <v>0.110088109970092</v>
      </c>
      <c r="E2099" t="s">
        <v>1642</v>
      </c>
      <c r="F2099">
        <v>0</v>
      </c>
      <c r="G2099">
        <f t="shared" si="32"/>
        <v>0</v>
      </c>
    </row>
    <row r="2100" spans="1:7">
      <c r="A2100">
        <v>2098</v>
      </c>
      <c r="B2100">
        <v>237</v>
      </c>
      <c r="C2100">
        <v>0</v>
      </c>
      <c r="D2100">
        <v>0.11141395568847599</v>
      </c>
      <c r="E2100" t="s">
        <v>1642</v>
      </c>
      <c r="F2100">
        <v>0</v>
      </c>
      <c r="G2100">
        <f t="shared" si="32"/>
        <v>0</v>
      </c>
    </row>
    <row r="2101" spans="1:7">
      <c r="A2101">
        <v>2099</v>
      </c>
      <c r="B2101">
        <v>238</v>
      </c>
      <c r="C2101">
        <v>0</v>
      </c>
      <c r="D2101">
        <v>0.12016105651855399</v>
      </c>
      <c r="E2101" t="s">
        <v>1642</v>
      </c>
      <c r="F2101">
        <v>0</v>
      </c>
      <c r="G2101">
        <f t="shared" si="32"/>
        <v>0</v>
      </c>
    </row>
    <row r="2102" spans="1:7">
      <c r="A2102">
        <v>2100</v>
      </c>
      <c r="B2102">
        <v>239</v>
      </c>
      <c r="C2102">
        <v>0</v>
      </c>
      <c r="D2102">
        <v>9.6287012100219699E-2</v>
      </c>
      <c r="E2102" t="s">
        <v>1642</v>
      </c>
      <c r="F2102">
        <v>0</v>
      </c>
      <c r="G2102">
        <f t="shared" si="32"/>
        <v>0</v>
      </c>
    </row>
    <row r="2103" spans="1:7">
      <c r="A2103">
        <v>2101</v>
      </c>
      <c r="B2103">
        <v>240</v>
      </c>
      <c r="C2103">
        <v>0</v>
      </c>
      <c r="D2103">
        <v>0.112381219863891</v>
      </c>
      <c r="E2103" t="s">
        <v>1642</v>
      </c>
      <c r="F2103">
        <v>0</v>
      </c>
      <c r="G2103">
        <f t="shared" si="32"/>
        <v>0</v>
      </c>
    </row>
    <row r="2104" spans="1:7">
      <c r="A2104">
        <v>2102</v>
      </c>
      <c r="B2104">
        <v>241</v>
      </c>
      <c r="C2104">
        <v>0</v>
      </c>
      <c r="D2104">
        <v>0.115357875823974</v>
      </c>
      <c r="E2104" t="s">
        <v>1642</v>
      </c>
      <c r="F2104">
        <v>0</v>
      </c>
      <c r="G2104">
        <f t="shared" si="32"/>
        <v>0</v>
      </c>
    </row>
    <row r="2105" spans="1:7">
      <c r="A2105">
        <v>2103</v>
      </c>
      <c r="B2105">
        <v>242</v>
      </c>
      <c r="C2105">
        <v>0</v>
      </c>
      <c r="D2105">
        <v>0.134954929351806</v>
      </c>
      <c r="E2105" t="s">
        <v>1642</v>
      </c>
      <c r="F2105">
        <v>0</v>
      </c>
      <c r="G2105">
        <f t="shared" si="32"/>
        <v>0</v>
      </c>
    </row>
    <row r="2106" spans="1:7">
      <c r="A2106">
        <v>2104</v>
      </c>
      <c r="B2106">
        <v>243</v>
      </c>
      <c r="C2106">
        <v>0</v>
      </c>
      <c r="D2106">
        <v>0.101974964141845</v>
      </c>
      <c r="E2106" t="s">
        <v>1642</v>
      </c>
      <c r="F2106">
        <v>0</v>
      </c>
      <c r="G2106">
        <f t="shared" si="32"/>
        <v>0</v>
      </c>
    </row>
    <row r="2107" spans="1:7">
      <c r="A2107">
        <v>2105</v>
      </c>
      <c r="B2107">
        <v>244</v>
      </c>
      <c r="C2107">
        <v>0</v>
      </c>
      <c r="D2107">
        <v>0.116535186767578</v>
      </c>
      <c r="E2107" t="s">
        <v>1642</v>
      </c>
      <c r="F2107">
        <v>0</v>
      </c>
      <c r="G2107">
        <f t="shared" si="32"/>
        <v>0</v>
      </c>
    </row>
    <row r="2108" spans="1:7">
      <c r="A2108">
        <v>2106</v>
      </c>
      <c r="B2108">
        <v>245</v>
      </c>
      <c r="C2108">
        <v>0</v>
      </c>
      <c r="D2108">
        <v>0.105893850326538</v>
      </c>
      <c r="E2108" t="s">
        <v>1642</v>
      </c>
      <c r="F2108">
        <v>0</v>
      </c>
      <c r="G2108">
        <f t="shared" si="32"/>
        <v>0</v>
      </c>
    </row>
    <row r="2109" spans="1:7">
      <c r="A2109">
        <v>2107</v>
      </c>
      <c r="B2109">
        <v>246</v>
      </c>
      <c r="C2109">
        <v>0</v>
      </c>
      <c r="D2109">
        <v>0.123216152191162</v>
      </c>
      <c r="E2109" t="s">
        <v>1642</v>
      </c>
      <c r="F2109">
        <v>0</v>
      </c>
      <c r="G2109">
        <f t="shared" si="32"/>
        <v>0</v>
      </c>
    </row>
    <row r="2110" spans="1:7">
      <c r="A2110">
        <v>2108</v>
      </c>
      <c r="B2110">
        <v>247</v>
      </c>
      <c r="C2110">
        <v>0</v>
      </c>
      <c r="D2110">
        <v>0.104984998703002</v>
      </c>
      <c r="E2110" t="s">
        <v>1642</v>
      </c>
      <c r="F2110">
        <v>0</v>
      </c>
      <c r="G2110">
        <f t="shared" si="32"/>
        <v>0</v>
      </c>
    </row>
    <row r="2111" spans="1:7">
      <c r="A2111">
        <v>2109</v>
      </c>
      <c r="B2111">
        <v>248</v>
      </c>
      <c r="C2111">
        <v>0</v>
      </c>
      <c r="D2111">
        <v>0.12322425842285099</v>
      </c>
      <c r="E2111" t="s">
        <v>1642</v>
      </c>
      <c r="F2111">
        <v>0</v>
      </c>
      <c r="G2111">
        <f t="shared" si="32"/>
        <v>0</v>
      </c>
    </row>
    <row r="2112" spans="1:7">
      <c r="A2112">
        <v>2110</v>
      </c>
      <c r="B2112">
        <v>249</v>
      </c>
      <c r="C2112">
        <v>0</v>
      </c>
      <c r="D2112">
        <v>0.106494903564453</v>
      </c>
      <c r="E2112" t="s">
        <v>1642</v>
      </c>
      <c r="F2112">
        <v>0</v>
      </c>
      <c r="G2112">
        <f t="shared" si="32"/>
        <v>0</v>
      </c>
    </row>
    <row r="2113" spans="1:7">
      <c r="A2113">
        <v>2111</v>
      </c>
      <c r="B2113">
        <v>250</v>
      </c>
      <c r="C2113">
        <v>0</v>
      </c>
      <c r="D2113">
        <v>0.1248779296875</v>
      </c>
      <c r="E2113" t="s">
        <v>1642</v>
      </c>
      <c r="F2113">
        <v>0</v>
      </c>
      <c r="G2113">
        <f t="shared" si="32"/>
        <v>0</v>
      </c>
    </row>
    <row r="2114" spans="1:7">
      <c r="A2114">
        <v>2112</v>
      </c>
      <c r="B2114">
        <v>251</v>
      </c>
      <c r="C2114">
        <v>0</v>
      </c>
      <c r="D2114">
        <v>0.107522010803222</v>
      </c>
      <c r="E2114" t="s">
        <v>1642</v>
      </c>
      <c r="F2114">
        <v>0</v>
      </c>
      <c r="G2114">
        <f t="shared" si="32"/>
        <v>0</v>
      </c>
    </row>
    <row r="2115" spans="1:7">
      <c r="A2115">
        <v>2113</v>
      </c>
      <c r="B2115">
        <v>252</v>
      </c>
      <c r="C2115">
        <v>0</v>
      </c>
      <c r="D2115">
        <v>0.118804931640625</v>
      </c>
      <c r="E2115" t="s">
        <v>1642</v>
      </c>
      <c r="F2115">
        <v>0</v>
      </c>
      <c r="G2115">
        <f t="shared" ref="G2115:G2178" si="33">F2115/20</f>
        <v>0</v>
      </c>
    </row>
    <row r="2116" spans="1:7">
      <c r="A2116">
        <v>2114</v>
      </c>
      <c r="B2116">
        <v>253</v>
      </c>
      <c r="C2116">
        <v>0</v>
      </c>
      <c r="D2116">
        <v>9.5104932785034096E-2</v>
      </c>
      <c r="E2116" t="s">
        <v>1642</v>
      </c>
      <c r="F2116">
        <v>0</v>
      </c>
      <c r="G2116">
        <f t="shared" si="33"/>
        <v>0</v>
      </c>
    </row>
    <row r="2117" spans="1:7">
      <c r="A2117">
        <v>2115</v>
      </c>
      <c r="B2117">
        <v>254</v>
      </c>
      <c r="C2117">
        <v>0</v>
      </c>
      <c r="D2117">
        <v>0.120172023773193</v>
      </c>
      <c r="E2117" t="s">
        <v>1642</v>
      </c>
      <c r="F2117">
        <v>0</v>
      </c>
      <c r="G2117">
        <f t="shared" si="33"/>
        <v>0</v>
      </c>
    </row>
    <row r="2118" spans="1:7">
      <c r="A2118">
        <v>2116</v>
      </c>
      <c r="B2118">
        <v>255</v>
      </c>
      <c r="C2118">
        <v>0</v>
      </c>
      <c r="D2118">
        <v>0.105216979980468</v>
      </c>
      <c r="E2118" t="s">
        <v>1642</v>
      </c>
      <c r="F2118">
        <v>0</v>
      </c>
      <c r="G2118">
        <f t="shared" si="33"/>
        <v>0</v>
      </c>
    </row>
    <row r="2119" spans="1:7">
      <c r="A2119">
        <v>2117</v>
      </c>
      <c r="B2119">
        <v>256</v>
      </c>
      <c r="C2119">
        <v>0</v>
      </c>
      <c r="D2119">
        <v>0.114878177642822</v>
      </c>
      <c r="E2119" t="s">
        <v>1642</v>
      </c>
      <c r="F2119">
        <v>0</v>
      </c>
      <c r="G2119">
        <f t="shared" si="33"/>
        <v>0</v>
      </c>
    </row>
    <row r="2120" spans="1:7">
      <c r="A2120">
        <v>2118</v>
      </c>
      <c r="B2120">
        <v>257</v>
      </c>
      <c r="C2120">
        <v>0</v>
      </c>
      <c r="D2120">
        <v>0.16266512870788499</v>
      </c>
      <c r="E2120" t="s">
        <v>1642</v>
      </c>
      <c r="F2120">
        <v>0</v>
      </c>
      <c r="G2120">
        <f t="shared" si="33"/>
        <v>0</v>
      </c>
    </row>
    <row r="2121" spans="1:7">
      <c r="A2121">
        <v>2119</v>
      </c>
      <c r="B2121">
        <v>258</v>
      </c>
      <c r="C2121">
        <v>0</v>
      </c>
      <c r="D2121">
        <v>0.119875907897949</v>
      </c>
      <c r="E2121" t="s">
        <v>1642</v>
      </c>
      <c r="F2121">
        <v>0</v>
      </c>
      <c r="G2121">
        <f t="shared" si="33"/>
        <v>0</v>
      </c>
    </row>
    <row r="2122" spans="1:7">
      <c r="A2122">
        <v>2120</v>
      </c>
      <c r="B2122">
        <v>259</v>
      </c>
      <c r="C2122">
        <v>0</v>
      </c>
      <c r="D2122">
        <v>0.101655721664428</v>
      </c>
      <c r="E2122" t="s">
        <v>1642</v>
      </c>
      <c r="F2122">
        <v>0</v>
      </c>
      <c r="G2122">
        <f t="shared" si="33"/>
        <v>0</v>
      </c>
    </row>
    <row r="2123" spans="1:7">
      <c r="A2123">
        <v>2121</v>
      </c>
      <c r="B2123">
        <v>260</v>
      </c>
      <c r="C2123">
        <v>0</v>
      </c>
      <c r="D2123">
        <v>0.11115598678588801</v>
      </c>
      <c r="E2123" t="s">
        <v>1642</v>
      </c>
      <c r="F2123">
        <v>0</v>
      </c>
      <c r="G2123">
        <f t="shared" si="33"/>
        <v>0</v>
      </c>
    </row>
    <row r="2124" spans="1:7">
      <c r="A2124">
        <v>2122</v>
      </c>
      <c r="B2124">
        <v>261</v>
      </c>
      <c r="C2124">
        <v>0</v>
      </c>
      <c r="D2124">
        <v>0.101981878280639</v>
      </c>
      <c r="E2124" t="s">
        <v>1642</v>
      </c>
      <c r="F2124">
        <v>0</v>
      </c>
      <c r="G2124">
        <f t="shared" si="33"/>
        <v>0</v>
      </c>
    </row>
    <row r="2125" spans="1:7">
      <c r="A2125">
        <v>2123</v>
      </c>
      <c r="B2125">
        <v>262</v>
      </c>
      <c r="C2125">
        <v>0</v>
      </c>
      <c r="D2125">
        <v>0.11178016662597599</v>
      </c>
      <c r="E2125" t="s">
        <v>1642</v>
      </c>
      <c r="F2125">
        <v>0</v>
      </c>
      <c r="G2125">
        <f t="shared" si="33"/>
        <v>0</v>
      </c>
    </row>
    <row r="2126" spans="1:7">
      <c r="A2126">
        <v>2124</v>
      </c>
      <c r="B2126">
        <v>263</v>
      </c>
      <c r="C2126">
        <v>0</v>
      </c>
      <c r="D2126">
        <v>9.7553014755248996E-2</v>
      </c>
      <c r="E2126" t="s">
        <v>1642</v>
      </c>
      <c r="F2126">
        <v>0</v>
      </c>
      <c r="G2126">
        <f t="shared" si="33"/>
        <v>0</v>
      </c>
    </row>
    <row r="2127" spans="1:7">
      <c r="A2127">
        <v>2125</v>
      </c>
      <c r="B2127">
        <v>264</v>
      </c>
      <c r="C2127">
        <v>0</v>
      </c>
      <c r="D2127">
        <v>0.109945058822631</v>
      </c>
      <c r="E2127" t="s">
        <v>1642</v>
      </c>
      <c r="F2127">
        <v>0</v>
      </c>
      <c r="G2127">
        <f t="shared" si="33"/>
        <v>0</v>
      </c>
    </row>
    <row r="2128" spans="1:7">
      <c r="A2128">
        <v>2126</v>
      </c>
      <c r="B2128">
        <v>265</v>
      </c>
      <c r="C2128">
        <v>0</v>
      </c>
      <c r="D2128">
        <v>0.10886502265930099</v>
      </c>
      <c r="E2128" t="s">
        <v>1642</v>
      </c>
      <c r="F2128">
        <v>0</v>
      </c>
      <c r="G2128">
        <f t="shared" si="33"/>
        <v>0</v>
      </c>
    </row>
    <row r="2129" spans="1:7">
      <c r="A2129">
        <v>2127</v>
      </c>
      <c r="B2129">
        <v>266</v>
      </c>
      <c r="C2129">
        <v>0</v>
      </c>
      <c r="D2129">
        <v>0.121647834777832</v>
      </c>
      <c r="E2129" t="s">
        <v>1642</v>
      </c>
      <c r="F2129">
        <v>0</v>
      </c>
      <c r="G2129">
        <f t="shared" si="33"/>
        <v>0</v>
      </c>
    </row>
    <row r="2130" spans="1:7">
      <c r="A2130">
        <v>2128</v>
      </c>
      <c r="B2130">
        <v>267</v>
      </c>
      <c r="C2130">
        <v>0</v>
      </c>
      <c r="D2130">
        <v>0.116973161697387</v>
      </c>
      <c r="E2130" t="s">
        <v>1642</v>
      </c>
      <c r="F2130">
        <v>0</v>
      </c>
      <c r="G2130">
        <f t="shared" si="33"/>
        <v>0</v>
      </c>
    </row>
    <row r="2131" spans="1:7">
      <c r="A2131">
        <v>2129</v>
      </c>
      <c r="B2131">
        <v>268</v>
      </c>
      <c r="C2131">
        <v>0</v>
      </c>
      <c r="D2131">
        <v>0.139927864074707</v>
      </c>
      <c r="E2131" t="s">
        <v>1642</v>
      </c>
      <c r="F2131">
        <v>0</v>
      </c>
      <c r="G2131">
        <f t="shared" si="33"/>
        <v>0</v>
      </c>
    </row>
    <row r="2132" spans="1:7">
      <c r="A2132">
        <v>2130</v>
      </c>
      <c r="B2132">
        <v>269</v>
      </c>
      <c r="C2132">
        <v>0</v>
      </c>
      <c r="D2132">
        <v>0.102947950363159</v>
      </c>
      <c r="E2132" t="s">
        <v>1642</v>
      </c>
      <c r="F2132">
        <v>0</v>
      </c>
      <c r="G2132">
        <f t="shared" si="33"/>
        <v>0</v>
      </c>
    </row>
    <row r="2133" spans="1:7">
      <c r="A2133">
        <v>2131</v>
      </c>
      <c r="B2133">
        <v>270</v>
      </c>
      <c r="C2133">
        <v>0</v>
      </c>
      <c r="D2133">
        <v>0.10896897315979</v>
      </c>
      <c r="E2133" t="s">
        <v>1642</v>
      </c>
      <c r="F2133">
        <v>0</v>
      </c>
      <c r="G2133">
        <f t="shared" si="33"/>
        <v>0</v>
      </c>
    </row>
    <row r="2134" spans="1:7">
      <c r="A2134">
        <v>2132</v>
      </c>
      <c r="B2134">
        <v>271</v>
      </c>
      <c r="C2134">
        <v>0</v>
      </c>
      <c r="D2134">
        <v>9.2795848846435505E-2</v>
      </c>
      <c r="E2134" t="s">
        <v>1642</v>
      </c>
      <c r="F2134">
        <v>0</v>
      </c>
      <c r="G2134">
        <f t="shared" si="33"/>
        <v>0</v>
      </c>
    </row>
    <row r="2135" spans="1:7">
      <c r="A2135">
        <v>2133</v>
      </c>
      <c r="B2135">
        <v>272</v>
      </c>
      <c r="C2135">
        <v>0</v>
      </c>
      <c r="D2135">
        <v>0.10619688034057601</v>
      </c>
      <c r="E2135" t="s">
        <v>1642</v>
      </c>
      <c r="F2135">
        <v>0</v>
      </c>
      <c r="G2135">
        <f t="shared" si="33"/>
        <v>0</v>
      </c>
    </row>
    <row r="2136" spans="1:7">
      <c r="A2136">
        <v>2134</v>
      </c>
      <c r="B2136">
        <v>273</v>
      </c>
      <c r="C2136">
        <v>0</v>
      </c>
      <c r="D2136">
        <v>0.10078310966491601</v>
      </c>
      <c r="E2136" t="s">
        <v>1642</v>
      </c>
      <c r="F2136">
        <v>0</v>
      </c>
      <c r="G2136">
        <f t="shared" si="33"/>
        <v>0</v>
      </c>
    </row>
    <row r="2137" spans="1:7">
      <c r="A2137">
        <v>2135</v>
      </c>
      <c r="B2137">
        <v>274</v>
      </c>
      <c r="C2137">
        <v>0</v>
      </c>
      <c r="D2137">
        <v>0.111730813980102</v>
      </c>
      <c r="E2137" t="s">
        <v>1642</v>
      </c>
      <c r="F2137">
        <v>0</v>
      </c>
      <c r="G2137">
        <f t="shared" si="33"/>
        <v>0</v>
      </c>
    </row>
    <row r="2138" spans="1:7">
      <c r="A2138">
        <v>2136</v>
      </c>
      <c r="B2138">
        <v>275</v>
      </c>
      <c r="C2138">
        <v>0</v>
      </c>
      <c r="D2138">
        <v>0.110689640045166</v>
      </c>
      <c r="E2138" t="s">
        <v>1642</v>
      </c>
      <c r="F2138">
        <v>0</v>
      </c>
      <c r="G2138">
        <f t="shared" si="33"/>
        <v>0</v>
      </c>
    </row>
    <row r="2139" spans="1:7">
      <c r="A2139">
        <v>2137</v>
      </c>
      <c r="B2139">
        <v>276</v>
      </c>
      <c r="C2139">
        <v>0</v>
      </c>
      <c r="D2139">
        <v>0.117992162704467</v>
      </c>
      <c r="E2139" t="s">
        <v>1642</v>
      </c>
      <c r="F2139">
        <v>0</v>
      </c>
      <c r="G2139">
        <f t="shared" si="33"/>
        <v>0</v>
      </c>
    </row>
    <row r="2140" spans="1:7">
      <c r="A2140">
        <v>2138</v>
      </c>
      <c r="B2140">
        <v>277</v>
      </c>
      <c r="C2140">
        <v>0</v>
      </c>
      <c r="D2140">
        <v>0.110486030578613</v>
      </c>
      <c r="E2140" t="s">
        <v>1642</v>
      </c>
      <c r="F2140">
        <v>0</v>
      </c>
      <c r="G2140">
        <f t="shared" si="33"/>
        <v>0</v>
      </c>
    </row>
    <row r="2141" spans="1:7">
      <c r="A2141">
        <v>2139</v>
      </c>
      <c r="B2141">
        <v>278</v>
      </c>
      <c r="C2141">
        <v>0</v>
      </c>
      <c r="D2141">
        <v>0.12021207809448201</v>
      </c>
      <c r="E2141" t="s">
        <v>1642</v>
      </c>
      <c r="F2141">
        <v>0</v>
      </c>
      <c r="G2141">
        <f t="shared" si="33"/>
        <v>0</v>
      </c>
    </row>
    <row r="2142" spans="1:7">
      <c r="A2142">
        <v>2140</v>
      </c>
      <c r="B2142">
        <v>279</v>
      </c>
      <c r="C2142">
        <v>0</v>
      </c>
      <c r="D2142">
        <v>0.101989030838012</v>
      </c>
      <c r="E2142" t="s">
        <v>1642</v>
      </c>
      <c r="F2142">
        <v>0</v>
      </c>
      <c r="G2142">
        <f t="shared" si="33"/>
        <v>0</v>
      </c>
    </row>
    <row r="2143" spans="1:7">
      <c r="A2143">
        <v>2141</v>
      </c>
      <c r="B2143">
        <v>280</v>
      </c>
      <c r="C2143">
        <v>0</v>
      </c>
      <c r="D2143">
        <v>0.119352102279663</v>
      </c>
      <c r="E2143" t="s">
        <v>1642</v>
      </c>
      <c r="F2143">
        <v>0</v>
      </c>
      <c r="G2143">
        <f t="shared" si="33"/>
        <v>0</v>
      </c>
    </row>
    <row r="2144" spans="1:7">
      <c r="A2144">
        <v>2142</v>
      </c>
      <c r="B2144">
        <v>281</v>
      </c>
      <c r="C2144">
        <v>0</v>
      </c>
      <c r="D2144">
        <v>0.106233835220336</v>
      </c>
      <c r="E2144" t="s">
        <v>1642</v>
      </c>
      <c r="F2144">
        <v>0</v>
      </c>
      <c r="G2144">
        <f t="shared" si="33"/>
        <v>0</v>
      </c>
    </row>
    <row r="2145" spans="1:7">
      <c r="A2145">
        <v>2143</v>
      </c>
      <c r="B2145">
        <v>282</v>
      </c>
      <c r="C2145">
        <v>0</v>
      </c>
      <c r="D2145">
        <v>0.118685007095336</v>
      </c>
      <c r="E2145" t="s">
        <v>1642</v>
      </c>
      <c r="F2145">
        <v>0</v>
      </c>
      <c r="G2145">
        <f t="shared" si="33"/>
        <v>0</v>
      </c>
    </row>
    <row r="2146" spans="1:7">
      <c r="A2146">
        <v>2144</v>
      </c>
      <c r="B2146">
        <v>283</v>
      </c>
      <c r="C2146">
        <v>0</v>
      </c>
      <c r="D2146">
        <v>0.102535963058471</v>
      </c>
      <c r="E2146" t="s">
        <v>1642</v>
      </c>
      <c r="F2146">
        <v>0</v>
      </c>
      <c r="G2146">
        <f t="shared" si="33"/>
        <v>0</v>
      </c>
    </row>
    <row r="2147" spans="1:7">
      <c r="A2147">
        <v>2145</v>
      </c>
      <c r="B2147">
        <v>284</v>
      </c>
      <c r="C2147">
        <v>0</v>
      </c>
      <c r="D2147">
        <v>0.117411136627197</v>
      </c>
      <c r="E2147" t="s">
        <v>1642</v>
      </c>
      <c r="F2147">
        <v>0</v>
      </c>
      <c r="G2147">
        <f t="shared" si="33"/>
        <v>0</v>
      </c>
    </row>
    <row r="2148" spans="1:7">
      <c r="A2148">
        <v>2146</v>
      </c>
      <c r="B2148">
        <v>285</v>
      </c>
      <c r="C2148">
        <v>0</v>
      </c>
      <c r="D2148">
        <v>0.100682973861694</v>
      </c>
      <c r="E2148" t="s">
        <v>1642</v>
      </c>
      <c r="F2148">
        <v>0</v>
      </c>
      <c r="G2148">
        <f t="shared" si="33"/>
        <v>0</v>
      </c>
    </row>
    <row r="2149" spans="1:7">
      <c r="A2149">
        <v>2147</v>
      </c>
      <c r="B2149">
        <v>286</v>
      </c>
      <c r="C2149">
        <v>0</v>
      </c>
      <c r="D2149">
        <v>0.11544394493103</v>
      </c>
      <c r="E2149" t="s">
        <v>1642</v>
      </c>
      <c r="F2149">
        <v>0</v>
      </c>
      <c r="G2149">
        <f t="shared" si="33"/>
        <v>0</v>
      </c>
    </row>
    <row r="2150" spans="1:7">
      <c r="A2150">
        <v>2148</v>
      </c>
      <c r="B2150">
        <v>287</v>
      </c>
      <c r="C2150">
        <v>0</v>
      </c>
      <c r="D2150">
        <v>0.10442996025085401</v>
      </c>
      <c r="E2150" t="s">
        <v>1642</v>
      </c>
      <c r="F2150">
        <v>0</v>
      </c>
      <c r="G2150">
        <f t="shared" si="33"/>
        <v>0</v>
      </c>
    </row>
    <row r="2151" spans="1:7">
      <c r="A2151">
        <v>2149</v>
      </c>
      <c r="B2151">
        <v>288</v>
      </c>
      <c r="C2151">
        <v>0</v>
      </c>
      <c r="D2151">
        <v>0.10977506637573201</v>
      </c>
      <c r="E2151" t="s">
        <v>1642</v>
      </c>
      <c r="F2151">
        <v>0</v>
      </c>
      <c r="G2151">
        <f t="shared" si="33"/>
        <v>0</v>
      </c>
    </row>
    <row r="2152" spans="1:7">
      <c r="A2152">
        <v>2150</v>
      </c>
      <c r="B2152">
        <v>289</v>
      </c>
      <c r="C2152">
        <v>0</v>
      </c>
      <c r="D2152">
        <v>0.106005907058715</v>
      </c>
      <c r="E2152" t="s">
        <v>1642</v>
      </c>
      <c r="F2152">
        <v>0</v>
      </c>
      <c r="G2152">
        <f t="shared" si="33"/>
        <v>0</v>
      </c>
    </row>
    <row r="2153" spans="1:7">
      <c r="A2153">
        <v>2151</v>
      </c>
      <c r="B2153">
        <v>290</v>
      </c>
      <c r="C2153">
        <v>0</v>
      </c>
      <c r="D2153">
        <v>0.11236619949340799</v>
      </c>
      <c r="E2153" t="s">
        <v>1642</v>
      </c>
      <c r="F2153">
        <v>0</v>
      </c>
      <c r="G2153">
        <f t="shared" si="33"/>
        <v>0</v>
      </c>
    </row>
    <row r="2154" spans="1:7">
      <c r="A2154">
        <v>2152</v>
      </c>
      <c r="B2154">
        <v>291</v>
      </c>
      <c r="C2154">
        <v>0</v>
      </c>
      <c r="D2154">
        <v>9.3017101287841797E-2</v>
      </c>
      <c r="E2154" t="s">
        <v>1642</v>
      </c>
      <c r="F2154">
        <v>0</v>
      </c>
      <c r="G2154">
        <f t="shared" si="33"/>
        <v>0</v>
      </c>
    </row>
    <row r="2155" spans="1:7">
      <c r="A2155">
        <v>2153</v>
      </c>
      <c r="B2155">
        <v>292</v>
      </c>
      <c r="C2155">
        <v>0</v>
      </c>
      <c r="D2155">
        <v>0.110183000564575</v>
      </c>
      <c r="E2155" t="s">
        <v>1642</v>
      </c>
      <c r="F2155">
        <v>0</v>
      </c>
      <c r="G2155">
        <f t="shared" si="33"/>
        <v>0</v>
      </c>
    </row>
    <row r="2156" spans="1:7">
      <c r="A2156">
        <v>2154</v>
      </c>
      <c r="B2156">
        <v>293</v>
      </c>
      <c r="C2156">
        <v>0</v>
      </c>
      <c r="D2156">
        <v>0.10865306854248</v>
      </c>
      <c r="E2156" t="s">
        <v>1642</v>
      </c>
      <c r="F2156">
        <v>0</v>
      </c>
      <c r="G2156">
        <f t="shared" si="33"/>
        <v>0</v>
      </c>
    </row>
    <row r="2157" spans="1:7">
      <c r="A2157">
        <v>2155</v>
      </c>
      <c r="B2157">
        <v>294</v>
      </c>
      <c r="C2157">
        <v>0</v>
      </c>
      <c r="D2157">
        <v>0.124290943145751</v>
      </c>
      <c r="E2157" t="s">
        <v>1642</v>
      </c>
      <c r="F2157">
        <v>0</v>
      </c>
      <c r="G2157">
        <f t="shared" si="33"/>
        <v>0</v>
      </c>
    </row>
    <row r="2158" spans="1:7">
      <c r="A2158">
        <v>2156</v>
      </c>
      <c r="B2158">
        <v>295</v>
      </c>
      <c r="C2158">
        <v>0</v>
      </c>
      <c r="D2158">
        <v>0.124326944351196</v>
      </c>
      <c r="E2158" t="s">
        <v>1642</v>
      </c>
      <c r="F2158">
        <v>0</v>
      </c>
      <c r="G2158">
        <f t="shared" si="33"/>
        <v>0</v>
      </c>
    </row>
    <row r="2159" spans="1:7">
      <c r="A2159">
        <v>2157</v>
      </c>
      <c r="B2159">
        <v>296</v>
      </c>
      <c r="C2159">
        <v>0</v>
      </c>
      <c r="D2159">
        <v>0.11012315750122</v>
      </c>
      <c r="E2159" t="s">
        <v>1642</v>
      </c>
      <c r="F2159">
        <v>0</v>
      </c>
      <c r="G2159">
        <f t="shared" si="33"/>
        <v>0</v>
      </c>
    </row>
    <row r="2160" spans="1:7">
      <c r="A2160">
        <v>2158</v>
      </c>
      <c r="B2160">
        <v>297</v>
      </c>
      <c r="C2160">
        <v>0</v>
      </c>
      <c r="D2160">
        <v>9.09271240234375E-2</v>
      </c>
      <c r="E2160" t="s">
        <v>1642</v>
      </c>
      <c r="F2160">
        <v>0</v>
      </c>
      <c r="G2160">
        <f t="shared" si="33"/>
        <v>0</v>
      </c>
    </row>
    <row r="2161" spans="1:7">
      <c r="A2161">
        <v>2159</v>
      </c>
      <c r="B2161">
        <v>298</v>
      </c>
      <c r="C2161">
        <v>0</v>
      </c>
      <c r="D2161">
        <v>0.120529890060424</v>
      </c>
      <c r="E2161" t="s">
        <v>1642</v>
      </c>
      <c r="F2161">
        <v>0</v>
      </c>
      <c r="G2161">
        <f t="shared" si="33"/>
        <v>0</v>
      </c>
    </row>
    <row r="2162" spans="1:7">
      <c r="A2162">
        <v>2160</v>
      </c>
      <c r="B2162">
        <v>299</v>
      </c>
      <c r="C2162">
        <v>0</v>
      </c>
      <c r="D2162">
        <v>0.116071939468383</v>
      </c>
      <c r="E2162" t="s">
        <v>1642</v>
      </c>
      <c r="F2162">
        <v>0</v>
      </c>
      <c r="G2162">
        <f t="shared" si="33"/>
        <v>0</v>
      </c>
    </row>
    <row r="2163" spans="1:7">
      <c r="A2163">
        <v>2161</v>
      </c>
      <c r="B2163">
        <v>300</v>
      </c>
      <c r="C2163">
        <v>0</v>
      </c>
      <c r="D2163">
        <v>0.11715292930603</v>
      </c>
      <c r="E2163" t="s">
        <v>1642</v>
      </c>
      <c r="F2163">
        <v>0</v>
      </c>
      <c r="G2163">
        <f t="shared" si="33"/>
        <v>0</v>
      </c>
    </row>
    <row r="2164" spans="1:7">
      <c r="A2164">
        <v>2162</v>
      </c>
      <c r="B2164">
        <v>301</v>
      </c>
      <c r="C2164">
        <v>0</v>
      </c>
      <c r="D2164">
        <v>9.2626810073852497E-2</v>
      </c>
      <c r="E2164" t="s">
        <v>1642</v>
      </c>
      <c r="F2164">
        <v>0</v>
      </c>
      <c r="G2164">
        <f t="shared" si="33"/>
        <v>0</v>
      </c>
    </row>
    <row r="2165" spans="1:7">
      <c r="A2165">
        <v>2163</v>
      </c>
      <c r="B2165">
        <v>302</v>
      </c>
      <c r="C2165">
        <v>0</v>
      </c>
      <c r="D2165">
        <v>0.119087219238281</v>
      </c>
      <c r="E2165" t="s">
        <v>1642</v>
      </c>
      <c r="F2165">
        <v>0</v>
      </c>
      <c r="G2165">
        <f t="shared" si="33"/>
        <v>0</v>
      </c>
    </row>
    <row r="2166" spans="1:7">
      <c r="A2166">
        <v>2164</v>
      </c>
      <c r="B2166">
        <v>303</v>
      </c>
      <c r="C2166">
        <v>0</v>
      </c>
      <c r="D2166">
        <v>0.109681129455566</v>
      </c>
      <c r="E2166" t="s">
        <v>1642</v>
      </c>
      <c r="F2166">
        <v>0</v>
      </c>
      <c r="G2166">
        <f t="shared" si="33"/>
        <v>0</v>
      </c>
    </row>
    <row r="2167" spans="1:7">
      <c r="A2167">
        <v>2165</v>
      </c>
      <c r="B2167">
        <v>304</v>
      </c>
      <c r="C2167">
        <v>0</v>
      </c>
      <c r="D2167">
        <v>0.111528158187866</v>
      </c>
      <c r="E2167" t="s">
        <v>1642</v>
      </c>
      <c r="F2167">
        <v>0</v>
      </c>
      <c r="G2167">
        <f t="shared" si="33"/>
        <v>0</v>
      </c>
    </row>
    <row r="2168" spans="1:7">
      <c r="A2168">
        <v>2166</v>
      </c>
      <c r="B2168">
        <v>305</v>
      </c>
      <c r="C2168">
        <v>0</v>
      </c>
      <c r="D2168">
        <v>0.103267908096313</v>
      </c>
      <c r="E2168" t="s">
        <v>1642</v>
      </c>
      <c r="F2168">
        <v>0</v>
      </c>
      <c r="G2168">
        <f t="shared" si="33"/>
        <v>0</v>
      </c>
    </row>
    <row r="2169" spans="1:7">
      <c r="A2169">
        <v>2167</v>
      </c>
      <c r="B2169">
        <v>306</v>
      </c>
      <c r="C2169">
        <v>0</v>
      </c>
      <c r="D2169">
        <v>0.12527298927307101</v>
      </c>
      <c r="E2169" t="s">
        <v>1642</v>
      </c>
      <c r="F2169">
        <v>0</v>
      </c>
      <c r="G2169">
        <f t="shared" si="33"/>
        <v>0</v>
      </c>
    </row>
    <row r="2170" spans="1:7">
      <c r="A2170">
        <v>2168</v>
      </c>
      <c r="B2170">
        <v>307</v>
      </c>
      <c r="C2170">
        <v>0</v>
      </c>
      <c r="D2170">
        <v>0.11124920845031699</v>
      </c>
      <c r="E2170" t="s">
        <v>1642</v>
      </c>
      <c r="F2170">
        <v>0</v>
      </c>
      <c r="G2170">
        <f t="shared" si="33"/>
        <v>0</v>
      </c>
    </row>
    <row r="2171" spans="1:7">
      <c r="A2171">
        <v>2169</v>
      </c>
      <c r="B2171">
        <v>308</v>
      </c>
      <c r="C2171">
        <v>0</v>
      </c>
      <c r="D2171">
        <v>0.114305019378662</v>
      </c>
      <c r="E2171" t="s">
        <v>1642</v>
      </c>
      <c r="F2171">
        <v>0</v>
      </c>
      <c r="G2171">
        <f t="shared" si="33"/>
        <v>0</v>
      </c>
    </row>
    <row r="2172" spans="1:7">
      <c r="A2172">
        <v>2170</v>
      </c>
      <c r="B2172">
        <v>309</v>
      </c>
      <c r="C2172">
        <v>0</v>
      </c>
      <c r="D2172">
        <v>0.11448025703430099</v>
      </c>
      <c r="E2172" t="s">
        <v>1642</v>
      </c>
      <c r="F2172">
        <v>0</v>
      </c>
      <c r="G2172">
        <f t="shared" si="33"/>
        <v>0</v>
      </c>
    </row>
    <row r="2173" spans="1:7">
      <c r="A2173">
        <v>2171</v>
      </c>
      <c r="B2173">
        <v>310</v>
      </c>
      <c r="C2173">
        <v>0</v>
      </c>
      <c r="D2173">
        <v>0.122306108474731</v>
      </c>
      <c r="E2173" t="s">
        <v>1642</v>
      </c>
      <c r="F2173">
        <v>0</v>
      </c>
      <c r="G2173">
        <f t="shared" si="33"/>
        <v>0</v>
      </c>
    </row>
    <row r="2174" spans="1:7">
      <c r="A2174">
        <v>2172</v>
      </c>
      <c r="B2174">
        <v>311</v>
      </c>
      <c r="C2174">
        <v>0</v>
      </c>
      <c r="D2174">
        <v>0.123490095138549</v>
      </c>
      <c r="E2174" t="s">
        <v>1642</v>
      </c>
      <c r="F2174">
        <v>0</v>
      </c>
      <c r="G2174">
        <f t="shared" si="33"/>
        <v>0</v>
      </c>
    </row>
    <row r="2175" spans="1:7">
      <c r="A2175">
        <v>2173</v>
      </c>
      <c r="B2175">
        <v>312</v>
      </c>
      <c r="C2175">
        <v>0</v>
      </c>
      <c r="D2175">
        <v>0.112555027008056</v>
      </c>
      <c r="E2175" t="s">
        <v>1642</v>
      </c>
      <c r="F2175">
        <v>0</v>
      </c>
      <c r="G2175">
        <f t="shared" si="33"/>
        <v>0</v>
      </c>
    </row>
    <row r="2176" spans="1:7">
      <c r="A2176">
        <v>2174</v>
      </c>
      <c r="B2176">
        <v>313</v>
      </c>
      <c r="C2176">
        <v>0</v>
      </c>
      <c r="D2176">
        <v>9.7811937332153306E-2</v>
      </c>
      <c r="E2176" t="s">
        <v>1642</v>
      </c>
      <c r="F2176">
        <v>0</v>
      </c>
      <c r="G2176">
        <f t="shared" si="33"/>
        <v>0</v>
      </c>
    </row>
    <row r="2177" spans="1:7">
      <c r="A2177">
        <v>2175</v>
      </c>
      <c r="B2177">
        <v>314</v>
      </c>
      <c r="C2177">
        <v>0</v>
      </c>
      <c r="D2177">
        <v>0.11349606513976999</v>
      </c>
      <c r="E2177" t="s">
        <v>1642</v>
      </c>
      <c r="F2177">
        <v>0</v>
      </c>
      <c r="G2177">
        <f t="shared" si="33"/>
        <v>0</v>
      </c>
    </row>
    <row r="2178" spans="1:7">
      <c r="A2178">
        <v>2176</v>
      </c>
      <c r="B2178">
        <v>315</v>
      </c>
      <c r="C2178">
        <v>0</v>
      </c>
      <c r="D2178">
        <v>0.10182785987854</v>
      </c>
      <c r="E2178" t="s">
        <v>1642</v>
      </c>
      <c r="F2178">
        <v>0</v>
      </c>
      <c r="G2178">
        <f t="shared" si="33"/>
        <v>0</v>
      </c>
    </row>
    <row r="2179" spans="1:7">
      <c r="A2179">
        <v>2177</v>
      </c>
      <c r="B2179">
        <v>316</v>
      </c>
      <c r="C2179">
        <v>0</v>
      </c>
      <c r="D2179">
        <v>0.12297010421752901</v>
      </c>
      <c r="E2179" t="s">
        <v>1642</v>
      </c>
      <c r="F2179">
        <v>0</v>
      </c>
      <c r="G2179">
        <f t="shared" ref="G2179:G2242" si="34">F2179/20</f>
        <v>0</v>
      </c>
    </row>
    <row r="2180" spans="1:7">
      <c r="A2180">
        <v>2178</v>
      </c>
      <c r="B2180">
        <v>317</v>
      </c>
      <c r="C2180">
        <v>0</v>
      </c>
      <c r="D2180">
        <v>0.104612112045288</v>
      </c>
      <c r="E2180" t="s">
        <v>1642</v>
      </c>
      <c r="F2180">
        <v>0</v>
      </c>
      <c r="G2180">
        <f t="shared" si="34"/>
        <v>0</v>
      </c>
    </row>
    <row r="2181" spans="1:7">
      <c r="A2181">
        <v>2179</v>
      </c>
      <c r="B2181">
        <v>318</v>
      </c>
      <c r="C2181">
        <v>0</v>
      </c>
      <c r="D2181">
        <v>0.116970062255859</v>
      </c>
      <c r="E2181" t="s">
        <v>1642</v>
      </c>
      <c r="F2181">
        <v>0</v>
      </c>
      <c r="G2181">
        <f t="shared" si="34"/>
        <v>0</v>
      </c>
    </row>
    <row r="2182" spans="1:7">
      <c r="A2182">
        <v>2180</v>
      </c>
      <c r="B2182">
        <v>319</v>
      </c>
      <c r="C2182">
        <v>0</v>
      </c>
      <c r="D2182">
        <v>9.41619873046875E-2</v>
      </c>
      <c r="E2182" t="s">
        <v>1642</v>
      </c>
      <c r="F2182">
        <v>0</v>
      </c>
      <c r="G2182">
        <f t="shared" si="34"/>
        <v>0</v>
      </c>
    </row>
    <row r="2183" spans="1:7">
      <c r="A2183">
        <v>2181</v>
      </c>
      <c r="B2183">
        <v>320</v>
      </c>
      <c r="C2183">
        <v>0</v>
      </c>
      <c r="D2183">
        <v>0.105146884918212</v>
      </c>
      <c r="E2183" t="s">
        <v>1642</v>
      </c>
      <c r="F2183">
        <v>0</v>
      </c>
      <c r="G2183">
        <f t="shared" si="34"/>
        <v>0</v>
      </c>
    </row>
    <row r="2184" spans="1:7">
      <c r="A2184">
        <v>2182</v>
      </c>
      <c r="B2184">
        <v>321</v>
      </c>
      <c r="C2184">
        <v>0</v>
      </c>
      <c r="D2184">
        <v>0.102619886398315</v>
      </c>
      <c r="E2184" t="s">
        <v>1642</v>
      </c>
      <c r="F2184">
        <v>0</v>
      </c>
      <c r="G2184">
        <f t="shared" si="34"/>
        <v>0</v>
      </c>
    </row>
    <row r="2185" spans="1:7">
      <c r="A2185">
        <v>2183</v>
      </c>
      <c r="B2185">
        <v>322</v>
      </c>
      <c r="C2185">
        <v>0</v>
      </c>
      <c r="D2185">
        <v>0.115710973739624</v>
      </c>
      <c r="E2185" t="s">
        <v>1642</v>
      </c>
      <c r="F2185">
        <v>0</v>
      </c>
      <c r="G2185">
        <f t="shared" si="34"/>
        <v>0</v>
      </c>
    </row>
    <row r="2186" spans="1:7">
      <c r="A2186">
        <v>2184</v>
      </c>
      <c r="B2186">
        <v>323</v>
      </c>
      <c r="C2186">
        <v>0</v>
      </c>
      <c r="D2186">
        <v>0.108450889587402</v>
      </c>
      <c r="E2186" t="s">
        <v>1642</v>
      </c>
      <c r="F2186">
        <v>0</v>
      </c>
      <c r="G2186">
        <f t="shared" si="34"/>
        <v>0</v>
      </c>
    </row>
    <row r="2187" spans="1:7">
      <c r="A2187">
        <v>2185</v>
      </c>
      <c r="B2187">
        <v>324</v>
      </c>
      <c r="C2187">
        <v>0</v>
      </c>
      <c r="D2187">
        <v>0.113996028900146</v>
      </c>
      <c r="E2187" t="s">
        <v>1642</v>
      </c>
      <c r="F2187">
        <v>0</v>
      </c>
      <c r="G2187">
        <f t="shared" si="34"/>
        <v>0</v>
      </c>
    </row>
    <row r="2188" spans="1:7">
      <c r="A2188">
        <v>2186</v>
      </c>
      <c r="B2188">
        <v>325</v>
      </c>
      <c r="C2188">
        <v>0</v>
      </c>
      <c r="D2188">
        <v>0.103641748428344</v>
      </c>
      <c r="E2188" t="s">
        <v>1642</v>
      </c>
      <c r="F2188">
        <v>0</v>
      </c>
      <c r="G2188">
        <f t="shared" si="34"/>
        <v>0</v>
      </c>
    </row>
    <row r="2189" spans="1:7">
      <c r="A2189">
        <v>2187</v>
      </c>
      <c r="B2189">
        <v>326</v>
      </c>
      <c r="C2189">
        <v>0</v>
      </c>
      <c r="D2189">
        <v>0.158113002777099</v>
      </c>
      <c r="E2189" t="s">
        <v>1642</v>
      </c>
      <c r="F2189">
        <v>0</v>
      </c>
      <c r="G2189">
        <f t="shared" si="34"/>
        <v>0</v>
      </c>
    </row>
    <row r="2190" spans="1:7">
      <c r="A2190">
        <v>2188</v>
      </c>
      <c r="B2190">
        <v>327</v>
      </c>
      <c r="C2190">
        <v>0</v>
      </c>
      <c r="D2190">
        <v>0.119387865066528</v>
      </c>
      <c r="E2190" t="s">
        <v>1642</v>
      </c>
      <c r="F2190">
        <v>0</v>
      </c>
      <c r="G2190">
        <f t="shared" si="34"/>
        <v>0</v>
      </c>
    </row>
    <row r="2191" spans="1:7">
      <c r="A2191">
        <v>2189</v>
      </c>
      <c r="B2191">
        <v>328</v>
      </c>
      <c r="C2191">
        <v>0</v>
      </c>
      <c r="D2191">
        <v>0.112010955810546</v>
      </c>
      <c r="E2191" t="s">
        <v>1642</v>
      </c>
      <c r="F2191">
        <v>0</v>
      </c>
      <c r="G2191">
        <f t="shared" si="34"/>
        <v>0</v>
      </c>
    </row>
    <row r="2192" spans="1:7">
      <c r="A2192">
        <v>2190</v>
      </c>
      <c r="B2192">
        <v>329</v>
      </c>
      <c r="C2192">
        <v>0</v>
      </c>
      <c r="D2192">
        <v>8.6136102676391602E-2</v>
      </c>
      <c r="E2192" t="s">
        <v>1642</v>
      </c>
      <c r="F2192">
        <v>0</v>
      </c>
      <c r="G2192">
        <f t="shared" si="34"/>
        <v>0</v>
      </c>
    </row>
    <row r="2193" spans="1:7">
      <c r="A2193">
        <v>2191</v>
      </c>
      <c r="B2193">
        <v>330</v>
      </c>
      <c r="C2193">
        <v>0</v>
      </c>
      <c r="D2193">
        <v>0.10061216354370101</v>
      </c>
      <c r="E2193" t="s">
        <v>1642</v>
      </c>
      <c r="F2193">
        <v>0</v>
      </c>
      <c r="G2193">
        <f t="shared" si="34"/>
        <v>0</v>
      </c>
    </row>
    <row r="2194" spans="1:7">
      <c r="A2194">
        <v>2192</v>
      </c>
      <c r="B2194">
        <v>331</v>
      </c>
      <c r="C2194">
        <v>0</v>
      </c>
      <c r="D2194">
        <v>0.11477613449096601</v>
      </c>
      <c r="E2194" t="s">
        <v>1642</v>
      </c>
      <c r="F2194">
        <v>0</v>
      </c>
      <c r="G2194">
        <f t="shared" si="34"/>
        <v>0</v>
      </c>
    </row>
    <row r="2195" spans="1:7">
      <c r="A2195">
        <v>2193</v>
      </c>
      <c r="B2195">
        <v>332</v>
      </c>
      <c r="C2195">
        <v>0</v>
      </c>
      <c r="D2195">
        <v>8.3840131759643499E-2</v>
      </c>
      <c r="E2195" t="s">
        <v>1642</v>
      </c>
      <c r="F2195">
        <v>0</v>
      </c>
      <c r="G2195">
        <f t="shared" si="34"/>
        <v>0</v>
      </c>
    </row>
    <row r="2196" spans="1:7">
      <c r="A2196">
        <v>2194</v>
      </c>
      <c r="B2196">
        <v>333</v>
      </c>
      <c r="C2196">
        <v>0</v>
      </c>
      <c r="D2196">
        <v>0.116268157958984</v>
      </c>
      <c r="E2196" t="s">
        <v>1642</v>
      </c>
      <c r="F2196">
        <v>0</v>
      </c>
      <c r="G2196">
        <f t="shared" si="34"/>
        <v>0</v>
      </c>
    </row>
    <row r="2197" spans="1:7">
      <c r="A2197">
        <v>2195</v>
      </c>
      <c r="B2197">
        <v>334</v>
      </c>
      <c r="C2197">
        <v>0</v>
      </c>
      <c r="D2197">
        <v>0.11372709274291901</v>
      </c>
      <c r="E2197" t="s">
        <v>1642</v>
      </c>
      <c r="F2197">
        <v>0</v>
      </c>
      <c r="G2197">
        <f t="shared" si="34"/>
        <v>0</v>
      </c>
    </row>
    <row r="2198" spans="1:7">
      <c r="A2198">
        <v>2196</v>
      </c>
      <c r="B2198">
        <v>335</v>
      </c>
      <c r="C2198">
        <v>0</v>
      </c>
      <c r="D2198">
        <v>0.115156412124633</v>
      </c>
      <c r="E2198" t="s">
        <v>1642</v>
      </c>
      <c r="F2198">
        <v>0</v>
      </c>
      <c r="G2198">
        <f t="shared" si="34"/>
        <v>0</v>
      </c>
    </row>
    <row r="2199" spans="1:7">
      <c r="A2199">
        <v>2197</v>
      </c>
      <c r="B2199">
        <v>336</v>
      </c>
      <c r="C2199">
        <v>0</v>
      </c>
      <c r="D2199">
        <v>0.10518908500671301</v>
      </c>
      <c r="E2199" t="s">
        <v>1642</v>
      </c>
      <c r="F2199">
        <v>0</v>
      </c>
      <c r="G2199">
        <f t="shared" si="34"/>
        <v>0</v>
      </c>
    </row>
    <row r="2200" spans="1:7">
      <c r="A2200">
        <v>2198</v>
      </c>
      <c r="B2200">
        <v>337</v>
      </c>
      <c r="C2200">
        <v>0</v>
      </c>
      <c r="D2200">
        <v>0.11371111869812001</v>
      </c>
      <c r="E2200" t="s">
        <v>1642</v>
      </c>
      <c r="F2200">
        <v>0</v>
      </c>
      <c r="G2200">
        <f t="shared" si="34"/>
        <v>0</v>
      </c>
    </row>
    <row r="2201" spans="1:7">
      <c r="A2201">
        <v>2199</v>
      </c>
      <c r="B2201">
        <v>338</v>
      </c>
      <c r="C2201">
        <v>0</v>
      </c>
      <c r="D2201">
        <v>9.4331264495849595E-2</v>
      </c>
      <c r="E2201" t="s">
        <v>1642</v>
      </c>
      <c r="F2201">
        <v>0</v>
      </c>
      <c r="G2201">
        <f t="shared" si="34"/>
        <v>0</v>
      </c>
    </row>
    <row r="2202" spans="1:7">
      <c r="A2202">
        <v>2200</v>
      </c>
      <c r="B2202">
        <v>339</v>
      </c>
      <c r="C2202">
        <v>0</v>
      </c>
      <c r="D2202">
        <v>0.108361005783081</v>
      </c>
      <c r="E2202" t="s">
        <v>1642</v>
      </c>
      <c r="F2202">
        <v>0</v>
      </c>
      <c r="G2202">
        <f t="shared" si="34"/>
        <v>0</v>
      </c>
    </row>
    <row r="2203" spans="1:7">
      <c r="A2203">
        <v>2201</v>
      </c>
      <c r="B2203">
        <v>340</v>
      </c>
      <c r="C2203">
        <v>0</v>
      </c>
      <c r="D2203">
        <v>0.11042594909667899</v>
      </c>
      <c r="E2203" t="s">
        <v>1642</v>
      </c>
      <c r="F2203">
        <v>0</v>
      </c>
      <c r="G2203">
        <f t="shared" si="34"/>
        <v>0</v>
      </c>
    </row>
    <row r="2204" spans="1:7">
      <c r="A2204">
        <v>2202</v>
      </c>
      <c r="B2204">
        <v>341</v>
      </c>
      <c r="C2204">
        <v>0</v>
      </c>
      <c r="D2204">
        <v>0.118820905685424</v>
      </c>
      <c r="E2204" t="s">
        <v>1642</v>
      </c>
      <c r="F2204">
        <v>0</v>
      </c>
      <c r="G2204">
        <f t="shared" si="34"/>
        <v>0</v>
      </c>
    </row>
    <row r="2205" spans="1:7">
      <c r="A2205">
        <v>2203</v>
      </c>
      <c r="B2205">
        <v>342</v>
      </c>
      <c r="C2205">
        <v>0</v>
      </c>
      <c r="D2205">
        <v>9.8503828048705999E-2</v>
      </c>
      <c r="E2205" t="s">
        <v>1642</v>
      </c>
      <c r="F2205">
        <v>0</v>
      </c>
      <c r="G2205">
        <f t="shared" si="34"/>
        <v>0</v>
      </c>
    </row>
    <row r="2206" spans="1:7">
      <c r="A2206">
        <v>2204</v>
      </c>
      <c r="B2206">
        <v>343</v>
      </c>
      <c r="C2206">
        <v>0</v>
      </c>
      <c r="D2206">
        <v>0.12634229660034099</v>
      </c>
      <c r="E2206" t="s">
        <v>1642</v>
      </c>
      <c r="F2206">
        <v>0</v>
      </c>
      <c r="G2206">
        <f t="shared" si="34"/>
        <v>0</v>
      </c>
    </row>
    <row r="2207" spans="1:7">
      <c r="A2207">
        <v>2205</v>
      </c>
      <c r="B2207">
        <v>344</v>
      </c>
      <c r="C2207">
        <v>0</v>
      </c>
      <c r="D2207">
        <v>9.9930047988891602E-2</v>
      </c>
      <c r="E2207" t="s">
        <v>1642</v>
      </c>
      <c r="F2207">
        <v>0</v>
      </c>
      <c r="G2207">
        <f t="shared" si="34"/>
        <v>0</v>
      </c>
    </row>
    <row r="2208" spans="1:7">
      <c r="A2208">
        <v>2206</v>
      </c>
      <c r="B2208">
        <v>345</v>
      </c>
      <c r="C2208">
        <v>0</v>
      </c>
      <c r="D2208">
        <v>0.12094688415527299</v>
      </c>
      <c r="E2208" t="s">
        <v>1642</v>
      </c>
      <c r="F2208">
        <v>0</v>
      </c>
      <c r="G2208">
        <f t="shared" si="34"/>
        <v>0</v>
      </c>
    </row>
    <row r="2209" spans="1:7">
      <c r="A2209">
        <v>2207</v>
      </c>
      <c r="B2209">
        <v>346</v>
      </c>
      <c r="C2209">
        <v>0</v>
      </c>
      <c r="D2209">
        <v>0.10350298881530701</v>
      </c>
      <c r="E2209" t="s">
        <v>1642</v>
      </c>
      <c r="F2209">
        <v>0</v>
      </c>
      <c r="G2209">
        <f t="shared" si="34"/>
        <v>0</v>
      </c>
    </row>
    <row r="2210" spans="1:7">
      <c r="A2210">
        <v>2208</v>
      </c>
      <c r="B2210">
        <v>347</v>
      </c>
      <c r="C2210">
        <v>0</v>
      </c>
      <c r="D2210">
        <v>0.112248182296752</v>
      </c>
      <c r="E2210" t="s">
        <v>1642</v>
      </c>
      <c r="F2210">
        <v>0</v>
      </c>
      <c r="G2210">
        <f t="shared" si="34"/>
        <v>0</v>
      </c>
    </row>
    <row r="2211" spans="1:7">
      <c r="A2211">
        <v>2209</v>
      </c>
      <c r="B2211">
        <v>348</v>
      </c>
      <c r="C2211">
        <v>0</v>
      </c>
      <c r="D2211">
        <v>9.1311931610107394E-2</v>
      </c>
      <c r="E2211" t="s">
        <v>1642</v>
      </c>
      <c r="F2211">
        <v>0</v>
      </c>
      <c r="G2211">
        <f t="shared" si="34"/>
        <v>0</v>
      </c>
    </row>
    <row r="2212" spans="1:7">
      <c r="A2212">
        <v>2210</v>
      </c>
      <c r="B2212">
        <v>349</v>
      </c>
      <c r="C2212">
        <v>0</v>
      </c>
      <c r="D2212">
        <v>0.113741874694824</v>
      </c>
      <c r="E2212" t="s">
        <v>1642</v>
      </c>
      <c r="F2212">
        <v>0</v>
      </c>
      <c r="G2212">
        <f t="shared" si="34"/>
        <v>0</v>
      </c>
    </row>
    <row r="2213" spans="1:7">
      <c r="A2213">
        <v>2211</v>
      </c>
      <c r="B2213">
        <v>350</v>
      </c>
      <c r="C2213">
        <v>0</v>
      </c>
      <c r="D2213">
        <v>0.116629838943481</v>
      </c>
      <c r="E2213" t="s">
        <v>1642</v>
      </c>
      <c r="F2213">
        <v>0</v>
      </c>
      <c r="G2213">
        <f t="shared" si="34"/>
        <v>0</v>
      </c>
    </row>
    <row r="2214" spans="1:7">
      <c r="A2214">
        <v>2212</v>
      </c>
      <c r="B2214">
        <v>351</v>
      </c>
      <c r="C2214">
        <v>0</v>
      </c>
      <c r="D2214">
        <v>0.112657785415649</v>
      </c>
      <c r="E2214" t="s">
        <v>1642</v>
      </c>
      <c r="F2214">
        <v>0</v>
      </c>
      <c r="G2214">
        <f t="shared" si="34"/>
        <v>0</v>
      </c>
    </row>
    <row r="2215" spans="1:7">
      <c r="A2215">
        <v>2213</v>
      </c>
      <c r="B2215">
        <v>352</v>
      </c>
      <c r="C2215">
        <v>0</v>
      </c>
      <c r="D2215">
        <v>9.32438373565673E-2</v>
      </c>
      <c r="E2215" t="s">
        <v>1642</v>
      </c>
      <c r="F2215">
        <v>0</v>
      </c>
      <c r="G2215">
        <f t="shared" si="34"/>
        <v>0</v>
      </c>
    </row>
    <row r="2216" spans="1:7">
      <c r="A2216">
        <v>2214</v>
      </c>
      <c r="B2216">
        <v>353</v>
      </c>
      <c r="C2216">
        <v>0</v>
      </c>
      <c r="D2216">
        <v>0.118721008300781</v>
      </c>
      <c r="E2216" t="s">
        <v>1642</v>
      </c>
      <c r="F2216">
        <v>0</v>
      </c>
      <c r="G2216">
        <f t="shared" si="34"/>
        <v>0</v>
      </c>
    </row>
    <row r="2217" spans="1:7">
      <c r="A2217">
        <v>2215</v>
      </c>
      <c r="B2217">
        <v>354</v>
      </c>
      <c r="C2217">
        <v>0</v>
      </c>
      <c r="D2217">
        <v>0.12120771408081001</v>
      </c>
      <c r="E2217" t="s">
        <v>1642</v>
      </c>
      <c r="F2217">
        <v>0</v>
      </c>
      <c r="G2217">
        <f t="shared" si="34"/>
        <v>0</v>
      </c>
    </row>
    <row r="2218" spans="1:7">
      <c r="A2218">
        <v>2216</v>
      </c>
      <c r="B2218">
        <v>355</v>
      </c>
      <c r="C2218">
        <v>0</v>
      </c>
      <c r="D2218">
        <v>0.118870019912719</v>
      </c>
      <c r="E2218" t="s">
        <v>1642</v>
      </c>
      <c r="F2218">
        <v>0</v>
      </c>
      <c r="G2218">
        <f t="shared" si="34"/>
        <v>0</v>
      </c>
    </row>
    <row r="2219" spans="1:7">
      <c r="A2219">
        <v>2217</v>
      </c>
      <c r="B2219">
        <v>356</v>
      </c>
      <c r="C2219">
        <v>0</v>
      </c>
      <c r="D2219">
        <v>0.10348105430603</v>
      </c>
      <c r="E2219" t="s">
        <v>1642</v>
      </c>
      <c r="F2219">
        <v>0</v>
      </c>
      <c r="G2219">
        <f t="shared" si="34"/>
        <v>0</v>
      </c>
    </row>
    <row r="2220" spans="1:7">
      <c r="A2220">
        <v>2218</v>
      </c>
      <c r="B2220">
        <v>357</v>
      </c>
      <c r="C2220">
        <v>0</v>
      </c>
      <c r="D2220">
        <v>0.114429950714111</v>
      </c>
      <c r="E2220" t="s">
        <v>1642</v>
      </c>
      <c r="F2220">
        <v>1</v>
      </c>
      <c r="G2220">
        <f t="shared" si="34"/>
        <v>0.05</v>
      </c>
    </row>
    <row r="2221" spans="1:7">
      <c r="A2221">
        <v>2219</v>
      </c>
      <c r="B2221">
        <v>358</v>
      </c>
      <c r="C2221">
        <v>0</v>
      </c>
      <c r="D2221">
        <v>9.2430830001830999E-2</v>
      </c>
      <c r="E2221" t="s">
        <v>1642</v>
      </c>
      <c r="F2221">
        <v>0</v>
      </c>
      <c r="G2221">
        <f t="shared" si="34"/>
        <v>0</v>
      </c>
    </row>
    <row r="2222" spans="1:7">
      <c r="A2222">
        <v>2220</v>
      </c>
      <c r="B2222">
        <v>359</v>
      </c>
      <c r="C2222">
        <v>0</v>
      </c>
      <c r="D2222">
        <v>0.12489199638366601</v>
      </c>
      <c r="E2222" t="s">
        <v>1642</v>
      </c>
      <c r="F2222">
        <v>0</v>
      </c>
      <c r="G2222">
        <f t="shared" si="34"/>
        <v>0</v>
      </c>
    </row>
    <row r="2223" spans="1:7">
      <c r="A2223">
        <v>2221</v>
      </c>
      <c r="B2223">
        <v>360</v>
      </c>
      <c r="C2223">
        <v>0</v>
      </c>
      <c r="D2223">
        <v>0.104097843170166</v>
      </c>
      <c r="E2223" t="s">
        <v>1642</v>
      </c>
      <c r="F2223">
        <v>0</v>
      </c>
      <c r="G2223">
        <f t="shared" si="34"/>
        <v>0</v>
      </c>
    </row>
    <row r="2224" spans="1:7">
      <c r="A2224">
        <v>2222</v>
      </c>
      <c r="B2224">
        <v>361</v>
      </c>
      <c r="C2224">
        <v>0</v>
      </c>
      <c r="D2224">
        <v>0.11914014816284101</v>
      </c>
      <c r="E2224" t="s">
        <v>1642</v>
      </c>
      <c r="F2224">
        <v>0</v>
      </c>
      <c r="G2224">
        <f t="shared" si="34"/>
        <v>0</v>
      </c>
    </row>
    <row r="2225" spans="1:7">
      <c r="A2225">
        <v>2223</v>
      </c>
      <c r="B2225">
        <v>362</v>
      </c>
      <c r="C2225">
        <v>0</v>
      </c>
      <c r="D2225">
        <v>9.8753929138183594E-2</v>
      </c>
      <c r="E2225" t="s">
        <v>1642</v>
      </c>
      <c r="F2225">
        <v>0</v>
      </c>
      <c r="G2225">
        <f t="shared" si="34"/>
        <v>0</v>
      </c>
    </row>
    <row r="2226" spans="1:7">
      <c r="A2226">
        <v>2224</v>
      </c>
      <c r="B2226">
        <v>363</v>
      </c>
      <c r="C2226">
        <v>0</v>
      </c>
      <c r="D2226">
        <v>0.10757184028625399</v>
      </c>
      <c r="E2226" t="s">
        <v>1642</v>
      </c>
      <c r="F2226">
        <v>0</v>
      </c>
      <c r="G2226">
        <f t="shared" si="34"/>
        <v>0</v>
      </c>
    </row>
    <row r="2227" spans="1:7">
      <c r="A2227">
        <v>2225</v>
      </c>
      <c r="B2227">
        <v>364</v>
      </c>
      <c r="C2227">
        <v>0</v>
      </c>
      <c r="D2227">
        <v>0.104155778884887</v>
      </c>
      <c r="E2227" t="s">
        <v>1642</v>
      </c>
      <c r="F2227">
        <v>0</v>
      </c>
      <c r="G2227">
        <f t="shared" si="34"/>
        <v>0</v>
      </c>
    </row>
    <row r="2228" spans="1:7">
      <c r="A2228">
        <v>2226</v>
      </c>
      <c r="B2228">
        <v>365</v>
      </c>
      <c r="C2228">
        <v>0</v>
      </c>
      <c r="D2228">
        <v>0.122271060943603</v>
      </c>
      <c r="E2228" t="s">
        <v>1642</v>
      </c>
      <c r="F2228">
        <v>0</v>
      </c>
      <c r="G2228">
        <f t="shared" si="34"/>
        <v>0</v>
      </c>
    </row>
    <row r="2229" spans="1:7">
      <c r="A2229">
        <v>2227</v>
      </c>
      <c r="B2229">
        <v>366</v>
      </c>
      <c r="C2229">
        <v>0</v>
      </c>
      <c r="D2229">
        <v>0.105632066726684</v>
      </c>
      <c r="E2229" t="s">
        <v>1642</v>
      </c>
      <c r="F2229">
        <v>0</v>
      </c>
      <c r="G2229">
        <f t="shared" si="34"/>
        <v>0</v>
      </c>
    </row>
    <row r="2230" spans="1:7">
      <c r="A2230">
        <v>2228</v>
      </c>
      <c r="B2230">
        <v>367</v>
      </c>
      <c r="C2230">
        <v>0</v>
      </c>
      <c r="D2230">
        <v>0.11981534957885701</v>
      </c>
      <c r="E2230" t="s">
        <v>1642</v>
      </c>
      <c r="F2230">
        <v>0</v>
      </c>
      <c r="G2230">
        <f t="shared" si="34"/>
        <v>0</v>
      </c>
    </row>
    <row r="2231" spans="1:7">
      <c r="A2231">
        <v>2229</v>
      </c>
      <c r="B2231">
        <v>368</v>
      </c>
      <c r="C2231">
        <v>0</v>
      </c>
      <c r="D2231">
        <v>0.152021884918212</v>
      </c>
      <c r="E2231" t="s">
        <v>1642</v>
      </c>
      <c r="F2231">
        <v>0</v>
      </c>
      <c r="G2231">
        <f t="shared" si="34"/>
        <v>0</v>
      </c>
    </row>
    <row r="2232" spans="1:7">
      <c r="A2232">
        <v>2230</v>
      </c>
      <c r="B2232">
        <v>369</v>
      </c>
      <c r="C2232">
        <v>0</v>
      </c>
      <c r="D2232">
        <v>0.120343923568725</v>
      </c>
      <c r="E2232" t="s">
        <v>1642</v>
      </c>
      <c r="F2232">
        <v>0</v>
      </c>
      <c r="G2232">
        <f t="shared" si="34"/>
        <v>0</v>
      </c>
    </row>
    <row r="2233" spans="1:7">
      <c r="A2233">
        <v>2231</v>
      </c>
      <c r="B2233">
        <v>370</v>
      </c>
      <c r="C2233">
        <v>0</v>
      </c>
      <c r="D2233">
        <v>0.127010107040405</v>
      </c>
      <c r="E2233" t="s">
        <v>1642</v>
      </c>
      <c r="F2233">
        <v>0</v>
      </c>
      <c r="G2233">
        <f t="shared" si="34"/>
        <v>0</v>
      </c>
    </row>
    <row r="2234" spans="1:7">
      <c r="A2234">
        <v>2232</v>
      </c>
      <c r="B2234">
        <v>371</v>
      </c>
      <c r="C2234">
        <v>0</v>
      </c>
      <c r="D2234">
        <v>0.11713695526123</v>
      </c>
      <c r="E2234" t="s">
        <v>1642</v>
      </c>
      <c r="F2234">
        <v>0</v>
      </c>
      <c r="G2234">
        <f t="shared" si="34"/>
        <v>0</v>
      </c>
    </row>
    <row r="2235" spans="1:7">
      <c r="A2235">
        <v>2233</v>
      </c>
      <c r="B2235">
        <v>372</v>
      </c>
      <c r="C2235">
        <v>0</v>
      </c>
      <c r="D2235">
        <v>9.4388008117675698E-2</v>
      </c>
      <c r="E2235" t="s">
        <v>1642</v>
      </c>
      <c r="F2235">
        <v>0</v>
      </c>
      <c r="G2235">
        <f t="shared" si="34"/>
        <v>0</v>
      </c>
    </row>
    <row r="2236" spans="1:7">
      <c r="A2236">
        <v>2234</v>
      </c>
      <c r="B2236">
        <v>373</v>
      </c>
      <c r="C2236">
        <v>0</v>
      </c>
      <c r="D2236">
        <v>0.111805200576782</v>
      </c>
      <c r="E2236" t="s">
        <v>1642</v>
      </c>
      <c r="F2236">
        <v>0</v>
      </c>
      <c r="G2236">
        <f t="shared" si="34"/>
        <v>0</v>
      </c>
    </row>
    <row r="2237" spans="1:7">
      <c r="A2237">
        <v>2235</v>
      </c>
      <c r="B2237">
        <v>374</v>
      </c>
      <c r="C2237">
        <v>0</v>
      </c>
      <c r="D2237">
        <v>9.9561929702758706E-2</v>
      </c>
      <c r="E2237" t="s">
        <v>1642</v>
      </c>
      <c r="F2237">
        <v>0</v>
      </c>
      <c r="G2237">
        <f t="shared" si="34"/>
        <v>0</v>
      </c>
    </row>
    <row r="2238" spans="1:7">
      <c r="A2238">
        <v>2236</v>
      </c>
      <c r="B2238">
        <v>375</v>
      </c>
      <c r="C2238">
        <v>0</v>
      </c>
      <c r="D2238">
        <v>0.12531375885009699</v>
      </c>
      <c r="E2238" t="s">
        <v>1642</v>
      </c>
      <c r="F2238">
        <v>0</v>
      </c>
      <c r="G2238">
        <f t="shared" si="34"/>
        <v>0</v>
      </c>
    </row>
    <row r="2239" spans="1:7">
      <c r="A2239">
        <v>2237</v>
      </c>
      <c r="B2239">
        <v>376</v>
      </c>
      <c r="C2239">
        <v>0</v>
      </c>
      <c r="D2239">
        <v>0.100836038589477</v>
      </c>
      <c r="E2239" t="s">
        <v>1642</v>
      </c>
      <c r="F2239">
        <v>0</v>
      </c>
      <c r="G2239">
        <f t="shared" si="34"/>
        <v>0</v>
      </c>
    </row>
    <row r="2240" spans="1:7">
      <c r="A2240">
        <v>2238</v>
      </c>
      <c r="B2240">
        <v>377</v>
      </c>
      <c r="C2240">
        <v>0</v>
      </c>
      <c r="D2240">
        <v>0.120657920837402</v>
      </c>
      <c r="E2240" t="s">
        <v>1642</v>
      </c>
      <c r="F2240">
        <v>0</v>
      </c>
      <c r="G2240">
        <f t="shared" si="34"/>
        <v>0</v>
      </c>
    </row>
    <row r="2241" spans="1:7">
      <c r="A2241">
        <v>2239</v>
      </c>
      <c r="B2241">
        <v>378</v>
      </c>
      <c r="C2241">
        <v>0</v>
      </c>
      <c r="D2241">
        <v>9.5304250717163003E-2</v>
      </c>
      <c r="E2241" t="s">
        <v>1642</v>
      </c>
      <c r="F2241">
        <v>0</v>
      </c>
      <c r="G2241">
        <f t="shared" si="34"/>
        <v>0</v>
      </c>
    </row>
    <row r="2242" spans="1:7">
      <c r="A2242">
        <v>2240</v>
      </c>
      <c r="B2242">
        <v>379</v>
      </c>
      <c r="C2242">
        <v>0</v>
      </c>
      <c r="D2242">
        <v>0.120240211486816</v>
      </c>
      <c r="E2242" t="s">
        <v>1642</v>
      </c>
      <c r="F2242">
        <v>0</v>
      </c>
      <c r="G2242">
        <f t="shared" si="34"/>
        <v>0</v>
      </c>
    </row>
    <row r="2243" spans="1:7">
      <c r="A2243">
        <v>2241</v>
      </c>
      <c r="B2243">
        <v>380</v>
      </c>
      <c r="C2243">
        <v>0</v>
      </c>
      <c r="D2243">
        <v>0.112886905670166</v>
      </c>
      <c r="E2243" t="s">
        <v>1642</v>
      </c>
      <c r="F2243">
        <v>0</v>
      </c>
      <c r="G2243">
        <f t="shared" ref="G2243:G2306" si="35">F2243/20</f>
        <v>0</v>
      </c>
    </row>
    <row r="2244" spans="1:7">
      <c r="A2244">
        <v>2242</v>
      </c>
      <c r="B2244">
        <v>381</v>
      </c>
      <c r="C2244">
        <v>0</v>
      </c>
      <c r="D2244">
        <v>0.118724107742309</v>
      </c>
      <c r="E2244" t="s">
        <v>1642</v>
      </c>
      <c r="F2244">
        <v>0</v>
      </c>
      <c r="G2244">
        <f t="shared" si="35"/>
        <v>0</v>
      </c>
    </row>
    <row r="2245" spans="1:7">
      <c r="A2245">
        <v>2243</v>
      </c>
      <c r="B2245">
        <v>382</v>
      </c>
      <c r="C2245">
        <v>0</v>
      </c>
      <c r="D2245">
        <v>9.6936225891113198E-2</v>
      </c>
      <c r="E2245" t="s">
        <v>1642</v>
      </c>
      <c r="F2245">
        <v>0</v>
      </c>
      <c r="G2245">
        <f t="shared" si="35"/>
        <v>0</v>
      </c>
    </row>
    <row r="2246" spans="1:7">
      <c r="A2246">
        <v>2244</v>
      </c>
      <c r="B2246">
        <v>383</v>
      </c>
      <c r="C2246">
        <v>0</v>
      </c>
      <c r="D2246">
        <v>0.115473985671997</v>
      </c>
      <c r="E2246" t="s">
        <v>1642</v>
      </c>
      <c r="F2246">
        <v>0</v>
      </c>
      <c r="G2246">
        <f t="shared" si="35"/>
        <v>0</v>
      </c>
    </row>
    <row r="2247" spans="1:7">
      <c r="A2247">
        <v>2245</v>
      </c>
      <c r="B2247">
        <v>384</v>
      </c>
      <c r="C2247">
        <v>0</v>
      </c>
      <c r="D2247">
        <v>0.10654711723327601</v>
      </c>
      <c r="E2247" t="s">
        <v>1642</v>
      </c>
      <c r="F2247">
        <v>0</v>
      </c>
      <c r="G2247">
        <f t="shared" si="35"/>
        <v>0</v>
      </c>
    </row>
    <row r="2248" spans="1:7">
      <c r="A2248">
        <v>2246</v>
      </c>
      <c r="B2248">
        <v>385</v>
      </c>
      <c r="C2248">
        <v>0</v>
      </c>
      <c r="D2248">
        <v>0.11942100524902299</v>
      </c>
      <c r="E2248" t="s">
        <v>1642</v>
      </c>
      <c r="F2248">
        <v>0</v>
      </c>
      <c r="G2248">
        <f t="shared" si="35"/>
        <v>0</v>
      </c>
    </row>
    <row r="2249" spans="1:7">
      <c r="A2249">
        <v>2247</v>
      </c>
      <c r="B2249">
        <v>386</v>
      </c>
      <c r="C2249">
        <v>0</v>
      </c>
      <c r="D2249">
        <v>9.8092079162597601E-2</v>
      </c>
      <c r="E2249" t="s">
        <v>1642</v>
      </c>
      <c r="F2249">
        <v>0</v>
      </c>
      <c r="G2249">
        <f t="shared" si="35"/>
        <v>0</v>
      </c>
    </row>
    <row r="2250" spans="1:7">
      <c r="A2250">
        <v>2248</v>
      </c>
      <c r="B2250">
        <v>387</v>
      </c>
      <c r="C2250">
        <v>0</v>
      </c>
      <c r="D2250">
        <v>0.113193988800048</v>
      </c>
      <c r="E2250" t="s">
        <v>1642</v>
      </c>
      <c r="F2250">
        <v>0</v>
      </c>
      <c r="G2250">
        <f t="shared" si="35"/>
        <v>0</v>
      </c>
    </row>
    <row r="2251" spans="1:7">
      <c r="A2251">
        <v>2249</v>
      </c>
      <c r="B2251">
        <v>388</v>
      </c>
      <c r="C2251">
        <v>0</v>
      </c>
      <c r="D2251">
        <v>0.10581707954406699</v>
      </c>
      <c r="E2251" t="s">
        <v>1642</v>
      </c>
      <c r="F2251">
        <v>0</v>
      </c>
      <c r="G2251">
        <f t="shared" si="35"/>
        <v>0</v>
      </c>
    </row>
    <row r="2252" spans="1:7">
      <c r="A2252">
        <v>2250</v>
      </c>
      <c r="B2252">
        <v>389</v>
      </c>
      <c r="C2252">
        <v>0</v>
      </c>
      <c r="D2252">
        <v>0.11440610885620101</v>
      </c>
      <c r="E2252" t="s">
        <v>1642</v>
      </c>
      <c r="F2252">
        <v>0</v>
      </c>
      <c r="G2252">
        <f t="shared" si="35"/>
        <v>0</v>
      </c>
    </row>
    <row r="2253" spans="1:7">
      <c r="A2253">
        <v>2251</v>
      </c>
      <c r="B2253">
        <v>390</v>
      </c>
      <c r="C2253">
        <v>0</v>
      </c>
      <c r="D2253">
        <v>9.5572948455810505E-2</v>
      </c>
      <c r="E2253" t="s">
        <v>1642</v>
      </c>
      <c r="F2253">
        <v>0</v>
      </c>
      <c r="G2253">
        <f t="shared" si="35"/>
        <v>0</v>
      </c>
    </row>
    <row r="2254" spans="1:7">
      <c r="A2254">
        <v>2252</v>
      </c>
      <c r="B2254">
        <v>391</v>
      </c>
      <c r="C2254">
        <v>0</v>
      </c>
      <c r="D2254">
        <v>0.112317085266113</v>
      </c>
      <c r="E2254" t="s">
        <v>1642</v>
      </c>
      <c r="F2254">
        <v>0</v>
      </c>
      <c r="G2254">
        <f t="shared" si="35"/>
        <v>0</v>
      </c>
    </row>
    <row r="2255" spans="1:7">
      <c r="A2255">
        <v>2253</v>
      </c>
      <c r="B2255">
        <v>392</v>
      </c>
      <c r="C2255">
        <v>0</v>
      </c>
      <c r="D2255">
        <v>0.124271869659423</v>
      </c>
      <c r="E2255" t="s">
        <v>1642</v>
      </c>
      <c r="F2255">
        <v>0</v>
      </c>
      <c r="G2255">
        <f t="shared" si="35"/>
        <v>0</v>
      </c>
    </row>
    <row r="2256" spans="1:7">
      <c r="A2256">
        <v>2254</v>
      </c>
      <c r="B2256">
        <v>393</v>
      </c>
      <c r="C2256">
        <v>0</v>
      </c>
      <c r="D2256">
        <v>0.12089419364929101</v>
      </c>
      <c r="E2256" t="s">
        <v>1642</v>
      </c>
      <c r="F2256">
        <v>0</v>
      </c>
      <c r="G2256">
        <f t="shared" si="35"/>
        <v>0</v>
      </c>
    </row>
    <row r="2257" spans="1:7">
      <c r="A2257">
        <v>2255</v>
      </c>
      <c r="B2257">
        <v>394</v>
      </c>
      <c r="C2257">
        <v>0</v>
      </c>
      <c r="D2257">
        <v>9.5314979553222601E-2</v>
      </c>
      <c r="E2257" t="s">
        <v>1642</v>
      </c>
      <c r="F2257">
        <v>0</v>
      </c>
      <c r="G2257">
        <f t="shared" si="35"/>
        <v>0</v>
      </c>
    </row>
    <row r="2258" spans="1:7">
      <c r="A2258">
        <v>2256</v>
      </c>
      <c r="B2258">
        <v>395</v>
      </c>
      <c r="C2258">
        <v>0</v>
      </c>
      <c r="D2258">
        <v>0.116046667098999</v>
      </c>
      <c r="E2258" t="s">
        <v>1642</v>
      </c>
      <c r="F2258">
        <v>0</v>
      </c>
      <c r="G2258">
        <f t="shared" si="35"/>
        <v>0</v>
      </c>
    </row>
    <row r="2259" spans="1:7">
      <c r="A2259">
        <v>2257</v>
      </c>
      <c r="B2259">
        <v>396</v>
      </c>
      <c r="C2259">
        <v>0</v>
      </c>
      <c r="D2259">
        <v>9.326171875E-2</v>
      </c>
      <c r="E2259" t="s">
        <v>1642</v>
      </c>
      <c r="F2259">
        <v>0</v>
      </c>
      <c r="G2259">
        <f t="shared" si="35"/>
        <v>0</v>
      </c>
    </row>
    <row r="2260" spans="1:7">
      <c r="A2260">
        <v>2258</v>
      </c>
      <c r="B2260">
        <v>397</v>
      </c>
      <c r="C2260">
        <v>0</v>
      </c>
      <c r="D2260">
        <v>0.11715269088745101</v>
      </c>
      <c r="E2260" t="s">
        <v>1642</v>
      </c>
      <c r="F2260">
        <v>0</v>
      </c>
      <c r="G2260">
        <f t="shared" si="35"/>
        <v>0</v>
      </c>
    </row>
    <row r="2261" spans="1:7">
      <c r="A2261">
        <v>2259</v>
      </c>
      <c r="B2261">
        <v>398</v>
      </c>
      <c r="C2261">
        <v>0</v>
      </c>
      <c r="D2261">
        <v>0.14040708541870101</v>
      </c>
      <c r="E2261" t="s">
        <v>1642</v>
      </c>
      <c r="F2261">
        <v>0</v>
      </c>
      <c r="G2261">
        <f t="shared" si="35"/>
        <v>0</v>
      </c>
    </row>
    <row r="2262" spans="1:7">
      <c r="A2262">
        <v>2260</v>
      </c>
      <c r="B2262">
        <v>399</v>
      </c>
      <c r="C2262">
        <v>0</v>
      </c>
      <c r="D2262">
        <v>0.14039874076843201</v>
      </c>
      <c r="E2262" t="s">
        <v>1642</v>
      </c>
      <c r="F2262">
        <v>0</v>
      </c>
      <c r="G2262">
        <f t="shared" si="35"/>
        <v>0</v>
      </c>
    </row>
    <row r="2263" spans="1:7">
      <c r="A2263">
        <v>2261</v>
      </c>
      <c r="B2263">
        <v>400</v>
      </c>
      <c r="C2263">
        <v>0</v>
      </c>
      <c r="D2263">
        <v>9.7441911697387695E-2</v>
      </c>
      <c r="E2263" t="s">
        <v>1642</v>
      </c>
      <c r="F2263">
        <v>0</v>
      </c>
      <c r="G2263">
        <f t="shared" si="35"/>
        <v>0</v>
      </c>
    </row>
    <row r="2264" spans="1:7">
      <c r="A2264">
        <v>2262</v>
      </c>
      <c r="B2264">
        <v>401</v>
      </c>
      <c r="C2264">
        <v>0</v>
      </c>
      <c r="D2264">
        <v>0.120342969894409</v>
      </c>
      <c r="E2264" t="s">
        <v>1642</v>
      </c>
      <c r="F2264">
        <v>0</v>
      </c>
      <c r="G2264">
        <f t="shared" si="35"/>
        <v>0</v>
      </c>
    </row>
    <row r="2265" spans="1:7">
      <c r="A2265">
        <v>2263</v>
      </c>
      <c r="B2265">
        <v>402</v>
      </c>
      <c r="C2265">
        <v>0</v>
      </c>
      <c r="D2265">
        <v>0.10320091247558499</v>
      </c>
      <c r="E2265" t="s">
        <v>1642</v>
      </c>
      <c r="F2265">
        <v>0</v>
      </c>
      <c r="G2265">
        <f t="shared" si="35"/>
        <v>0</v>
      </c>
    </row>
    <row r="2266" spans="1:7">
      <c r="A2266">
        <v>2264</v>
      </c>
      <c r="B2266">
        <v>403</v>
      </c>
      <c r="C2266">
        <v>0</v>
      </c>
      <c r="D2266">
        <v>0.124945878982543</v>
      </c>
      <c r="E2266" t="s">
        <v>1642</v>
      </c>
      <c r="F2266">
        <v>0</v>
      </c>
      <c r="G2266">
        <f t="shared" si="35"/>
        <v>0</v>
      </c>
    </row>
    <row r="2267" spans="1:7">
      <c r="A2267">
        <v>2265</v>
      </c>
      <c r="B2267">
        <v>404</v>
      </c>
      <c r="C2267">
        <v>0</v>
      </c>
      <c r="D2267">
        <v>0.102116107940673</v>
      </c>
      <c r="E2267" t="s">
        <v>1642</v>
      </c>
      <c r="F2267">
        <v>0</v>
      </c>
      <c r="G2267">
        <f t="shared" si="35"/>
        <v>0</v>
      </c>
    </row>
    <row r="2268" spans="1:7">
      <c r="A2268">
        <v>2266</v>
      </c>
      <c r="B2268">
        <v>405</v>
      </c>
      <c r="C2268">
        <v>0</v>
      </c>
      <c r="D2268">
        <v>0.111425876617431</v>
      </c>
      <c r="E2268" t="s">
        <v>1642</v>
      </c>
      <c r="F2268">
        <v>0</v>
      </c>
      <c r="G2268">
        <f t="shared" si="35"/>
        <v>0</v>
      </c>
    </row>
    <row r="2269" spans="1:7">
      <c r="A2269">
        <v>2267</v>
      </c>
      <c r="B2269">
        <v>406</v>
      </c>
      <c r="C2269">
        <v>0</v>
      </c>
      <c r="D2269">
        <v>0.12970900535583399</v>
      </c>
      <c r="E2269" t="s">
        <v>1642</v>
      </c>
      <c r="F2269">
        <v>0</v>
      </c>
      <c r="G2269">
        <f t="shared" si="35"/>
        <v>0</v>
      </c>
    </row>
    <row r="2270" spans="1:7">
      <c r="A2270">
        <v>2268</v>
      </c>
      <c r="B2270">
        <v>407</v>
      </c>
      <c r="C2270">
        <v>0</v>
      </c>
      <c r="D2270">
        <v>0.123795986175537</v>
      </c>
      <c r="E2270" t="s">
        <v>1642</v>
      </c>
      <c r="F2270">
        <v>0</v>
      </c>
      <c r="G2270">
        <f t="shared" si="35"/>
        <v>0</v>
      </c>
    </row>
    <row r="2271" spans="1:7">
      <c r="A2271">
        <v>2269</v>
      </c>
      <c r="B2271">
        <v>408</v>
      </c>
      <c r="C2271">
        <v>0</v>
      </c>
      <c r="D2271">
        <v>9.5401048660278306E-2</v>
      </c>
      <c r="E2271" t="s">
        <v>1642</v>
      </c>
      <c r="F2271">
        <v>0</v>
      </c>
      <c r="G2271">
        <f t="shared" si="35"/>
        <v>0</v>
      </c>
    </row>
    <row r="2272" spans="1:7">
      <c r="A2272">
        <v>2270</v>
      </c>
      <c r="B2272">
        <v>409</v>
      </c>
      <c r="C2272">
        <v>0</v>
      </c>
      <c r="D2272">
        <v>0.109637260437011</v>
      </c>
      <c r="E2272" t="s">
        <v>1642</v>
      </c>
      <c r="F2272">
        <v>0</v>
      </c>
      <c r="G2272">
        <f t="shared" si="35"/>
        <v>0</v>
      </c>
    </row>
    <row r="2273" spans="1:7">
      <c r="A2273">
        <v>2271</v>
      </c>
      <c r="B2273">
        <v>410</v>
      </c>
      <c r="C2273">
        <v>0</v>
      </c>
      <c r="D2273">
        <v>9.6642971038818304E-2</v>
      </c>
      <c r="E2273" t="s">
        <v>1642</v>
      </c>
      <c r="F2273">
        <v>0</v>
      </c>
      <c r="G2273">
        <f t="shared" si="35"/>
        <v>0</v>
      </c>
    </row>
    <row r="2274" spans="1:7">
      <c r="A2274">
        <v>2272</v>
      </c>
      <c r="B2274">
        <v>411</v>
      </c>
      <c r="C2274">
        <v>0</v>
      </c>
      <c r="D2274">
        <v>0.12278103828430099</v>
      </c>
      <c r="E2274" t="s">
        <v>1642</v>
      </c>
      <c r="F2274">
        <v>0</v>
      </c>
      <c r="G2274">
        <f t="shared" si="35"/>
        <v>0</v>
      </c>
    </row>
    <row r="2275" spans="1:7">
      <c r="A2275">
        <v>2273</v>
      </c>
      <c r="B2275">
        <v>412</v>
      </c>
      <c r="C2275">
        <v>0</v>
      </c>
      <c r="D2275">
        <v>0.143726110458374</v>
      </c>
      <c r="E2275" t="s">
        <v>1642</v>
      </c>
      <c r="F2275">
        <v>0</v>
      </c>
      <c r="G2275">
        <f t="shared" si="35"/>
        <v>0</v>
      </c>
    </row>
    <row r="2276" spans="1:7">
      <c r="A2276">
        <v>2274</v>
      </c>
      <c r="B2276">
        <v>413</v>
      </c>
      <c r="C2276">
        <v>0</v>
      </c>
      <c r="D2276">
        <v>0.11892294883728</v>
      </c>
      <c r="E2276" t="s">
        <v>1642</v>
      </c>
      <c r="F2276">
        <v>0</v>
      </c>
      <c r="G2276">
        <f t="shared" si="35"/>
        <v>0</v>
      </c>
    </row>
    <row r="2277" spans="1:7">
      <c r="A2277">
        <v>2275</v>
      </c>
      <c r="B2277">
        <v>414</v>
      </c>
      <c r="C2277">
        <v>0</v>
      </c>
      <c r="D2277">
        <v>0.109375953674316</v>
      </c>
      <c r="E2277" t="s">
        <v>1642</v>
      </c>
      <c r="F2277">
        <v>0</v>
      </c>
      <c r="G2277">
        <f t="shared" si="35"/>
        <v>0</v>
      </c>
    </row>
    <row r="2278" spans="1:7">
      <c r="A2278">
        <v>2276</v>
      </c>
      <c r="B2278">
        <v>415</v>
      </c>
      <c r="C2278">
        <v>0</v>
      </c>
      <c r="D2278">
        <v>0.12316012382507301</v>
      </c>
      <c r="E2278" t="s">
        <v>1642</v>
      </c>
      <c r="F2278">
        <v>0</v>
      </c>
      <c r="G2278">
        <f t="shared" si="35"/>
        <v>0</v>
      </c>
    </row>
    <row r="2279" spans="1:7">
      <c r="A2279">
        <v>2277</v>
      </c>
      <c r="B2279">
        <v>416</v>
      </c>
      <c r="C2279">
        <v>0</v>
      </c>
      <c r="D2279">
        <v>9.9760770797729395E-2</v>
      </c>
      <c r="E2279" t="s">
        <v>1642</v>
      </c>
      <c r="F2279">
        <v>0</v>
      </c>
      <c r="G2279">
        <f t="shared" si="35"/>
        <v>0</v>
      </c>
    </row>
    <row r="2280" spans="1:7">
      <c r="A2280">
        <v>2278</v>
      </c>
      <c r="B2280">
        <v>417</v>
      </c>
      <c r="C2280">
        <v>0</v>
      </c>
      <c r="D2280">
        <v>0.113906145095825</v>
      </c>
      <c r="E2280" t="s">
        <v>1642</v>
      </c>
      <c r="F2280">
        <v>0</v>
      </c>
      <c r="G2280">
        <f t="shared" si="35"/>
        <v>0</v>
      </c>
    </row>
    <row r="2281" spans="1:7">
      <c r="A2281">
        <v>2279</v>
      </c>
      <c r="B2281">
        <v>418</v>
      </c>
      <c r="C2281">
        <v>0</v>
      </c>
      <c r="D2281">
        <v>0.101001024246215</v>
      </c>
      <c r="E2281" t="s">
        <v>1642</v>
      </c>
      <c r="F2281">
        <v>0</v>
      </c>
      <c r="G2281">
        <f t="shared" si="35"/>
        <v>0</v>
      </c>
    </row>
    <row r="2282" spans="1:7">
      <c r="A2282">
        <v>2280</v>
      </c>
      <c r="B2282">
        <v>419</v>
      </c>
      <c r="C2282">
        <v>0</v>
      </c>
      <c r="D2282">
        <v>0.11271095275878899</v>
      </c>
      <c r="E2282" t="s">
        <v>1642</v>
      </c>
      <c r="F2282">
        <v>0</v>
      </c>
      <c r="G2282">
        <f t="shared" si="35"/>
        <v>0</v>
      </c>
    </row>
    <row r="2283" spans="1:7">
      <c r="A2283">
        <v>2281</v>
      </c>
      <c r="B2283">
        <v>420</v>
      </c>
      <c r="C2283">
        <v>0</v>
      </c>
      <c r="D2283">
        <v>0.11474585533142</v>
      </c>
      <c r="E2283" t="s">
        <v>1642</v>
      </c>
      <c r="F2283">
        <v>0</v>
      </c>
      <c r="G2283">
        <f t="shared" si="35"/>
        <v>0</v>
      </c>
    </row>
    <row r="2284" spans="1:7">
      <c r="A2284">
        <v>2282</v>
      </c>
      <c r="B2284">
        <v>421</v>
      </c>
      <c r="C2284">
        <v>0</v>
      </c>
      <c r="D2284">
        <v>0.12651228904724099</v>
      </c>
      <c r="E2284" t="s">
        <v>1642</v>
      </c>
      <c r="F2284">
        <v>0</v>
      </c>
      <c r="G2284">
        <f t="shared" si="35"/>
        <v>0</v>
      </c>
    </row>
    <row r="2285" spans="1:7">
      <c r="A2285">
        <v>2283</v>
      </c>
      <c r="B2285">
        <v>422</v>
      </c>
      <c r="C2285">
        <v>0</v>
      </c>
      <c r="D2285">
        <v>0.102597951889038</v>
      </c>
      <c r="E2285" t="s">
        <v>1642</v>
      </c>
      <c r="F2285">
        <v>0</v>
      </c>
      <c r="G2285">
        <f t="shared" si="35"/>
        <v>0</v>
      </c>
    </row>
    <row r="2286" spans="1:7">
      <c r="A2286">
        <v>2284</v>
      </c>
      <c r="B2286">
        <v>423</v>
      </c>
      <c r="C2286">
        <v>0</v>
      </c>
      <c r="D2286">
        <v>0.119228363037109</v>
      </c>
      <c r="E2286" t="s">
        <v>1642</v>
      </c>
      <c r="F2286">
        <v>0</v>
      </c>
      <c r="G2286">
        <f t="shared" si="35"/>
        <v>0</v>
      </c>
    </row>
    <row r="2287" spans="1:7">
      <c r="A2287">
        <v>2285</v>
      </c>
      <c r="B2287">
        <v>424</v>
      </c>
      <c r="C2287">
        <v>0</v>
      </c>
      <c r="D2287">
        <v>0.11147809028625399</v>
      </c>
      <c r="E2287" t="s">
        <v>1642</v>
      </c>
      <c r="F2287">
        <v>0</v>
      </c>
      <c r="G2287">
        <f t="shared" si="35"/>
        <v>0</v>
      </c>
    </row>
    <row r="2288" spans="1:7">
      <c r="A2288">
        <v>2286</v>
      </c>
      <c r="B2288">
        <v>425</v>
      </c>
      <c r="C2288">
        <v>0</v>
      </c>
      <c r="D2288">
        <v>0.11617112159729</v>
      </c>
      <c r="E2288" t="s">
        <v>1642</v>
      </c>
      <c r="F2288">
        <v>0</v>
      </c>
      <c r="G2288">
        <f t="shared" si="35"/>
        <v>0</v>
      </c>
    </row>
    <row r="2289" spans="1:7">
      <c r="A2289">
        <v>2287</v>
      </c>
      <c r="B2289">
        <v>426</v>
      </c>
      <c r="C2289">
        <v>0</v>
      </c>
      <c r="D2289">
        <v>0.104466199874877</v>
      </c>
      <c r="E2289" t="s">
        <v>1642</v>
      </c>
      <c r="F2289">
        <v>0</v>
      </c>
      <c r="G2289">
        <f t="shared" si="35"/>
        <v>0</v>
      </c>
    </row>
    <row r="2290" spans="1:7">
      <c r="A2290">
        <v>2288</v>
      </c>
      <c r="B2290">
        <v>427</v>
      </c>
      <c r="C2290">
        <v>0</v>
      </c>
      <c r="D2290">
        <v>0.122680902481079</v>
      </c>
      <c r="E2290" t="s">
        <v>1642</v>
      </c>
      <c r="F2290">
        <v>0</v>
      </c>
      <c r="G2290">
        <f t="shared" si="35"/>
        <v>0</v>
      </c>
    </row>
    <row r="2291" spans="1:7">
      <c r="A2291">
        <v>2289</v>
      </c>
      <c r="B2291">
        <v>428</v>
      </c>
      <c r="C2291">
        <v>0</v>
      </c>
      <c r="D2291">
        <v>0.10219764709472599</v>
      </c>
      <c r="E2291" t="s">
        <v>1642</v>
      </c>
      <c r="F2291">
        <v>0</v>
      </c>
      <c r="G2291">
        <f t="shared" si="35"/>
        <v>0</v>
      </c>
    </row>
    <row r="2292" spans="1:7">
      <c r="A2292">
        <v>2290</v>
      </c>
      <c r="B2292">
        <v>429</v>
      </c>
      <c r="C2292">
        <v>0</v>
      </c>
      <c r="D2292">
        <v>0.12016415596008299</v>
      </c>
      <c r="E2292" t="s">
        <v>1642</v>
      </c>
      <c r="F2292">
        <v>0</v>
      </c>
      <c r="G2292">
        <f t="shared" si="35"/>
        <v>0</v>
      </c>
    </row>
    <row r="2293" spans="1:7">
      <c r="A2293">
        <v>2291</v>
      </c>
      <c r="B2293">
        <v>430</v>
      </c>
      <c r="C2293">
        <v>0</v>
      </c>
      <c r="D2293">
        <v>0.106037855148315</v>
      </c>
      <c r="E2293" t="s">
        <v>1642</v>
      </c>
      <c r="F2293">
        <v>0</v>
      </c>
      <c r="G2293">
        <f t="shared" si="35"/>
        <v>0</v>
      </c>
    </row>
    <row r="2294" spans="1:7">
      <c r="A2294">
        <v>2292</v>
      </c>
      <c r="B2294">
        <v>431</v>
      </c>
      <c r="C2294">
        <v>0</v>
      </c>
      <c r="D2294">
        <v>0.111634969711303</v>
      </c>
      <c r="E2294" t="s">
        <v>1642</v>
      </c>
      <c r="F2294">
        <v>0</v>
      </c>
      <c r="G2294">
        <f t="shared" si="35"/>
        <v>0</v>
      </c>
    </row>
    <row r="2295" spans="1:7">
      <c r="A2295">
        <v>2293</v>
      </c>
      <c r="B2295">
        <v>432</v>
      </c>
      <c r="C2295">
        <v>0</v>
      </c>
      <c r="D2295">
        <v>9.0961694717407199E-2</v>
      </c>
      <c r="E2295" t="s">
        <v>1642</v>
      </c>
      <c r="F2295">
        <v>0</v>
      </c>
      <c r="G2295">
        <f t="shared" si="35"/>
        <v>0</v>
      </c>
    </row>
    <row r="2296" spans="1:7">
      <c r="A2296">
        <v>2294</v>
      </c>
      <c r="B2296">
        <v>433</v>
      </c>
      <c r="C2296">
        <v>0</v>
      </c>
      <c r="D2296">
        <v>0.11721992492675699</v>
      </c>
      <c r="E2296" t="s">
        <v>1642</v>
      </c>
      <c r="F2296">
        <v>0</v>
      </c>
      <c r="G2296">
        <f t="shared" si="35"/>
        <v>0</v>
      </c>
    </row>
    <row r="2297" spans="1:7">
      <c r="A2297">
        <v>2295</v>
      </c>
      <c r="B2297">
        <v>434</v>
      </c>
      <c r="C2297">
        <v>0</v>
      </c>
      <c r="D2297">
        <v>0.159755945205688</v>
      </c>
      <c r="E2297" t="s">
        <v>1642</v>
      </c>
      <c r="F2297">
        <v>0</v>
      </c>
      <c r="G2297">
        <f t="shared" si="35"/>
        <v>0</v>
      </c>
    </row>
    <row r="2298" spans="1:7">
      <c r="A2298">
        <v>2296</v>
      </c>
      <c r="B2298">
        <v>435</v>
      </c>
      <c r="C2298">
        <v>0</v>
      </c>
      <c r="D2298">
        <v>0.110105991363525</v>
      </c>
      <c r="E2298" t="s">
        <v>1642</v>
      </c>
      <c r="F2298">
        <v>0</v>
      </c>
      <c r="G2298">
        <f t="shared" si="35"/>
        <v>0</v>
      </c>
    </row>
    <row r="2299" spans="1:7">
      <c r="A2299">
        <v>2297</v>
      </c>
      <c r="B2299">
        <v>436</v>
      </c>
      <c r="C2299">
        <v>0</v>
      </c>
      <c r="D2299">
        <v>8.4359169006347601E-2</v>
      </c>
      <c r="E2299" t="s">
        <v>1642</v>
      </c>
      <c r="F2299">
        <v>0</v>
      </c>
      <c r="G2299">
        <f t="shared" si="35"/>
        <v>0</v>
      </c>
    </row>
    <row r="2300" spans="1:7">
      <c r="A2300">
        <v>2298</v>
      </c>
      <c r="B2300">
        <v>437</v>
      </c>
      <c r="C2300">
        <v>0</v>
      </c>
      <c r="D2300">
        <v>0.103984117507934</v>
      </c>
      <c r="E2300" t="s">
        <v>1642</v>
      </c>
      <c r="F2300">
        <v>0</v>
      </c>
      <c r="G2300">
        <f t="shared" si="35"/>
        <v>0</v>
      </c>
    </row>
    <row r="2301" spans="1:7">
      <c r="A2301">
        <v>2299</v>
      </c>
      <c r="B2301">
        <v>438</v>
      </c>
      <c r="C2301">
        <v>0</v>
      </c>
      <c r="D2301">
        <v>0.118804931640625</v>
      </c>
      <c r="E2301" t="s">
        <v>1642</v>
      </c>
      <c r="F2301">
        <v>0</v>
      </c>
      <c r="G2301">
        <f t="shared" si="35"/>
        <v>0</v>
      </c>
    </row>
    <row r="2302" spans="1:7">
      <c r="A2302">
        <v>2300</v>
      </c>
      <c r="B2302">
        <v>439</v>
      </c>
      <c r="C2302">
        <v>0</v>
      </c>
      <c r="D2302">
        <v>9.3114137649536105E-2</v>
      </c>
      <c r="E2302" t="s">
        <v>1642</v>
      </c>
      <c r="F2302">
        <v>0</v>
      </c>
      <c r="G2302">
        <f t="shared" si="35"/>
        <v>0</v>
      </c>
    </row>
    <row r="2303" spans="1:7">
      <c r="A2303">
        <v>2301</v>
      </c>
      <c r="B2303">
        <v>440</v>
      </c>
      <c r="C2303">
        <v>0</v>
      </c>
      <c r="D2303">
        <v>0.116670846939086</v>
      </c>
      <c r="E2303" t="s">
        <v>1642</v>
      </c>
      <c r="F2303">
        <v>0</v>
      </c>
      <c r="G2303">
        <f t="shared" si="35"/>
        <v>0</v>
      </c>
    </row>
    <row r="2304" spans="1:7">
      <c r="A2304">
        <v>2302</v>
      </c>
      <c r="B2304">
        <v>441</v>
      </c>
      <c r="C2304">
        <v>0</v>
      </c>
      <c r="D2304">
        <v>0.104400873184204</v>
      </c>
      <c r="E2304" t="s">
        <v>1642</v>
      </c>
      <c r="F2304">
        <v>0</v>
      </c>
      <c r="G2304">
        <f t="shared" si="35"/>
        <v>0</v>
      </c>
    </row>
    <row r="2305" spans="1:7">
      <c r="A2305">
        <v>2303</v>
      </c>
      <c r="B2305">
        <v>442</v>
      </c>
      <c r="C2305">
        <v>0</v>
      </c>
      <c r="D2305">
        <v>0.117006063461303</v>
      </c>
      <c r="E2305" t="s">
        <v>1642</v>
      </c>
      <c r="F2305">
        <v>0</v>
      </c>
      <c r="G2305">
        <f t="shared" si="35"/>
        <v>0</v>
      </c>
    </row>
    <row r="2306" spans="1:7">
      <c r="A2306">
        <v>2304</v>
      </c>
      <c r="B2306">
        <v>443</v>
      </c>
      <c r="C2306">
        <v>0</v>
      </c>
      <c r="D2306">
        <v>9.9698781967163003E-2</v>
      </c>
      <c r="E2306" t="s">
        <v>1642</v>
      </c>
      <c r="F2306">
        <v>0</v>
      </c>
      <c r="G2306">
        <f t="shared" si="35"/>
        <v>0</v>
      </c>
    </row>
    <row r="2307" spans="1:7">
      <c r="A2307">
        <v>2305</v>
      </c>
      <c r="B2307">
        <v>444</v>
      </c>
      <c r="C2307">
        <v>0</v>
      </c>
      <c r="D2307">
        <v>0.113322973251342</v>
      </c>
      <c r="E2307" t="s">
        <v>1642</v>
      </c>
      <c r="F2307">
        <v>0</v>
      </c>
      <c r="G2307">
        <f t="shared" ref="G2307:G2370" si="36">F2307/20</f>
        <v>0</v>
      </c>
    </row>
    <row r="2308" spans="1:7">
      <c r="A2308">
        <v>2306</v>
      </c>
      <c r="B2308">
        <v>445</v>
      </c>
      <c r="C2308">
        <v>0</v>
      </c>
      <c r="D2308">
        <v>0.112203121185302</v>
      </c>
      <c r="E2308" t="s">
        <v>1642</v>
      </c>
      <c r="F2308">
        <v>0</v>
      </c>
      <c r="G2308">
        <f t="shared" si="36"/>
        <v>0</v>
      </c>
    </row>
    <row r="2309" spans="1:7">
      <c r="A2309">
        <v>2307</v>
      </c>
      <c r="B2309">
        <v>0</v>
      </c>
      <c r="C2309">
        <v>0.29169726371765098</v>
      </c>
      <c r="D2309">
        <v>0.10341382026672299</v>
      </c>
      <c r="E2309" t="s">
        <v>1373</v>
      </c>
      <c r="F2309">
        <v>0</v>
      </c>
      <c r="G2309">
        <f t="shared" si="36"/>
        <v>0</v>
      </c>
    </row>
    <row r="2310" spans="1:7">
      <c r="A2310">
        <v>2308</v>
      </c>
      <c r="B2310">
        <v>1</v>
      </c>
      <c r="C2310">
        <v>0</v>
      </c>
      <c r="D2310">
        <v>8.3790063858032199E-2</v>
      </c>
      <c r="E2310" t="s">
        <v>1373</v>
      </c>
      <c r="F2310">
        <v>0</v>
      </c>
      <c r="G2310">
        <f t="shared" si="36"/>
        <v>0</v>
      </c>
    </row>
    <row r="2311" spans="1:7">
      <c r="A2311">
        <v>2309</v>
      </c>
      <c r="B2311">
        <v>2</v>
      </c>
      <c r="C2311">
        <v>0</v>
      </c>
      <c r="D2311">
        <v>9.9101305007934501E-2</v>
      </c>
      <c r="E2311" t="s">
        <v>1373</v>
      </c>
      <c r="F2311">
        <v>0</v>
      </c>
      <c r="G2311">
        <f t="shared" si="36"/>
        <v>0</v>
      </c>
    </row>
    <row r="2312" spans="1:7">
      <c r="A2312">
        <v>2310</v>
      </c>
      <c r="B2312">
        <v>3</v>
      </c>
      <c r="C2312">
        <v>0</v>
      </c>
      <c r="D2312">
        <v>0.110517978668212</v>
      </c>
      <c r="E2312" t="s">
        <v>1373</v>
      </c>
      <c r="F2312">
        <v>0</v>
      </c>
      <c r="G2312">
        <f t="shared" si="36"/>
        <v>0</v>
      </c>
    </row>
    <row r="2313" spans="1:7">
      <c r="A2313">
        <v>2311</v>
      </c>
      <c r="B2313">
        <v>4</v>
      </c>
      <c r="C2313">
        <v>0</v>
      </c>
      <c r="D2313">
        <v>8.6483001708984306E-2</v>
      </c>
      <c r="E2313" t="s">
        <v>1373</v>
      </c>
      <c r="F2313">
        <v>0</v>
      </c>
      <c r="G2313">
        <f t="shared" si="36"/>
        <v>0</v>
      </c>
    </row>
    <row r="2314" spans="1:7">
      <c r="A2314">
        <v>2312</v>
      </c>
      <c r="B2314">
        <v>5</v>
      </c>
      <c r="C2314">
        <v>0</v>
      </c>
      <c r="D2314">
        <v>0.108005762100219</v>
      </c>
      <c r="E2314" t="s">
        <v>1373</v>
      </c>
      <c r="F2314">
        <v>0</v>
      </c>
      <c r="G2314">
        <f t="shared" si="36"/>
        <v>0</v>
      </c>
    </row>
    <row r="2315" spans="1:7">
      <c r="A2315">
        <v>2313</v>
      </c>
      <c r="B2315">
        <v>6</v>
      </c>
      <c r="C2315">
        <v>0</v>
      </c>
      <c r="D2315">
        <v>0.10685300827026301</v>
      </c>
      <c r="E2315" t="s">
        <v>1373</v>
      </c>
      <c r="F2315">
        <v>0</v>
      </c>
      <c r="G2315">
        <f t="shared" si="36"/>
        <v>0</v>
      </c>
    </row>
    <row r="2316" spans="1:7">
      <c r="A2316">
        <v>2314</v>
      </c>
      <c r="B2316">
        <v>7</v>
      </c>
      <c r="C2316">
        <v>0</v>
      </c>
      <c r="D2316">
        <v>8.3097934722900293E-2</v>
      </c>
      <c r="E2316" t="s">
        <v>1373</v>
      </c>
      <c r="F2316">
        <v>0</v>
      </c>
      <c r="G2316">
        <f t="shared" si="36"/>
        <v>0</v>
      </c>
    </row>
    <row r="2317" spans="1:7">
      <c r="A2317">
        <v>2315</v>
      </c>
      <c r="B2317">
        <v>8</v>
      </c>
      <c r="C2317">
        <v>0</v>
      </c>
      <c r="D2317">
        <v>0.108811140060424</v>
      </c>
      <c r="E2317" t="s">
        <v>1373</v>
      </c>
      <c r="F2317">
        <v>0</v>
      </c>
      <c r="G2317">
        <f t="shared" si="36"/>
        <v>0</v>
      </c>
    </row>
    <row r="2318" spans="1:7">
      <c r="A2318">
        <v>2316</v>
      </c>
      <c r="B2318">
        <v>9</v>
      </c>
      <c r="C2318">
        <v>0</v>
      </c>
      <c r="D2318">
        <v>0.11993384361267</v>
      </c>
      <c r="E2318" t="s">
        <v>1373</v>
      </c>
      <c r="F2318">
        <v>0</v>
      </c>
      <c r="G2318">
        <f t="shared" si="36"/>
        <v>0</v>
      </c>
    </row>
    <row r="2319" spans="1:7">
      <c r="A2319">
        <v>2317</v>
      </c>
      <c r="B2319">
        <v>10</v>
      </c>
      <c r="C2319">
        <v>0</v>
      </c>
      <c r="D2319">
        <v>7.4418067932128906E-2</v>
      </c>
      <c r="E2319" t="s">
        <v>1373</v>
      </c>
      <c r="F2319">
        <v>0</v>
      </c>
      <c r="G2319">
        <f t="shared" si="36"/>
        <v>0</v>
      </c>
    </row>
    <row r="2320" spans="1:7">
      <c r="A2320">
        <v>2318</v>
      </c>
      <c r="B2320">
        <v>11</v>
      </c>
      <c r="C2320">
        <v>0</v>
      </c>
      <c r="D2320">
        <v>9.4768762588500893E-2</v>
      </c>
      <c r="E2320" t="s">
        <v>1373</v>
      </c>
      <c r="F2320">
        <v>0</v>
      </c>
      <c r="G2320">
        <f t="shared" si="36"/>
        <v>0</v>
      </c>
    </row>
    <row r="2321" spans="1:7">
      <c r="A2321">
        <v>2319</v>
      </c>
      <c r="B2321">
        <v>12</v>
      </c>
      <c r="C2321">
        <v>0</v>
      </c>
      <c r="D2321">
        <v>9.5252037048339802E-2</v>
      </c>
      <c r="E2321" t="s">
        <v>1373</v>
      </c>
      <c r="F2321">
        <v>0</v>
      </c>
      <c r="G2321">
        <f t="shared" si="36"/>
        <v>0</v>
      </c>
    </row>
    <row r="2322" spans="1:7">
      <c r="A2322">
        <v>2320</v>
      </c>
      <c r="B2322">
        <v>13</v>
      </c>
      <c r="C2322">
        <v>0</v>
      </c>
      <c r="D2322">
        <v>8.0119132995605399E-2</v>
      </c>
      <c r="E2322" t="s">
        <v>1373</v>
      </c>
      <c r="F2322">
        <v>0</v>
      </c>
      <c r="G2322">
        <f t="shared" si="36"/>
        <v>0</v>
      </c>
    </row>
    <row r="2323" spans="1:7">
      <c r="A2323">
        <v>2321</v>
      </c>
      <c r="B2323">
        <v>14</v>
      </c>
      <c r="C2323">
        <v>0</v>
      </c>
      <c r="D2323">
        <v>8.7318181991577107E-2</v>
      </c>
      <c r="E2323" t="s">
        <v>1373</v>
      </c>
      <c r="F2323">
        <v>0</v>
      </c>
      <c r="G2323">
        <f t="shared" si="36"/>
        <v>0</v>
      </c>
    </row>
    <row r="2324" spans="1:7">
      <c r="A2324">
        <v>2322</v>
      </c>
      <c r="B2324">
        <v>15</v>
      </c>
      <c r="C2324">
        <v>0</v>
      </c>
      <c r="D2324">
        <v>9.9359035491943304E-2</v>
      </c>
      <c r="E2324" t="s">
        <v>1373</v>
      </c>
      <c r="F2324">
        <v>0</v>
      </c>
      <c r="G2324">
        <f t="shared" si="36"/>
        <v>0</v>
      </c>
    </row>
    <row r="2325" spans="1:7">
      <c r="A2325">
        <v>2323</v>
      </c>
      <c r="B2325">
        <v>16</v>
      </c>
      <c r="C2325">
        <v>0</v>
      </c>
      <c r="D2325">
        <v>8.7884187698364202E-2</v>
      </c>
      <c r="E2325" t="s">
        <v>1373</v>
      </c>
      <c r="F2325">
        <v>0</v>
      </c>
      <c r="G2325">
        <f t="shared" si="36"/>
        <v>0</v>
      </c>
    </row>
    <row r="2326" spans="1:7">
      <c r="A2326">
        <v>2324</v>
      </c>
      <c r="B2326">
        <v>17</v>
      </c>
      <c r="C2326">
        <v>0</v>
      </c>
      <c r="D2326">
        <v>9.5948219299316406E-2</v>
      </c>
      <c r="E2326" t="s">
        <v>1373</v>
      </c>
      <c r="F2326">
        <v>0</v>
      </c>
      <c r="G2326">
        <f t="shared" si="36"/>
        <v>0</v>
      </c>
    </row>
    <row r="2327" spans="1:7">
      <c r="A2327">
        <v>2325</v>
      </c>
      <c r="B2327">
        <v>18</v>
      </c>
      <c r="C2327">
        <v>0</v>
      </c>
      <c r="D2327">
        <v>0.114383697509765</v>
      </c>
      <c r="E2327" t="s">
        <v>1373</v>
      </c>
      <c r="F2327">
        <v>0</v>
      </c>
      <c r="G2327">
        <f t="shared" si="36"/>
        <v>0</v>
      </c>
    </row>
    <row r="2328" spans="1:7">
      <c r="A2328">
        <v>2326</v>
      </c>
      <c r="B2328">
        <v>19</v>
      </c>
      <c r="C2328">
        <v>0</v>
      </c>
      <c r="D2328">
        <v>8.9730024337768499E-2</v>
      </c>
      <c r="E2328" t="s">
        <v>1373</v>
      </c>
      <c r="F2328">
        <v>0</v>
      </c>
      <c r="G2328">
        <f t="shared" si="36"/>
        <v>0</v>
      </c>
    </row>
    <row r="2329" spans="1:7">
      <c r="A2329">
        <v>2327</v>
      </c>
      <c r="B2329">
        <v>20</v>
      </c>
      <c r="C2329">
        <v>0</v>
      </c>
      <c r="D2329">
        <v>0.110259056091308</v>
      </c>
      <c r="E2329" t="s">
        <v>1373</v>
      </c>
      <c r="F2329">
        <v>0</v>
      </c>
      <c r="G2329">
        <f t="shared" si="36"/>
        <v>0</v>
      </c>
    </row>
    <row r="2330" spans="1:7">
      <c r="A2330">
        <v>2328</v>
      </c>
      <c r="B2330">
        <v>21</v>
      </c>
      <c r="C2330">
        <v>0</v>
      </c>
      <c r="D2330">
        <v>0.10493421554565401</v>
      </c>
      <c r="E2330" t="s">
        <v>1373</v>
      </c>
      <c r="F2330">
        <v>0</v>
      </c>
      <c r="G2330">
        <f t="shared" si="36"/>
        <v>0</v>
      </c>
    </row>
    <row r="2331" spans="1:7">
      <c r="A2331">
        <v>2329</v>
      </c>
      <c r="B2331">
        <v>22</v>
      </c>
      <c r="C2331">
        <v>0</v>
      </c>
      <c r="D2331">
        <v>9.8109006881713798E-2</v>
      </c>
      <c r="E2331" t="s">
        <v>1373</v>
      </c>
      <c r="F2331">
        <v>0</v>
      </c>
      <c r="G2331">
        <f t="shared" si="36"/>
        <v>0</v>
      </c>
    </row>
    <row r="2332" spans="1:7">
      <c r="A2332">
        <v>2330</v>
      </c>
      <c r="B2332">
        <v>23</v>
      </c>
      <c r="C2332">
        <v>0</v>
      </c>
      <c r="D2332">
        <v>9.8123073577880804E-2</v>
      </c>
      <c r="E2332" t="s">
        <v>1373</v>
      </c>
      <c r="F2332">
        <v>0</v>
      </c>
      <c r="G2332">
        <f t="shared" si="36"/>
        <v>0</v>
      </c>
    </row>
    <row r="2333" spans="1:7">
      <c r="A2333">
        <v>2331</v>
      </c>
      <c r="B2333">
        <v>24</v>
      </c>
      <c r="C2333">
        <v>0</v>
      </c>
      <c r="D2333">
        <v>9.9638938903808594E-2</v>
      </c>
      <c r="E2333" t="s">
        <v>1373</v>
      </c>
      <c r="F2333">
        <v>0</v>
      </c>
      <c r="G2333">
        <f t="shared" si="36"/>
        <v>0</v>
      </c>
    </row>
    <row r="2334" spans="1:7">
      <c r="A2334">
        <v>2332</v>
      </c>
      <c r="B2334">
        <v>25</v>
      </c>
      <c r="C2334">
        <v>0</v>
      </c>
      <c r="D2334">
        <v>0.13554286956787101</v>
      </c>
      <c r="E2334" t="s">
        <v>1373</v>
      </c>
      <c r="F2334">
        <v>0</v>
      </c>
      <c r="G2334">
        <f t="shared" si="36"/>
        <v>0</v>
      </c>
    </row>
    <row r="2335" spans="1:7">
      <c r="A2335">
        <v>2333</v>
      </c>
      <c r="B2335">
        <v>26</v>
      </c>
      <c r="C2335">
        <v>0</v>
      </c>
      <c r="D2335">
        <v>9.62851047515869E-2</v>
      </c>
      <c r="E2335" t="s">
        <v>1373</v>
      </c>
      <c r="F2335">
        <v>0</v>
      </c>
      <c r="G2335">
        <f t="shared" si="36"/>
        <v>0</v>
      </c>
    </row>
    <row r="2336" spans="1:7">
      <c r="A2336">
        <v>2334</v>
      </c>
      <c r="B2336">
        <v>27</v>
      </c>
      <c r="C2336">
        <v>0</v>
      </c>
      <c r="D2336">
        <v>0.118311882019042</v>
      </c>
      <c r="E2336" t="s">
        <v>1373</v>
      </c>
      <c r="F2336">
        <v>0</v>
      </c>
      <c r="G2336">
        <f t="shared" si="36"/>
        <v>0</v>
      </c>
    </row>
    <row r="2337" spans="1:7">
      <c r="A2337">
        <v>2335</v>
      </c>
      <c r="B2337">
        <v>28</v>
      </c>
      <c r="C2337">
        <v>0</v>
      </c>
      <c r="D2337">
        <v>8.709716796875E-2</v>
      </c>
      <c r="E2337" t="s">
        <v>1373</v>
      </c>
      <c r="F2337">
        <v>0</v>
      </c>
      <c r="G2337">
        <f t="shared" si="36"/>
        <v>0</v>
      </c>
    </row>
    <row r="2338" spans="1:7">
      <c r="A2338">
        <v>2336</v>
      </c>
      <c r="B2338">
        <v>29</v>
      </c>
      <c r="C2338">
        <v>0</v>
      </c>
      <c r="D2338">
        <v>0.10303902626037501</v>
      </c>
      <c r="E2338" t="s">
        <v>1373</v>
      </c>
      <c r="F2338">
        <v>0</v>
      </c>
      <c r="G2338">
        <f t="shared" si="36"/>
        <v>0</v>
      </c>
    </row>
    <row r="2339" spans="1:7">
      <c r="A2339">
        <v>2337</v>
      </c>
      <c r="B2339">
        <v>30</v>
      </c>
      <c r="C2339">
        <v>0</v>
      </c>
      <c r="D2339">
        <v>0.103365898132324</v>
      </c>
      <c r="E2339" t="s">
        <v>1373</v>
      </c>
      <c r="F2339">
        <v>0</v>
      </c>
      <c r="G2339">
        <f t="shared" si="36"/>
        <v>0</v>
      </c>
    </row>
    <row r="2340" spans="1:7">
      <c r="A2340">
        <v>2338</v>
      </c>
      <c r="B2340">
        <v>31</v>
      </c>
      <c r="C2340">
        <v>0</v>
      </c>
      <c r="D2340">
        <v>9.4575166702270494E-2</v>
      </c>
      <c r="E2340" t="s">
        <v>1373</v>
      </c>
      <c r="F2340">
        <v>0</v>
      </c>
      <c r="G2340">
        <f t="shared" si="36"/>
        <v>0</v>
      </c>
    </row>
    <row r="2341" spans="1:7">
      <c r="A2341">
        <v>2339</v>
      </c>
      <c r="B2341">
        <v>32</v>
      </c>
      <c r="C2341">
        <v>0</v>
      </c>
      <c r="D2341">
        <v>9.5922231674194294E-2</v>
      </c>
      <c r="E2341" t="s">
        <v>1373</v>
      </c>
      <c r="F2341">
        <v>0</v>
      </c>
      <c r="G2341">
        <f t="shared" si="36"/>
        <v>0</v>
      </c>
    </row>
    <row r="2342" spans="1:7">
      <c r="A2342">
        <v>2340</v>
      </c>
      <c r="B2342">
        <v>33</v>
      </c>
      <c r="C2342">
        <v>0</v>
      </c>
      <c r="D2342">
        <v>9.2427015304565402E-2</v>
      </c>
      <c r="E2342" t="s">
        <v>1373</v>
      </c>
      <c r="F2342">
        <v>0</v>
      </c>
      <c r="G2342">
        <f t="shared" si="36"/>
        <v>0</v>
      </c>
    </row>
    <row r="2343" spans="1:7">
      <c r="A2343">
        <v>2341</v>
      </c>
      <c r="B2343">
        <v>34</v>
      </c>
      <c r="C2343">
        <v>0</v>
      </c>
      <c r="D2343">
        <v>9.4826936721801702E-2</v>
      </c>
      <c r="E2343" t="s">
        <v>1373</v>
      </c>
      <c r="F2343">
        <v>0</v>
      </c>
      <c r="G2343">
        <f t="shared" si="36"/>
        <v>0</v>
      </c>
    </row>
    <row r="2344" spans="1:7">
      <c r="A2344">
        <v>2342</v>
      </c>
      <c r="B2344">
        <v>35</v>
      </c>
      <c r="C2344">
        <v>0</v>
      </c>
      <c r="D2344">
        <v>7.8902006149291895E-2</v>
      </c>
      <c r="E2344" t="s">
        <v>1373</v>
      </c>
      <c r="F2344">
        <v>0</v>
      </c>
      <c r="G2344">
        <f t="shared" si="36"/>
        <v>0</v>
      </c>
    </row>
    <row r="2345" spans="1:7">
      <c r="A2345">
        <v>2343</v>
      </c>
      <c r="B2345">
        <v>36</v>
      </c>
      <c r="C2345">
        <v>0</v>
      </c>
      <c r="D2345">
        <v>9.6980094909667899E-2</v>
      </c>
      <c r="E2345" t="s">
        <v>1373</v>
      </c>
      <c r="F2345">
        <v>0</v>
      </c>
      <c r="G2345">
        <f t="shared" si="36"/>
        <v>0</v>
      </c>
    </row>
    <row r="2346" spans="1:7">
      <c r="A2346">
        <v>2344</v>
      </c>
      <c r="B2346">
        <v>37</v>
      </c>
      <c r="C2346">
        <v>0</v>
      </c>
      <c r="D2346">
        <v>0.108054876327514</v>
      </c>
      <c r="E2346" t="s">
        <v>1373</v>
      </c>
      <c r="F2346">
        <v>0</v>
      </c>
      <c r="G2346">
        <f t="shared" si="36"/>
        <v>0</v>
      </c>
    </row>
    <row r="2347" spans="1:7">
      <c r="A2347">
        <v>2345</v>
      </c>
      <c r="B2347">
        <v>38</v>
      </c>
      <c r="C2347">
        <v>0</v>
      </c>
      <c r="D2347">
        <v>8.4583997726440402E-2</v>
      </c>
      <c r="E2347" t="s">
        <v>1373</v>
      </c>
      <c r="F2347">
        <v>0</v>
      </c>
      <c r="G2347">
        <f t="shared" si="36"/>
        <v>0</v>
      </c>
    </row>
    <row r="2348" spans="1:7">
      <c r="A2348">
        <v>2346</v>
      </c>
      <c r="B2348">
        <v>39</v>
      </c>
      <c r="C2348">
        <v>0</v>
      </c>
      <c r="D2348">
        <v>8.8512897491454995E-2</v>
      </c>
      <c r="E2348" t="s">
        <v>1373</v>
      </c>
      <c r="F2348">
        <v>0</v>
      </c>
      <c r="G2348">
        <f t="shared" si="36"/>
        <v>0</v>
      </c>
    </row>
    <row r="2349" spans="1:7">
      <c r="A2349">
        <v>2347</v>
      </c>
      <c r="B2349">
        <v>40</v>
      </c>
      <c r="C2349">
        <v>0</v>
      </c>
      <c r="D2349">
        <v>0.10134077072143501</v>
      </c>
      <c r="E2349" t="s">
        <v>1373</v>
      </c>
      <c r="F2349">
        <v>0</v>
      </c>
      <c r="G2349">
        <f t="shared" si="36"/>
        <v>0</v>
      </c>
    </row>
    <row r="2350" spans="1:7">
      <c r="A2350">
        <v>2348</v>
      </c>
      <c r="B2350">
        <v>41</v>
      </c>
      <c r="C2350">
        <v>0</v>
      </c>
      <c r="D2350">
        <v>8.2994937896728502E-2</v>
      </c>
      <c r="E2350" t="s">
        <v>1373</v>
      </c>
      <c r="F2350">
        <v>0</v>
      </c>
      <c r="G2350">
        <f t="shared" si="36"/>
        <v>0</v>
      </c>
    </row>
    <row r="2351" spans="1:7">
      <c r="A2351">
        <v>2349</v>
      </c>
      <c r="B2351">
        <v>42</v>
      </c>
      <c r="C2351">
        <v>0</v>
      </c>
      <c r="D2351">
        <v>9.0322971343994099E-2</v>
      </c>
      <c r="E2351" t="s">
        <v>1373</v>
      </c>
      <c r="F2351">
        <v>0</v>
      </c>
      <c r="G2351">
        <f t="shared" si="36"/>
        <v>0</v>
      </c>
    </row>
    <row r="2352" spans="1:7">
      <c r="A2352">
        <v>2350</v>
      </c>
      <c r="B2352">
        <v>43</v>
      </c>
      <c r="C2352">
        <v>0</v>
      </c>
      <c r="D2352">
        <v>0.105342864990234</v>
      </c>
      <c r="E2352" t="s">
        <v>1373</v>
      </c>
      <c r="F2352">
        <v>0</v>
      </c>
      <c r="G2352">
        <f t="shared" si="36"/>
        <v>0</v>
      </c>
    </row>
    <row r="2353" spans="1:7">
      <c r="A2353">
        <v>2351</v>
      </c>
      <c r="B2353">
        <v>44</v>
      </c>
      <c r="C2353">
        <v>0</v>
      </c>
      <c r="D2353">
        <v>6.8816184997558594E-2</v>
      </c>
      <c r="E2353" t="s">
        <v>1373</v>
      </c>
      <c r="F2353">
        <v>0</v>
      </c>
      <c r="G2353">
        <f t="shared" si="36"/>
        <v>0</v>
      </c>
    </row>
    <row r="2354" spans="1:7">
      <c r="A2354">
        <v>2352</v>
      </c>
      <c r="B2354">
        <v>45</v>
      </c>
      <c r="C2354">
        <v>0</v>
      </c>
      <c r="D2354">
        <v>8.8542938232421806E-2</v>
      </c>
      <c r="E2354" t="s">
        <v>1373</v>
      </c>
      <c r="F2354">
        <v>0</v>
      </c>
      <c r="G2354">
        <f t="shared" si="36"/>
        <v>0</v>
      </c>
    </row>
    <row r="2355" spans="1:7">
      <c r="A2355">
        <v>2353</v>
      </c>
      <c r="B2355">
        <v>46</v>
      </c>
      <c r="C2355">
        <v>0</v>
      </c>
      <c r="D2355">
        <v>0.10281634330749501</v>
      </c>
      <c r="E2355" t="s">
        <v>1373</v>
      </c>
      <c r="F2355">
        <v>0</v>
      </c>
      <c r="G2355">
        <f t="shared" si="36"/>
        <v>0</v>
      </c>
    </row>
    <row r="2356" spans="1:7">
      <c r="A2356">
        <v>2354</v>
      </c>
      <c r="B2356">
        <v>47</v>
      </c>
      <c r="C2356">
        <v>0</v>
      </c>
      <c r="D2356">
        <v>8.5731029510498005E-2</v>
      </c>
      <c r="E2356" t="s">
        <v>1373</v>
      </c>
      <c r="F2356">
        <v>0</v>
      </c>
      <c r="G2356">
        <f t="shared" si="36"/>
        <v>0</v>
      </c>
    </row>
    <row r="2357" spans="1:7">
      <c r="A2357">
        <v>2355</v>
      </c>
      <c r="B2357">
        <v>48</v>
      </c>
      <c r="C2357">
        <v>0</v>
      </c>
      <c r="D2357">
        <v>9.1716766357421806E-2</v>
      </c>
      <c r="E2357" t="s">
        <v>1373</v>
      </c>
      <c r="F2357">
        <v>0</v>
      </c>
      <c r="G2357">
        <f t="shared" si="36"/>
        <v>0</v>
      </c>
    </row>
    <row r="2358" spans="1:7">
      <c r="A2358">
        <v>2356</v>
      </c>
      <c r="B2358">
        <v>49</v>
      </c>
      <c r="C2358">
        <v>0</v>
      </c>
      <c r="D2358">
        <v>0.10219001770019499</v>
      </c>
      <c r="E2358" t="s">
        <v>1373</v>
      </c>
      <c r="F2358">
        <v>0</v>
      </c>
      <c r="G2358">
        <f t="shared" si="36"/>
        <v>0</v>
      </c>
    </row>
    <row r="2359" spans="1:7">
      <c r="A2359">
        <v>2357</v>
      </c>
      <c r="B2359">
        <v>50</v>
      </c>
      <c r="C2359">
        <v>0</v>
      </c>
      <c r="D2359">
        <v>7.4192047119140597E-2</v>
      </c>
      <c r="E2359" t="s">
        <v>1373</v>
      </c>
      <c r="F2359">
        <v>0</v>
      </c>
      <c r="G2359">
        <f t="shared" si="36"/>
        <v>0</v>
      </c>
    </row>
    <row r="2360" spans="1:7">
      <c r="A2360">
        <v>2358</v>
      </c>
      <c r="B2360">
        <v>51</v>
      </c>
      <c r="C2360">
        <v>0</v>
      </c>
      <c r="D2360">
        <v>9.5115184783935505E-2</v>
      </c>
      <c r="E2360" t="s">
        <v>1373</v>
      </c>
      <c r="F2360">
        <v>0</v>
      </c>
      <c r="G2360">
        <f t="shared" si="36"/>
        <v>0</v>
      </c>
    </row>
    <row r="2361" spans="1:7">
      <c r="A2361">
        <v>2359</v>
      </c>
      <c r="B2361">
        <v>52</v>
      </c>
      <c r="C2361">
        <v>0</v>
      </c>
      <c r="D2361">
        <v>0.107208967208862</v>
      </c>
      <c r="E2361" t="s">
        <v>1373</v>
      </c>
      <c r="F2361">
        <v>0</v>
      </c>
      <c r="G2361">
        <f t="shared" si="36"/>
        <v>0</v>
      </c>
    </row>
    <row r="2362" spans="1:7">
      <c r="A2362">
        <v>2360</v>
      </c>
      <c r="B2362">
        <v>53</v>
      </c>
      <c r="C2362">
        <v>0</v>
      </c>
      <c r="D2362">
        <v>8.8338375091552707E-2</v>
      </c>
      <c r="E2362" t="s">
        <v>1373</v>
      </c>
      <c r="F2362">
        <v>0</v>
      </c>
      <c r="G2362">
        <f t="shared" si="36"/>
        <v>0</v>
      </c>
    </row>
    <row r="2363" spans="1:7">
      <c r="A2363">
        <v>2361</v>
      </c>
      <c r="B2363">
        <v>54</v>
      </c>
      <c r="C2363">
        <v>0</v>
      </c>
      <c r="D2363">
        <v>9.4585180282592704E-2</v>
      </c>
      <c r="E2363" t="s">
        <v>1373</v>
      </c>
      <c r="F2363">
        <v>0</v>
      </c>
      <c r="G2363">
        <f t="shared" si="36"/>
        <v>0</v>
      </c>
    </row>
    <row r="2364" spans="1:7">
      <c r="A2364">
        <v>2362</v>
      </c>
      <c r="B2364">
        <v>55</v>
      </c>
      <c r="C2364">
        <v>0</v>
      </c>
      <c r="D2364">
        <v>9.4947099685668904E-2</v>
      </c>
      <c r="E2364" t="s">
        <v>1373</v>
      </c>
      <c r="F2364">
        <v>0</v>
      </c>
      <c r="G2364">
        <f t="shared" si="36"/>
        <v>0</v>
      </c>
    </row>
    <row r="2365" spans="1:7">
      <c r="A2365">
        <v>2363</v>
      </c>
      <c r="B2365">
        <v>56</v>
      </c>
      <c r="C2365">
        <v>0</v>
      </c>
      <c r="D2365">
        <v>8.7749958038329995E-2</v>
      </c>
      <c r="E2365" t="s">
        <v>1373</v>
      </c>
      <c r="F2365">
        <v>0</v>
      </c>
      <c r="G2365">
        <f t="shared" si="36"/>
        <v>0</v>
      </c>
    </row>
    <row r="2366" spans="1:7">
      <c r="A2366">
        <v>2364</v>
      </c>
      <c r="B2366">
        <v>57</v>
      </c>
      <c r="C2366">
        <v>0</v>
      </c>
      <c r="D2366">
        <v>0.104467153549194</v>
      </c>
      <c r="E2366" t="s">
        <v>1373</v>
      </c>
      <c r="F2366">
        <v>0</v>
      </c>
      <c r="G2366">
        <f t="shared" si="36"/>
        <v>0</v>
      </c>
    </row>
    <row r="2367" spans="1:7">
      <c r="A2367">
        <v>2365</v>
      </c>
      <c r="B2367">
        <v>58</v>
      </c>
      <c r="C2367">
        <v>0</v>
      </c>
      <c r="D2367">
        <v>8.4085941314697196E-2</v>
      </c>
      <c r="E2367" t="s">
        <v>1373</v>
      </c>
      <c r="F2367">
        <v>0</v>
      </c>
      <c r="G2367">
        <f t="shared" si="36"/>
        <v>0</v>
      </c>
    </row>
    <row r="2368" spans="1:7">
      <c r="A2368">
        <v>2366</v>
      </c>
      <c r="B2368">
        <v>59</v>
      </c>
      <c r="C2368">
        <v>0</v>
      </c>
      <c r="D2368">
        <v>8.87188911437988E-2</v>
      </c>
      <c r="E2368" t="s">
        <v>1373</v>
      </c>
      <c r="F2368">
        <v>0</v>
      </c>
      <c r="G2368">
        <f t="shared" si="36"/>
        <v>0</v>
      </c>
    </row>
    <row r="2369" spans="1:7">
      <c r="A2369">
        <v>2367</v>
      </c>
      <c r="B2369">
        <v>60</v>
      </c>
      <c r="C2369">
        <v>0</v>
      </c>
      <c r="D2369">
        <v>9.9082946777343694E-2</v>
      </c>
      <c r="E2369" t="s">
        <v>1373</v>
      </c>
      <c r="F2369">
        <v>0</v>
      </c>
      <c r="G2369">
        <f t="shared" si="36"/>
        <v>0</v>
      </c>
    </row>
    <row r="2370" spans="1:7">
      <c r="A2370">
        <v>2368</v>
      </c>
      <c r="B2370">
        <v>61</v>
      </c>
      <c r="C2370">
        <v>0</v>
      </c>
      <c r="D2370">
        <v>7.9840898513793904E-2</v>
      </c>
      <c r="E2370" t="s">
        <v>1373</v>
      </c>
      <c r="F2370">
        <v>0</v>
      </c>
      <c r="G2370">
        <f t="shared" si="36"/>
        <v>0</v>
      </c>
    </row>
    <row r="2371" spans="1:7">
      <c r="A2371">
        <v>2369</v>
      </c>
      <c r="B2371">
        <v>62</v>
      </c>
      <c r="C2371">
        <v>0</v>
      </c>
      <c r="D2371">
        <v>9.1892004013061496E-2</v>
      </c>
      <c r="E2371" t="s">
        <v>1373</v>
      </c>
      <c r="F2371">
        <v>0</v>
      </c>
      <c r="G2371">
        <f t="shared" ref="G2371:G2434" si="37">F2371/20</f>
        <v>0</v>
      </c>
    </row>
    <row r="2372" spans="1:7">
      <c r="A2372">
        <v>2370</v>
      </c>
      <c r="B2372">
        <v>63</v>
      </c>
      <c r="C2372">
        <v>0</v>
      </c>
      <c r="D2372">
        <v>0.108955860137939</v>
      </c>
      <c r="E2372" t="s">
        <v>1373</v>
      </c>
      <c r="F2372">
        <v>0</v>
      </c>
      <c r="G2372">
        <f t="shared" si="37"/>
        <v>0</v>
      </c>
    </row>
    <row r="2373" spans="1:7">
      <c r="A2373">
        <v>2371</v>
      </c>
      <c r="B2373">
        <v>64</v>
      </c>
      <c r="C2373">
        <v>0</v>
      </c>
      <c r="D2373">
        <v>8.4356069564819294E-2</v>
      </c>
      <c r="E2373" t="s">
        <v>1373</v>
      </c>
      <c r="F2373">
        <v>0</v>
      </c>
      <c r="G2373">
        <f t="shared" si="37"/>
        <v>0</v>
      </c>
    </row>
    <row r="2374" spans="1:7">
      <c r="A2374">
        <v>2372</v>
      </c>
      <c r="B2374">
        <v>65</v>
      </c>
      <c r="C2374">
        <v>0</v>
      </c>
      <c r="D2374">
        <v>0.101778984069824</v>
      </c>
      <c r="E2374" t="s">
        <v>1373</v>
      </c>
      <c r="F2374">
        <v>0</v>
      </c>
      <c r="G2374">
        <f t="shared" si="37"/>
        <v>0</v>
      </c>
    </row>
    <row r="2375" spans="1:7">
      <c r="A2375">
        <v>2373</v>
      </c>
      <c r="B2375">
        <v>66</v>
      </c>
      <c r="C2375">
        <v>0</v>
      </c>
      <c r="D2375">
        <v>0.107758998870849</v>
      </c>
      <c r="E2375" t="s">
        <v>1373</v>
      </c>
      <c r="F2375">
        <v>0</v>
      </c>
      <c r="G2375">
        <f t="shared" si="37"/>
        <v>0</v>
      </c>
    </row>
    <row r="2376" spans="1:7">
      <c r="A2376">
        <v>2374</v>
      </c>
      <c r="B2376">
        <v>67</v>
      </c>
      <c r="C2376">
        <v>0</v>
      </c>
      <c r="D2376">
        <v>7.4203968048095703E-2</v>
      </c>
      <c r="E2376" t="s">
        <v>1373</v>
      </c>
      <c r="F2376">
        <v>0</v>
      </c>
      <c r="G2376">
        <f t="shared" si="37"/>
        <v>0</v>
      </c>
    </row>
    <row r="2377" spans="1:7">
      <c r="A2377">
        <v>2375</v>
      </c>
      <c r="B2377">
        <v>68</v>
      </c>
      <c r="C2377">
        <v>0</v>
      </c>
      <c r="D2377">
        <v>8.5656642913818304E-2</v>
      </c>
      <c r="E2377" t="s">
        <v>1373</v>
      </c>
      <c r="F2377">
        <v>0</v>
      </c>
      <c r="G2377">
        <f t="shared" si="37"/>
        <v>0</v>
      </c>
    </row>
    <row r="2378" spans="1:7">
      <c r="A2378">
        <v>2376</v>
      </c>
      <c r="B2378">
        <v>69</v>
      </c>
      <c r="C2378">
        <v>0</v>
      </c>
      <c r="D2378">
        <v>0.105873346328735</v>
      </c>
      <c r="E2378" t="s">
        <v>1373</v>
      </c>
      <c r="F2378">
        <v>0</v>
      </c>
      <c r="G2378">
        <f t="shared" si="37"/>
        <v>0</v>
      </c>
    </row>
    <row r="2379" spans="1:7">
      <c r="A2379">
        <v>2377</v>
      </c>
      <c r="B2379">
        <v>70</v>
      </c>
      <c r="C2379">
        <v>0</v>
      </c>
      <c r="D2379">
        <v>7.60498046875E-2</v>
      </c>
      <c r="E2379" t="s">
        <v>1373</v>
      </c>
      <c r="F2379">
        <v>0</v>
      </c>
      <c r="G2379">
        <f t="shared" si="37"/>
        <v>0</v>
      </c>
    </row>
    <row r="2380" spans="1:7">
      <c r="A2380">
        <v>2378</v>
      </c>
      <c r="B2380">
        <v>71</v>
      </c>
      <c r="C2380">
        <v>0</v>
      </c>
      <c r="D2380">
        <v>0.10842394828796301</v>
      </c>
      <c r="E2380" t="s">
        <v>1373</v>
      </c>
      <c r="F2380">
        <v>0</v>
      </c>
      <c r="G2380">
        <f t="shared" si="37"/>
        <v>0</v>
      </c>
    </row>
    <row r="2381" spans="1:7">
      <c r="A2381">
        <v>2379</v>
      </c>
      <c r="B2381">
        <v>72</v>
      </c>
      <c r="C2381">
        <v>0</v>
      </c>
      <c r="D2381">
        <v>0.113708734512329</v>
      </c>
      <c r="E2381" t="s">
        <v>1373</v>
      </c>
      <c r="F2381">
        <v>0</v>
      </c>
      <c r="G2381">
        <f t="shared" si="37"/>
        <v>0</v>
      </c>
    </row>
    <row r="2382" spans="1:7">
      <c r="A2382">
        <v>2380</v>
      </c>
      <c r="B2382">
        <v>73</v>
      </c>
      <c r="C2382">
        <v>0</v>
      </c>
      <c r="D2382">
        <v>0.1336350440979</v>
      </c>
      <c r="E2382" t="s">
        <v>1373</v>
      </c>
      <c r="F2382">
        <v>0</v>
      </c>
      <c r="G2382">
        <f t="shared" si="37"/>
        <v>0</v>
      </c>
    </row>
    <row r="2383" spans="1:7">
      <c r="A2383">
        <v>2381</v>
      </c>
      <c r="B2383">
        <v>74</v>
      </c>
      <c r="C2383">
        <v>0</v>
      </c>
      <c r="D2383">
        <v>0.120957851409912</v>
      </c>
      <c r="E2383" t="s">
        <v>1373</v>
      </c>
      <c r="F2383">
        <v>0</v>
      </c>
      <c r="G2383">
        <f t="shared" si="37"/>
        <v>0</v>
      </c>
    </row>
    <row r="2384" spans="1:7">
      <c r="A2384">
        <v>2382</v>
      </c>
      <c r="B2384">
        <v>75</v>
      </c>
      <c r="C2384">
        <v>0</v>
      </c>
      <c r="D2384">
        <v>0.133518695831298</v>
      </c>
      <c r="E2384" t="s">
        <v>1373</v>
      </c>
      <c r="F2384">
        <v>0</v>
      </c>
      <c r="G2384">
        <f t="shared" si="37"/>
        <v>0</v>
      </c>
    </row>
    <row r="2385" spans="1:7">
      <c r="A2385">
        <v>2383</v>
      </c>
      <c r="B2385">
        <v>76</v>
      </c>
      <c r="C2385">
        <v>0</v>
      </c>
      <c r="D2385">
        <v>0.110119819641113</v>
      </c>
      <c r="E2385" t="s">
        <v>1373</v>
      </c>
      <c r="F2385">
        <v>0</v>
      </c>
      <c r="G2385">
        <f t="shared" si="37"/>
        <v>0</v>
      </c>
    </row>
    <row r="2386" spans="1:7">
      <c r="A2386">
        <v>2384</v>
      </c>
      <c r="B2386">
        <v>77</v>
      </c>
      <c r="C2386">
        <v>0</v>
      </c>
      <c r="D2386">
        <v>0.11315107345581001</v>
      </c>
      <c r="E2386" t="s">
        <v>1373</v>
      </c>
      <c r="F2386">
        <v>0</v>
      </c>
      <c r="G2386">
        <f t="shared" si="37"/>
        <v>0</v>
      </c>
    </row>
    <row r="2387" spans="1:7">
      <c r="A2387">
        <v>2385</v>
      </c>
      <c r="B2387">
        <v>78</v>
      </c>
      <c r="C2387">
        <v>0</v>
      </c>
      <c r="D2387">
        <v>8.0491065979003906E-2</v>
      </c>
      <c r="E2387" t="s">
        <v>1373</v>
      </c>
      <c r="F2387">
        <v>0</v>
      </c>
      <c r="G2387">
        <f t="shared" si="37"/>
        <v>0</v>
      </c>
    </row>
    <row r="2388" spans="1:7">
      <c r="A2388">
        <v>2386</v>
      </c>
      <c r="B2388">
        <v>79</v>
      </c>
      <c r="C2388">
        <v>0</v>
      </c>
      <c r="D2388">
        <v>8.9274168014526298E-2</v>
      </c>
      <c r="E2388" t="s">
        <v>1373</v>
      </c>
      <c r="F2388">
        <v>0</v>
      </c>
      <c r="G2388">
        <f t="shared" si="37"/>
        <v>0</v>
      </c>
    </row>
    <row r="2389" spans="1:7">
      <c r="A2389">
        <v>2387</v>
      </c>
      <c r="B2389">
        <v>80</v>
      </c>
      <c r="C2389">
        <v>0</v>
      </c>
      <c r="D2389">
        <v>0.104913234710693</v>
      </c>
      <c r="E2389" t="s">
        <v>1373</v>
      </c>
      <c r="F2389">
        <v>0</v>
      </c>
      <c r="G2389">
        <f t="shared" si="37"/>
        <v>0</v>
      </c>
    </row>
    <row r="2390" spans="1:7">
      <c r="A2390">
        <v>2388</v>
      </c>
      <c r="B2390">
        <v>81</v>
      </c>
      <c r="C2390">
        <v>0</v>
      </c>
      <c r="D2390">
        <v>7.53042697906494E-2</v>
      </c>
      <c r="E2390" t="s">
        <v>1373</v>
      </c>
      <c r="F2390">
        <v>0</v>
      </c>
      <c r="G2390">
        <f t="shared" si="37"/>
        <v>0</v>
      </c>
    </row>
    <row r="2391" spans="1:7">
      <c r="A2391">
        <v>2389</v>
      </c>
      <c r="B2391">
        <v>82</v>
      </c>
      <c r="C2391">
        <v>0</v>
      </c>
      <c r="D2391">
        <v>9.1109991073608398E-2</v>
      </c>
      <c r="E2391" t="s">
        <v>1373</v>
      </c>
      <c r="F2391">
        <v>0</v>
      </c>
      <c r="G2391">
        <f t="shared" si="37"/>
        <v>0</v>
      </c>
    </row>
    <row r="2392" spans="1:7">
      <c r="A2392">
        <v>2390</v>
      </c>
      <c r="B2392">
        <v>83</v>
      </c>
      <c r="C2392">
        <v>0</v>
      </c>
      <c r="D2392">
        <v>0.116918087005615</v>
      </c>
      <c r="E2392" t="s">
        <v>1373</v>
      </c>
      <c r="F2392">
        <v>0</v>
      </c>
      <c r="G2392">
        <f t="shared" si="37"/>
        <v>0</v>
      </c>
    </row>
    <row r="2393" spans="1:7">
      <c r="A2393">
        <v>2391</v>
      </c>
      <c r="B2393">
        <v>84</v>
      </c>
      <c r="C2393">
        <v>0</v>
      </c>
      <c r="D2393">
        <v>8.3982229232788003E-2</v>
      </c>
      <c r="E2393" t="s">
        <v>1373</v>
      </c>
      <c r="F2393">
        <v>0</v>
      </c>
      <c r="G2393">
        <f t="shared" si="37"/>
        <v>0</v>
      </c>
    </row>
    <row r="2394" spans="1:7">
      <c r="A2394">
        <v>2392</v>
      </c>
      <c r="B2394">
        <v>85</v>
      </c>
      <c r="C2394">
        <v>0</v>
      </c>
      <c r="D2394">
        <v>9.7938776016235296E-2</v>
      </c>
      <c r="E2394" t="s">
        <v>1373</v>
      </c>
      <c r="F2394">
        <v>0</v>
      </c>
      <c r="G2394">
        <f t="shared" si="37"/>
        <v>0</v>
      </c>
    </row>
    <row r="2395" spans="1:7">
      <c r="A2395">
        <v>2393</v>
      </c>
      <c r="B2395">
        <v>86</v>
      </c>
      <c r="C2395">
        <v>0</v>
      </c>
      <c r="D2395">
        <v>9.7412109375E-2</v>
      </c>
      <c r="E2395" t="s">
        <v>1373</v>
      </c>
      <c r="F2395">
        <v>0</v>
      </c>
      <c r="G2395">
        <f t="shared" si="37"/>
        <v>0</v>
      </c>
    </row>
    <row r="2396" spans="1:7">
      <c r="A2396">
        <v>2394</v>
      </c>
      <c r="B2396">
        <v>87</v>
      </c>
      <c r="C2396">
        <v>0</v>
      </c>
      <c r="D2396">
        <v>0.10279107093811</v>
      </c>
      <c r="E2396" t="s">
        <v>1373</v>
      </c>
      <c r="F2396">
        <v>0</v>
      </c>
      <c r="G2396">
        <f t="shared" si="37"/>
        <v>0</v>
      </c>
    </row>
    <row r="2397" spans="1:7">
      <c r="A2397">
        <v>2395</v>
      </c>
      <c r="B2397">
        <v>88</v>
      </c>
      <c r="C2397">
        <v>0</v>
      </c>
      <c r="D2397">
        <v>9.9834680557250893E-2</v>
      </c>
      <c r="E2397" t="s">
        <v>1373</v>
      </c>
      <c r="F2397">
        <v>0</v>
      </c>
      <c r="G2397">
        <f t="shared" si="37"/>
        <v>0</v>
      </c>
    </row>
    <row r="2398" spans="1:7">
      <c r="A2398">
        <v>2396</v>
      </c>
      <c r="B2398">
        <v>89</v>
      </c>
      <c r="C2398">
        <v>0</v>
      </c>
      <c r="D2398">
        <v>7.9842805862426702E-2</v>
      </c>
      <c r="E2398" t="s">
        <v>1373</v>
      </c>
      <c r="F2398">
        <v>0</v>
      </c>
      <c r="G2398">
        <f t="shared" si="37"/>
        <v>0</v>
      </c>
    </row>
    <row r="2399" spans="1:7">
      <c r="A2399">
        <v>2397</v>
      </c>
      <c r="B2399">
        <v>90</v>
      </c>
      <c r="C2399">
        <v>0</v>
      </c>
      <c r="D2399">
        <v>8.6078882217407199E-2</v>
      </c>
      <c r="E2399" t="s">
        <v>1373</v>
      </c>
      <c r="F2399">
        <v>0</v>
      </c>
      <c r="G2399">
        <f t="shared" si="37"/>
        <v>0</v>
      </c>
    </row>
    <row r="2400" spans="1:7">
      <c r="A2400">
        <v>2398</v>
      </c>
      <c r="B2400">
        <v>91</v>
      </c>
      <c r="C2400">
        <v>0</v>
      </c>
      <c r="D2400">
        <v>0.11288189888000399</v>
      </c>
      <c r="E2400" t="s">
        <v>1373</v>
      </c>
      <c r="F2400">
        <v>0</v>
      </c>
      <c r="G2400">
        <f t="shared" si="37"/>
        <v>0</v>
      </c>
    </row>
    <row r="2401" spans="1:7">
      <c r="A2401">
        <v>2399</v>
      </c>
      <c r="B2401">
        <v>92</v>
      </c>
      <c r="C2401">
        <v>0</v>
      </c>
      <c r="D2401">
        <v>9.0668916702270494E-2</v>
      </c>
      <c r="E2401" t="s">
        <v>1373</v>
      </c>
      <c r="F2401">
        <v>0</v>
      </c>
      <c r="G2401">
        <f t="shared" si="37"/>
        <v>0</v>
      </c>
    </row>
    <row r="2402" spans="1:7">
      <c r="A2402">
        <v>2400</v>
      </c>
      <c r="B2402">
        <v>93</v>
      </c>
      <c r="C2402">
        <v>0</v>
      </c>
      <c r="D2402">
        <v>9.9988937377929604E-2</v>
      </c>
      <c r="E2402" t="s">
        <v>1373</v>
      </c>
      <c r="F2402">
        <v>0</v>
      </c>
      <c r="G2402">
        <f t="shared" si="37"/>
        <v>0</v>
      </c>
    </row>
    <row r="2403" spans="1:7">
      <c r="A2403">
        <v>2401</v>
      </c>
      <c r="B2403">
        <v>94</v>
      </c>
      <c r="C2403">
        <v>0</v>
      </c>
      <c r="D2403">
        <v>0.10208082199096601</v>
      </c>
      <c r="E2403" t="s">
        <v>1373</v>
      </c>
      <c r="F2403">
        <v>0</v>
      </c>
      <c r="G2403">
        <f t="shared" si="37"/>
        <v>0</v>
      </c>
    </row>
    <row r="2404" spans="1:7">
      <c r="A2404">
        <v>2402</v>
      </c>
      <c r="B2404">
        <v>95</v>
      </c>
      <c r="C2404">
        <v>0</v>
      </c>
      <c r="D2404">
        <v>0.10686373710632301</v>
      </c>
      <c r="E2404" t="s">
        <v>1373</v>
      </c>
      <c r="F2404">
        <v>0</v>
      </c>
      <c r="G2404">
        <f t="shared" si="37"/>
        <v>0</v>
      </c>
    </row>
    <row r="2405" spans="1:7">
      <c r="A2405">
        <v>2403</v>
      </c>
      <c r="B2405">
        <v>96</v>
      </c>
      <c r="C2405">
        <v>0</v>
      </c>
      <c r="D2405">
        <v>0.10470914840698201</v>
      </c>
      <c r="E2405" t="s">
        <v>1373</v>
      </c>
      <c r="F2405">
        <v>0</v>
      </c>
      <c r="G2405">
        <f t="shared" si="37"/>
        <v>0</v>
      </c>
    </row>
    <row r="2406" spans="1:7">
      <c r="A2406">
        <v>2404</v>
      </c>
      <c r="B2406">
        <v>97</v>
      </c>
      <c r="C2406">
        <v>0</v>
      </c>
      <c r="D2406">
        <v>0.101186275482177</v>
      </c>
      <c r="E2406" t="s">
        <v>1373</v>
      </c>
      <c r="F2406">
        <v>0</v>
      </c>
      <c r="G2406">
        <f t="shared" si="37"/>
        <v>0</v>
      </c>
    </row>
    <row r="2407" spans="1:7">
      <c r="A2407">
        <v>2405</v>
      </c>
      <c r="B2407">
        <v>98</v>
      </c>
      <c r="C2407">
        <v>0</v>
      </c>
      <c r="D2407">
        <v>9.6851110458373996E-2</v>
      </c>
      <c r="E2407" t="s">
        <v>1373</v>
      </c>
      <c r="F2407">
        <v>0</v>
      </c>
      <c r="G2407">
        <f t="shared" si="37"/>
        <v>0</v>
      </c>
    </row>
    <row r="2408" spans="1:7">
      <c r="A2408">
        <v>2406</v>
      </c>
      <c r="B2408">
        <v>99</v>
      </c>
      <c r="C2408">
        <v>0</v>
      </c>
      <c r="D2408">
        <v>9.9313020706176702E-2</v>
      </c>
      <c r="E2408" t="s">
        <v>1373</v>
      </c>
      <c r="F2408">
        <v>0</v>
      </c>
      <c r="G2408">
        <f t="shared" si="37"/>
        <v>0</v>
      </c>
    </row>
    <row r="2409" spans="1:7">
      <c r="A2409">
        <v>2407</v>
      </c>
      <c r="B2409">
        <v>100</v>
      </c>
      <c r="C2409">
        <v>0</v>
      </c>
      <c r="D2409">
        <v>0.109483957290649</v>
      </c>
      <c r="E2409" t="s">
        <v>1373</v>
      </c>
      <c r="F2409">
        <v>0</v>
      </c>
      <c r="G2409">
        <f t="shared" si="37"/>
        <v>0</v>
      </c>
    </row>
    <row r="2410" spans="1:7">
      <c r="A2410">
        <v>2408</v>
      </c>
      <c r="B2410">
        <v>101</v>
      </c>
      <c r="C2410">
        <v>0</v>
      </c>
      <c r="D2410">
        <v>9.9834203720092704E-2</v>
      </c>
      <c r="E2410" t="s">
        <v>1373</v>
      </c>
      <c r="F2410">
        <v>0</v>
      </c>
      <c r="G2410">
        <f t="shared" si="37"/>
        <v>0</v>
      </c>
    </row>
    <row r="2411" spans="1:7">
      <c r="A2411">
        <v>2409</v>
      </c>
      <c r="B2411">
        <v>102</v>
      </c>
      <c r="C2411">
        <v>0</v>
      </c>
      <c r="D2411">
        <v>9.3100070953369099E-2</v>
      </c>
      <c r="E2411" t="s">
        <v>1373</v>
      </c>
      <c r="F2411">
        <v>0</v>
      </c>
      <c r="G2411">
        <f t="shared" si="37"/>
        <v>0</v>
      </c>
    </row>
    <row r="2412" spans="1:7">
      <c r="A2412">
        <v>2410</v>
      </c>
      <c r="B2412">
        <v>103</v>
      </c>
      <c r="C2412">
        <v>0</v>
      </c>
      <c r="D2412">
        <v>9.6828699111938393E-2</v>
      </c>
      <c r="E2412" t="s">
        <v>1373</v>
      </c>
      <c r="F2412">
        <v>0</v>
      </c>
      <c r="G2412">
        <f t="shared" si="37"/>
        <v>0</v>
      </c>
    </row>
    <row r="2413" spans="1:7">
      <c r="A2413">
        <v>2411</v>
      </c>
      <c r="B2413">
        <v>104</v>
      </c>
      <c r="C2413">
        <v>0</v>
      </c>
      <c r="D2413">
        <v>0.10612988471984799</v>
      </c>
      <c r="E2413" t="s">
        <v>1373</v>
      </c>
      <c r="F2413">
        <v>0</v>
      </c>
      <c r="G2413">
        <f t="shared" si="37"/>
        <v>0</v>
      </c>
    </row>
    <row r="2414" spans="1:7">
      <c r="A2414">
        <v>2412</v>
      </c>
      <c r="B2414">
        <v>105</v>
      </c>
      <c r="C2414">
        <v>0</v>
      </c>
      <c r="D2414">
        <v>7.9832792282104395E-2</v>
      </c>
      <c r="E2414" t="s">
        <v>1373</v>
      </c>
      <c r="F2414">
        <v>0</v>
      </c>
      <c r="G2414">
        <f t="shared" si="37"/>
        <v>0</v>
      </c>
    </row>
    <row r="2415" spans="1:7">
      <c r="A2415">
        <v>2413</v>
      </c>
      <c r="B2415">
        <v>106</v>
      </c>
      <c r="C2415">
        <v>0</v>
      </c>
      <c r="D2415">
        <v>9.4037055969238198E-2</v>
      </c>
      <c r="E2415" t="s">
        <v>1373</v>
      </c>
      <c r="F2415">
        <v>0</v>
      </c>
      <c r="G2415">
        <f t="shared" si="37"/>
        <v>0</v>
      </c>
    </row>
    <row r="2416" spans="1:7">
      <c r="A2416">
        <v>2414</v>
      </c>
      <c r="B2416">
        <v>107</v>
      </c>
      <c r="C2416">
        <v>0</v>
      </c>
      <c r="D2416">
        <v>9.7124814987182603E-2</v>
      </c>
      <c r="E2416" t="s">
        <v>1373</v>
      </c>
      <c r="F2416">
        <v>0</v>
      </c>
      <c r="G2416">
        <f t="shared" si="37"/>
        <v>0</v>
      </c>
    </row>
    <row r="2417" spans="1:7">
      <c r="A2417">
        <v>2415</v>
      </c>
      <c r="B2417">
        <v>108</v>
      </c>
      <c r="C2417">
        <v>0</v>
      </c>
      <c r="D2417">
        <v>7.6857089996337793E-2</v>
      </c>
      <c r="E2417" t="s">
        <v>1373</v>
      </c>
      <c r="F2417">
        <v>0</v>
      </c>
      <c r="G2417">
        <f t="shared" si="37"/>
        <v>0</v>
      </c>
    </row>
    <row r="2418" spans="1:7">
      <c r="A2418">
        <v>2416</v>
      </c>
      <c r="B2418">
        <v>109</v>
      </c>
      <c r="C2418">
        <v>0</v>
      </c>
      <c r="D2418">
        <v>8.7121963500976493E-2</v>
      </c>
      <c r="E2418" t="s">
        <v>1373</v>
      </c>
      <c r="F2418">
        <v>0</v>
      </c>
      <c r="G2418">
        <f t="shared" si="37"/>
        <v>0</v>
      </c>
    </row>
    <row r="2419" spans="1:7">
      <c r="A2419">
        <v>2417</v>
      </c>
      <c r="B2419">
        <v>110</v>
      </c>
      <c r="C2419">
        <v>0</v>
      </c>
      <c r="D2419">
        <v>0.109072923660278</v>
      </c>
      <c r="E2419" t="s">
        <v>1373</v>
      </c>
      <c r="F2419">
        <v>0</v>
      </c>
      <c r="G2419">
        <f t="shared" si="37"/>
        <v>0</v>
      </c>
    </row>
    <row r="2420" spans="1:7">
      <c r="A2420">
        <v>2418</v>
      </c>
      <c r="B2420">
        <v>111</v>
      </c>
      <c r="C2420">
        <v>0</v>
      </c>
      <c r="D2420">
        <v>0.100496768951416</v>
      </c>
      <c r="E2420" t="s">
        <v>1373</v>
      </c>
      <c r="F2420">
        <v>0</v>
      </c>
      <c r="G2420">
        <f t="shared" si="37"/>
        <v>0</v>
      </c>
    </row>
    <row r="2421" spans="1:7">
      <c r="A2421">
        <v>2419</v>
      </c>
      <c r="B2421">
        <v>112</v>
      </c>
      <c r="C2421">
        <v>0</v>
      </c>
      <c r="D2421">
        <v>0.105139970779418</v>
      </c>
      <c r="E2421" t="s">
        <v>1373</v>
      </c>
      <c r="F2421">
        <v>0</v>
      </c>
      <c r="G2421">
        <f t="shared" si="37"/>
        <v>0</v>
      </c>
    </row>
    <row r="2422" spans="1:7">
      <c r="A2422">
        <v>2420</v>
      </c>
      <c r="B2422">
        <v>113</v>
      </c>
      <c r="C2422">
        <v>0</v>
      </c>
      <c r="D2422">
        <v>0.10502004623413</v>
      </c>
      <c r="E2422" t="s">
        <v>1373</v>
      </c>
      <c r="F2422">
        <v>0</v>
      </c>
      <c r="G2422">
        <f t="shared" si="37"/>
        <v>0</v>
      </c>
    </row>
    <row r="2423" spans="1:7">
      <c r="A2423">
        <v>2421</v>
      </c>
      <c r="B2423">
        <v>114</v>
      </c>
      <c r="C2423">
        <v>0</v>
      </c>
      <c r="D2423">
        <v>9.5181941986083901E-2</v>
      </c>
      <c r="E2423" t="s">
        <v>1373</v>
      </c>
      <c r="F2423">
        <v>0</v>
      </c>
      <c r="G2423">
        <f t="shared" si="37"/>
        <v>0</v>
      </c>
    </row>
    <row r="2424" spans="1:7">
      <c r="A2424">
        <v>2422</v>
      </c>
      <c r="B2424">
        <v>115</v>
      </c>
      <c r="C2424">
        <v>0</v>
      </c>
      <c r="D2424">
        <v>0.110211133956909</v>
      </c>
      <c r="E2424" t="s">
        <v>1373</v>
      </c>
      <c r="F2424">
        <v>0</v>
      </c>
      <c r="G2424">
        <f t="shared" si="37"/>
        <v>0</v>
      </c>
    </row>
    <row r="2425" spans="1:7">
      <c r="A2425">
        <v>2423</v>
      </c>
      <c r="B2425">
        <v>116</v>
      </c>
      <c r="C2425">
        <v>0</v>
      </c>
      <c r="D2425">
        <v>0.10114312171936</v>
      </c>
      <c r="E2425" t="s">
        <v>1373</v>
      </c>
      <c r="F2425">
        <v>0</v>
      </c>
      <c r="G2425">
        <f t="shared" si="37"/>
        <v>0</v>
      </c>
    </row>
    <row r="2426" spans="1:7">
      <c r="A2426">
        <v>2424</v>
      </c>
      <c r="B2426">
        <v>117</v>
      </c>
      <c r="C2426">
        <v>0</v>
      </c>
      <c r="D2426">
        <v>9.9281072616577107E-2</v>
      </c>
      <c r="E2426" t="s">
        <v>1373</v>
      </c>
      <c r="F2426">
        <v>0</v>
      </c>
      <c r="G2426">
        <f t="shared" si="37"/>
        <v>0</v>
      </c>
    </row>
    <row r="2427" spans="1:7">
      <c r="A2427">
        <v>2425</v>
      </c>
      <c r="B2427">
        <v>118</v>
      </c>
      <c r="C2427">
        <v>0</v>
      </c>
      <c r="D2427">
        <v>9.5927953720092704E-2</v>
      </c>
      <c r="E2427" t="s">
        <v>1373</v>
      </c>
      <c r="F2427">
        <v>0</v>
      </c>
      <c r="G2427">
        <f t="shared" si="37"/>
        <v>0</v>
      </c>
    </row>
    <row r="2428" spans="1:7">
      <c r="A2428">
        <v>2426</v>
      </c>
      <c r="B2428">
        <v>119</v>
      </c>
      <c r="C2428">
        <v>0</v>
      </c>
      <c r="D2428">
        <v>0.111665248870849</v>
      </c>
      <c r="E2428" t="s">
        <v>1373</v>
      </c>
      <c r="F2428">
        <v>0</v>
      </c>
      <c r="G2428">
        <f t="shared" si="37"/>
        <v>0</v>
      </c>
    </row>
    <row r="2429" spans="1:7">
      <c r="A2429">
        <v>2427</v>
      </c>
      <c r="B2429">
        <v>120</v>
      </c>
      <c r="C2429">
        <v>0</v>
      </c>
      <c r="D2429">
        <v>8.4298133850097601E-2</v>
      </c>
      <c r="E2429" t="s">
        <v>1373</v>
      </c>
      <c r="F2429">
        <v>0</v>
      </c>
      <c r="G2429">
        <f t="shared" si="37"/>
        <v>0</v>
      </c>
    </row>
    <row r="2430" spans="1:7">
      <c r="A2430">
        <v>2428</v>
      </c>
      <c r="B2430">
        <v>121</v>
      </c>
      <c r="C2430">
        <v>0</v>
      </c>
      <c r="D2430">
        <v>9.53259468078613E-2</v>
      </c>
      <c r="E2430" t="s">
        <v>1373</v>
      </c>
      <c r="F2430">
        <v>0</v>
      </c>
      <c r="G2430">
        <f t="shared" si="37"/>
        <v>0</v>
      </c>
    </row>
    <row r="2431" spans="1:7">
      <c r="A2431">
        <v>2429</v>
      </c>
      <c r="B2431">
        <v>122</v>
      </c>
      <c r="C2431">
        <v>0</v>
      </c>
      <c r="D2431">
        <v>9.9632263183593694E-2</v>
      </c>
      <c r="E2431" t="s">
        <v>1373</v>
      </c>
      <c r="F2431">
        <v>0</v>
      </c>
      <c r="G2431">
        <f t="shared" si="37"/>
        <v>0</v>
      </c>
    </row>
    <row r="2432" spans="1:7">
      <c r="A2432">
        <v>2430</v>
      </c>
      <c r="B2432">
        <v>123</v>
      </c>
      <c r="C2432">
        <v>0</v>
      </c>
      <c r="D2432">
        <v>8.2855939865112305E-2</v>
      </c>
      <c r="E2432" t="s">
        <v>1373</v>
      </c>
      <c r="F2432">
        <v>0</v>
      </c>
      <c r="G2432">
        <f t="shared" si="37"/>
        <v>0</v>
      </c>
    </row>
    <row r="2433" spans="1:7">
      <c r="A2433">
        <v>2431</v>
      </c>
      <c r="B2433">
        <v>124</v>
      </c>
      <c r="C2433">
        <v>0</v>
      </c>
      <c r="D2433">
        <v>9.7688674926757799E-2</v>
      </c>
      <c r="E2433" t="s">
        <v>1373</v>
      </c>
      <c r="F2433">
        <v>0</v>
      </c>
      <c r="G2433">
        <f t="shared" si="37"/>
        <v>0</v>
      </c>
    </row>
    <row r="2434" spans="1:7">
      <c r="A2434">
        <v>2432</v>
      </c>
      <c r="B2434">
        <v>125</v>
      </c>
      <c r="C2434">
        <v>0</v>
      </c>
      <c r="D2434">
        <v>0.11152696609497</v>
      </c>
      <c r="E2434" t="s">
        <v>1373</v>
      </c>
      <c r="F2434">
        <v>0</v>
      </c>
      <c r="G2434">
        <f t="shared" si="37"/>
        <v>0</v>
      </c>
    </row>
    <row r="2435" spans="1:7">
      <c r="A2435">
        <v>2433</v>
      </c>
      <c r="B2435">
        <v>126</v>
      </c>
      <c r="C2435">
        <v>0</v>
      </c>
      <c r="D2435">
        <v>8.53619575500488E-2</v>
      </c>
      <c r="E2435" t="s">
        <v>1373</v>
      </c>
      <c r="F2435">
        <v>0</v>
      </c>
      <c r="G2435">
        <f t="shared" ref="G2435:G2498" si="38">F2435/20</f>
        <v>0</v>
      </c>
    </row>
    <row r="2436" spans="1:7">
      <c r="A2436">
        <v>2434</v>
      </c>
      <c r="B2436">
        <v>127</v>
      </c>
      <c r="C2436">
        <v>0</v>
      </c>
      <c r="D2436">
        <v>0.102480888366699</v>
      </c>
      <c r="E2436" t="s">
        <v>1373</v>
      </c>
      <c r="F2436">
        <v>0</v>
      </c>
      <c r="G2436">
        <f t="shared" si="38"/>
        <v>0</v>
      </c>
    </row>
    <row r="2437" spans="1:7">
      <c r="A2437">
        <v>2435</v>
      </c>
      <c r="B2437">
        <v>128</v>
      </c>
      <c r="C2437">
        <v>0</v>
      </c>
      <c r="D2437">
        <v>0.10677981376647901</v>
      </c>
      <c r="E2437" t="s">
        <v>1373</v>
      </c>
      <c r="F2437">
        <v>0</v>
      </c>
      <c r="G2437">
        <f t="shared" si="38"/>
        <v>0</v>
      </c>
    </row>
    <row r="2438" spans="1:7">
      <c r="A2438">
        <v>2436</v>
      </c>
      <c r="B2438">
        <v>129</v>
      </c>
      <c r="C2438">
        <v>0</v>
      </c>
      <c r="D2438">
        <v>0.101789951324462</v>
      </c>
      <c r="E2438" t="s">
        <v>1373</v>
      </c>
      <c r="F2438">
        <v>0</v>
      </c>
      <c r="G2438">
        <f t="shared" si="38"/>
        <v>0</v>
      </c>
    </row>
    <row r="2439" spans="1:7">
      <c r="A2439">
        <v>2437</v>
      </c>
      <c r="B2439">
        <v>130</v>
      </c>
      <c r="C2439">
        <v>0</v>
      </c>
      <c r="D2439">
        <v>0.102508783340454</v>
      </c>
      <c r="E2439" t="s">
        <v>1373</v>
      </c>
      <c r="F2439">
        <v>0</v>
      </c>
      <c r="G2439">
        <f t="shared" si="38"/>
        <v>0</v>
      </c>
    </row>
    <row r="2440" spans="1:7">
      <c r="A2440">
        <v>2438</v>
      </c>
      <c r="B2440">
        <v>131</v>
      </c>
      <c r="C2440">
        <v>0</v>
      </c>
      <c r="D2440">
        <v>0.110431909561157</v>
      </c>
      <c r="E2440" t="s">
        <v>1373</v>
      </c>
      <c r="F2440">
        <v>0</v>
      </c>
      <c r="G2440">
        <f t="shared" si="38"/>
        <v>0</v>
      </c>
    </row>
    <row r="2441" spans="1:7">
      <c r="A2441">
        <v>2439</v>
      </c>
      <c r="B2441">
        <v>132</v>
      </c>
      <c r="C2441">
        <v>0</v>
      </c>
      <c r="D2441">
        <v>9.7611904144287095E-2</v>
      </c>
      <c r="E2441" t="s">
        <v>1373</v>
      </c>
      <c r="F2441">
        <v>0</v>
      </c>
      <c r="G2441">
        <f t="shared" si="38"/>
        <v>0</v>
      </c>
    </row>
    <row r="2442" spans="1:7">
      <c r="A2442">
        <v>2440</v>
      </c>
      <c r="B2442">
        <v>133</v>
      </c>
      <c r="C2442">
        <v>0</v>
      </c>
      <c r="D2442">
        <v>0.103533029556274</v>
      </c>
      <c r="E2442" t="s">
        <v>1373</v>
      </c>
      <c r="F2442">
        <v>0</v>
      </c>
      <c r="G2442">
        <f t="shared" si="38"/>
        <v>0</v>
      </c>
    </row>
    <row r="2443" spans="1:7">
      <c r="A2443">
        <v>2441</v>
      </c>
      <c r="B2443">
        <v>134</v>
      </c>
      <c r="C2443">
        <v>0</v>
      </c>
      <c r="D2443">
        <v>9.8821163177490207E-2</v>
      </c>
      <c r="E2443" t="s">
        <v>1373</v>
      </c>
      <c r="F2443">
        <v>0</v>
      </c>
      <c r="G2443">
        <f t="shared" si="38"/>
        <v>0</v>
      </c>
    </row>
    <row r="2444" spans="1:7">
      <c r="A2444">
        <v>2442</v>
      </c>
      <c r="B2444">
        <v>135</v>
      </c>
      <c r="C2444">
        <v>0</v>
      </c>
      <c r="D2444">
        <v>0.104987144470214</v>
      </c>
      <c r="E2444" t="s">
        <v>1373</v>
      </c>
      <c r="F2444">
        <v>0</v>
      </c>
      <c r="G2444">
        <f t="shared" si="38"/>
        <v>0</v>
      </c>
    </row>
    <row r="2445" spans="1:7">
      <c r="A2445">
        <v>2443</v>
      </c>
      <c r="B2445">
        <v>136</v>
      </c>
      <c r="C2445">
        <v>0</v>
      </c>
      <c r="D2445">
        <v>0.102015018463134</v>
      </c>
      <c r="E2445" t="s">
        <v>1373</v>
      </c>
      <c r="F2445">
        <v>0</v>
      </c>
      <c r="G2445">
        <f t="shared" si="38"/>
        <v>0</v>
      </c>
    </row>
    <row r="2446" spans="1:7">
      <c r="A2446">
        <v>2444</v>
      </c>
      <c r="B2446">
        <v>137</v>
      </c>
      <c r="C2446">
        <v>0</v>
      </c>
      <c r="D2446">
        <v>9.9420070648193304E-2</v>
      </c>
      <c r="E2446" t="s">
        <v>1373</v>
      </c>
      <c r="F2446">
        <v>0</v>
      </c>
      <c r="G2446">
        <f t="shared" si="38"/>
        <v>0</v>
      </c>
    </row>
    <row r="2447" spans="1:7">
      <c r="A2447">
        <v>2445</v>
      </c>
      <c r="B2447">
        <v>138</v>
      </c>
      <c r="C2447">
        <v>0</v>
      </c>
      <c r="D2447">
        <v>9.5357894897460896E-2</v>
      </c>
      <c r="E2447" t="s">
        <v>1373</v>
      </c>
      <c r="F2447">
        <v>0</v>
      </c>
      <c r="G2447">
        <f t="shared" si="38"/>
        <v>0</v>
      </c>
    </row>
    <row r="2448" spans="1:7">
      <c r="A2448">
        <v>2446</v>
      </c>
      <c r="B2448">
        <v>139</v>
      </c>
      <c r="C2448">
        <v>0</v>
      </c>
      <c r="D2448">
        <v>8.9860200881957994E-2</v>
      </c>
      <c r="E2448" t="s">
        <v>1373</v>
      </c>
      <c r="F2448">
        <v>0</v>
      </c>
      <c r="G2448">
        <f t="shared" si="38"/>
        <v>0</v>
      </c>
    </row>
    <row r="2449" spans="1:7">
      <c r="A2449">
        <v>2447</v>
      </c>
      <c r="B2449">
        <v>140</v>
      </c>
      <c r="C2449">
        <v>0</v>
      </c>
      <c r="D2449">
        <v>9.0816974639892495E-2</v>
      </c>
      <c r="E2449" t="s">
        <v>1373</v>
      </c>
      <c r="F2449">
        <v>0</v>
      </c>
      <c r="G2449">
        <f t="shared" si="38"/>
        <v>0</v>
      </c>
    </row>
    <row r="2450" spans="1:7">
      <c r="A2450">
        <v>2448</v>
      </c>
      <c r="B2450">
        <v>141</v>
      </c>
      <c r="C2450">
        <v>0</v>
      </c>
      <c r="D2450">
        <v>0.109507083892822</v>
      </c>
      <c r="E2450" t="s">
        <v>1373</v>
      </c>
      <c r="F2450">
        <v>0</v>
      </c>
      <c r="G2450">
        <f t="shared" si="38"/>
        <v>0</v>
      </c>
    </row>
    <row r="2451" spans="1:7">
      <c r="A2451">
        <v>2449</v>
      </c>
      <c r="B2451">
        <v>142</v>
      </c>
      <c r="C2451">
        <v>0</v>
      </c>
      <c r="D2451">
        <v>8.4868907928466797E-2</v>
      </c>
      <c r="E2451" t="s">
        <v>1373</v>
      </c>
      <c r="F2451">
        <v>0</v>
      </c>
      <c r="G2451">
        <f t="shared" si="38"/>
        <v>0</v>
      </c>
    </row>
    <row r="2452" spans="1:7">
      <c r="A2452">
        <v>2450</v>
      </c>
      <c r="B2452">
        <v>143</v>
      </c>
      <c r="C2452">
        <v>0</v>
      </c>
      <c r="D2452">
        <v>0.104645729064941</v>
      </c>
      <c r="E2452" t="s">
        <v>1373</v>
      </c>
      <c r="F2452">
        <v>0</v>
      </c>
      <c r="G2452">
        <f t="shared" si="38"/>
        <v>0</v>
      </c>
    </row>
    <row r="2453" spans="1:7">
      <c r="A2453">
        <v>2451</v>
      </c>
      <c r="B2453">
        <v>144</v>
      </c>
      <c r="C2453">
        <v>0</v>
      </c>
      <c r="D2453">
        <v>9.9673986434936496E-2</v>
      </c>
      <c r="E2453" t="s">
        <v>1373</v>
      </c>
      <c r="F2453">
        <v>0</v>
      </c>
      <c r="G2453">
        <f t="shared" si="38"/>
        <v>0</v>
      </c>
    </row>
    <row r="2454" spans="1:7">
      <c r="A2454">
        <v>2452</v>
      </c>
      <c r="B2454">
        <v>145</v>
      </c>
      <c r="C2454">
        <v>0</v>
      </c>
      <c r="D2454">
        <v>9.6893072128295898E-2</v>
      </c>
      <c r="E2454" t="s">
        <v>1373</v>
      </c>
      <c r="F2454">
        <v>0</v>
      </c>
      <c r="G2454">
        <f t="shared" si="38"/>
        <v>0</v>
      </c>
    </row>
    <row r="2455" spans="1:7">
      <c r="A2455">
        <v>2453</v>
      </c>
      <c r="B2455">
        <v>146</v>
      </c>
      <c r="C2455">
        <v>0</v>
      </c>
      <c r="D2455">
        <v>0.109250783920288</v>
      </c>
      <c r="E2455" t="s">
        <v>1373</v>
      </c>
      <c r="F2455">
        <v>0</v>
      </c>
      <c r="G2455">
        <f t="shared" si="38"/>
        <v>0</v>
      </c>
    </row>
    <row r="2456" spans="1:7">
      <c r="A2456">
        <v>2454</v>
      </c>
      <c r="B2456">
        <v>147</v>
      </c>
      <c r="C2456">
        <v>0</v>
      </c>
      <c r="D2456">
        <v>8.6161851882934501E-2</v>
      </c>
      <c r="E2456" t="s">
        <v>1373</v>
      </c>
      <c r="F2456">
        <v>0</v>
      </c>
      <c r="G2456">
        <f t="shared" si="38"/>
        <v>0</v>
      </c>
    </row>
    <row r="2457" spans="1:7">
      <c r="A2457">
        <v>2455</v>
      </c>
      <c r="B2457">
        <v>148</v>
      </c>
      <c r="C2457">
        <v>0</v>
      </c>
      <c r="D2457">
        <v>9.8724842071533203E-2</v>
      </c>
      <c r="E2457" t="s">
        <v>1373</v>
      </c>
      <c r="F2457">
        <v>0</v>
      </c>
      <c r="G2457">
        <f t="shared" si="38"/>
        <v>0</v>
      </c>
    </row>
    <row r="2458" spans="1:7">
      <c r="A2458">
        <v>2456</v>
      </c>
      <c r="B2458">
        <v>149</v>
      </c>
      <c r="C2458">
        <v>0</v>
      </c>
      <c r="D2458">
        <v>9.8896026611328097E-2</v>
      </c>
      <c r="E2458" t="s">
        <v>1373</v>
      </c>
      <c r="F2458">
        <v>0</v>
      </c>
      <c r="G2458">
        <f t="shared" si="38"/>
        <v>0</v>
      </c>
    </row>
    <row r="2459" spans="1:7">
      <c r="A2459">
        <v>2457</v>
      </c>
      <c r="B2459">
        <v>150</v>
      </c>
      <c r="C2459">
        <v>0</v>
      </c>
      <c r="D2459">
        <v>7.4977874755859306E-2</v>
      </c>
      <c r="E2459" t="s">
        <v>1373</v>
      </c>
      <c r="F2459">
        <v>0</v>
      </c>
      <c r="G2459">
        <f t="shared" si="38"/>
        <v>0</v>
      </c>
    </row>
    <row r="2460" spans="1:7">
      <c r="A2460">
        <v>2458</v>
      </c>
      <c r="B2460">
        <v>151</v>
      </c>
      <c r="C2460">
        <v>0</v>
      </c>
      <c r="D2460">
        <v>9.1697216033935505E-2</v>
      </c>
      <c r="E2460" t="s">
        <v>1373</v>
      </c>
      <c r="F2460">
        <v>0</v>
      </c>
      <c r="G2460">
        <f t="shared" si="38"/>
        <v>0</v>
      </c>
    </row>
    <row r="2461" spans="1:7">
      <c r="A2461">
        <v>2459</v>
      </c>
      <c r="B2461">
        <v>152</v>
      </c>
      <c r="C2461">
        <v>0</v>
      </c>
      <c r="D2461">
        <v>0.11631417274475001</v>
      </c>
      <c r="E2461" t="s">
        <v>1373</v>
      </c>
      <c r="F2461">
        <v>0</v>
      </c>
      <c r="G2461">
        <f t="shared" si="38"/>
        <v>0</v>
      </c>
    </row>
    <row r="2462" spans="1:7">
      <c r="A2462">
        <v>2460</v>
      </c>
      <c r="B2462">
        <v>153</v>
      </c>
      <c r="C2462">
        <v>0</v>
      </c>
      <c r="D2462">
        <v>9.6002817153930595E-2</v>
      </c>
      <c r="E2462" t="s">
        <v>1373</v>
      </c>
      <c r="F2462">
        <v>0</v>
      </c>
      <c r="G2462">
        <f t="shared" si="38"/>
        <v>0</v>
      </c>
    </row>
    <row r="2463" spans="1:7">
      <c r="A2463">
        <v>2461</v>
      </c>
      <c r="B2463">
        <v>154</v>
      </c>
      <c r="C2463">
        <v>0</v>
      </c>
      <c r="D2463">
        <v>0.105582237243652</v>
      </c>
      <c r="E2463" t="s">
        <v>1373</v>
      </c>
      <c r="F2463">
        <v>0</v>
      </c>
      <c r="G2463">
        <f t="shared" si="38"/>
        <v>0</v>
      </c>
    </row>
    <row r="2464" spans="1:7">
      <c r="A2464">
        <v>2462</v>
      </c>
      <c r="B2464">
        <v>155</v>
      </c>
      <c r="C2464">
        <v>0</v>
      </c>
      <c r="D2464">
        <v>9.7995042800903306E-2</v>
      </c>
      <c r="E2464" t="s">
        <v>1373</v>
      </c>
      <c r="F2464">
        <v>0</v>
      </c>
      <c r="G2464">
        <f t="shared" si="38"/>
        <v>0</v>
      </c>
    </row>
    <row r="2465" spans="1:7">
      <c r="A2465">
        <v>2463</v>
      </c>
      <c r="B2465">
        <v>156</v>
      </c>
      <c r="C2465">
        <v>0</v>
      </c>
      <c r="D2465">
        <v>0.106964111328125</v>
      </c>
      <c r="E2465" t="s">
        <v>1373</v>
      </c>
      <c r="F2465">
        <v>0</v>
      </c>
      <c r="G2465">
        <f t="shared" si="38"/>
        <v>0</v>
      </c>
    </row>
    <row r="2466" spans="1:7">
      <c r="A2466">
        <v>2464</v>
      </c>
      <c r="B2466">
        <v>157</v>
      </c>
      <c r="C2466">
        <v>0</v>
      </c>
      <c r="D2466">
        <v>0.106984138488769</v>
      </c>
      <c r="E2466" t="s">
        <v>1373</v>
      </c>
      <c r="F2466">
        <v>0</v>
      </c>
      <c r="G2466">
        <f t="shared" si="38"/>
        <v>0</v>
      </c>
    </row>
    <row r="2467" spans="1:7">
      <c r="A2467">
        <v>2465</v>
      </c>
      <c r="B2467">
        <v>158</v>
      </c>
      <c r="C2467">
        <v>0</v>
      </c>
      <c r="D2467">
        <v>0.10096788406372</v>
      </c>
      <c r="E2467" t="s">
        <v>1373</v>
      </c>
      <c r="F2467">
        <v>0</v>
      </c>
      <c r="G2467">
        <f t="shared" si="38"/>
        <v>0</v>
      </c>
    </row>
    <row r="2468" spans="1:7">
      <c r="A2468">
        <v>2466</v>
      </c>
      <c r="B2468">
        <v>159</v>
      </c>
      <c r="C2468">
        <v>0</v>
      </c>
      <c r="D2468">
        <v>9.6683025360107394E-2</v>
      </c>
      <c r="E2468" t="s">
        <v>1373</v>
      </c>
      <c r="F2468">
        <v>0</v>
      </c>
      <c r="G2468">
        <f t="shared" si="38"/>
        <v>0</v>
      </c>
    </row>
    <row r="2469" spans="1:7">
      <c r="A2469">
        <v>2467</v>
      </c>
      <c r="B2469">
        <v>160</v>
      </c>
      <c r="C2469">
        <v>0</v>
      </c>
      <c r="D2469">
        <v>9.9931001663207994E-2</v>
      </c>
      <c r="E2469" t="s">
        <v>1373</v>
      </c>
      <c r="F2469">
        <v>0</v>
      </c>
      <c r="G2469">
        <f t="shared" si="38"/>
        <v>0</v>
      </c>
    </row>
    <row r="2470" spans="1:7">
      <c r="A2470">
        <v>2468</v>
      </c>
      <c r="B2470">
        <v>161</v>
      </c>
      <c r="C2470">
        <v>0</v>
      </c>
      <c r="D2470">
        <v>0.11073613166809</v>
      </c>
      <c r="E2470" t="s">
        <v>1373</v>
      </c>
      <c r="F2470">
        <v>0</v>
      </c>
      <c r="G2470">
        <f t="shared" si="38"/>
        <v>0</v>
      </c>
    </row>
    <row r="2471" spans="1:7">
      <c r="A2471">
        <v>2469</v>
      </c>
      <c r="B2471">
        <v>162</v>
      </c>
      <c r="C2471">
        <v>0</v>
      </c>
      <c r="D2471">
        <v>8.3019971847534096E-2</v>
      </c>
      <c r="E2471" t="s">
        <v>1373</v>
      </c>
      <c r="F2471">
        <v>0</v>
      </c>
      <c r="G2471">
        <f t="shared" si="38"/>
        <v>0</v>
      </c>
    </row>
    <row r="2472" spans="1:7">
      <c r="A2472">
        <v>2470</v>
      </c>
      <c r="B2472">
        <v>163</v>
      </c>
      <c r="C2472">
        <v>0</v>
      </c>
      <c r="D2472">
        <v>9.4159126281738198E-2</v>
      </c>
      <c r="E2472" t="s">
        <v>1373</v>
      </c>
      <c r="F2472">
        <v>0</v>
      </c>
      <c r="G2472">
        <f t="shared" si="38"/>
        <v>0</v>
      </c>
    </row>
    <row r="2473" spans="1:7">
      <c r="A2473">
        <v>2471</v>
      </c>
      <c r="B2473">
        <v>164</v>
      </c>
      <c r="C2473">
        <v>0</v>
      </c>
      <c r="D2473">
        <v>0.10316801071166901</v>
      </c>
      <c r="E2473" t="s">
        <v>1373</v>
      </c>
      <c r="F2473">
        <v>0</v>
      </c>
      <c r="G2473">
        <f t="shared" si="38"/>
        <v>0</v>
      </c>
    </row>
    <row r="2474" spans="1:7">
      <c r="A2474">
        <v>2472</v>
      </c>
      <c r="B2474">
        <v>165</v>
      </c>
      <c r="C2474">
        <v>0</v>
      </c>
      <c r="D2474">
        <v>7.7791929244995103E-2</v>
      </c>
      <c r="E2474" t="s">
        <v>1373</v>
      </c>
      <c r="F2474">
        <v>0</v>
      </c>
      <c r="G2474">
        <f t="shared" si="38"/>
        <v>0</v>
      </c>
    </row>
    <row r="2475" spans="1:7">
      <c r="A2475">
        <v>2473</v>
      </c>
      <c r="B2475">
        <v>166</v>
      </c>
      <c r="C2475">
        <v>0</v>
      </c>
      <c r="D2475">
        <v>9.0169668197631794E-2</v>
      </c>
      <c r="E2475" t="s">
        <v>1373</v>
      </c>
      <c r="F2475">
        <v>0</v>
      </c>
      <c r="G2475">
        <f t="shared" si="38"/>
        <v>0</v>
      </c>
    </row>
    <row r="2476" spans="1:7">
      <c r="A2476">
        <v>2474</v>
      </c>
      <c r="B2476">
        <v>167</v>
      </c>
      <c r="C2476">
        <v>0</v>
      </c>
      <c r="D2476">
        <v>0.10417509078979401</v>
      </c>
      <c r="E2476" t="s">
        <v>1373</v>
      </c>
      <c r="F2476">
        <v>0</v>
      </c>
      <c r="G2476">
        <f t="shared" si="38"/>
        <v>0</v>
      </c>
    </row>
    <row r="2477" spans="1:7">
      <c r="A2477">
        <v>2475</v>
      </c>
      <c r="B2477">
        <v>168</v>
      </c>
      <c r="C2477">
        <v>0</v>
      </c>
      <c r="D2477">
        <v>8.1559896469116197E-2</v>
      </c>
      <c r="E2477" t="s">
        <v>1373</v>
      </c>
      <c r="F2477">
        <v>0</v>
      </c>
      <c r="G2477">
        <f t="shared" si="38"/>
        <v>0</v>
      </c>
    </row>
    <row r="2478" spans="1:7">
      <c r="A2478">
        <v>2476</v>
      </c>
      <c r="B2478">
        <v>169</v>
      </c>
      <c r="C2478">
        <v>0</v>
      </c>
      <c r="D2478">
        <v>0.115370988845825</v>
      </c>
      <c r="E2478" t="s">
        <v>1373</v>
      </c>
      <c r="F2478">
        <v>0</v>
      </c>
      <c r="G2478">
        <f t="shared" si="38"/>
        <v>0</v>
      </c>
    </row>
    <row r="2479" spans="1:7">
      <c r="A2479">
        <v>2477</v>
      </c>
      <c r="B2479">
        <v>170</v>
      </c>
      <c r="C2479">
        <v>0</v>
      </c>
      <c r="D2479">
        <v>0.101608276367187</v>
      </c>
      <c r="E2479" t="s">
        <v>1373</v>
      </c>
      <c r="F2479">
        <v>0</v>
      </c>
      <c r="G2479">
        <f t="shared" si="38"/>
        <v>0</v>
      </c>
    </row>
    <row r="2480" spans="1:7">
      <c r="A2480">
        <v>2478</v>
      </c>
      <c r="B2480">
        <v>171</v>
      </c>
      <c r="C2480">
        <v>0</v>
      </c>
      <c r="D2480">
        <v>9.2103958129882799E-2</v>
      </c>
      <c r="E2480" t="s">
        <v>1373</v>
      </c>
      <c r="F2480">
        <v>0</v>
      </c>
      <c r="G2480">
        <f t="shared" si="38"/>
        <v>0</v>
      </c>
    </row>
    <row r="2481" spans="1:7">
      <c r="A2481">
        <v>2479</v>
      </c>
      <c r="B2481">
        <v>172</v>
      </c>
      <c r="C2481">
        <v>0</v>
      </c>
      <c r="D2481">
        <v>9.6602916717529297E-2</v>
      </c>
      <c r="E2481" t="s">
        <v>1373</v>
      </c>
      <c r="F2481">
        <v>0</v>
      </c>
      <c r="G2481">
        <f t="shared" si="38"/>
        <v>0</v>
      </c>
    </row>
    <row r="2482" spans="1:7">
      <c r="A2482">
        <v>2480</v>
      </c>
      <c r="B2482">
        <v>173</v>
      </c>
      <c r="C2482">
        <v>0</v>
      </c>
      <c r="D2482">
        <v>0.10287594795226999</v>
      </c>
      <c r="E2482" t="s">
        <v>1373</v>
      </c>
      <c r="F2482">
        <v>0</v>
      </c>
      <c r="G2482">
        <f t="shared" si="38"/>
        <v>0</v>
      </c>
    </row>
    <row r="2483" spans="1:7">
      <c r="A2483">
        <v>2481</v>
      </c>
      <c r="B2483">
        <v>174</v>
      </c>
      <c r="C2483">
        <v>0</v>
      </c>
      <c r="D2483">
        <v>7.8332901000976493E-2</v>
      </c>
      <c r="E2483" t="s">
        <v>1373</v>
      </c>
      <c r="F2483">
        <v>0</v>
      </c>
      <c r="G2483">
        <f t="shared" si="38"/>
        <v>0</v>
      </c>
    </row>
    <row r="2484" spans="1:7">
      <c r="A2484">
        <v>2482</v>
      </c>
      <c r="B2484">
        <v>175</v>
      </c>
      <c r="C2484">
        <v>0</v>
      </c>
      <c r="D2484">
        <v>9.5606803894042899E-2</v>
      </c>
      <c r="E2484" t="s">
        <v>1373</v>
      </c>
      <c r="F2484">
        <v>0</v>
      </c>
      <c r="G2484">
        <f t="shared" si="38"/>
        <v>0</v>
      </c>
    </row>
    <row r="2485" spans="1:7">
      <c r="A2485">
        <v>2483</v>
      </c>
      <c r="B2485">
        <v>176</v>
      </c>
      <c r="C2485">
        <v>0</v>
      </c>
      <c r="D2485">
        <v>9.5355272293090806E-2</v>
      </c>
      <c r="E2485" t="s">
        <v>1373</v>
      </c>
      <c r="F2485">
        <v>0</v>
      </c>
      <c r="G2485">
        <f t="shared" si="38"/>
        <v>0</v>
      </c>
    </row>
    <row r="2486" spans="1:7">
      <c r="A2486">
        <v>2484</v>
      </c>
      <c r="B2486">
        <v>177</v>
      </c>
      <c r="C2486">
        <v>0</v>
      </c>
      <c r="D2486">
        <v>8.1430912017822196E-2</v>
      </c>
      <c r="E2486" t="s">
        <v>1373</v>
      </c>
      <c r="F2486">
        <v>0</v>
      </c>
      <c r="G2486">
        <f t="shared" si="38"/>
        <v>0</v>
      </c>
    </row>
    <row r="2487" spans="1:7">
      <c r="A2487">
        <v>2485</v>
      </c>
      <c r="B2487">
        <v>178</v>
      </c>
      <c r="C2487">
        <v>0</v>
      </c>
      <c r="D2487">
        <v>9.79740619659423E-2</v>
      </c>
      <c r="E2487" t="s">
        <v>1373</v>
      </c>
      <c r="F2487">
        <v>0</v>
      </c>
      <c r="G2487">
        <f t="shared" si="38"/>
        <v>0</v>
      </c>
    </row>
    <row r="2488" spans="1:7">
      <c r="A2488">
        <v>2486</v>
      </c>
      <c r="B2488">
        <v>179</v>
      </c>
      <c r="C2488">
        <v>0</v>
      </c>
      <c r="D2488">
        <v>0.10982608795166</v>
      </c>
      <c r="E2488" t="s">
        <v>1373</v>
      </c>
      <c r="F2488">
        <v>0</v>
      </c>
      <c r="G2488">
        <f t="shared" si="38"/>
        <v>0</v>
      </c>
    </row>
    <row r="2489" spans="1:7">
      <c r="A2489">
        <v>2487</v>
      </c>
      <c r="B2489">
        <v>180</v>
      </c>
      <c r="C2489">
        <v>0</v>
      </c>
      <c r="D2489">
        <v>7.9886198043823201E-2</v>
      </c>
      <c r="E2489" t="s">
        <v>1373</v>
      </c>
      <c r="F2489">
        <v>0</v>
      </c>
      <c r="G2489">
        <f t="shared" si="38"/>
        <v>0</v>
      </c>
    </row>
    <row r="2490" spans="1:7">
      <c r="A2490">
        <v>2488</v>
      </c>
      <c r="B2490">
        <v>181</v>
      </c>
      <c r="C2490">
        <v>0</v>
      </c>
      <c r="D2490">
        <v>9.9172830581664997E-2</v>
      </c>
      <c r="E2490" t="s">
        <v>1373</v>
      </c>
      <c r="F2490">
        <v>0</v>
      </c>
      <c r="G2490">
        <f t="shared" si="38"/>
        <v>0</v>
      </c>
    </row>
    <row r="2491" spans="1:7">
      <c r="A2491">
        <v>2489</v>
      </c>
      <c r="B2491">
        <v>182</v>
      </c>
      <c r="C2491">
        <v>0</v>
      </c>
      <c r="D2491">
        <v>0.101271867752075</v>
      </c>
      <c r="E2491" t="s">
        <v>1373</v>
      </c>
      <c r="F2491">
        <v>0</v>
      </c>
      <c r="G2491">
        <f t="shared" si="38"/>
        <v>0</v>
      </c>
    </row>
    <row r="2492" spans="1:7">
      <c r="A2492">
        <v>2490</v>
      </c>
      <c r="B2492">
        <v>183</v>
      </c>
      <c r="C2492">
        <v>0</v>
      </c>
      <c r="D2492">
        <v>7.5897932052612305E-2</v>
      </c>
      <c r="E2492" t="s">
        <v>1373</v>
      </c>
      <c r="F2492">
        <v>0</v>
      </c>
      <c r="G2492">
        <f t="shared" si="38"/>
        <v>0</v>
      </c>
    </row>
    <row r="2493" spans="1:7">
      <c r="A2493">
        <v>2491</v>
      </c>
      <c r="B2493">
        <v>184</v>
      </c>
      <c r="C2493">
        <v>0</v>
      </c>
      <c r="D2493">
        <v>8.5006952285766602E-2</v>
      </c>
      <c r="E2493" t="s">
        <v>1373</v>
      </c>
      <c r="F2493">
        <v>0</v>
      </c>
      <c r="G2493">
        <f t="shared" si="38"/>
        <v>0</v>
      </c>
    </row>
    <row r="2494" spans="1:7">
      <c r="A2494">
        <v>2492</v>
      </c>
      <c r="B2494">
        <v>185</v>
      </c>
      <c r="C2494">
        <v>0</v>
      </c>
      <c r="D2494">
        <v>0.11153984069824199</v>
      </c>
      <c r="E2494" t="s">
        <v>1373</v>
      </c>
      <c r="F2494">
        <v>0</v>
      </c>
      <c r="G2494">
        <f t="shared" si="38"/>
        <v>0</v>
      </c>
    </row>
    <row r="2495" spans="1:7">
      <c r="A2495">
        <v>2493</v>
      </c>
      <c r="B2495">
        <v>186</v>
      </c>
      <c r="C2495">
        <v>0</v>
      </c>
      <c r="D2495">
        <v>8.4975242614746094E-2</v>
      </c>
      <c r="E2495" t="s">
        <v>1373</v>
      </c>
      <c r="F2495">
        <v>0</v>
      </c>
      <c r="G2495">
        <f t="shared" si="38"/>
        <v>0</v>
      </c>
    </row>
    <row r="2496" spans="1:7">
      <c r="A2496">
        <v>2494</v>
      </c>
      <c r="B2496">
        <v>187</v>
      </c>
      <c r="C2496">
        <v>0</v>
      </c>
      <c r="D2496">
        <v>0.10287809371948201</v>
      </c>
      <c r="E2496" t="s">
        <v>1373</v>
      </c>
      <c r="F2496">
        <v>0</v>
      </c>
      <c r="G2496">
        <f t="shared" si="38"/>
        <v>0</v>
      </c>
    </row>
    <row r="2497" spans="1:7">
      <c r="A2497">
        <v>2495</v>
      </c>
      <c r="B2497">
        <v>188</v>
      </c>
      <c r="C2497">
        <v>0</v>
      </c>
      <c r="D2497">
        <v>9.5951795578002902E-2</v>
      </c>
      <c r="E2497" t="s">
        <v>1373</v>
      </c>
      <c r="F2497">
        <v>0</v>
      </c>
      <c r="G2497">
        <f t="shared" si="38"/>
        <v>0</v>
      </c>
    </row>
    <row r="2498" spans="1:7">
      <c r="A2498">
        <v>2496</v>
      </c>
      <c r="B2498">
        <v>189</v>
      </c>
      <c r="C2498">
        <v>0</v>
      </c>
      <c r="D2498">
        <v>0.10115313529968201</v>
      </c>
      <c r="E2498" t="s">
        <v>1373</v>
      </c>
      <c r="F2498">
        <v>0</v>
      </c>
      <c r="G2498">
        <f t="shared" si="38"/>
        <v>0</v>
      </c>
    </row>
    <row r="2499" spans="1:7">
      <c r="A2499">
        <v>2497</v>
      </c>
      <c r="B2499">
        <v>190</v>
      </c>
      <c r="C2499">
        <v>0</v>
      </c>
      <c r="D2499">
        <v>0.114279985427856</v>
      </c>
      <c r="E2499" t="s">
        <v>1373</v>
      </c>
      <c r="F2499">
        <v>0</v>
      </c>
      <c r="G2499">
        <f t="shared" ref="G2499:G2562" si="39">F2499/20</f>
        <v>0</v>
      </c>
    </row>
    <row r="2500" spans="1:7">
      <c r="A2500">
        <v>2498</v>
      </c>
      <c r="B2500">
        <v>191</v>
      </c>
      <c r="C2500">
        <v>0</v>
      </c>
      <c r="D2500">
        <v>7.9852819442748996E-2</v>
      </c>
      <c r="E2500" t="s">
        <v>1373</v>
      </c>
      <c r="F2500">
        <v>0</v>
      </c>
      <c r="G2500">
        <f t="shared" si="39"/>
        <v>0</v>
      </c>
    </row>
    <row r="2501" spans="1:7">
      <c r="A2501">
        <v>2499</v>
      </c>
      <c r="B2501">
        <v>192</v>
      </c>
      <c r="C2501">
        <v>0</v>
      </c>
      <c r="D2501">
        <v>9.4551086425781194E-2</v>
      </c>
      <c r="E2501" t="s">
        <v>1373</v>
      </c>
      <c r="F2501">
        <v>0</v>
      </c>
      <c r="G2501">
        <f t="shared" si="39"/>
        <v>0</v>
      </c>
    </row>
    <row r="2502" spans="1:7">
      <c r="A2502">
        <v>2500</v>
      </c>
      <c r="B2502">
        <v>193</v>
      </c>
      <c r="C2502">
        <v>0</v>
      </c>
      <c r="D2502">
        <v>0.11588096618652299</v>
      </c>
      <c r="E2502" t="s">
        <v>1373</v>
      </c>
      <c r="F2502">
        <v>0</v>
      </c>
      <c r="G2502">
        <f t="shared" si="39"/>
        <v>0</v>
      </c>
    </row>
    <row r="2503" spans="1:7">
      <c r="A2503">
        <v>2501</v>
      </c>
      <c r="B2503">
        <v>194</v>
      </c>
      <c r="C2503">
        <v>0</v>
      </c>
      <c r="D2503">
        <v>8.4033012390136705E-2</v>
      </c>
      <c r="E2503" t="s">
        <v>1373</v>
      </c>
      <c r="F2503">
        <v>0</v>
      </c>
      <c r="G2503">
        <f t="shared" si="39"/>
        <v>0</v>
      </c>
    </row>
    <row r="2504" spans="1:7">
      <c r="A2504">
        <v>2502</v>
      </c>
      <c r="B2504">
        <v>195</v>
      </c>
      <c r="C2504">
        <v>0</v>
      </c>
      <c r="D2504">
        <v>0.10164380073547299</v>
      </c>
      <c r="E2504" t="s">
        <v>1373</v>
      </c>
      <c r="F2504">
        <v>0</v>
      </c>
      <c r="G2504">
        <f t="shared" si="39"/>
        <v>0</v>
      </c>
    </row>
    <row r="2505" spans="1:7">
      <c r="A2505">
        <v>2503</v>
      </c>
      <c r="B2505">
        <v>196</v>
      </c>
      <c r="C2505">
        <v>0</v>
      </c>
      <c r="D2505">
        <v>9.7722768783569294E-2</v>
      </c>
      <c r="E2505" t="s">
        <v>1373</v>
      </c>
      <c r="F2505">
        <v>0</v>
      </c>
      <c r="G2505">
        <f t="shared" si="39"/>
        <v>0</v>
      </c>
    </row>
    <row r="2506" spans="1:7">
      <c r="A2506">
        <v>2504</v>
      </c>
      <c r="B2506">
        <v>197</v>
      </c>
      <c r="C2506">
        <v>0</v>
      </c>
      <c r="D2506">
        <v>0.111989021301269</v>
      </c>
      <c r="E2506" t="s">
        <v>1373</v>
      </c>
      <c r="F2506">
        <v>0</v>
      </c>
      <c r="G2506">
        <f t="shared" si="39"/>
        <v>0</v>
      </c>
    </row>
    <row r="2507" spans="1:7">
      <c r="A2507">
        <v>2505</v>
      </c>
      <c r="B2507">
        <v>198</v>
      </c>
      <c r="C2507">
        <v>0</v>
      </c>
      <c r="D2507">
        <v>0.113818168640136</v>
      </c>
      <c r="E2507" t="s">
        <v>1373</v>
      </c>
      <c r="F2507">
        <v>0</v>
      </c>
      <c r="G2507">
        <f t="shared" si="39"/>
        <v>0</v>
      </c>
    </row>
    <row r="2508" spans="1:7">
      <c r="A2508">
        <v>2506</v>
      </c>
      <c r="B2508">
        <v>199</v>
      </c>
      <c r="C2508">
        <v>0</v>
      </c>
      <c r="D2508">
        <v>0.11157798767089799</v>
      </c>
      <c r="E2508" t="s">
        <v>1373</v>
      </c>
      <c r="F2508">
        <v>0</v>
      </c>
      <c r="G2508">
        <f t="shared" si="39"/>
        <v>0</v>
      </c>
    </row>
    <row r="2509" spans="1:7">
      <c r="A2509">
        <v>2507</v>
      </c>
      <c r="B2509">
        <v>200</v>
      </c>
      <c r="C2509">
        <v>0</v>
      </c>
      <c r="D2509">
        <v>0.104354619979858</v>
      </c>
      <c r="E2509" t="s">
        <v>1373</v>
      </c>
      <c r="F2509">
        <v>0</v>
      </c>
      <c r="G2509">
        <f t="shared" si="39"/>
        <v>0</v>
      </c>
    </row>
    <row r="2510" spans="1:7">
      <c r="A2510">
        <v>2508</v>
      </c>
      <c r="B2510">
        <v>201</v>
      </c>
      <c r="C2510">
        <v>0</v>
      </c>
      <c r="D2510">
        <v>0.106305122375488</v>
      </c>
      <c r="E2510" t="s">
        <v>1373</v>
      </c>
      <c r="F2510">
        <v>0</v>
      </c>
      <c r="G2510">
        <f t="shared" si="39"/>
        <v>0</v>
      </c>
    </row>
    <row r="2511" spans="1:7">
      <c r="A2511">
        <v>2509</v>
      </c>
      <c r="B2511">
        <v>202</v>
      </c>
      <c r="C2511">
        <v>0</v>
      </c>
      <c r="D2511">
        <v>8.6579799652099595E-2</v>
      </c>
      <c r="E2511" t="s">
        <v>1373</v>
      </c>
      <c r="F2511">
        <v>0</v>
      </c>
      <c r="G2511">
        <f t="shared" si="39"/>
        <v>0</v>
      </c>
    </row>
    <row r="2512" spans="1:7">
      <c r="A2512">
        <v>2510</v>
      </c>
      <c r="B2512">
        <v>203</v>
      </c>
      <c r="C2512">
        <v>0</v>
      </c>
      <c r="D2512">
        <v>9.6122026443481404E-2</v>
      </c>
      <c r="E2512" t="s">
        <v>1373</v>
      </c>
      <c r="F2512">
        <v>0</v>
      </c>
      <c r="G2512">
        <f t="shared" si="39"/>
        <v>0</v>
      </c>
    </row>
    <row r="2513" spans="1:7">
      <c r="A2513">
        <v>2511</v>
      </c>
      <c r="B2513">
        <v>204</v>
      </c>
      <c r="C2513">
        <v>0</v>
      </c>
      <c r="D2513">
        <v>0.100831031799316</v>
      </c>
      <c r="E2513" t="s">
        <v>1373</v>
      </c>
      <c r="F2513">
        <v>0</v>
      </c>
      <c r="G2513">
        <f t="shared" si="39"/>
        <v>0</v>
      </c>
    </row>
    <row r="2514" spans="1:7">
      <c r="A2514">
        <v>2512</v>
      </c>
      <c r="B2514">
        <v>205</v>
      </c>
      <c r="C2514">
        <v>0</v>
      </c>
      <c r="D2514">
        <v>8.7636947631835896E-2</v>
      </c>
      <c r="E2514" t="s">
        <v>1373</v>
      </c>
      <c r="F2514">
        <v>0</v>
      </c>
      <c r="G2514">
        <f t="shared" si="39"/>
        <v>0</v>
      </c>
    </row>
    <row r="2515" spans="1:7">
      <c r="A2515">
        <v>2513</v>
      </c>
      <c r="B2515">
        <v>206</v>
      </c>
      <c r="C2515">
        <v>0</v>
      </c>
      <c r="D2515">
        <v>8.88950824737548E-2</v>
      </c>
      <c r="E2515" t="s">
        <v>1373</v>
      </c>
      <c r="F2515">
        <v>0</v>
      </c>
      <c r="G2515">
        <f t="shared" si="39"/>
        <v>0</v>
      </c>
    </row>
    <row r="2516" spans="1:7">
      <c r="A2516">
        <v>2514</v>
      </c>
      <c r="B2516">
        <v>207</v>
      </c>
      <c r="C2516">
        <v>0</v>
      </c>
      <c r="D2516">
        <v>0.10484123229980399</v>
      </c>
      <c r="E2516" t="s">
        <v>1373</v>
      </c>
      <c r="F2516">
        <v>0</v>
      </c>
      <c r="G2516">
        <f t="shared" si="39"/>
        <v>0</v>
      </c>
    </row>
    <row r="2517" spans="1:7">
      <c r="A2517">
        <v>2515</v>
      </c>
      <c r="B2517">
        <v>208</v>
      </c>
      <c r="C2517">
        <v>0</v>
      </c>
      <c r="D2517">
        <v>7.7462196350097601E-2</v>
      </c>
      <c r="E2517" t="s">
        <v>1373</v>
      </c>
      <c r="F2517">
        <v>0</v>
      </c>
      <c r="G2517">
        <f t="shared" si="39"/>
        <v>0</v>
      </c>
    </row>
    <row r="2518" spans="1:7">
      <c r="A2518">
        <v>2516</v>
      </c>
      <c r="B2518">
        <v>209</v>
      </c>
      <c r="C2518">
        <v>0</v>
      </c>
      <c r="D2518">
        <v>9.9342107772827107E-2</v>
      </c>
      <c r="E2518" t="s">
        <v>1373</v>
      </c>
      <c r="F2518">
        <v>0</v>
      </c>
      <c r="G2518">
        <f t="shared" si="39"/>
        <v>0</v>
      </c>
    </row>
    <row r="2519" spans="1:7">
      <c r="A2519">
        <v>2517</v>
      </c>
      <c r="B2519">
        <v>210</v>
      </c>
      <c r="C2519">
        <v>0</v>
      </c>
      <c r="D2519">
        <v>0.13683009147644001</v>
      </c>
      <c r="E2519" t="s">
        <v>1373</v>
      </c>
      <c r="F2519">
        <v>0</v>
      </c>
      <c r="G2519">
        <f t="shared" si="39"/>
        <v>0</v>
      </c>
    </row>
    <row r="2520" spans="1:7">
      <c r="A2520">
        <v>2518</v>
      </c>
      <c r="B2520">
        <v>211</v>
      </c>
      <c r="C2520">
        <v>0</v>
      </c>
      <c r="D2520">
        <v>8.3404064178466797E-2</v>
      </c>
      <c r="E2520" t="s">
        <v>1373</v>
      </c>
      <c r="F2520">
        <v>0</v>
      </c>
      <c r="G2520">
        <f t="shared" si="39"/>
        <v>0</v>
      </c>
    </row>
    <row r="2521" spans="1:7">
      <c r="A2521">
        <v>2519</v>
      </c>
      <c r="B2521">
        <v>212</v>
      </c>
      <c r="C2521">
        <v>0</v>
      </c>
      <c r="D2521">
        <v>0.116559028625488</v>
      </c>
      <c r="E2521" t="s">
        <v>1373</v>
      </c>
      <c r="F2521">
        <v>0</v>
      </c>
      <c r="G2521">
        <f t="shared" si="39"/>
        <v>0</v>
      </c>
    </row>
    <row r="2522" spans="1:7">
      <c r="A2522">
        <v>2520</v>
      </c>
      <c r="B2522">
        <v>0</v>
      </c>
      <c r="C2522">
        <v>0.50227713584899902</v>
      </c>
      <c r="D2522">
        <v>0.17283201217651301</v>
      </c>
      <c r="E2522" t="s">
        <v>1642</v>
      </c>
      <c r="F2522">
        <v>0</v>
      </c>
      <c r="G2522">
        <f t="shared" si="39"/>
        <v>0</v>
      </c>
    </row>
    <row r="2523" spans="1:7">
      <c r="A2523">
        <v>2521</v>
      </c>
      <c r="B2523">
        <v>1</v>
      </c>
      <c r="C2523">
        <v>0</v>
      </c>
      <c r="D2523">
        <v>0.2179536819458</v>
      </c>
      <c r="E2523" t="s">
        <v>1642</v>
      </c>
      <c r="F2523">
        <v>0</v>
      </c>
      <c r="G2523">
        <f t="shared" si="39"/>
        <v>0</v>
      </c>
    </row>
    <row r="2524" spans="1:7">
      <c r="A2524">
        <v>2522</v>
      </c>
      <c r="B2524">
        <v>2</v>
      </c>
      <c r="C2524">
        <v>0</v>
      </c>
      <c r="D2524">
        <v>9.8906755447387695E-2</v>
      </c>
      <c r="E2524" t="s">
        <v>1642</v>
      </c>
      <c r="F2524">
        <v>0</v>
      </c>
      <c r="G2524">
        <f t="shared" si="39"/>
        <v>0</v>
      </c>
    </row>
    <row r="2525" spans="1:7">
      <c r="A2525">
        <v>2523</v>
      </c>
      <c r="B2525">
        <v>3</v>
      </c>
      <c r="C2525">
        <v>0</v>
      </c>
      <c r="D2525">
        <v>7.6853036880493095E-2</v>
      </c>
      <c r="E2525" t="s">
        <v>1642</v>
      </c>
      <c r="F2525">
        <v>0</v>
      </c>
      <c r="G2525">
        <f t="shared" si="39"/>
        <v>0</v>
      </c>
    </row>
    <row r="2526" spans="1:7">
      <c r="A2526">
        <v>2524</v>
      </c>
      <c r="B2526">
        <v>4</v>
      </c>
      <c r="C2526">
        <v>0</v>
      </c>
      <c r="D2526">
        <v>8.88671875E-2</v>
      </c>
      <c r="E2526" t="s">
        <v>1642</v>
      </c>
      <c r="F2526">
        <v>0</v>
      </c>
      <c r="G2526">
        <f t="shared" si="39"/>
        <v>0</v>
      </c>
    </row>
    <row r="2527" spans="1:7">
      <c r="A2527">
        <v>2525</v>
      </c>
      <c r="B2527">
        <v>5</v>
      </c>
      <c r="C2527">
        <v>0</v>
      </c>
      <c r="D2527">
        <v>0.12503910064697199</v>
      </c>
      <c r="E2527" t="s">
        <v>1642</v>
      </c>
      <c r="F2527">
        <v>0</v>
      </c>
      <c r="G2527">
        <f t="shared" si="39"/>
        <v>0</v>
      </c>
    </row>
    <row r="2528" spans="1:7">
      <c r="A2528">
        <v>2526</v>
      </c>
      <c r="B2528">
        <v>6</v>
      </c>
      <c r="C2528">
        <v>0</v>
      </c>
      <c r="D2528">
        <v>0.12605786323547299</v>
      </c>
      <c r="E2528" t="s">
        <v>1642</v>
      </c>
      <c r="F2528">
        <v>0</v>
      </c>
      <c r="G2528">
        <f t="shared" si="39"/>
        <v>0</v>
      </c>
    </row>
    <row r="2529" spans="1:7">
      <c r="A2529">
        <v>2527</v>
      </c>
      <c r="B2529">
        <v>7</v>
      </c>
      <c r="C2529">
        <v>0</v>
      </c>
      <c r="D2529">
        <v>0.1201012134552</v>
      </c>
      <c r="E2529" t="s">
        <v>1642</v>
      </c>
      <c r="F2529">
        <v>0</v>
      </c>
      <c r="G2529">
        <f t="shared" si="39"/>
        <v>0</v>
      </c>
    </row>
    <row r="2530" spans="1:7">
      <c r="A2530">
        <v>2528</v>
      </c>
      <c r="B2530">
        <v>8</v>
      </c>
      <c r="C2530">
        <v>0</v>
      </c>
      <c r="D2530">
        <v>0.112438917160034</v>
      </c>
      <c r="E2530" t="s">
        <v>1642</v>
      </c>
      <c r="F2530">
        <v>0</v>
      </c>
      <c r="G2530">
        <f t="shared" si="39"/>
        <v>0</v>
      </c>
    </row>
    <row r="2531" spans="1:7">
      <c r="A2531">
        <v>2529</v>
      </c>
      <c r="B2531">
        <v>9</v>
      </c>
      <c r="C2531">
        <v>0</v>
      </c>
      <c r="D2531">
        <v>0.133325815200805</v>
      </c>
      <c r="E2531" t="s">
        <v>1642</v>
      </c>
      <c r="F2531">
        <v>0</v>
      </c>
      <c r="G2531">
        <f t="shared" si="39"/>
        <v>0</v>
      </c>
    </row>
    <row r="2532" spans="1:7">
      <c r="A2532">
        <v>2530</v>
      </c>
      <c r="B2532">
        <v>10</v>
      </c>
      <c r="C2532">
        <v>0</v>
      </c>
      <c r="D2532">
        <v>0.101732015609741</v>
      </c>
      <c r="E2532" t="s">
        <v>1642</v>
      </c>
      <c r="F2532">
        <v>0</v>
      </c>
      <c r="G2532">
        <f t="shared" si="39"/>
        <v>0</v>
      </c>
    </row>
    <row r="2533" spans="1:7">
      <c r="A2533">
        <v>2531</v>
      </c>
      <c r="B2533">
        <v>11</v>
      </c>
      <c r="C2533">
        <v>0</v>
      </c>
      <c r="D2533">
        <v>0.12020134925842201</v>
      </c>
      <c r="E2533" t="s">
        <v>1642</v>
      </c>
      <c r="F2533">
        <v>0</v>
      </c>
      <c r="G2533">
        <f t="shared" si="39"/>
        <v>0</v>
      </c>
    </row>
    <row r="2534" spans="1:7">
      <c r="A2534">
        <v>2532</v>
      </c>
      <c r="B2534">
        <v>12</v>
      </c>
      <c r="C2534">
        <v>0</v>
      </c>
      <c r="D2534">
        <v>9.4452142715454102E-2</v>
      </c>
      <c r="E2534" t="s">
        <v>1642</v>
      </c>
      <c r="F2534">
        <v>0</v>
      </c>
      <c r="G2534">
        <f t="shared" si="39"/>
        <v>0</v>
      </c>
    </row>
    <row r="2535" spans="1:7">
      <c r="A2535">
        <v>2533</v>
      </c>
      <c r="B2535">
        <v>13</v>
      </c>
      <c r="C2535">
        <v>0</v>
      </c>
      <c r="D2535">
        <v>0.123665809631347</v>
      </c>
      <c r="E2535" t="s">
        <v>1642</v>
      </c>
      <c r="F2535">
        <v>0</v>
      </c>
      <c r="G2535">
        <f t="shared" si="39"/>
        <v>0</v>
      </c>
    </row>
    <row r="2536" spans="1:7">
      <c r="A2536">
        <v>2534</v>
      </c>
      <c r="B2536">
        <v>14</v>
      </c>
      <c r="C2536">
        <v>0</v>
      </c>
      <c r="D2536">
        <v>0.10612988471984799</v>
      </c>
      <c r="E2536" t="s">
        <v>1642</v>
      </c>
      <c r="F2536">
        <v>0</v>
      </c>
      <c r="G2536">
        <f t="shared" si="39"/>
        <v>0</v>
      </c>
    </row>
    <row r="2537" spans="1:7">
      <c r="A2537">
        <v>2535</v>
      </c>
      <c r="B2537">
        <v>15</v>
      </c>
      <c r="C2537">
        <v>0</v>
      </c>
      <c r="D2537">
        <v>0.12219285964965799</v>
      </c>
      <c r="E2537" t="s">
        <v>1642</v>
      </c>
      <c r="F2537">
        <v>0</v>
      </c>
      <c r="G2537">
        <f t="shared" si="39"/>
        <v>0</v>
      </c>
    </row>
    <row r="2538" spans="1:7">
      <c r="A2538">
        <v>2536</v>
      </c>
      <c r="B2538">
        <v>16</v>
      </c>
      <c r="C2538">
        <v>0</v>
      </c>
      <c r="D2538">
        <v>9.66970920562744E-2</v>
      </c>
      <c r="E2538" t="s">
        <v>1642</v>
      </c>
      <c r="F2538">
        <v>0</v>
      </c>
      <c r="G2538">
        <f t="shared" si="39"/>
        <v>0</v>
      </c>
    </row>
    <row r="2539" spans="1:7">
      <c r="A2539">
        <v>2537</v>
      </c>
      <c r="B2539">
        <v>17</v>
      </c>
      <c r="C2539">
        <v>0</v>
      </c>
      <c r="D2539">
        <v>0.11789512634277299</v>
      </c>
      <c r="E2539" t="s">
        <v>1642</v>
      </c>
      <c r="F2539">
        <v>0</v>
      </c>
      <c r="G2539">
        <f t="shared" si="39"/>
        <v>0</v>
      </c>
    </row>
    <row r="2540" spans="1:7">
      <c r="A2540">
        <v>2538</v>
      </c>
      <c r="B2540">
        <v>18</v>
      </c>
      <c r="C2540">
        <v>0</v>
      </c>
      <c r="D2540">
        <v>0.109294176101684</v>
      </c>
      <c r="E2540" t="s">
        <v>1642</v>
      </c>
      <c r="F2540">
        <v>0</v>
      </c>
      <c r="G2540">
        <f t="shared" si="39"/>
        <v>0</v>
      </c>
    </row>
    <row r="2541" spans="1:7">
      <c r="A2541">
        <v>2539</v>
      </c>
      <c r="B2541">
        <v>19</v>
      </c>
      <c r="C2541">
        <v>0</v>
      </c>
      <c r="D2541">
        <v>0.110451221466064</v>
      </c>
      <c r="E2541" t="s">
        <v>1642</v>
      </c>
      <c r="F2541">
        <v>0</v>
      </c>
      <c r="G2541">
        <f t="shared" si="39"/>
        <v>0</v>
      </c>
    </row>
    <row r="2542" spans="1:7">
      <c r="A2542">
        <v>2540</v>
      </c>
      <c r="B2542">
        <v>20</v>
      </c>
      <c r="C2542">
        <v>0</v>
      </c>
      <c r="D2542">
        <v>9.4723224639892495E-2</v>
      </c>
      <c r="E2542" t="s">
        <v>1642</v>
      </c>
      <c r="F2542">
        <v>0</v>
      </c>
      <c r="G2542">
        <f t="shared" si="39"/>
        <v>0</v>
      </c>
    </row>
    <row r="2543" spans="1:7">
      <c r="A2543">
        <v>2541</v>
      </c>
      <c r="B2543">
        <v>21</v>
      </c>
      <c r="C2543">
        <v>0</v>
      </c>
      <c r="D2543">
        <v>0.115909814834594</v>
      </c>
      <c r="E2543" t="s">
        <v>1642</v>
      </c>
      <c r="F2543">
        <v>0</v>
      </c>
      <c r="G2543">
        <f t="shared" si="39"/>
        <v>0</v>
      </c>
    </row>
    <row r="2544" spans="1:7">
      <c r="A2544">
        <v>2542</v>
      </c>
      <c r="B2544">
        <v>22</v>
      </c>
      <c r="C2544">
        <v>0</v>
      </c>
      <c r="D2544">
        <v>0.114120244979858</v>
      </c>
      <c r="E2544" t="s">
        <v>1642</v>
      </c>
      <c r="F2544">
        <v>0</v>
      </c>
      <c r="G2544">
        <f t="shared" si="39"/>
        <v>0</v>
      </c>
    </row>
    <row r="2545" spans="1:7">
      <c r="A2545">
        <v>2543</v>
      </c>
      <c r="B2545">
        <v>23</v>
      </c>
      <c r="C2545">
        <v>0</v>
      </c>
      <c r="D2545">
        <v>0.115340948104858</v>
      </c>
      <c r="E2545" t="s">
        <v>1642</v>
      </c>
      <c r="F2545">
        <v>0</v>
      </c>
      <c r="G2545">
        <f t="shared" si="39"/>
        <v>0</v>
      </c>
    </row>
    <row r="2546" spans="1:7">
      <c r="A2546">
        <v>2544</v>
      </c>
      <c r="B2546">
        <v>24</v>
      </c>
      <c r="C2546">
        <v>0</v>
      </c>
      <c r="D2546">
        <v>9.4160079956054604E-2</v>
      </c>
      <c r="E2546" t="s">
        <v>1642</v>
      </c>
      <c r="F2546">
        <v>0</v>
      </c>
      <c r="G2546">
        <f t="shared" si="39"/>
        <v>0</v>
      </c>
    </row>
    <row r="2547" spans="1:7">
      <c r="A2547">
        <v>2545</v>
      </c>
      <c r="B2547">
        <v>25</v>
      </c>
      <c r="C2547">
        <v>0</v>
      </c>
      <c r="D2547">
        <v>0.122344970703125</v>
      </c>
      <c r="E2547" t="s">
        <v>1642</v>
      </c>
      <c r="F2547">
        <v>0</v>
      </c>
      <c r="G2547">
        <f t="shared" si="39"/>
        <v>0</v>
      </c>
    </row>
    <row r="2548" spans="1:7">
      <c r="A2548">
        <v>2546</v>
      </c>
      <c r="B2548">
        <v>26</v>
      </c>
      <c r="C2548">
        <v>0</v>
      </c>
      <c r="D2548">
        <v>0.101262807846069</v>
      </c>
      <c r="E2548" t="s">
        <v>1642</v>
      </c>
      <c r="F2548">
        <v>0</v>
      </c>
      <c r="G2548">
        <f t="shared" si="39"/>
        <v>0</v>
      </c>
    </row>
    <row r="2549" spans="1:7">
      <c r="A2549">
        <v>2547</v>
      </c>
      <c r="B2549">
        <v>27</v>
      </c>
      <c r="C2549">
        <v>0</v>
      </c>
      <c r="D2549">
        <v>0.13017106056213301</v>
      </c>
      <c r="E2549" t="s">
        <v>1642</v>
      </c>
      <c r="F2549">
        <v>0</v>
      </c>
      <c r="G2549">
        <f t="shared" si="39"/>
        <v>0</v>
      </c>
    </row>
    <row r="2550" spans="1:7">
      <c r="A2550">
        <v>2548</v>
      </c>
      <c r="B2550">
        <v>28</v>
      </c>
      <c r="C2550">
        <v>0</v>
      </c>
      <c r="D2550">
        <v>0.103817224502563</v>
      </c>
      <c r="E2550" t="s">
        <v>1642</v>
      </c>
      <c r="F2550">
        <v>0</v>
      </c>
      <c r="G2550">
        <f t="shared" si="39"/>
        <v>0</v>
      </c>
    </row>
    <row r="2551" spans="1:7">
      <c r="A2551">
        <v>2549</v>
      </c>
      <c r="B2551">
        <v>29</v>
      </c>
      <c r="C2551">
        <v>0</v>
      </c>
      <c r="D2551">
        <v>0.12650704383850001</v>
      </c>
      <c r="E2551" t="s">
        <v>1642</v>
      </c>
      <c r="F2551">
        <v>0</v>
      </c>
      <c r="G2551">
        <f t="shared" si="39"/>
        <v>0</v>
      </c>
    </row>
    <row r="2552" spans="1:7">
      <c r="A2552">
        <v>2550</v>
      </c>
      <c r="B2552">
        <v>30</v>
      </c>
      <c r="C2552">
        <v>0</v>
      </c>
      <c r="D2552">
        <v>9.4002008438110296E-2</v>
      </c>
      <c r="E2552" t="s">
        <v>1642</v>
      </c>
      <c r="F2552">
        <v>0</v>
      </c>
      <c r="G2552">
        <f t="shared" si="39"/>
        <v>0</v>
      </c>
    </row>
    <row r="2553" spans="1:7">
      <c r="A2553">
        <v>2551</v>
      </c>
      <c r="B2553">
        <v>31</v>
      </c>
      <c r="C2553">
        <v>0</v>
      </c>
      <c r="D2553">
        <v>0.120481729507446</v>
      </c>
      <c r="E2553" t="s">
        <v>1642</v>
      </c>
      <c r="F2553">
        <v>0</v>
      </c>
      <c r="G2553">
        <f t="shared" si="39"/>
        <v>0</v>
      </c>
    </row>
    <row r="2554" spans="1:7">
      <c r="A2554">
        <v>2552</v>
      </c>
      <c r="B2554">
        <v>32</v>
      </c>
      <c r="C2554">
        <v>0</v>
      </c>
      <c r="D2554">
        <v>0.112003087997436</v>
      </c>
      <c r="E2554" t="s">
        <v>1642</v>
      </c>
      <c r="F2554">
        <v>0</v>
      </c>
      <c r="G2554">
        <f t="shared" si="39"/>
        <v>0</v>
      </c>
    </row>
    <row r="2555" spans="1:7">
      <c r="A2555">
        <v>2553</v>
      </c>
      <c r="B2555">
        <v>33</v>
      </c>
      <c r="C2555">
        <v>0</v>
      </c>
      <c r="D2555">
        <v>0.117437124252319</v>
      </c>
      <c r="E2555" t="s">
        <v>1642</v>
      </c>
      <c r="F2555">
        <v>0</v>
      </c>
      <c r="G2555">
        <f t="shared" si="39"/>
        <v>0</v>
      </c>
    </row>
    <row r="2556" spans="1:7">
      <c r="A2556">
        <v>2554</v>
      </c>
      <c r="B2556">
        <v>34</v>
      </c>
      <c r="C2556">
        <v>0</v>
      </c>
      <c r="D2556">
        <v>0.1164391040802</v>
      </c>
      <c r="E2556" t="s">
        <v>1642</v>
      </c>
      <c r="F2556">
        <v>0</v>
      </c>
      <c r="G2556">
        <f t="shared" si="39"/>
        <v>0</v>
      </c>
    </row>
    <row r="2557" spans="1:7">
      <c r="A2557">
        <v>2555</v>
      </c>
      <c r="B2557">
        <v>35</v>
      </c>
      <c r="C2557">
        <v>0</v>
      </c>
      <c r="D2557">
        <v>0.12984490394592199</v>
      </c>
      <c r="E2557" t="s">
        <v>1642</v>
      </c>
      <c r="F2557">
        <v>0</v>
      </c>
      <c r="G2557">
        <f t="shared" si="39"/>
        <v>0</v>
      </c>
    </row>
    <row r="2558" spans="1:7">
      <c r="A2558">
        <v>2556</v>
      </c>
      <c r="B2558">
        <v>36</v>
      </c>
      <c r="C2558">
        <v>0</v>
      </c>
      <c r="D2558">
        <v>9.7414970397949205E-2</v>
      </c>
      <c r="E2558" t="s">
        <v>1642</v>
      </c>
      <c r="F2558">
        <v>0</v>
      </c>
      <c r="G2558">
        <f t="shared" si="39"/>
        <v>0</v>
      </c>
    </row>
    <row r="2559" spans="1:7">
      <c r="A2559">
        <v>2557</v>
      </c>
      <c r="B2559">
        <v>37</v>
      </c>
      <c r="C2559">
        <v>0</v>
      </c>
      <c r="D2559">
        <v>0.113765954971313</v>
      </c>
      <c r="E2559" t="s">
        <v>1642</v>
      </c>
      <c r="F2559">
        <v>0</v>
      </c>
      <c r="G2559">
        <f t="shared" si="39"/>
        <v>0</v>
      </c>
    </row>
    <row r="2560" spans="1:7">
      <c r="A2560">
        <v>2558</v>
      </c>
      <c r="B2560">
        <v>38</v>
      </c>
      <c r="C2560">
        <v>0</v>
      </c>
      <c r="D2560">
        <v>0.106355905532836</v>
      </c>
      <c r="E2560" t="s">
        <v>1642</v>
      </c>
      <c r="F2560">
        <v>0</v>
      </c>
      <c r="G2560">
        <f t="shared" si="39"/>
        <v>0</v>
      </c>
    </row>
    <row r="2561" spans="1:7">
      <c r="A2561">
        <v>2559</v>
      </c>
      <c r="B2561">
        <v>39</v>
      </c>
      <c r="C2561">
        <v>0</v>
      </c>
      <c r="D2561">
        <v>0.112402915954589</v>
      </c>
      <c r="E2561" t="s">
        <v>1642</v>
      </c>
      <c r="F2561">
        <v>0</v>
      </c>
      <c r="G2561">
        <f t="shared" si="39"/>
        <v>0</v>
      </c>
    </row>
    <row r="2562" spans="1:7">
      <c r="A2562">
        <v>2560</v>
      </c>
      <c r="B2562">
        <v>40</v>
      </c>
      <c r="C2562">
        <v>0</v>
      </c>
      <c r="D2562">
        <v>0.104840993881225</v>
      </c>
      <c r="E2562" t="s">
        <v>1642</v>
      </c>
      <c r="F2562">
        <v>0</v>
      </c>
      <c r="G2562">
        <f t="shared" si="39"/>
        <v>0</v>
      </c>
    </row>
    <row r="2563" spans="1:7">
      <c r="A2563">
        <v>2561</v>
      </c>
      <c r="B2563">
        <v>41</v>
      </c>
      <c r="C2563">
        <v>0</v>
      </c>
      <c r="D2563">
        <v>0.12573480606079099</v>
      </c>
      <c r="E2563" t="s">
        <v>1642</v>
      </c>
      <c r="F2563">
        <v>0</v>
      </c>
      <c r="G2563">
        <f t="shared" ref="G2563:G2626" si="40">F2563/20</f>
        <v>0</v>
      </c>
    </row>
    <row r="2564" spans="1:7">
      <c r="A2564">
        <v>2562</v>
      </c>
      <c r="B2564">
        <v>42</v>
      </c>
      <c r="C2564">
        <v>0</v>
      </c>
      <c r="D2564">
        <v>0.11002612113952601</v>
      </c>
      <c r="E2564" t="s">
        <v>1642</v>
      </c>
      <c r="F2564">
        <v>0</v>
      </c>
      <c r="G2564">
        <f t="shared" si="40"/>
        <v>0</v>
      </c>
    </row>
    <row r="2565" spans="1:7">
      <c r="A2565">
        <v>2563</v>
      </c>
      <c r="B2565">
        <v>43</v>
      </c>
      <c r="C2565">
        <v>0</v>
      </c>
      <c r="D2565">
        <v>0.124170064926147</v>
      </c>
      <c r="E2565" t="s">
        <v>1642</v>
      </c>
      <c r="F2565">
        <v>1</v>
      </c>
      <c r="G2565">
        <f t="shared" si="40"/>
        <v>0.05</v>
      </c>
    </row>
    <row r="2566" spans="1:7">
      <c r="A2566">
        <v>2564</v>
      </c>
      <c r="B2566">
        <v>44</v>
      </c>
      <c r="C2566">
        <v>0</v>
      </c>
      <c r="D2566">
        <v>9.4650030136108398E-2</v>
      </c>
      <c r="E2566" t="s">
        <v>1642</v>
      </c>
      <c r="F2566">
        <v>0</v>
      </c>
      <c r="G2566">
        <f t="shared" si="40"/>
        <v>0</v>
      </c>
    </row>
    <row r="2567" spans="1:7">
      <c r="A2567">
        <v>2565</v>
      </c>
      <c r="B2567">
        <v>45</v>
      </c>
      <c r="C2567">
        <v>0</v>
      </c>
      <c r="D2567">
        <v>0.111565113067626</v>
      </c>
      <c r="E2567" t="s">
        <v>1642</v>
      </c>
      <c r="F2567">
        <v>0</v>
      </c>
      <c r="G2567">
        <f t="shared" si="40"/>
        <v>0</v>
      </c>
    </row>
    <row r="2568" spans="1:7">
      <c r="A2568">
        <v>2566</v>
      </c>
      <c r="B2568">
        <v>46</v>
      </c>
      <c r="C2568">
        <v>0</v>
      </c>
      <c r="D2568">
        <v>9.9786996841430595E-2</v>
      </c>
      <c r="E2568" t="s">
        <v>1642</v>
      </c>
      <c r="F2568">
        <v>0</v>
      </c>
      <c r="G2568">
        <f t="shared" si="40"/>
        <v>0</v>
      </c>
    </row>
    <row r="2569" spans="1:7">
      <c r="A2569">
        <v>2567</v>
      </c>
      <c r="B2569">
        <v>47</v>
      </c>
      <c r="C2569">
        <v>0</v>
      </c>
      <c r="D2569">
        <v>0.14589166641235299</v>
      </c>
      <c r="E2569" t="s">
        <v>1642</v>
      </c>
      <c r="F2569">
        <v>0</v>
      </c>
      <c r="G2569">
        <f t="shared" si="40"/>
        <v>0</v>
      </c>
    </row>
    <row r="2570" spans="1:7">
      <c r="A2570">
        <v>2568</v>
      </c>
      <c r="B2570">
        <v>48</v>
      </c>
      <c r="C2570">
        <v>0</v>
      </c>
      <c r="D2570">
        <v>0.113422155380249</v>
      </c>
      <c r="E2570" t="s">
        <v>1642</v>
      </c>
      <c r="F2570">
        <v>0</v>
      </c>
      <c r="G2570">
        <f t="shared" si="40"/>
        <v>0</v>
      </c>
    </row>
    <row r="2571" spans="1:7">
      <c r="A2571">
        <v>2569</v>
      </c>
      <c r="B2571">
        <v>49</v>
      </c>
      <c r="C2571">
        <v>0</v>
      </c>
      <c r="D2571">
        <v>0.120146989822387</v>
      </c>
      <c r="E2571" t="s">
        <v>1642</v>
      </c>
      <c r="F2571">
        <v>0</v>
      </c>
      <c r="G2571">
        <f t="shared" si="40"/>
        <v>0</v>
      </c>
    </row>
    <row r="2572" spans="1:7">
      <c r="A2572">
        <v>2570</v>
      </c>
      <c r="B2572">
        <v>50</v>
      </c>
      <c r="C2572">
        <v>0</v>
      </c>
      <c r="D2572">
        <v>9.8235845565795898E-2</v>
      </c>
      <c r="E2572" t="s">
        <v>1642</v>
      </c>
      <c r="F2572">
        <v>0</v>
      </c>
      <c r="G2572">
        <f t="shared" si="40"/>
        <v>0</v>
      </c>
    </row>
    <row r="2573" spans="1:7">
      <c r="A2573">
        <v>2571</v>
      </c>
      <c r="B2573">
        <v>51</v>
      </c>
      <c r="C2573">
        <v>0</v>
      </c>
      <c r="D2573">
        <v>0.11642718315124501</v>
      </c>
      <c r="E2573" t="s">
        <v>1642</v>
      </c>
      <c r="F2573">
        <v>0</v>
      </c>
      <c r="G2573">
        <f t="shared" si="40"/>
        <v>0</v>
      </c>
    </row>
    <row r="2574" spans="1:7">
      <c r="A2574">
        <v>2572</v>
      </c>
      <c r="B2574">
        <v>52</v>
      </c>
      <c r="C2574">
        <v>0</v>
      </c>
      <c r="D2574">
        <v>0.10958194732666</v>
      </c>
      <c r="E2574" t="s">
        <v>1642</v>
      </c>
      <c r="F2574">
        <v>0</v>
      </c>
      <c r="G2574">
        <f t="shared" si="40"/>
        <v>0</v>
      </c>
    </row>
    <row r="2575" spans="1:7">
      <c r="A2575">
        <v>2573</v>
      </c>
      <c r="B2575">
        <v>53</v>
      </c>
      <c r="C2575">
        <v>0</v>
      </c>
      <c r="D2575">
        <v>0.132447004318237</v>
      </c>
      <c r="E2575" t="s">
        <v>1642</v>
      </c>
      <c r="F2575">
        <v>0</v>
      </c>
      <c r="G2575">
        <f t="shared" si="40"/>
        <v>0</v>
      </c>
    </row>
    <row r="2576" spans="1:7">
      <c r="A2576">
        <v>2574</v>
      </c>
      <c r="B2576">
        <v>54</v>
      </c>
      <c r="C2576">
        <v>0</v>
      </c>
      <c r="D2576">
        <v>0.105748891830444</v>
      </c>
      <c r="E2576" t="s">
        <v>1642</v>
      </c>
      <c r="F2576">
        <v>0</v>
      </c>
      <c r="G2576">
        <f t="shared" si="40"/>
        <v>0</v>
      </c>
    </row>
    <row r="2577" spans="1:7">
      <c r="A2577">
        <v>2575</v>
      </c>
      <c r="B2577">
        <v>55</v>
      </c>
      <c r="C2577">
        <v>0</v>
      </c>
      <c r="D2577">
        <v>0.10839033126831001</v>
      </c>
      <c r="E2577" t="s">
        <v>1642</v>
      </c>
      <c r="F2577">
        <v>0</v>
      </c>
      <c r="G2577">
        <f t="shared" si="40"/>
        <v>0</v>
      </c>
    </row>
    <row r="2578" spans="1:7">
      <c r="A2578">
        <v>2576</v>
      </c>
      <c r="B2578">
        <v>56</v>
      </c>
      <c r="C2578">
        <v>0</v>
      </c>
      <c r="D2578">
        <v>0.108888149261474</v>
      </c>
      <c r="E2578" t="s">
        <v>1642</v>
      </c>
      <c r="F2578">
        <v>0</v>
      </c>
      <c r="G2578">
        <f t="shared" si="40"/>
        <v>0</v>
      </c>
    </row>
    <row r="2579" spans="1:7">
      <c r="A2579">
        <v>2577</v>
      </c>
      <c r="B2579">
        <v>57</v>
      </c>
      <c r="C2579">
        <v>0</v>
      </c>
      <c r="D2579">
        <v>0.11996197700500399</v>
      </c>
      <c r="E2579" t="s">
        <v>1642</v>
      </c>
      <c r="F2579">
        <v>0</v>
      </c>
      <c r="G2579">
        <f t="shared" si="40"/>
        <v>0</v>
      </c>
    </row>
    <row r="2580" spans="1:7">
      <c r="A2580">
        <v>2578</v>
      </c>
      <c r="B2580">
        <v>58</v>
      </c>
      <c r="C2580">
        <v>0</v>
      </c>
      <c r="D2580">
        <v>0.103334903717041</v>
      </c>
      <c r="E2580" t="s">
        <v>1642</v>
      </c>
      <c r="F2580">
        <v>0</v>
      </c>
      <c r="G2580">
        <f t="shared" si="40"/>
        <v>0</v>
      </c>
    </row>
    <row r="2581" spans="1:7">
      <c r="A2581">
        <v>2579</v>
      </c>
      <c r="B2581">
        <v>59</v>
      </c>
      <c r="C2581">
        <v>0</v>
      </c>
      <c r="D2581">
        <v>0.106097936630249</v>
      </c>
      <c r="E2581" t="s">
        <v>1642</v>
      </c>
      <c r="F2581">
        <v>0</v>
      </c>
      <c r="G2581">
        <f t="shared" si="40"/>
        <v>0</v>
      </c>
    </row>
    <row r="2582" spans="1:7">
      <c r="A2582">
        <v>2580</v>
      </c>
      <c r="B2582">
        <v>60</v>
      </c>
      <c r="C2582">
        <v>0</v>
      </c>
      <c r="D2582">
        <v>0.10606503486633299</v>
      </c>
      <c r="E2582" t="s">
        <v>1642</v>
      </c>
      <c r="F2582">
        <v>0</v>
      </c>
      <c r="G2582">
        <f t="shared" si="40"/>
        <v>0</v>
      </c>
    </row>
    <row r="2583" spans="1:7">
      <c r="A2583">
        <v>2581</v>
      </c>
      <c r="B2583">
        <v>61</v>
      </c>
      <c r="C2583">
        <v>0</v>
      </c>
      <c r="D2583">
        <v>0.126149892807006</v>
      </c>
      <c r="E2583" t="s">
        <v>1642</v>
      </c>
      <c r="F2583">
        <v>0</v>
      </c>
      <c r="G2583">
        <f t="shared" si="40"/>
        <v>0</v>
      </c>
    </row>
    <row r="2584" spans="1:7">
      <c r="A2584">
        <v>2582</v>
      </c>
      <c r="B2584">
        <v>62</v>
      </c>
      <c r="C2584">
        <v>0</v>
      </c>
      <c r="D2584">
        <v>0.151220798492431</v>
      </c>
      <c r="E2584" t="s">
        <v>1642</v>
      </c>
      <c r="F2584">
        <v>0</v>
      </c>
      <c r="G2584">
        <f t="shared" si="40"/>
        <v>0</v>
      </c>
    </row>
    <row r="2585" spans="1:7">
      <c r="A2585">
        <v>2583</v>
      </c>
      <c r="B2585">
        <v>63</v>
      </c>
      <c r="C2585">
        <v>0</v>
      </c>
      <c r="D2585">
        <v>0.122910976409912</v>
      </c>
      <c r="E2585" t="s">
        <v>1642</v>
      </c>
      <c r="F2585">
        <v>0</v>
      </c>
      <c r="G2585">
        <f t="shared" si="40"/>
        <v>0</v>
      </c>
    </row>
    <row r="2586" spans="1:7">
      <c r="A2586">
        <v>2584</v>
      </c>
      <c r="B2586">
        <v>64</v>
      </c>
      <c r="C2586">
        <v>0</v>
      </c>
      <c r="D2586">
        <v>9.0029954910278306E-2</v>
      </c>
      <c r="E2586" t="s">
        <v>1642</v>
      </c>
      <c r="F2586">
        <v>0</v>
      </c>
      <c r="G2586">
        <f t="shared" si="40"/>
        <v>0</v>
      </c>
    </row>
    <row r="2587" spans="1:7">
      <c r="A2587">
        <v>2585</v>
      </c>
      <c r="B2587">
        <v>65</v>
      </c>
      <c r="C2587">
        <v>0</v>
      </c>
      <c r="D2587">
        <v>0.115324258804321</v>
      </c>
      <c r="E2587" t="s">
        <v>1642</v>
      </c>
      <c r="F2587">
        <v>0</v>
      </c>
      <c r="G2587">
        <f t="shared" si="40"/>
        <v>0</v>
      </c>
    </row>
    <row r="2588" spans="1:7">
      <c r="A2588">
        <v>2586</v>
      </c>
      <c r="B2588">
        <v>66</v>
      </c>
      <c r="C2588">
        <v>0</v>
      </c>
      <c r="D2588">
        <v>0.115801811218261</v>
      </c>
      <c r="E2588" t="s">
        <v>1642</v>
      </c>
      <c r="F2588">
        <v>0</v>
      </c>
      <c r="G2588">
        <f t="shared" si="40"/>
        <v>0</v>
      </c>
    </row>
    <row r="2589" spans="1:7">
      <c r="A2589">
        <v>2587</v>
      </c>
      <c r="B2589">
        <v>67</v>
      </c>
      <c r="C2589">
        <v>0</v>
      </c>
      <c r="D2589">
        <v>0.11693382263183499</v>
      </c>
      <c r="E2589" t="s">
        <v>1642</v>
      </c>
      <c r="F2589">
        <v>0</v>
      </c>
      <c r="G2589">
        <f t="shared" si="40"/>
        <v>0</v>
      </c>
    </row>
    <row r="2590" spans="1:7">
      <c r="A2590">
        <v>2588</v>
      </c>
      <c r="B2590">
        <v>68</v>
      </c>
      <c r="C2590">
        <v>0</v>
      </c>
      <c r="D2590">
        <v>9.7863912582397405E-2</v>
      </c>
      <c r="E2590" t="s">
        <v>1642</v>
      </c>
      <c r="F2590">
        <v>0</v>
      </c>
      <c r="G2590">
        <f t="shared" si="40"/>
        <v>0</v>
      </c>
    </row>
    <row r="2591" spans="1:7">
      <c r="A2591">
        <v>2589</v>
      </c>
      <c r="B2591">
        <v>69</v>
      </c>
      <c r="C2591">
        <v>0</v>
      </c>
      <c r="D2591">
        <v>0.121864080429077</v>
      </c>
      <c r="E2591" t="s">
        <v>1642</v>
      </c>
      <c r="F2591">
        <v>0</v>
      </c>
      <c r="G2591">
        <f t="shared" si="40"/>
        <v>0</v>
      </c>
    </row>
    <row r="2592" spans="1:7">
      <c r="A2592">
        <v>2590</v>
      </c>
      <c r="B2592">
        <v>70</v>
      </c>
      <c r="C2592">
        <v>0</v>
      </c>
      <c r="D2592">
        <v>0.111931800842285</v>
      </c>
      <c r="E2592" t="s">
        <v>1642</v>
      </c>
      <c r="F2592">
        <v>0</v>
      </c>
      <c r="G2592">
        <f t="shared" si="40"/>
        <v>0</v>
      </c>
    </row>
    <row r="2593" spans="1:7">
      <c r="A2593">
        <v>2591</v>
      </c>
      <c r="B2593">
        <v>71</v>
      </c>
      <c r="C2593">
        <v>0</v>
      </c>
      <c r="D2593">
        <v>0.115952968597412</v>
      </c>
      <c r="E2593" t="s">
        <v>1642</v>
      </c>
      <c r="F2593">
        <v>0</v>
      </c>
      <c r="G2593">
        <f t="shared" si="40"/>
        <v>0</v>
      </c>
    </row>
    <row r="2594" spans="1:7">
      <c r="A2594">
        <v>2592</v>
      </c>
      <c r="B2594">
        <v>72</v>
      </c>
      <c r="C2594">
        <v>0</v>
      </c>
      <c r="D2594">
        <v>9.43319797515869E-2</v>
      </c>
      <c r="E2594" t="s">
        <v>1642</v>
      </c>
      <c r="F2594">
        <v>0</v>
      </c>
      <c r="G2594">
        <f t="shared" si="40"/>
        <v>0</v>
      </c>
    </row>
    <row r="2595" spans="1:7">
      <c r="A2595">
        <v>2593</v>
      </c>
      <c r="B2595">
        <v>73</v>
      </c>
      <c r="C2595">
        <v>0</v>
      </c>
      <c r="D2595">
        <v>0.14018297195434501</v>
      </c>
      <c r="E2595" t="s">
        <v>1642</v>
      </c>
      <c r="F2595">
        <v>0</v>
      </c>
      <c r="G2595">
        <f t="shared" si="40"/>
        <v>0</v>
      </c>
    </row>
    <row r="2596" spans="1:7">
      <c r="A2596">
        <v>2594</v>
      </c>
      <c r="B2596">
        <v>74</v>
      </c>
      <c r="C2596">
        <v>0</v>
      </c>
      <c r="D2596">
        <v>0.111340999603271</v>
      </c>
      <c r="E2596" t="s">
        <v>1642</v>
      </c>
      <c r="F2596">
        <v>0</v>
      </c>
      <c r="G2596">
        <f t="shared" si="40"/>
        <v>0</v>
      </c>
    </row>
    <row r="2597" spans="1:7">
      <c r="A2597">
        <v>2595</v>
      </c>
      <c r="B2597">
        <v>75</v>
      </c>
      <c r="C2597">
        <v>0</v>
      </c>
      <c r="D2597">
        <v>0.119209051132202</v>
      </c>
      <c r="E2597" t="s">
        <v>1642</v>
      </c>
      <c r="F2597">
        <v>0</v>
      </c>
      <c r="G2597">
        <f t="shared" si="40"/>
        <v>0</v>
      </c>
    </row>
    <row r="2598" spans="1:7">
      <c r="A2598">
        <v>2596</v>
      </c>
      <c r="B2598">
        <v>76</v>
      </c>
      <c r="C2598">
        <v>0</v>
      </c>
      <c r="D2598">
        <v>9.9565029144287095E-2</v>
      </c>
      <c r="E2598" t="s">
        <v>1642</v>
      </c>
      <c r="F2598">
        <v>0</v>
      </c>
      <c r="G2598">
        <f t="shared" si="40"/>
        <v>0</v>
      </c>
    </row>
    <row r="2599" spans="1:7">
      <c r="A2599">
        <v>2597</v>
      </c>
      <c r="B2599">
        <v>77</v>
      </c>
      <c r="C2599">
        <v>0</v>
      </c>
      <c r="D2599">
        <v>0.112514972686767</v>
      </c>
      <c r="E2599" t="s">
        <v>1642</v>
      </c>
      <c r="F2599">
        <v>0</v>
      </c>
      <c r="G2599">
        <f t="shared" si="40"/>
        <v>0</v>
      </c>
    </row>
    <row r="2600" spans="1:7">
      <c r="A2600">
        <v>2598</v>
      </c>
      <c r="B2600">
        <v>78</v>
      </c>
      <c r="C2600">
        <v>0</v>
      </c>
      <c r="D2600">
        <v>9.8880052566528306E-2</v>
      </c>
      <c r="E2600" t="s">
        <v>1642</v>
      </c>
      <c r="F2600">
        <v>0</v>
      </c>
      <c r="G2600">
        <f t="shared" si="40"/>
        <v>0</v>
      </c>
    </row>
    <row r="2601" spans="1:7">
      <c r="A2601">
        <v>2599</v>
      </c>
      <c r="B2601">
        <v>79</v>
      </c>
      <c r="C2601">
        <v>0</v>
      </c>
      <c r="D2601">
        <v>0.122181892395019</v>
      </c>
      <c r="E2601" t="s">
        <v>1642</v>
      </c>
      <c r="F2601">
        <v>0</v>
      </c>
      <c r="G2601">
        <f t="shared" si="40"/>
        <v>0</v>
      </c>
    </row>
    <row r="2602" spans="1:7">
      <c r="A2602">
        <v>2600</v>
      </c>
      <c r="B2602">
        <v>80</v>
      </c>
      <c r="C2602">
        <v>0</v>
      </c>
      <c r="D2602">
        <v>0.11480593681335401</v>
      </c>
      <c r="E2602" t="s">
        <v>1642</v>
      </c>
      <c r="F2602">
        <v>0</v>
      </c>
      <c r="G2602">
        <f t="shared" si="40"/>
        <v>0</v>
      </c>
    </row>
    <row r="2603" spans="1:7">
      <c r="A2603">
        <v>2601</v>
      </c>
      <c r="B2603">
        <v>81</v>
      </c>
      <c r="C2603">
        <v>0</v>
      </c>
      <c r="D2603">
        <v>0.1123628616333</v>
      </c>
      <c r="E2603" t="s">
        <v>1642</v>
      </c>
      <c r="F2603">
        <v>0</v>
      </c>
      <c r="G2603">
        <f t="shared" si="40"/>
        <v>0</v>
      </c>
    </row>
    <row r="2604" spans="1:7">
      <c r="A2604">
        <v>2602</v>
      </c>
      <c r="B2604">
        <v>82</v>
      </c>
      <c r="C2604">
        <v>0</v>
      </c>
      <c r="D2604">
        <v>9.0486049652099595E-2</v>
      </c>
      <c r="E2604" t="s">
        <v>1642</v>
      </c>
      <c r="F2604">
        <v>0</v>
      </c>
      <c r="G2604">
        <f t="shared" si="40"/>
        <v>0</v>
      </c>
    </row>
    <row r="2605" spans="1:7">
      <c r="A2605">
        <v>2603</v>
      </c>
      <c r="B2605">
        <v>83</v>
      </c>
      <c r="C2605">
        <v>0</v>
      </c>
      <c r="D2605">
        <v>0.102581977844238</v>
      </c>
      <c r="E2605" t="s">
        <v>1642</v>
      </c>
      <c r="F2605">
        <v>0</v>
      </c>
      <c r="G2605">
        <f t="shared" si="40"/>
        <v>0</v>
      </c>
    </row>
    <row r="2606" spans="1:7">
      <c r="A2606">
        <v>2604</v>
      </c>
      <c r="B2606">
        <v>84</v>
      </c>
      <c r="C2606">
        <v>0</v>
      </c>
      <c r="D2606">
        <v>0.121002197265625</v>
      </c>
      <c r="E2606" t="s">
        <v>1642</v>
      </c>
      <c r="F2606">
        <v>0</v>
      </c>
      <c r="G2606">
        <f t="shared" si="40"/>
        <v>0</v>
      </c>
    </row>
    <row r="2607" spans="1:7">
      <c r="A2607">
        <v>2605</v>
      </c>
      <c r="B2607">
        <v>85</v>
      </c>
      <c r="C2607">
        <v>0</v>
      </c>
      <c r="D2607">
        <v>8.6292982101440402E-2</v>
      </c>
      <c r="E2607" t="s">
        <v>1642</v>
      </c>
      <c r="F2607">
        <v>0</v>
      </c>
      <c r="G2607">
        <f t="shared" si="40"/>
        <v>0</v>
      </c>
    </row>
    <row r="2608" spans="1:7">
      <c r="A2608">
        <v>2606</v>
      </c>
      <c r="B2608">
        <v>86</v>
      </c>
      <c r="C2608">
        <v>0</v>
      </c>
      <c r="D2608">
        <v>0.10876798629760701</v>
      </c>
      <c r="E2608" t="s">
        <v>1642</v>
      </c>
      <c r="F2608">
        <v>0</v>
      </c>
      <c r="G2608">
        <f t="shared" si="40"/>
        <v>0</v>
      </c>
    </row>
    <row r="2609" spans="1:7">
      <c r="A2609">
        <v>2607</v>
      </c>
      <c r="B2609">
        <v>87</v>
      </c>
      <c r="C2609">
        <v>0</v>
      </c>
      <c r="D2609">
        <v>0.11016893386840799</v>
      </c>
      <c r="E2609" t="s">
        <v>1642</v>
      </c>
      <c r="F2609">
        <v>0</v>
      </c>
      <c r="G2609">
        <f t="shared" si="40"/>
        <v>0</v>
      </c>
    </row>
    <row r="2610" spans="1:7">
      <c r="A2610">
        <v>2608</v>
      </c>
      <c r="B2610">
        <v>88</v>
      </c>
      <c r="C2610">
        <v>0</v>
      </c>
      <c r="D2610">
        <v>0.11867022514343201</v>
      </c>
      <c r="E2610" t="s">
        <v>1642</v>
      </c>
      <c r="F2610">
        <v>0</v>
      </c>
      <c r="G2610">
        <f t="shared" si="40"/>
        <v>0</v>
      </c>
    </row>
    <row r="2611" spans="1:7">
      <c r="A2611">
        <v>2609</v>
      </c>
      <c r="B2611">
        <v>89</v>
      </c>
      <c r="C2611">
        <v>0</v>
      </c>
      <c r="D2611">
        <v>0.109946966171264</v>
      </c>
      <c r="E2611" t="s">
        <v>1642</v>
      </c>
      <c r="F2611">
        <v>0</v>
      </c>
      <c r="G2611">
        <f t="shared" si="40"/>
        <v>0</v>
      </c>
    </row>
    <row r="2612" spans="1:7">
      <c r="A2612">
        <v>2610</v>
      </c>
      <c r="B2612">
        <v>90</v>
      </c>
      <c r="C2612">
        <v>0</v>
      </c>
      <c r="D2612">
        <v>0.119590044021606</v>
      </c>
      <c r="E2612" t="s">
        <v>1642</v>
      </c>
      <c r="F2612">
        <v>0</v>
      </c>
      <c r="G2612">
        <f t="shared" si="40"/>
        <v>0</v>
      </c>
    </row>
    <row r="2613" spans="1:7">
      <c r="A2613">
        <v>2611</v>
      </c>
      <c r="B2613">
        <v>91</v>
      </c>
      <c r="C2613">
        <v>0</v>
      </c>
      <c r="D2613">
        <v>9.7496986389160101E-2</v>
      </c>
      <c r="E2613" t="s">
        <v>1642</v>
      </c>
      <c r="F2613">
        <v>0</v>
      </c>
      <c r="G2613">
        <f t="shared" si="40"/>
        <v>0</v>
      </c>
    </row>
    <row r="2614" spans="1:7">
      <c r="A2614">
        <v>2612</v>
      </c>
      <c r="B2614">
        <v>92</v>
      </c>
      <c r="C2614">
        <v>0</v>
      </c>
      <c r="D2614">
        <v>0.117247819900512</v>
      </c>
      <c r="E2614" t="s">
        <v>1642</v>
      </c>
      <c r="F2614">
        <v>0</v>
      </c>
      <c r="G2614">
        <f t="shared" si="40"/>
        <v>0</v>
      </c>
    </row>
    <row r="2615" spans="1:7">
      <c r="A2615">
        <v>2613</v>
      </c>
      <c r="B2615">
        <v>93</v>
      </c>
      <c r="C2615">
        <v>0</v>
      </c>
      <c r="D2615">
        <v>0.102236986160278</v>
      </c>
      <c r="E2615" t="s">
        <v>1642</v>
      </c>
      <c r="F2615">
        <v>0</v>
      </c>
      <c r="G2615">
        <f t="shared" si="40"/>
        <v>0</v>
      </c>
    </row>
    <row r="2616" spans="1:7">
      <c r="A2616">
        <v>2614</v>
      </c>
      <c r="B2616">
        <v>94</v>
      </c>
      <c r="C2616">
        <v>0</v>
      </c>
      <c r="D2616">
        <v>0.115101814270019</v>
      </c>
      <c r="E2616" t="s">
        <v>1642</v>
      </c>
      <c r="F2616">
        <v>0</v>
      </c>
      <c r="G2616">
        <f t="shared" si="40"/>
        <v>0</v>
      </c>
    </row>
    <row r="2617" spans="1:7">
      <c r="A2617">
        <v>2615</v>
      </c>
      <c r="B2617">
        <v>95</v>
      </c>
      <c r="C2617">
        <v>0</v>
      </c>
      <c r="D2617">
        <v>9.3780040740966797E-2</v>
      </c>
      <c r="E2617" t="s">
        <v>1642</v>
      </c>
      <c r="F2617">
        <v>0</v>
      </c>
      <c r="G2617">
        <f t="shared" si="40"/>
        <v>0</v>
      </c>
    </row>
    <row r="2618" spans="1:7">
      <c r="A2618">
        <v>2616</v>
      </c>
      <c r="B2618">
        <v>96</v>
      </c>
      <c r="C2618">
        <v>0</v>
      </c>
      <c r="D2618">
        <v>0.112551927566528</v>
      </c>
      <c r="E2618" t="s">
        <v>1642</v>
      </c>
      <c r="F2618">
        <v>0</v>
      </c>
      <c r="G2618">
        <f t="shared" si="40"/>
        <v>0</v>
      </c>
    </row>
    <row r="2619" spans="1:7">
      <c r="A2619">
        <v>2617</v>
      </c>
      <c r="B2619">
        <v>97</v>
      </c>
      <c r="C2619">
        <v>0</v>
      </c>
      <c r="D2619">
        <v>9.5942020416259696E-2</v>
      </c>
      <c r="E2619" t="s">
        <v>1642</v>
      </c>
      <c r="F2619">
        <v>0</v>
      </c>
      <c r="G2619">
        <f t="shared" si="40"/>
        <v>0</v>
      </c>
    </row>
    <row r="2620" spans="1:7">
      <c r="A2620">
        <v>2618</v>
      </c>
      <c r="B2620">
        <v>98</v>
      </c>
      <c r="C2620">
        <v>0</v>
      </c>
      <c r="D2620">
        <v>0.117408990859985</v>
      </c>
      <c r="E2620" t="s">
        <v>1642</v>
      </c>
      <c r="F2620">
        <v>0</v>
      </c>
      <c r="G2620">
        <f t="shared" si="40"/>
        <v>0</v>
      </c>
    </row>
    <row r="2621" spans="1:7">
      <c r="A2621">
        <v>2619</v>
      </c>
      <c r="B2621">
        <v>99</v>
      </c>
      <c r="C2621">
        <v>0</v>
      </c>
      <c r="D2621">
        <v>0.122210025787353</v>
      </c>
      <c r="E2621" t="s">
        <v>1642</v>
      </c>
      <c r="F2621">
        <v>0</v>
      </c>
      <c r="G2621">
        <f t="shared" si="40"/>
        <v>0</v>
      </c>
    </row>
    <row r="2622" spans="1:7">
      <c r="A2622">
        <v>2620</v>
      </c>
      <c r="B2622">
        <v>100</v>
      </c>
      <c r="C2622">
        <v>0</v>
      </c>
      <c r="D2622">
        <v>0.11366772651672299</v>
      </c>
      <c r="E2622" t="s">
        <v>1642</v>
      </c>
      <c r="F2622">
        <v>0</v>
      </c>
      <c r="G2622">
        <f t="shared" si="40"/>
        <v>0</v>
      </c>
    </row>
    <row r="2623" spans="1:7">
      <c r="A2623">
        <v>2621</v>
      </c>
      <c r="B2623">
        <v>101</v>
      </c>
      <c r="C2623">
        <v>0</v>
      </c>
      <c r="D2623">
        <v>9.1506242752075195E-2</v>
      </c>
      <c r="E2623" t="s">
        <v>1642</v>
      </c>
      <c r="F2623">
        <v>0</v>
      </c>
      <c r="G2623">
        <f t="shared" si="40"/>
        <v>0</v>
      </c>
    </row>
    <row r="2624" spans="1:7">
      <c r="A2624">
        <v>2622</v>
      </c>
      <c r="B2624">
        <v>102</v>
      </c>
      <c r="C2624">
        <v>0</v>
      </c>
      <c r="D2624">
        <v>0.112145185470581</v>
      </c>
      <c r="E2624" t="s">
        <v>1642</v>
      </c>
      <c r="F2624">
        <v>0</v>
      </c>
      <c r="G2624">
        <f t="shared" si="40"/>
        <v>0</v>
      </c>
    </row>
    <row r="2625" spans="1:7">
      <c r="A2625">
        <v>2623</v>
      </c>
      <c r="B2625">
        <v>103</v>
      </c>
      <c r="C2625">
        <v>0</v>
      </c>
      <c r="D2625">
        <v>0.12738418579101499</v>
      </c>
      <c r="E2625" t="s">
        <v>1642</v>
      </c>
      <c r="F2625">
        <v>0</v>
      </c>
      <c r="G2625">
        <f t="shared" si="40"/>
        <v>0</v>
      </c>
    </row>
    <row r="2626" spans="1:7">
      <c r="A2626">
        <v>2624</v>
      </c>
      <c r="B2626">
        <v>104</v>
      </c>
      <c r="C2626">
        <v>0</v>
      </c>
      <c r="D2626">
        <v>0.123394966125488</v>
      </c>
      <c r="E2626" t="s">
        <v>1642</v>
      </c>
      <c r="F2626">
        <v>0</v>
      </c>
      <c r="G2626">
        <f t="shared" si="40"/>
        <v>0</v>
      </c>
    </row>
    <row r="2627" spans="1:7">
      <c r="A2627">
        <v>2625</v>
      </c>
      <c r="B2627">
        <v>105</v>
      </c>
      <c r="C2627">
        <v>0</v>
      </c>
      <c r="D2627">
        <v>9.7434997558593694E-2</v>
      </c>
      <c r="E2627" t="s">
        <v>1642</v>
      </c>
      <c r="F2627">
        <v>0</v>
      </c>
      <c r="G2627">
        <f t="shared" ref="G2627:G2690" si="41">F2627/20</f>
        <v>0</v>
      </c>
    </row>
    <row r="2628" spans="1:7">
      <c r="A2628">
        <v>2626</v>
      </c>
      <c r="B2628">
        <v>106</v>
      </c>
      <c r="C2628">
        <v>0</v>
      </c>
      <c r="D2628">
        <v>0.13346409797668399</v>
      </c>
      <c r="E2628" t="s">
        <v>1642</v>
      </c>
      <c r="F2628">
        <v>0</v>
      </c>
      <c r="G2628">
        <f t="shared" si="41"/>
        <v>0</v>
      </c>
    </row>
    <row r="2629" spans="1:7">
      <c r="A2629">
        <v>2627</v>
      </c>
      <c r="B2629">
        <v>107</v>
      </c>
      <c r="C2629">
        <v>0</v>
      </c>
      <c r="D2629">
        <v>0.11177110671997</v>
      </c>
      <c r="E2629" t="s">
        <v>1642</v>
      </c>
      <c r="F2629">
        <v>0</v>
      </c>
      <c r="G2629">
        <f t="shared" si="41"/>
        <v>0</v>
      </c>
    </row>
    <row r="2630" spans="1:7">
      <c r="A2630">
        <v>2628</v>
      </c>
      <c r="B2630">
        <v>108</v>
      </c>
      <c r="C2630">
        <v>0</v>
      </c>
      <c r="D2630">
        <v>0.113683938980102</v>
      </c>
      <c r="E2630" t="s">
        <v>1642</v>
      </c>
      <c r="F2630">
        <v>0</v>
      </c>
      <c r="G2630">
        <f t="shared" si="41"/>
        <v>0</v>
      </c>
    </row>
    <row r="2631" spans="1:7">
      <c r="A2631">
        <v>2629</v>
      </c>
      <c r="B2631">
        <v>109</v>
      </c>
      <c r="C2631">
        <v>0</v>
      </c>
      <c r="D2631">
        <v>8.9625835418701102E-2</v>
      </c>
      <c r="E2631" t="s">
        <v>1642</v>
      </c>
      <c r="F2631">
        <v>0</v>
      </c>
      <c r="G2631">
        <f t="shared" si="41"/>
        <v>0</v>
      </c>
    </row>
    <row r="2632" spans="1:7">
      <c r="A2632">
        <v>2630</v>
      </c>
      <c r="B2632">
        <v>110</v>
      </c>
      <c r="C2632">
        <v>0</v>
      </c>
      <c r="D2632">
        <v>0.103752851486206</v>
      </c>
      <c r="E2632" t="s">
        <v>1642</v>
      </c>
      <c r="F2632">
        <v>0</v>
      </c>
      <c r="G2632">
        <f t="shared" si="41"/>
        <v>0</v>
      </c>
    </row>
    <row r="2633" spans="1:7">
      <c r="A2633">
        <v>2631</v>
      </c>
      <c r="B2633">
        <v>111</v>
      </c>
      <c r="C2633">
        <v>0</v>
      </c>
      <c r="D2633">
        <v>0.10555100440979</v>
      </c>
      <c r="E2633" t="s">
        <v>1642</v>
      </c>
      <c r="F2633">
        <v>0</v>
      </c>
      <c r="G2633">
        <f t="shared" si="41"/>
        <v>0</v>
      </c>
    </row>
    <row r="2634" spans="1:7">
      <c r="A2634">
        <v>2632</v>
      </c>
      <c r="B2634">
        <v>112</v>
      </c>
      <c r="C2634">
        <v>0</v>
      </c>
      <c r="D2634">
        <v>0.12647485733032199</v>
      </c>
      <c r="E2634" t="s">
        <v>1642</v>
      </c>
      <c r="F2634">
        <v>0</v>
      </c>
      <c r="G2634">
        <f t="shared" si="41"/>
        <v>0</v>
      </c>
    </row>
    <row r="2635" spans="1:7">
      <c r="A2635">
        <v>2633</v>
      </c>
      <c r="B2635">
        <v>113</v>
      </c>
      <c r="C2635">
        <v>0</v>
      </c>
      <c r="D2635">
        <v>0.10401487350463801</v>
      </c>
      <c r="E2635" t="s">
        <v>1642</v>
      </c>
      <c r="F2635">
        <v>0</v>
      </c>
      <c r="G2635">
        <f t="shared" si="41"/>
        <v>0</v>
      </c>
    </row>
    <row r="2636" spans="1:7">
      <c r="A2636">
        <v>2634</v>
      </c>
      <c r="B2636">
        <v>114</v>
      </c>
      <c r="C2636">
        <v>0</v>
      </c>
      <c r="D2636">
        <v>0.12418508529663</v>
      </c>
      <c r="E2636" t="s">
        <v>1642</v>
      </c>
      <c r="F2636">
        <v>0</v>
      </c>
      <c r="G2636">
        <f t="shared" si="41"/>
        <v>0</v>
      </c>
    </row>
    <row r="2637" spans="1:7">
      <c r="A2637">
        <v>2635</v>
      </c>
      <c r="B2637">
        <v>115</v>
      </c>
      <c r="C2637">
        <v>0</v>
      </c>
      <c r="D2637">
        <v>9.8579883575439398E-2</v>
      </c>
      <c r="E2637" t="s">
        <v>1642</v>
      </c>
      <c r="F2637">
        <v>0</v>
      </c>
      <c r="G2637">
        <f t="shared" si="41"/>
        <v>0</v>
      </c>
    </row>
    <row r="2638" spans="1:7">
      <c r="A2638">
        <v>2636</v>
      </c>
      <c r="B2638">
        <v>116</v>
      </c>
      <c r="C2638">
        <v>0</v>
      </c>
      <c r="D2638">
        <v>0.11610603332519499</v>
      </c>
      <c r="E2638" t="s">
        <v>1642</v>
      </c>
      <c r="F2638">
        <v>0</v>
      </c>
      <c r="G2638">
        <f t="shared" si="41"/>
        <v>0</v>
      </c>
    </row>
    <row r="2639" spans="1:7">
      <c r="A2639">
        <v>2637</v>
      </c>
      <c r="B2639">
        <v>117</v>
      </c>
      <c r="C2639">
        <v>0</v>
      </c>
      <c r="D2639">
        <v>0.10474205017089799</v>
      </c>
      <c r="E2639" t="s">
        <v>1642</v>
      </c>
      <c r="F2639">
        <v>0</v>
      </c>
      <c r="G2639">
        <f t="shared" si="41"/>
        <v>0</v>
      </c>
    </row>
    <row r="2640" spans="1:7">
      <c r="A2640">
        <v>2638</v>
      </c>
      <c r="B2640">
        <v>118</v>
      </c>
      <c r="C2640">
        <v>0</v>
      </c>
      <c r="D2640">
        <v>0.115927934646606</v>
      </c>
      <c r="E2640" t="s">
        <v>1642</v>
      </c>
      <c r="F2640">
        <v>0</v>
      </c>
      <c r="G2640">
        <f t="shared" si="41"/>
        <v>0</v>
      </c>
    </row>
    <row r="2641" spans="1:7">
      <c r="A2641">
        <v>2639</v>
      </c>
      <c r="B2641">
        <v>119</v>
      </c>
      <c r="C2641">
        <v>0</v>
      </c>
      <c r="D2641">
        <v>9.9099874496459905E-2</v>
      </c>
      <c r="E2641" t="s">
        <v>1642</v>
      </c>
      <c r="F2641">
        <v>0</v>
      </c>
      <c r="G2641">
        <f t="shared" si="41"/>
        <v>0</v>
      </c>
    </row>
    <row r="2642" spans="1:7">
      <c r="A2642">
        <v>2640</v>
      </c>
      <c r="B2642">
        <v>120</v>
      </c>
      <c r="C2642">
        <v>0</v>
      </c>
      <c r="D2642">
        <v>0.1195809841156</v>
      </c>
      <c r="E2642" t="s">
        <v>1642</v>
      </c>
      <c r="F2642">
        <v>0</v>
      </c>
      <c r="G2642">
        <f t="shared" si="41"/>
        <v>0</v>
      </c>
    </row>
    <row r="2643" spans="1:7">
      <c r="A2643">
        <v>2641</v>
      </c>
      <c r="B2643">
        <v>121</v>
      </c>
      <c r="C2643">
        <v>0</v>
      </c>
      <c r="D2643">
        <v>0.102658748626708</v>
      </c>
      <c r="E2643" t="s">
        <v>1642</v>
      </c>
      <c r="F2643">
        <v>0</v>
      </c>
      <c r="G2643">
        <f t="shared" si="41"/>
        <v>0</v>
      </c>
    </row>
    <row r="2644" spans="1:7">
      <c r="A2644">
        <v>2642</v>
      </c>
      <c r="B2644">
        <v>122</v>
      </c>
      <c r="C2644">
        <v>0</v>
      </c>
      <c r="D2644">
        <v>0.12908434867858801</v>
      </c>
      <c r="E2644" t="s">
        <v>1642</v>
      </c>
      <c r="F2644">
        <v>0</v>
      </c>
      <c r="G2644">
        <f t="shared" si="41"/>
        <v>0</v>
      </c>
    </row>
    <row r="2645" spans="1:7">
      <c r="A2645">
        <v>2643</v>
      </c>
      <c r="B2645">
        <v>123</v>
      </c>
      <c r="C2645">
        <v>0</v>
      </c>
      <c r="D2645">
        <v>0.105692148208618</v>
      </c>
      <c r="E2645" t="s">
        <v>1642</v>
      </c>
      <c r="F2645">
        <v>0</v>
      </c>
      <c r="G2645">
        <f t="shared" si="41"/>
        <v>0</v>
      </c>
    </row>
    <row r="2646" spans="1:7">
      <c r="A2646">
        <v>2644</v>
      </c>
      <c r="B2646">
        <v>124</v>
      </c>
      <c r="C2646">
        <v>0</v>
      </c>
      <c r="D2646">
        <v>0.11324119567870999</v>
      </c>
      <c r="E2646" t="s">
        <v>1642</v>
      </c>
      <c r="F2646">
        <v>0</v>
      </c>
      <c r="G2646">
        <f t="shared" si="41"/>
        <v>0</v>
      </c>
    </row>
    <row r="2647" spans="1:7">
      <c r="A2647">
        <v>2645</v>
      </c>
      <c r="B2647">
        <v>125</v>
      </c>
      <c r="C2647">
        <v>0</v>
      </c>
      <c r="D2647">
        <v>9.0972900390625E-2</v>
      </c>
      <c r="E2647" t="s">
        <v>1642</v>
      </c>
      <c r="F2647">
        <v>0</v>
      </c>
      <c r="G2647">
        <f t="shared" si="41"/>
        <v>0</v>
      </c>
    </row>
    <row r="2648" spans="1:7">
      <c r="A2648">
        <v>2646</v>
      </c>
      <c r="B2648">
        <v>126</v>
      </c>
      <c r="C2648">
        <v>0</v>
      </c>
      <c r="D2648">
        <v>0.120469808578491</v>
      </c>
      <c r="E2648" t="s">
        <v>1642</v>
      </c>
      <c r="F2648">
        <v>0</v>
      </c>
      <c r="G2648">
        <f t="shared" si="41"/>
        <v>0</v>
      </c>
    </row>
    <row r="2649" spans="1:7">
      <c r="A2649">
        <v>2647</v>
      </c>
      <c r="B2649">
        <v>127</v>
      </c>
      <c r="C2649">
        <v>0</v>
      </c>
      <c r="D2649">
        <v>9.9530935287475503E-2</v>
      </c>
      <c r="E2649" t="s">
        <v>1642</v>
      </c>
      <c r="F2649">
        <v>0</v>
      </c>
      <c r="G2649">
        <f t="shared" si="41"/>
        <v>0</v>
      </c>
    </row>
    <row r="2650" spans="1:7">
      <c r="A2650">
        <v>2648</v>
      </c>
      <c r="B2650">
        <v>128</v>
      </c>
      <c r="C2650">
        <v>0</v>
      </c>
      <c r="D2650">
        <v>0.11290311813354401</v>
      </c>
      <c r="E2650" t="s">
        <v>1642</v>
      </c>
      <c r="F2650">
        <v>0</v>
      </c>
      <c r="G2650">
        <f t="shared" si="41"/>
        <v>0</v>
      </c>
    </row>
    <row r="2651" spans="1:7">
      <c r="A2651">
        <v>2649</v>
      </c>
      <c r="B2651">
        <v>129</v>
      </c>
      <c r="C2651">
        <v>0</v>
      </c>
      <c r="D2651">
        <v>9.2738151550292899E-2</v>
      </c>
      <c r="E2651" t="s">
        <v>1642</v>
      </c>
      <c r="F2651">
        <v>0</v>
      </c>
      <c r="G2651">
        <f t="shared" si="41"/>
        <v>0</v>
      </c>
    </row>
    <row r="2652" spans="1:7">
      <c r="A2652">
        <v>2650</v>
      </c>
      <c r="B2652">
        <v>130</v>
      </c>
      <c r="C2652">
        <v>0</v>
      </c>
      <c r="D2652">
        <v>0.14427685737609799</v>
      </c>
      <c r="E2652" t="s">
        <v>1642</v>
      </c>
      <c r="F2652">
        <v>0</v>
      </c>
      <c r="G2652">
        <f t="shared" si="41"/>
        <v>0</v>
      </c>
    </row>
    <row r="2653" spans="1:7">
      <c r="A2653">
        <v>2651</v>
      </c>
      <c r="B2653">
        <v>131</v>
      </c>
      <c r="C2653">
        <v>0</v>
      </c>
      <c r="D2653">
        <v>0.10878491401672299</v>
      </c>
      <c r="E2653" t="s">
        <v>1642</v>
      </c>
      <c r="F2653">
        <v>0</v>
      </c>
      <c r="G2653">
        <f t="shared" si="41"/>
        <v>0</v>
      </c>
    </row>
    <row r="2654" spans="1:7">
      <c r="A2654">
        <v>2652</v>
      </c>
      <c r="B2654">
        <v>132</v>
      </c>
      <c r="C2654">
        <v>0</v>
      </c>
      <c r="D2654">
        <v>0.127003192901611</v>
      </c>
      <c r="E2654" t="s">
        <v>1642</v>
      </c>
      <c r="F2654">
        <v>0</v>
      </c>
      <c r="G2654">
        <f t="shared" si="41"/>
        <v>0</v>
      </c>
    </row>
    <row r="2655" spans="1:7">
      <c r="A2655">
        <v>2653</v>
      </c>
      <c r="B2655">
        <v>133</v>
      </c>
      <c r="C2655">
        <v>0</v>
      </c>
      <c r="D2655">
        <v>9.6328973770141602E-2</v>
      </c>
      <c r="E2655" t="s">
        <v>1642</v>
      </c>
      <c r="F2655">
        <v>0</v>
      </c>
      <c r="G2655">
        <f t="shared" si="41"/>
        <v>0</v>
      </c>
    </row>
    <row r="2656" spans="1:7">
      <c r="A2656">
        <v>2654</v>
      </c>
      <c r="B2656">
        <v>134</v>
      </c>
      <c r="C2656">
        <v>0</v>
      </c>
      <c r="D2656">
        <v>0.11525297164916901</v>
      </c>
      <c r="E2656" t="s">
        <v>1642</v>
      </c>
      <c r="F2656">
        <v>0</v>
      </c>
      <c r="G2656">
        <f t="shared" si="41"/>
        <v>0</v>
      </c>
    </row>
    <row r="2657" spans="1:7">
      <c r="A2657">
        <v>2655</v>
      </c>
      <c r="B2657">
        <v>135</v>
      </c>
      <c r="C2657">
        <v>0</v>
      </c>
      <c r="D2657">
        <v>0.118856191635131</v>
      </c>
      <c r="E2657" t="s">
        <v>1642</v>
      </c>
      <c r="F2657">
        <v>0</v>
      </c>
      <c r="G2657">
        <f t="shared" si="41"/>
        <v>0</v>
      </c>
    </row>
    <row r="2658" spans="1:7">
      <c r="A2658">
        <v>2656</v>
      </c>
      <c r="B2658">
        <v>136</v>
      </c>
      <c r="C2658">
        <v>0</v>
      </c>
      <c r="D2658">
        <v>0.15004897117614699</v>
      </c>
      <c r="E2658" t="s">
        <v>1642</v>
      </c>
      <c r="F2658">
        <v>0</v>
      </c>
      <c r="G2658">
        <f t="shared" si="41"/>
        <v>0</v>
      </c>
    </row>
    <row r="2659" spans="1:7">
      <c r="A2659">
        <v>2657</v>
      </c>
      <c r="B2659">
        <v>137</v>
      </c>
      <c r="C2659">
        <v>0</v>
      </c>
      <c r="D2659">
        <v>0.12722182273864699</v>
      </c>
      <c r="E2659" t="s">
        <v>1642</v>
      </c>
      <c r="F2659">
        <v>0</v>
      </c>
      <c r="G2659">
        <f t="shared" si="41"/>
        <v>0</v>
      </c>
    </row>
    <row r="2660" spans="1:7">
      <c r="A2660">
        <v>2658</v>
      </c>
      <c r="B2660">
        <v>138</v>
      </c>
      <c r="C2660">
        <v>0</v>
      </c>
      <c r="D2660">
        <v>0.113699913024902</v>
      </c>
      <c r="E2660" t="s">
        <v>1642</v>
      </c>
      <c r="F2660">
        <v>0</v>
      </c>
      <c r="G2660">
        <f t="shared" si="41"/>
        <v>0</v>
      </c>
    </row>
    <row r="2661" spans="1:7">
      <c r="A2661">
        <v>2659</v>
      </c>
      <c r="B2661">
        <v>139</v>
      </c>
      <c r="C2661">
        <v>0</v>
      </c>
      <c r="D2661">
        <v>8.8941097259521401E-2</v>
      </c>
      <c r="E2661" t="s">
        <v>1642</v>
      </c>
      <c r="F2661">
        <v>0</v>
      </c>
      <c r="G2661">
        <f t="shared" si="41"/>
        <v>0</v>
      </c>
    </row>
    <row r="2662" spans="1:7">
      <c r="A2662">
        <v>2660</v>
      </c>
      <c r="B2662">
        <v>140</v>
      </c>
      <c r="C2662">
        <v>0</v>
      </c>
      <c r="D2662">
        <v>0.107362985610961</v>
      </c>
      <c r="E2662" t="s">
        <v>1642</v>
      </c>
      <c r="F2662">
        <v>0</v>
      </c>
      <c r="G2662">
        <f t="shared" si="41"/>
        <v>0</v>
      </c>
    </row>
    <row r="2663" spans="1:7">
      <c r="A2663">
        <v>2661</v>
      </c>
      <c r="B2663">
        <v>141</v>
      </c>
      <c r="C2663">
        <v>0</v>
      </c>
      <c r="D2663">
        <v>0.124637842178344</v>
      </c>
      <c r="E2663" t="s">
        <v>1642</v>
      </c>
      <c r="F2663">
        <v>0</v>
      </c>
      <c r="G2663">
        <f t="shared" si="41"/>
        <v>0</v>
      </c>
    </row>
    <row r="2664" spans="1:7">
      <c r="A2664">
        <v>2662</v>
      </c>
      <c r="B2664">
        <v>142</v>
      </c>
      <c r="C2664">
        <v>0</v>
      </c>
      <c r="D2664">
        <v>0.117712974548339</v>
      </c>
      <c r="E2664" t="s">
        <v>1642</v>
      </c>
      <c r="F2664">
        <v>0</v>
      </c>
      <c r="G2664">
        <f t="shared" si="41"/>
        <v>0</v>
      </c>
    </row>
    <row r="2665" spans="1:7">
      <c r="A2665">
        <v>2663</v>
      </c>
      <c r="B2665">
        <v>143</v>
      </c>
      <c r="C2665">
        <v>0</v>
      </c>
      <c r="D2665">
        <v>8.8652849197387695E-2</v>
      </c>
      <c r="E2665" t="s">
        <v>1642</v>
      </c>
      <c r="F2665">
        <v>0</v>
      </c>
      <c r="G2665">
        <f t="shared" si="41"/>
        <v>0</v>
      </c>
    </row>
    <row r="2666" spans="1:7">
      <c r="A2666">
        <v>2664</v>
      </c>
      <c r="B2666">
        <v>144</v>
      </c>
      <c r="C2666">
        <v>0</v>
      </c>
      <c r="D2666">
        <v>0.104911088943481</v>
      </c>
      <c r="E2666" t="s">
        <v>1642</v>
      </c>
      <c r="F2666">
        <v>0</v>
      </c>
      <c r="G2666">
        <f t="shared" si="41"/>
        <v>0</v>
      </c>
    </row>
    <row r="2667" spans="1:7">
      <c r="A2667">
        <v>2665</v>
      </c>
      <c r="B2667">
        <v>145</v>
      </c>
      <c r="C2667">
        <v>0</v>
      </c>
      <c r="D2667">
        <v>0.10321688652038501</v>
      </c>
      <c r="E2667" t="s">
        <v>1642</v>
      </c>
      <c r="F2667">
        <v>0</v>
      </c>
      <c r="G2667">
        <f t="shared" si="41"/>
        <v>0</v>
      </c>
    </row>
    <row r="2668" spans="1:7">
      <c r="A2668">
        <v>2666</v>
      </c>
      <c r="B2668">
        <v>146</v>
      </c>
      <c r="C2668">
        <v>0</v>
      </c>
      <c r="D2668">
        <v>0.112574815750122</v>
      </c>
      <c r="E2668" t="s">
        <v>1642</v>
      </c>
      <c r="F2668">
        <v>0</v>
      </c>
      <c r="G2668">
        <f t="shared" si="41"/>
        <v>0</v>
      </c>
    </row>
    <row r="2669" spans="1:7">
      <c r="A2669">
        <v>2667</v>
      </c>
      <c r="B2669">
        <v>147</v>
      </c>
      <c r="C2669">
        <v>0</v>
      </c>
      <c r="D2669">
        <v>0.112525939941406</v>
      </c>
      <c r="E2669" t="s">
        <v>1642</v>
      </c>
      <c r="F2669">
        <v>0</v>
      </c>
      <c r="G2669">
        <f t="shared" si="41"/>
        <v>0</v>
      </c>
    </row>
    <row r="2670" spans="1:7">
      <c r="A2670">
        <v>2668</v>
      </c>
      <c r="B2670">
        <v>148</v>
      </c>
      <c r="C2670">
        <v>0</v>
      </c>
      <c r="D2670">
        <v>0.13382411003112701</v>
      </c>
      <c r="E2670" t="s">
        <v>1642</v>
      </c>
      <c r="F2670">
        <v>0</v>
      </c>
      <c r="G2670">
        <f t="shared" si="41"/>
        <v>0</v>
      </c>
    </row>
    <row r="2671" spans="1:7">
      <c r="A2671">
        <v>2669</v>
      </c>
      <c r="B2671">
        <v>149</v>
      </c>
      <c r="C2671">
        <v>0</v>
      </c>
      <c r="D2671">
        <v>0.106128931045532</v>
      </c>
      <c r="E2671" t="s">
        <v>1642</v>
      </c>
      <c r="F2671">
        <v>0</v>
      </c>
      <c r="G2671">
        <f t="shared" si="41"/>
        <v>0</v>
      </c>
    </row>
    <row r="2672" spans="1:7">
      <c r="A2672">
        <v>2670</v>
      </c>
      <c r="B2672">
        <v>150</v>
      </c>
      <c r="C2672">
        <v>0</v>
      </c>
      <c r="D2672">
        <v>0.12042427062988199</v>
      </c>
      <c r="E2672" t="s">
        <v>1642</v>
      </c>
      <c r="F2672">
        <v>0</v>
      </c>
      <c r="G2672">
        <f t="shared" si="41"/>
        <v>0</v>
      </c>
    </row>
    <row r="2673" spans="1:7">
      <c r="A2673">
        <v>2671</v>
      </c>
      <c r="B2673">
        <v>151</v>
      </c>
      <c r="C2673">
        <v>0</v>
      </c>
      <c r="D2673">
        <v>9.4522237777709905E-2</v>
      </c>
      <c r="E2673" t="s">
        <v>1642</v>
      </c>
      <c r="F2673">
        <v>0</v>
      </c>
      <c r="G2673">
        <f t="shared" si="41"/>
        <v>0</v>
      </c>
    </row>
    <row r="2674" spans="1:7">
      <c r="A2674">
        <v>2672</v>
      </c>
      <c r="B2674">
        <v>152</v>
      </c>
      <c r="C2674">
        <v>0</v>
      </c>
      <c r="D2674">
        <v>0.1179940700531</v>
      </c>
      <c r="E2674" t="s">
        <v>1642</v>
      </c>
      <c r="F2674">
        <v>0</v>
      </c>
      <c r="G2674">
        <f t="shared" si="41"/>
        <v>0</v>
      </c>
    </row>
    <row r="2675" spans="1:7">
      <c r="A2675">
        <v>2673</v>
      </c>
      <c r="B2675">
        <v>153</v>
      </c>
      <c r="C2675">
        <v>0</v>
      </c>
      <c r="D2675">
        <v>9.4619989395141602E-2</v>
      </c>
      <c r="E2675" t="s">
        <v>1642</v>
      </c>
      <c r="F2675">
        <v>0</v>
      </c>
      <c r="G2675">
        <f t="shared" si="41"/>
        <v>0</v>
      </c>
    </row>
    <row r="2676" spans="1:7">
      <c r="A2676">
        <v>2674</v>
      </c>
      <c r="B2676">
        <v>154</v>
      </c>
      <c r="C2676">
        <v>0</v>
      </c>
      <c r="D2676">
        <v>0.120934247970581</v>
      </c>
      <c r="E2676" t="s">
        <v>1642</v>
      </c>
      <c r="F2676">
        <v>0</v>
      </c>
      <c r="G2676">
        <f t="shared" si="41"/>
        <v>0</v>
      </c>
    </row>
    <row r="2677" spans="1:7">
      <c r="A2677">
        <v>2675</v>
      </c>
      <c r="B2677">
        <v>155</v>
      </c>
      <c r="C2677">
        <v>0</v>
      </c>
      <c r="D2677">
        <v>0.11764788627624501</v>
      </c>
      <c r="E2677" t="s">
        <v>1642</v>
      </c>
      <c r="F2677">
        <v>0</v>
      </c>
      <c r="G2677">
        <f t="shared" si="41"/>
        <v>0</v>
      </c>
    </row>
    <row r="2678" spans="1:7">
      <c r="A2678">
        <v>2676</v>
      </c>
      <c r="B2678">
        <v>156</v>
      </c>
      <c r="C2678">
        <v>0</v>
      </c>
      <c r="D2678">
        <v>0.13094019889831501</v>
      </c>
      <c r="E2678" t="s">
        <v>1642</v>
      </c>
      <c r="F2678">
        <v>0</v>
      </c>
      <c r="G2678">
        <f t="shared" si="41"/>
        <v>0</v>
      </c>
    </row>
    <row r="2679" spans="1:7">
      <c r="A2679">
        <v>2677</v>
      </c>
      <c r="B2679">
        <v>157</v>
      </c>
      <c r="C2679">
        <v>0</v>
      </c>
      <c r="D2679">
        <v>0.106495857238769</v>
      </c>
      <c r="E2679" t="s">
        <v>1642</v>
      </c>
      <c r="F2679">
        <v>0</v>
      </c>
      <c r="G2679">
        <f t="shared" si="41"/>
        <v>0</v>
      </c>
    </row>
    <row r="2680" spans="1:7">
      <c r="A2680">
        <v>2678</v>
      </c>
      <c r="B2680">
        <v>158</v>
      </c>
      <c r="C2680">
        <v>0</v>
      </c>
      <c r="D2680">
        <v>0.11432218551635701</v>
      </c>
      <c r="E2680" t="s">
        <v>1642</v>
      </c>
      <c r="F2680">
        <v>0</v>
      </c>
      <c r="G2680">
        <f t="shared" si="41"/>
        <v>0</v>
      </c>
    </row>
    <row r="2681" spans="1:7">
      <c r="A2681">
        <v>2679</v>
      </c>
      <c r="B2681">
        <v>159</v>
      </c>
      <c r="C2681">
        <v>0</v>
      </c>
      <c r="D2681">
        <v>0.100456953048706</v>
      </c>
      <c r="E2681" t="s">
        <v>1642</v>
      </c>
      <c r="F2681">
        <v>0</v>
      </c>
      <c r="G2681">
        <f t="shared" si="41"/>
        <v>0</v>
      </c>
    </row>
    <row r="2682" spans="1:7">
      <c r="A2682">
        <v>2680</v>
      </c>
      <c r="B2682">
        <v>160</v>
      </c>
      <c r="C2682">
        <v>0</v>
      </c>
      <c r="D2682">
        <v>0.114603996276855</v>
      </c>
      <c r="E2682" t="s">
        <v>1642</v>
      </c>
      <c r="F2682">
        <v>0</v>
      </c>
      <c r="G2682">
        <f t="shared" si="41"/>
        <v>0</v>
      </c>
    </row>
    <row r="2683" spans="1:7">
      <c r="A2683">
        <v>2681</v>
      </c>
      <c r="B2683">
        <v>161</v>
      </c>
      <c r="C2683">
        <v>0</v>
      </c>
      <c r="D2683">
        <v>9.7420692443847601E-2</v>
      </c>
      <c r="E2683" t="s">
        <v>1642</v>
      </c>
      <c r="F2683">
        <v>0</v>
      </c>
      <c r="G2683">
        <f t="shared" si="41"/>
        <v>0</v>
      </c>
    </row>
    <row r="2684" spans="1:7">
      <c r="A2684">
        <v>2682</v>
      </c>
      <c r="B2684">
        <v>162</v>
      </c>
      <c r="C2684">
        <v>0</v>
      </c>
      <c r="D2684">
        <v>0.11907315254211399</v>
      </c>
      <c r="E2684" t="s">
        <v>1642</v>
      </c>
      <c r="F2684">
        <v>0</v>
      </c>
      <c r="G2684">
        <f t="shared" si="41"/>
        <v>0</v>
      </c>
    </row>
    <row r="2685" spans="1:7">
      <c r="A2685">
        <v>2683</v>
      </c>
      <c r="B2685">
        <v>163</v>
      </c>
      <c r="C2685">
        <v>0</v>
      </c>
      <c r="D2685">
        <v>0.119419813156127</v>
      </c>
      <c r="E2685" t="s">
        <v>1642</v>
      </c>
      <c r="F2685">
        <v>0</v>
      </c>
      <c r="G2685">
        <f t="shared" si="41"/>
        <v>0</v>
      </c>
    </row>
    <row r="2686" spans="1:7">
      <c r="A2686">
        <v>2684</v>
      </c>
      <c r="B2686">
        <v>164</v>
      </c>
      <c r="C2686">
        <v>0</v>
      </c>
      <c r="D2686">
        <v>0.118229150772094</v>
      </c>
      <c r="E2686" t="s">
        <v>1642</v>
      </c>
      <c r="F2686">
        <v>0</v>
      </c>
      <c r="G2686">
        <f t="shared" si="41"/>
        <v>0</v>
      </c>
    </row>
    <row r="2687" spans="1:7">
      <c r="A2687">
        <v>2685</v>
      </c>
      <c r="B2687">
        <v>165</v>
      </c>
      <c r="C2687">
        <v>0</v>
      </c>
      <c r="D2687">
        <v>9.7012996673583901E-2</v>
      </c>
      <c r="E2687" t="s">
        <v>1642</v>
      </c>
      <c r="F2687">
        <v>0</v>
      </c>
      <c r="G2687">
        <f t="shared" si="41"/>
        <v>0</v>
      </c>
    </row>
    <row r="2688" spans="1:7">
      <c r="A2688">
        <v>2686</v>
      </c>
      <c r="B2688">
        <v>166</v>
      </c>
      <c r="C2688">
        <v>0</v>
      </c>
      <c r="D2688">
        <v>0.116510152816772</v>
      </c>
      <c r="E2688" t="s">
        <v>1642</v>
      </c>
      <c r="F2688">
        <v>0</v>
      </c>
      <c r="G2688">
        <f t="shared" si="41"/>
        <v>0</v>
      </c>
    </row>
    <row r="2689" spans="1:7">
      <c r="A2689">
        <v>2687</v>
      </c>
      <c r="B2689">
        <v>167</v>
      </c>
      <c r="C2689">
        <v>0</v>
      </c>
      <c r="D2689">
        <v>0.101003885269165</v>
      </c>
      <c r="E2689" t="s">
        <v>1642</v>
      </c>
      <c r="F2689">
        <v>0</v>
      </c>
      <c r="G2689">
        <f t="shared" si="41"/>
        <v>0</v>
      </c>
    </row>
    <row r="2690" spans="1:7">
      <c r="A2690">
        <v>2688</v>
      </c>
      <c r="B2690">
        <v>168</v>
      </c>
      <c r="C2690">
        <v>0</v>
      </c>
      <c r="D2690">
        <v>0.119441032409667</v>
      </c>
      <c r="E2690" t="s">
        <v>1642</v>
      </c>
      <c r="F2690">
        <v>0</v>
      </c>
      <c r="G2690">
        <f t="shared" si="41"/>
        <v>0</v>
      </c>
    </row>
    <row r="2691" spans="1:7">
      <c r="A2691">
        <v>2689</v>
      </c>
      <c r="B2691">
        <v>169</v>
      </c>
      <c r="C2691">
        <v>0</v>
      </c>
      <c r="D2691">
        <v>9.8717927932739202E-2</v>
      </c>
      <c r="E2691" t="s">
        <v>1642</v>
      </c>
      <c r="F2691">
        <v>0</v>
      </c>
      <c r="G2691">
        <f t="shared" ref="G2691:G2754" si="42">F2691/20</f>
        <v>0</v>
      </c>
    </row>
    <row r="2692" spans="1:7">
      <c r="A2692">
        <v>2690</v>
      </c>
      <c r="B2692">
        <v>170</v>
      </c>
      <c r="C2692">
        <v>0</v>
      </c>
      <c r="D2692">
        <v>0.13953685760498</v>
      </c>
      <c r="E2692" t="s">
        <v>1642</v>
      </c>
      <c r="F2692">
        <v>0</v>
      </c>
      <c r="G2692">
        <f t="shared" si="42"/>
        <v>0</v>
      </c>
    </row>
    <row r="2693" spans="1:7">
      <c r="A2693">
        <v>2691</v>
      </c>
      <c r="B2693">
        <v>171</v>
      </c>
      <c r="C2693">
        <v>0</v>
      </c>
      <c r="D2693">
        <v>0.106319189071655</v>
      </c>
      <c r="E2693" t="s">
        <v>1642</v>
      </c>
      <c r="F2693">
        <v>0</v>
      </c>
      <c r="G2693">
        <f t="shared" si="42"/>
        <v>0</v>
      </c>
    </row>
    <row r="2694" spans="1:7">
      <c r="A2694">
        <v>2692</v>
      </c>
      <c r="B2694">
        <v>172</v>
      </c>
      <c r="C2694">
        <v>0</v>
      </c>
      <c r="D2694">
        <v>0.119451284408569</v>
      </c>
      <c r="E2694" t="s">
        <v>1642</v>
      </c>
      <c r="F2694">
        <v>0</v>
      </c>
      <c r="G2694">
        <f t="shared" si="42"/>
        <v>0</v>
      </c>
    </row>
    <row r="2695" spans="1:7">
      <c r="A2695">
        <v>2693</v>
      </c>
      <c r="B2695">
        <v>173</v>
      </c>
      <c r="C2695">
        <v>0</v>
      </c>
      <c r="D2695">
        <v>9.6650123596191406E-2</v>
      </c>
      <c r="E2695" t="s">
        <v>1642</v>
      </c>
      <c r="F2695">
        <v>0</v>
      </c>
      <c r="G2695">
        <f t="shared" si="42"/>
        <v>0</v>
      </c>
    </row>
    <row r="2696" spans="1:7">
      <c r="A2696">
        <v>2694</v>
      </c>
      <c r="B2696">
        <v>174</v>
      </c>
      <c r="C2696">
        <v>0</v>
      </c>
      <c r="D2696">
        <v>8.97800922393798E-2</v>
      </c>
      <c r="E2696" t="s">
        <v>1642</v>
      </c>
      <c r="F2696">
        <v>0</v>
      </c>
      <c r="G2696">
        <f t="shared" si="42"/>
        <v>0</v>
      </c>
    </row>
    <row r="2697" spans="1:7">
      <c r="A2697">
        <v>2695</v>
      </c>
      <c r="B2697">
        <v>175</v>
      </c>
      <c r="C2697">
        <v>0</v>
      </c>
      <c r="D2697">
        <v>9.75842475891113E-2</v>
      </c>
      <c r="E2697" t="s">
        <v>1642</v>
      </c>
      <c r="F2697">
        <v>0</v>
      </c>
      <c r="G2697">
        <f t="shared" si="42"/>
        <v>0</v>
      </c>
    </row>
    <row r="2698" spans="1:7">
      <c r="A2698">
        <v>2696</v>
      </c>
      <c r="B2698">
        <v>176</v>
      </c>
      <c r="C2698">
        <v>0</v>
      </c>
      <c r="D2698">
        <v>8.8154792785644503E-2</v>
      </c>
      <c r="E2698" t="s">
        <v>1642</v>
      </c>
      <c r="F2698">
        <v>0</v>
      </c>
      <c r="G2698">
        <f t="shared" si="42"/>
        <v>0</v>
      </c>
    </row>
    <row r="2699" spans="1:7">
      <c r="A2699">
        <v>2697</v>
      </c>
      <c r="B2699">
        <v>177</v>
      </c>
      <c r="C2699">
        <v>0</v>
      </c>
      <c r="D2699">
        <v>8.76049995422363E-2</v>
      </c>
      <c r="E2699" t="s">
        <v>1642</v>
      </c>
      <c r="F2699">
        <v>0</v>
      </c>
      <c r="G2699">
        <f t="shared" si="42"/>
        <v>0</v>
      </c>
    </row>
    <row r="2700" spans="1:7">
      <c r="A2700">
        <v>2698</v>
      </c>
      <c r="B2700">
        <v>178</v>
      </c>
      <c r="C2700">
        <v>0</v>
      </c>
      <c r="D2700">
        <v>9.0003013610839802E-2</v>
      </c>
      <c r="E2700" t="s">
        <v>1642</v>
      </c>
      <c r="F2700">
        <v>0</v>
      </c>
      <c r="G2700">
        <f t="shared" si="42"/>
        <v>0</v>
      </c>
    </row>
    <row r="2701" spans="1:7">
      <c r="A2701">
        <v>2699</v>
      </c>
      <c r="B2701">
        <v>179</v>
      </c>
      <c r="C2701">
        <v>0</v>
      </c>
      <c r="D2701">
        <v>9.8694801330566406E-2</v>
      </c>
      <c r="E2701" t="s">
        <v>1642</v>
      </c>
      <c r="F2701">
        <v>0</v>
      </c>
      <c r="G2701">
        <f t="shared" si="42"/>
        <v>0</v>
      </c>
    </row>
    <row r="2702" spans="1:7">
      <c r="A2702">
        <v>2700</v>
      </c>
      <c r="B2702">
        <v>180</v>
      </c>
      <c r="C2702">
        <v>0</v>
      </c>
      <c r="D2702">
        <v>0.101520776748657</v>
      </c>
      <c r="E2702" t="s">
        <v>1642</v>
      </c>
      <c r="F2702">
        <v>0</v>
      </c>
      <c r="G2702">
        <f t="shared" si="42"/>
        <v>0</v>
      </c>
    </row>
    <row r="2703" spans="1:7">
      <c r="A2703">
        <v>2701</v>
      </c>
      <c r="B2703">
        <v>181</v>
      </c>
      <c r="C2703">
        <v>0</v>
      </c>
      <c r="D2703">
        <v>8.1039667129516602E-2</v>
      </c>
      <c r="E2703" t="s">
        <v>1642</v>
      </c>
      <c r="F2703">
        <v>0</v>
      </c>
      <c r="G2703">
        <f t="shared" si="42"/>
        <v>0</v>
      </c>
    </row>
    <row r="2704" spans="1:7">
      <c r="A2704">
        <v>2702</v>
      </c>
      <c r="B2704">
        <v>182</v>
      </c>
      <c r="C2704">
        <v>0</v>
      </c>
      <c r="D2704">
        <v>7.9071044921875E-2</v>
      </c>
      <c r="E2704" t="s">
        <v>1642</v>
      </c>
      <c r="F2704">
        <v>0</v>
      </c>
      <c r="G2704">
        <f t="shared" si="42"/>
        <v>0</v>
      </c>
    </row>
    <row r="2705" spans="1:7">
      <c r="A2705">
        <v>2703</v>
      </c>
      <c r="B2705">
        <v>183</v>
      </c>
      <c r="C2705">
        <v>0</v>
      </c>
      <c r="D2705">
        <v>8.8141202926635701E-2</v>
      </c>
      <c r="E2705" t="s">
        <v>1642</v>
      </c>
      <c r="F2705">
        <v>0</v>
      </c>
      <c r="G2705">
        <f t="shared" si="42"/>
        <v>0</v>
      </c>
    </row>
    <row r="2706" spans="1:7">
      <c r="A2706">
        <v>2704</v>
      </c>
      <c r="B2706">
        <v>184</v>
      </c>
      <c r="C2706">
        <v>0</v>
      </c>
      <c r="D2706">
        <v>0.111415147781372</v>
      </c>
      <c r="E2706" t="s">
        <v>1642</v>
      </c>
      <c r="F2706">
        <v>0</v>
      </c>
      <c r="G2706">
        <f t="shared" si="42"/>
        <v>0</v>
      </c>
    </row>
    <row r="2707" spans="1:7">
      <c r="A2707">
        <v>2705</v>
      </c>
      <c r="B2707">
        <v>185</v>
      </c>
      <c r="C2707">
        <v>0</v>
      </c>
      <c r="D2707">
        <v>9.1944932937622001E-2</v>
      </c>
      <c r="E2707" t="s">
        <v>1642</v>
      </c>
      <c r="F2707">
        <v>0</v>
      </c>
      <c r="G2707">
        <f t="shared" si="42"/>
        <v>0</v>
      </c>
    </row>
    <row r="2708" spans="1:7">
      <c r="A2708">
        <v>2706</v>
      </c>
      <c r="B2708">
        <v>186</v>
      </c>
      <c r="C2708">
        <v>0</v>
      </c>
      <c r="D2708">
        <v>9.4282150268554604E-2</v>
      </c>
      <c r="E2708" t="s">
        <v>1642</v>
      </c>
      <c r="F2708">
        <v>0</v>
      </c>
      <c r="G2708">
        <f t="shared" si="42"/>
        <v>0</v>
      </c>
    </row>
    <row r="2709" spans="1:7">
      <c r="A2709">
        <v>2707</v>
      </c>
      <c r="B2709">
        <v>187</v>
      </c>
      <c r="C2709">
        <v>0</v>
      </c>
      <c r="D2709">
        <v>9.0211629867553697E-2</v>
      </c>
      <c r="E2709" t="s">
        <v>1642</v>
      </c>
      <c r="F2709">
        <v>1</v>
      </c>
      <c r="G2709">
        <f t="shared" si="42"/>
        <v>0.05</v>
      </c>
    </row>
    <row r="2710" spans="1:7">
      <c r="A2710">
        <v>2708</v>
      </c>
      <c r="B2710">
        <v>188</v>
      </c>
      <c r="C2710">
        <v>0</v>
      </c>
      <c r="D2710">
        <v>8.6415290832519503E-2</v>
      </c>
      <c r="E2710" t="s">
        <v>1642</v>
      </c>
      <c r="F2710">
        <v>0</v>
      </c>
      <c r="G2710">
        <f t="shared" si="42"/>
        <v>0</v>
      </c>
    </row>
    <row r="2711" spans="1:7">
      <c r="A2711">
        <v>2709</v>
      </c>
      <c r="B2711">
        <v>189</v>
      </c>
      <c r="C2711">
        <v>0</v>
      </c>
      <c r="D2711">
        <v>0.10889172554016099</v>
      </c>
      <c r="E2711" t="s">
        <v>1642</v>
      </c>
      <c r="F2711">
        <v>0</v>
      </c>
      <c r="G2711">
        <f t="shared" si="42"/>
        <v>0</v>
      </c>
    </row>
    <row r="2712" spans="1:7">
      <c r="A2712">
        <v>2710</v>
      </c>
      <c r="B2712">
        <v>190</v>
      </c>
      <c r="C2712">
        <v>0</v>
      </c>
      <c r="D2712">
        <v>9.6982955932617104E-2</v>
      </c>
      <c r="E2712" t="s">
        <v>1642</v>
      </c>
      <c r="F2712">
        <v>0</v>
      </c>
      <c r="G2712">
        <f t="shared" si="42"/>
        <v>0</v>
      </c>
    </row>
    <row r="2713" spans="1:7">
      <c r="A2713">
        <v>2711</v>
      </c>
      <c r="B2713">
        <v>191</v>
      </c>
      <c r="C2713">
        <v>0</v>
      </c>
      <c r="D2713">
        <v>0.12637710571288999</v>
      </c>
      <c r="E2713" t="s">
        <v>1642</v>
      </c>
      <c r="F2713">
        <v>0</v>
      </c>
      <c r="G2713">
        <f t="shared" si="42"/>
        <v>0</v>
      </c>
    </row>
    <row r="2714" spans="1:7">
      <c r="A2714">
        <v>2712</v>
      </c>
      <c r="B2714">
        <v>192</v>
      </c>
      <c r="C2714">
        <v>0</v>
      </c>
      <c r="D2714">
        <v>0.105671882629394</v>
      </c>
      <c r="E2714" t="s">
        <v>1642</v>
      </c>
      <c r="F2714">
        <v>0</v>
      </c>
      <c r="G2714">
        <f t="shared" si="42"/>
        <v>0</v>
      </c>
    </row>
    <row r="2715" spans="1:7">
      <c r="A2715">
        <v>2713</v>
      </c>
      <c r="B2715">
        <v>193</v>
      </c>
      <c r="C2715">
        <v>0</v>
      </c>
      <c r="D2715">
        <v>0.117138862609863</v>
      </c>
      <c r="E2715" t="s">
        <v>1642</v>
      </c>
      <c r="F2715">
        <v>0</v>
      </c>
      <c r="G2715">
        <f t="shared" si="42"/>
        <v>0</v>
      </c>
    </row>
    <row r="2716" spans="1:7">
      <c r="A2716">
        <v>2714</v>
      </c>
      <c r="B2716">
        <v>194</v>
      </c>
      <c r="C2716">
        <v>0</v>
      </c>
      <c r="D2716">
        <v>0.100739955902099</v>
      </c>
      <c r="E2716" t="s">
        <v>1642</v>
      </c>
      <c r="F2716">
        <v>0</v>
      </c>
      <c r="G2716">
        <f t="shared" si="42"/>
        <v>0</v>
      </c>
    </row>
    <row r="2717" spans="1:7">
      <c r="A2717">
        <v>2715</v>
      </c>
      <c r="B2717">
        <v>195</v>
      </c>
      <c r="C2717">
        <v>0</v>
      </c>
      <c r="D2717">
        <v>0.114277124404907</v>
      </c>
      <c r="E2717" t="s">
        <v>1642</v>
      </c>
      <c r="F2717">
        <v>0</v>
      </c>
      <c r="G2717">
        <f t="shared" si="42"/>
        <v>0</v>
      </c>
    </row>
    <row r="2718" spans="1:7">
      <c r="A2718">
        <v>2716</v>
      </c>
      <c r="B2718">
        <v>196</v>
      </c>
      <c r="C2718">
        <v>0</v>
      </c>
      <c r="D2718">
        <v>9.9998950958251898E-2</v>
      </c>
      <c r="E2718" t="s">
        <v>1642</v>
      </c>
      <c r="F2718">
        <v>0</v>
      </c>
      <c r="G2718">
        <f t="shared" si="42"/>
        <v>0</v>
      </c>
    </row>
    <row r="2719" spans="1:7">
      <c r="A2719">
        <v>2717</v>
      </c>
      <c r="B2719">
        <v>197</v>
      </c>
      <c r="C2719">
        <v>0</v>
      </c>
      <c r="D2719">
        <v>0.123157262802124</v>
      </c>
      <c r="E2719" t="s">
        <v>1642</v>
      </c>
      <c r="F2719">
        <v>0</v>
      </c>
      <c r="G2719">
        <f t="shared" si="42"/>
        <v>0</v>
      </c>
    </row>
    <row r="2720" spans="1:7">
      <c r="A2720">
        <v>2718</v>
      </c>
      <c r="B2720">
        <v>198</v>
      </c>
      <c r="C2720">
        <v>0</v>
      </c>
      <c r="D2720">
        <v>0.115263938903808</v>
      </c>
      <c r="E2720" t="s">
        <v>1642</v>
      </c>
      <c r="F2720">
        <v>0</v>
      </c>
      <c r="G2720">
        <f t="shared" si="42"/>
        <v>0</v>
      </c>
    </row>
    <row r="2721" spans="1:7">
      <c r="A2721">
        <v>2719</v>
      </c>
      <c r="B2721">
        <v>199</v>
      </c>
      <c r="C2721">
        <v>0</v>
      </c>
      <c r="D2721">
        <v>0.11521100997924801</v>
      </c>
      <c r="E2721" t="s">
        <v>1642</v>
      </c>
      <c r="F2721">
        <v>0</v>
      </c>
      <c r="G2721">
        <f t="shared" si="42"/>
        <v>0</v>
      </c>
    </row>
    <row r="2722" spans="1:7">
      <c r="A2722">
        <v>2720</v>
      </c>
      <c r="B2722">
        <v>200</v>
      </c>
      <c r="C2722">
        <v>0</v>
      </c>
      <c r="D2722">
        <v>0.11525011062622</v>
      </c>
      <c r="E2722" t="s">
        <v>1642</v>
      </c>
      <c r="F2722">
        <v>0</v>
      </c>
      <c r="G2722">
        <f t="shared" si="42"/>
        <v>0</v>
      </c>
    </row>
    <row r="2723" spans="1:7">
      <c r="A2723">
        <v>2721</v>
      </c>
      <c r="B2723">
        <v>201</v>
      </c>
      <c r="C2723">
        <v>0</v>
      </c>
      <c r="D2723">
        <v>0.11384892463684</v>
      </c>
      <c r="E2723" t="s">
        <v>1642</v>
      </c>
      <c r="F2723">
        <v>0</v>
      </c>
      <c r="G2723">
        <f t="shared" si="42"/>
        <v>0</v>
      </c>
    </row>
    <row r="2724" spans="1:7">
      <c r="A2724">
        <v>2722</v>
      </c>
      <c r="B2724">
        <v>202</v>
      </c>
      <c r="C2724">
        <v>0</v>
      </c>
      <c r="D2724">
        <v>0.103996992111206</v>
      </c>
      <c r="E2724" t="s">
        <v>1642</v>
      </c>
      <c r="F2724">
        <v>0</v>
      </c>
      <c r="G2724">
        <f t="shared" si="42"/>
        <v>0</v>
      </c>
    </row>
    <row r="2725" spans="1:7">
      <c r="A2725">
        <v>2723</v>
      </c>
      <c r="B2725">
        <v>203</v>
      </c>
      <c r="C2725">
        <v>0</v>
      </c>
      <c r="D2725">
        <v>0.11466789245605399</v>
      </c>
      <c r="E2725" t="s">
        <v>1642</v>
      </c>
      <c r="F2725">
        <v>0</v>
      </c>
      <c r="G2725">
        <f t="shared" si="42"/>
        <v>0</v>
      </c>
    </row>
    <row r="2726" spans="1:7">
      <c r="A2726">
        <v>2724</v>
      </c>
      <c r="B2726">
        <v>204</v>
      </c>
      <c r="C2726">
        <v>0</v>
      </c>
      <c r="D2726">
        <v>0.105591058731079</v>
      </c>
      <c r="E2726" t="s">
        <v>1642</v>
      </c>
      <c r="F2726">
        <v>0</v>
      </c>
      <c r="G2726">
        <f t="shared" si="42"/>
        <v>0</v>
      </c>
    </row>
    <row r="2727" spans="1:7">
      <c r="A2727">
        <v>2725</v>
      </c>
      <c r="B2727">
        <v>205</v>
      </c>
      <c r="C2727">
        <v>0</v>
      </c>
      <c r="D2727">
        <v>0.10764813423156699</v>
      </c>
      <c r="E2727" t="s">
        <v>1642</v>
      </c>
      <c r="F2727">
        <v>0</v>
      </c>
      <c r="G2727">
        <f t="shared" si="42"/>
        <v>0</v>
      </c>
    </row>
    <row r="2728" spans="1:7">
      <c r="A2728">
        <v>2726</v>
      </c>
      <c r="B2728">
        <v>206</v>
      </c>
      <c r="C2728">
        <v>0</v>
      </c>
      <c r="D2728">
        <v>0.122873067855834</v>
      </c>
      <c r="E2728" t="s">
        <v>1642</v>
      </c>
      <c r="F2728">
        <v>0</v>
      </c>
      <c r="G2728">
        <f t="shared" si="42"/>
        <v>0</v>
      </c>
    </row>
    <row r="2729" spans="1:7">
      <c r="A2729">
        <v>2727</v>
      </c>
      <c r="B2729">
        <v>207</v>
      </c>
      <c r="C2729">
        <v>0</v>
      </c>
      <c r="D2729">
        <v>0.11678194999694801</v>
      </c>
      <c r="E2729" t="s">
        <v>1642</v>
      </c>
      <c r="F2729">
        <v>0</v>
      </c>
      <c r="G2729">
        <f t="shared" si="42"/>
        <v>0</v>
      </c>
    </row>
    <row r="2730" spans="1:7">
      <c r="A2730">
        <v>2728</v>
      </c>
      <c r="B2730">
        <v>208</v>
      </c>
      <c r="C2730">
        <v>0</v>
      </c>
      <c r="D2730">
        <v>9.7702264785766602E-2</v>
      </c>
      <c r="E2730" t="s">
        <v>1642</v>
      </c>
      <c r="F2730">
        <v>0</v>
      </c>
      <c r="G2730">
        <f t="shared" si="42"/>
        <v>0</v>
      </c>
    </row>
    <row r="2731" spans="1:7">
      <c r="A2731">
        <v>2729</v>
      </c>
      <c r="B2731">
        <v>209</v>
      </c>
      <c r="C2731">
        <v>0</v>
      </c>
      <c r="D2731">
        <v>0.12614178657531699</v>
      </c>
      <c r="E2731" t="s">
        <v>1642</v>
      </c>
      <c r="F2731">
        <v>0</v>
      </c>
      <c r="G2731">
        <f t="shared" si="42"/>
        <v>0</v>
      </c>
    </row>
    <row r="2732" spans="1:7">
      <c r="A2732">
        <v>2730</v>
      </c>
      <c r="B2732">
        <v>210</v>
      </c>
      <c r="C2732">
        <v>0</v>
      </c>
      <c r="D2732">
        <v>0.11309790611267</v>
      </c>
      <c r="E2732" t="s">
        <v>1642</v>
      </c>
      <c r="F2732">
        <v>0</v>
      </c>
      <c r="G2732">
        <f t="shared" si="42"/>
        <v>0</v>
      </c>
    </row>
    <row r="2733" spans="1:7">
      <c r="A2733">
        <v>2731</v>
      </c>
      <c r="B2733">
        <v>211</v>
      </c>
      <c r="C2733">
        <v>0</v>
      </c>
      <c r="D2733">
        <v>0.16322493553161599</v>
      </c>
      <c r="E2733" t="s">
        <v>1642</v>
      </c>
      <c r="F2733">
        <v>0</v>
      </c>
      <c r="G2733">
        <f t="shared" si="42"/>
        <v>0</v>
      </c>
    </row>
    <row r="2734" spans="1:7">
      <c r="A2734">
        <v>2732</v>
      </c>
      <c r="B2734">
        <v>212</v>
      </c>
      <c r="C2734">
        <v>0</v>
      </c>
      <c r="D2734">
        <v>0.122364044189453</v>
      </c>
      <c r="E2734" t="s">
        <v>1642</v>
      </c>
      <c r="F2734">
        <v>0</v>
      </c>
      <c r="G2734">
        <f t="shared" si="42"/>
        <v>0</v>
      </c>
    </row>
    <row r="2735" spans="1:7">
      <c r="A2735">
        <v>2733</v>
      </c>
      <c r="B2735">
        <v>213</v>
      </c>
      <c r="C2735">
        <v>0</v>
      </c>
      <c r="D2735">
        <v>0.116428136825561</v>
      </c>
      <c r="E2735" t="s">
        <v>1642</v>
      </c>
      <c r="F2735">
        <v>0</v>
      </c>
      <c r="G2735">
        <f t="shared" si="42"/>
        <v>0</v>
      </c>
    </row>
    <row r="2736" spans="1:7">
      <c r="A2736">
        <v>2734</v>
      </c>
      <c r="B2736">
        <v>214</v>
      </c>
      <c r="C2736">
        <v>0</v>
      </c>
      <c r="D2736">
        <v>8.8931083679199205E-2</v>
      </c>
      <c r="E2736" t="s">
        <v>1642</v>
      </c>
      <c r="F2736">
        <v>0</v>
      </c>
      <c r="G2736">
        <f t="shared" si="42"/>
        <v>0</v>
      </c>
    </row>
    <row r="2737" spans="1:7">
      <c r="A2737">
        <v>2735</v>
      </c>
      <c r="B2737">
        <v>215</v>
      </c>
      <c r="C2737">
        <v>0</v>
      </c>
      <c r="D2737">
        <v>0.11703300476074199</v>
      </c>
      <c r="E2737" t="s">
        <v>1642</v>
      </c>
      <c r="F2737">
        <v>0</v>
      </c>
      <c r="G2737">
        <f t="shared" si="42"/>
        <v>0</v>
      </c>
    </row>
    <row r="2738" spans="1:7">
      <c r="A2738">
        <v>2736</v>
      </c>
      <c r="B2738">
        <v>216</v>
      </c>
      <c r="C2738">
        <v>0</v>
      </c>
      <c r="D2738">
        <v>0.12337613105773899</v>
      </c>
      <c r="E2738" t="s">
        <v>1642</v>
      </c>
      <c r="F2738">
        <v>0</v>
      </c>
      <c r="G2738">
        <f t="shared" si="42"/>
        <v>0</v>
      </c>
    </row>
    <row r="2739" spans="1:7">
      <c r="A2739">
        <v>2737</v>
      </c>
      <c r="B2739">
        <v>217</v>
      </c>
      <c r="C2739">
        <v>0</v>
      </c>
      <c r="D2739">
        <v>0.12690091133117601</v>
      </c>
      <c r="E2739" t="s">
        <v>1642</v>
      </c>
      <c r="F2739">
        <v>0</v>
      </c>
      <c r="G2739">
        <f t="shared" si="42"/>
        <v>0</v>
      </c>
    </row>
    <row r="2740" spans="1:7">
      <c r="A2740">
        <v>2738</v>
      </c>
      <c r="B2740">
        <v>218</v>
      </c>
      <c r="C2740">
        <v>0</v>
      </c>
      <c r="D2740">
        <v>9.8447322845458901E-2</v>
      </c>
      <c r="E2740" t="s">
        <v>1642</v>
      </c>
      <c r="F2740">
        <v>0</v>
      </c>
      <c r="G2740">
        <f t="shared" si="42"/>
        <v>0</v>
      </c>
    </row>
    <row r="2741" spans="1:7">
      <c r="A2741">
        <v>2739</v>
      </c>
      <c r="B2741">
        <v>219</v>
      </c>
      <c r="C2741">
        <v>0</v>
      </c>
      <c r="D2741">
        <v>0.121560096740722</v>
      </c>
      <c r="E2741" t="s">
        <v>1642</v>
      </c>
      <c r="F2741">
        <v>0</v>
      </c>
      <c r="G2741">
        <f t="shared" si="42"/>
        <v>0</v>
      </c>
    </row>
    <row r="2742" spans="1:7">
      <c r="A2742">
        <v>2740</v>
      </c>
      <c r="B2742">
        <v>220</v>
      </c>
      <c r="C2742">
        <v>0</v>
      </c>
      <c r="D2742">
        <v>0.121688842773437</v>
      </c>
      <c r="E2742" t="s">
        <v>1642</v>
      </c>
      <c r="F2742">
        <v>0</v>
      </c>
      <c r="G2742">
        <f t="shared" si="42"/>
        <v>0</v>
      </c>
    </row>
    <row r="2743" spans="1:7">
      <c r="A2743">
        <v>2741</v>
      </c>
      <c r="B2743">
        <v>221</v>
      </c>
      <c r="C2743">
        <v>0</v>
      </c>
      <c r="D2743">
        <v>0.13947796821594199</v>
      </c>
      <c r="E2743" t="s">
        <v>1642</v>
      </c>
      <c r="F2743">
        <v>0</v>
      </c>
      <c r="G2743">
        <f t="shared" si="42"/>
        <v>0</v>
      </c>
    </row>
    <row r="2744" spans="1:7">
      <c r="A2744">
        <v>2742</v>
      </c>
      <c r="B2744">
        <v>222</v>
      </c>
      <c r="C2744">
        <v>0</v>
      </c>
      <c r="D2744">
        <v>0.107223987579345</v>
      </c>
      <c r="E2744" t="s">
        <v>1642</v>
      </c>
      <c r="F2744">
        <v>0</v>
      </c>
      <c r="G2744">
        <f t="shared" si="42"/>
        <v>0</v>
      </c>
    </row>
    <row r="2745" spans="1:7">
      <c r="A2745">
        <v>2743</v>
      </c>
      <c r="B2745">
        <v>223</v>
      </c>
      <c r="C2745">
        <v>0</v>
      </c>
      <c r="D2745">
        <v>0.12680697441100999</v>
      </c>
      <c r="E2745" t="s">
        <v>1642</v>
      </c>
      <c r="F2745">
        <v>0</v>
      </c>
      <c r="G2745">
        <f t="shared" si="42"/>
        <v>0</v>
      </c>
    </row>
    <row r="2746" spans="1:7">
      <c r="A2746">
        <v>2744</v>
      </c>
      <c r="B2746">
        <v>224</v>
      </c>
      <c r="C2746">
        <v>0</v>
      </c>
      <c r="D2746">
        <v>9.7899913787841797E-2</v>
      </c>
      <c r="E2746" t="s">
        <v>1642</v>
      </c>
      <c r="F2746">
        <v>0</v>
      </c>
      <c r="G2746">
        <f t="shared" si="42"/>
        <v>0</v>
      </c>
    </row>
    <row r="2747" spans="1:7">
      <c r="A2747">
        <v>2745</v>
      </c>
      <c r="B2747">
        <v>225</v>
      </c>
      <c r="C2747">
        <v>0</v>
      </c>
      <c r="D2747">
        <v>0.11086606979370101</v>
      </c>
      <c r="E2747" t="s">
        <v>1642</v>
      </c>
      <c r="F2747">
        <v>0</v>
      </c>
      <c r="G2747">
        <f t="shared" si="42"/>
        <v>0</v>
      </c>
    </row>
    <row r="2748" spans="1:7">
      <c r="A2748">
        <v>2746</v>
      </c>
      <c r="B2748">
        <v>226</v>
      </c>
      <c r="C2748">
        <v>0</v>
      </c>
      <c r="D2748">
        <v>9.9960088729858398E-2</v>
      </c>
      <c r="E2748" t="s">
        <v>1642</v>
      </c>
      <c r="F2748">
        <v>0</v>
      </c>
      <c r="G2748">
        <f t="shared" si="42"/>
        <v>0</v>
      </c>
    </row>
    <row r="2749" spans="1:7">
      <c r="A2749">
        <v>2747</v>
      </c>
      <c r="B2749">
        <v>227</v>
      </c>
      <c r="C2749">
        <v>0</v>
      </c>
      <c r="D2749">
        <v>0.110294103622436</v>
      </c>
      <c r="E2749" t="s">
        <v>1642</v>
      </c>
      <c r="F2749">
        <v>0</v>
      </c>
      <c r="G2749">
        <f t="shared" si="42"/>
        <v>0</v>
      </c>
    </row>
    <row r="2750" spans="1:7">
      <c r="A2750">
        <v>2748</v>
      </c>
      <c r="B2750">
        <v>228</v>
      </c>
      <c r="C2750">
        <v>0</v>
      </c>
      <c r="D2750">
        <v>0.111664056777954</v>
      </c>
      <c r="E2750" t="s">
        <v>1642</v>
      </c>
      <c r="F2750">
        <v>0</v>
      </c>
      <c r="G2750">
        <f t="shared" si="42"/>
        <v>0</v>
      </c>
    </row>
    <row r="2751" spans="1:7">
      <c r="A2751">
        <v>2749</v>
      </c>
      <c r="B2751">
        <v>229</v>
      </c>
      <c r="C2751">
        <v>0</v>
      </c>
      <c r="D2751">
        <v>0.12888097763061501</v>
      </c>
      <c r="E2751" t="s">
        <v>1642</v>
      </c>
      <c r="F2751">
        <v>0</v>
      </c>
      <c r="G2751">
        <f t="shared" si="42"/>
        <v>0</v>
      </c>
    </row>
    <row r="2752" spans="1:7">
      <c r="A2752">
        <v>2750</v>
      </c>
      <c r="B2752">
        <v>230</v>
      </c>
      <c r="C2752">
        <v>0</v>
      </c>
      <c r="D2752">
        <v>0.103368997573852</v>
      </c>
      <c r="E2752" t="s">
        <v>1642</v>
      </c>
      <c r="F2752">
        <v>0</v>
      </c>
      <c r="G2752">
        <f t="shared" si="42"/>
        <v>0</v>
      </c>
    </row>
    <row r="2753" spans="1:7">
      <c r="A2753">
        <v>2751</v>
      </c>
      <c r="B2753">
        <v>231</v>
      </c>
      <c r="C2753">
        <v>0</v>
      </c>
      <c r="D2753">
        <v>0.114489078521728</v>
      </c>
      <c r="E2753" t="s">
        <v>1642</v>
      </c>
      <c r="F2753">
        <v>0</v>
      </c>
      <c r="G2753">
        <f t="shared" si="42"/>
        <v>0</v>
      </c>
    </row>
    <row r="2754" spans="1:7">
      <c r="A2754">
        <v>2752</v>
      </c>
      <c r="B2754">
        <v>232</v>
      </c>
      <c r="C2754">
        <v>0</v>
      </c>
      <c r="D2754">
        <v>9.2526197433471596E-2</v>
      </c>
      <c r="E2754" t="s">
        <v>1642</v>
      </c>
      <c r="F2754">
        <v>0</v>
      </c>
      <c r="G2754">
        <f t="shared" si="42"/>
        <v>0</v>
      </c>
    </row>
    <row r="2755" spans="1:7">
      <c r="A2755">
        <v>2753</v>
      </c>
      <c r="B2755">
        <v>233</v>
      </c>
      <c r="C2755">
        <v>0</v>
      </c>
      <c r="D2755">
        <v>0.12642097473144501</v>
      </c>
      <c r="E2755" t="s">
        <v>1642</v>
      </c>
      <c r="F2755">
        <v>0</v>
      </c>
      <c r="G2755">
        <f t="shared" ref="G2755:G2818" si="43">F2755/20</f>
        <v>0</v>
      </c>
    </row>
    <row r="2756" spans="1:7">
      <c r="A2756">
        <v>2754</v>
      </c>
      <c r="B2756">
        <v>234</v>
      </c>
      <c r="C2756">
        <v>0</v>
      </c>
      <c r="D2756">
        <v>0.122595071792602</v>
      </c>
      <c r="E2756" t="s">
        <v>1642</v>
      </c>
      <c r="F2756">
        <v>0</v>
      </c>
      <c r="G2756">
        <f t="shared" si="43"/>
        <v>0</v>
      </c>
    </row>
    <row r="2757" spans="1:7">
      <c r="A2757">
        <v>2755</v>
      </c>
      <c r="B2757">
        <v>235</v>
      </c>
      <c r="C2757">
        <v>0</v>
      </c>
      <c r="D2757">
        <v>0.12418103218078599</v>
      </c>
      <c r="E2757" t="s">
        <v>1642</v>
      </c>
      <c r="F2757">
        <v>0</v>
      </c>
      <c r="G2757">
        <f t="shared" si="43"/>
        <v>0</v>
      </c>
    </row>
    <row r="2758" spans="1:7">
      <c r="A2758">
        <v>2756</v>
      </c>
      <c r="B2758">
        <v>236</v>
      </c>
      <c r="C2758">
        <v>0</v>
      </c>
      <c r="D2758">
        <v>0.101876020431518</v>
      </c>
      <c r="E2758" t="s">
        <v>1642</v>
      </c>
      <c r="F2758">
        <v>0</v>
      </c>
      <c r="G2758">
        <f t="shared" si="43"/>
        <v>0</v>
      </c>
    </row>
    <row r="2759" spans="1:7">
      <c r="A2759">
        <v>2757</v>
      </c>
      <c r="B2759">
        <v>237</v>
      </c>
      <c r="C2759">
        <v>0</v>
      </c>
      <c r="D2759">
        <v>0.115138053894042</v>
      </c>
      <c r="E2759" t="s">
        <v>1642</v>
      </c>
      <c r="F2759">
        <v>0</v>
      </c>
      <c r="G2759">
        <f t="shared" si="43"/>
        <v>0</v>
      </c>
    </row>
    <row r="2760" spans="1:7">
      <c r="A2760">
        <v>2758</v>
      </c>
      <c r="B2760">
        <v>238</v>
      </c>
      <c r="C2760">
        <v>0</v>
      </c>
      <c r="D2760">
        <v>0.13427305221557601</v>
      </c>
      <c r="E2760" t="s">
        <v>1642</v>
      </c>
      <c r="F2760">
        <v>0</v>
      </c>
      <c r="G2760">
        <f t="shared" si="43"/>
        <v>0</v>
      </c>
    </row>
    <row r="2761" spans="1:7">
      <c r="A2761">
        <v>2759</v>
      </c>
      <c r="B2761">
        <v>239</v>
      </c>
      <c r="C2761">
        <v>0</v>
      </c>
      <c r="D2761">
        <v>0.12565088272094699</v>
      </c>
      <c r="E2761" t="s">
        <v>1642</v>
      </c>
      <c r="F2761">
        <v>0</v>
      </c>
      <c r="G2761">
        <f t="shared" si="43"/>
        <v>0</v>
      </c>
    </row>
    <row r="2762" spans="1:7">
      <c r="A2762">
        <v>2760</v>
      </c>
      <c r="B2762">
        <v>240</v>
      </c>
      <c r="C2762">
        <v>0</v>
      </c>
      <c r="D2762">
        <v>9.4192028045654297E-2</v>
      </c>
      <c r="E2762" t="s">
        <v>1642</v>
      </c>
      <c r="F2762">
        <v>0</v>
      </c>
      <c r="G2762">
        <f t="shared" si="43"/>
        <v>0</v>
      </c>
    </row>
    <row r="2763" spans="1:7">
      <c r="A2763">
        <v>2761</v>
      </c>
      <c r="B2763">
        <v>241</v>
      </c>
      <c r="C2763">
        <v>0</v>
      </c>
      <c r="D2763">
        <v>0.110475063323974</v>
      </c>
      <c r="E2763" t="s">
        <v>1642</v>
      </c>
      <c r="F2763">
        <v>0</v>
      </c>
      <c r="G2763">
        <f t="shared" si="43"/>
        <v>0</v>
      </c>
    </row>
    <row r="2764" spans="1:7">
      <c r="A2764">
        <v>2762</v>
      </c>
      <c r="B2764">
        <v>242</v>
      </c>
      <c r="C2764">
        <v>0</v>
      </c>
      <c r="D2764">
        <v>9.91690158843994E-2</v>
      </c>
      <c r="E2764" t="s">
        <v>1642</v>
      </c>
      <c r="F2764">
        <v>0</v>
      </c>
      <c r="G2764">
        <f t="shared" si="43"/>
        <v>0</v>
      </c>
    </row>
    <row r="2765" spans="1:7">
      <c r="A2765">
        <v>2763</v>
      </c>
      <c r="B2765">
        <v>243</v>
      </c>
      <c r="C2765">
        <v>0</v>
      </c>
      <c r="D2765">
        <v>0.130183935165405</v>
      </c>
      <c r="E2765" t="s">
        <v>1642</v>
      </c>
      <c r="F2765">
        <v>0</v>
      </c>
      <c r="G2765">
        <f t="shared" si="43"/>
        <v>0</v>
      </c>
    </row>
    <row r="2766" spans="1:7">
      <c r="A2766">
        <v>2764</v>
      </c>
      <c r="B2766">
        <v>244</v>
      </c>
      <c r="C2766">
        <v>0</v>
      </c>
      <c r="D2766">
        <v>0.107781887054443</v>
      </c>
      <c r="E2766" t="s">
        <v>1642</v>
      </c>
      <c r="F2766">
        <v>0</v>
      </c>
      <c r="G2766">
        <f t="shared" si="43"/>
        <v>0</v>
      </c>
    </row>
    <row r="2767" spans="1:7">
      <c r="A2767">
        <v>2765</v>
      </c>
      <c r="B2767">
        <v>245</v>
      </c>
      <c r="C2767">
        <v>0</v>
      </c>
      <c r="D2767">
        <v>0.12302899360656699</v>
      </c>
      <c r="E2767" t="s">
        <v>1642</v>
      </c>
      <c r="F2767">
        <v>0</v>
      </c>
      <c r="G2767">
        <f t="shared" si="43"/>
        <v>0</v>
      </c>
    </row>
    <row r="2768" spans="1:7">
      <c r="A2768">
        <v>2766</v>
      </c>
      <c r="B2768">
        <v>246</v>
      </c>
      <c r="C2768">
        <v>0</v>
      </c>
      <c r="D2768">
        <v>0.104106903076171</v>
      </c>
      <c r="E2768" t="s">
        <v>1642</v>
      </c>
      <c r="F2768">
        <v>0</v>
      </c>
      <c r="G2768">
        <f t="shared" si="43"/>
        <v>0</v>
      </c>
    </row>
    <row r="2769" spans="1:7">
      <c r="A2769">
        <v>2767</v>
      </c>
      <c r="B2769">
        <v>247</v>
      </c>
      <c r="C2769">
        <v>0</v>
      </c>
      <c r="D2769">
        <v>0.13052868843078599</v>
      </c>
      <c r="E2769" t="s">
        <v>1642</v>
      </c>
      <c r="F2769">
        <v>0</v>
      </c>
      <c r="G2769">
        <f t="shared" si="43"/>
        <v>0</v>
      </c>
    </row>
    <row r="2770" spans="1:7">
      <c r="A2770">
        <v>2768</v>
      </c>
      <c r="B2770">
        <v>248</v>
      </c>
      <c r="C2770">
        <v>0</v>
      </c>
      <c r="D2770">
        <v>0.100713968276977</v>
      </c>
      <c r="E2770" t="s">
        <v>1642</v>
      </c>
      <c r="F2770">
        <v>0</v>
      </c>
      <c r="G2770">
        <f t="shared" si="43"/>
        <v>0</v>
      </c>
    </row>
    <row r="2771" spans="1:7">
      <c r="A2771">
        <v>2769</v>
      </c>
      <c r="B2771">
        <v>249</v>
      </c>
      <c r="C2771">
        <v>0</v>
      </c>
      <c r="D2771">
        <v>0.120319128036499</v>
      </c>
      <c r="E2771" t="s">
        <v>1642</v>
      </c>
      <c r="F2771">
        <v>0</v>
      </c>
      <c r="G2771">
        <f t="shared" si="43"/>
        <v>0</v>
      </c>
    </row>
    <row r="2772" spans="1:7">
      <c r="A2772">
        <v>2770</v>
      </c>
      <c r="B2772">
        <v>250</v>
      </c>
      <c r="C2772">
        <v>0</v>
      </c>
      <c r="D2772">
        <v>0.10603904724120999</v>
      </c>
      <c r="E2772" t="s">
        <v>1642</v>
      </c>
      <c r="F2772">
        <v>0</v>
      </c>
      <c r="G2772">
        <f t="shared" si="43"/>
        <v>0</v>
      </c>
    </row>
    <row r="2773" spans="1:7">
      <c r="A2773">
        <v>2771</v>
      </c>
      <c r="B2773">
        <v>251</v>
      </c>
      <c r="C2773">
        <v>0</v>
      </c>
      <c r="D2773">
        <v>0.115866899490356</v>
      </c>
      <c r="E2773" t="s">
        <v>1642</v>
      </c>
      <c r="F2773">
        <v>0</v>
      </c>
      <c r="G2773">
        <f t="shared" si="43"/>
        <v>0</v>
      </c>
    </row>
    <row r="2774" spans="1:7">
      <c r="A2774">
        <v>2772</v>
      </c>
      <c r="B2774">
        <v>252</v>
      </c>
      <c r="C2774">
        <v>0</v>
      </c>
      <c r="D2774">
        <v>0.104409217834472</v>
      </c>
      <c r="E2774" t="s">
        <v>1642</v>
      </c>
      <c r="F2774">
        <v>0</v>
      </c>
      <c r="G2774">
        <f t="shared" si="43"/>
        <v>0</v>
      </c>
    </row>
    <row r="2775" spans="1:7">
      <c r="A2775">
        <v>2773</v>
      </c>
      <c r="B2775">
        <v>253</v>
      </c>
      <c r="C2775">
        <v>0</v>
      </c>
      <c r="D2775">
        <v>0.114853858947753</v>
      </c>
      <c r="E2775" t="s">
        <v>1642</v>
      </c>
      <c r="F2775">
        <v>0</v>
      </c>
      <c r="G2775">
        <f t="shared" si="43"/>
        <v>0</v>
      </c>
    </row>
    <row r="2776" spans="1:7">
      <c r="A2776">
        <v>2774</v>
      </c>
      <c r="B2776">
        <v>254</v>
      </c>
      <c r="C2776">
        <v>0</v>
      </c>
      <c r="D2776">
        <v>9.5458745956420898E-2</v>
      </c>
      <c r="E2776" t="s">
        <v>1642</v>
      </c>
      <c r="F2776">
        <v>0</v>
      </c>
      <c r="G2776">
        <f t="shared" si="43"/>
        <v>0</v>
      </c>
    </row>
    <row r="2777" spans="1:7">
      <c r="A2777">
        <v>2775</v>
      </c>
      <c r="B2777">
        <v>255</v>
      </c>
      <c r="C2777">
        <v>0</v>
      </c>
      <c r="D2777">
        <v>0.118396043777465</v>
      </c>
      <c r="E2777" t="s">
        <v>1642</v>
      </c>
      <c r="F2777">
        <v>0</v>
      </c>
      <c r="G2777">
        <f t="shared" si="43"/>
        <v>0</v>
      </c>
    </row>
    <row r="2778" spans="1:7">
      <c r="A2778">
        <v>2776</v>
      </c>
      <c r="B2778">
        <v>256</v>
      </c>
      <c r="C2778">
        <v>0</v>
      </c>
      <c r="D2778">
        <v>0.10391497611999501</v>
      </c>
      <c r="E2778" t="s">
        <v>1642</v>
      </c>
      <c r="F2778">
        <v>0</v>
      </c>
      <c r="G2778">
        <f t="shared" si="43"/>
        <v>0</v>
      </c>
    </row>
    <row r="2779" spans="1:7">
      <c r="A2779">
        <v>2777</v>
      </c>
      <c r="B2779">
        <v>257</v>
      </c>
      <c r="C2779">
        <v>0</v>
      </c>
      <c r="D2779">
        <v>0.12543320655822701</v>
      </c>
      <c r="E2779" t="s">
        <v>1642</v>
      </c>
      <c r="F2779">
        <v>0</v>
      </c>
      <c r="G2779">
        <f t="shared" si="43"/>
        <v>0</v>
      </c>
    </row>
    <row r="2780" spans="1:7">
      <c r="A2780">
        <v>2778</v>
      </c>
      <c r="B2780">
        <v>258</v>
      </c>
      <c r="C2780">
        <v>0</v>
      </c>
      <c r="D2780">
        <v>0.119014024734497</v>
      </c>
      <c r="E2780" t="s">
        <v>1642</v>
      </c>
      <c r="F2780">
        <v>0</v>
      </c>
      <c r="G2780">
        <f t="shared" si="43"/>
        <v>0</v>
      </c>
    </row>
    <row r="2781" spans="1:7">
      <c r="A2781">
        <v>2779</v>
      </c>
      <c r="B2781">
        <v>259</v>
      </c>
      <c r="C2781">
        <v>0</v>
      </c>
      <c r="D2781">
        <v>0.11873507499694801</v>
      </c>
      <c r="E2781" t="s">
        <v>1642</v>
      </c>
      <c r="F2781">
        <v>0</v>
      </c>
      <c r="G2781">
        <f t="shared" si="43"/>
        <v>0</v>
      </c>
    </row>
    <row r="2782" spans="1:7">
      <c r="A2782">
        <v>2780</v>
      </c>
      <c r="B2782">
        <v>260</v>
      </c>
      <c r="C2782">
        <v>0</v>
      </c>
      <c r="D2782">
        <v>0.101154088973999</v>
      </c>
      <c r="E2782" t="s">
        <v>1642</v>
      </c>
      <c r="F2782">
        <v>0</v>
      </c>
      <c r="G2782">
        <f t="shared" si="43"/>
        <v>0</v>
      </c>
    </row>
    <row r="2783" spans="1:7">
      <c r="A2783">
        <v>2781</v>
      </c>
      <c r="B2783">
        <v>261</v>
      </c>
      <c r="C2783">
        <v>0</v>
      </c>
      <c r="D2783">
        <v>0.119503021240234</v>
      </c>
      <c r="E2783" t="s">
        <v>1642</v>
      </c>
      <c r="F2783">
        <v>0</v>
      </c>
      <c r="G2783">
        <f t="shared" si="43"/>
        <v>0</v>
      </c>
    </row>
    <row r="2784" spans="1:7">
      <c r="A2784">
        <v>2782</v>
      </c>
      <c r="B2784">
        <v>262</v>
      </c>
      <c r="C2784">
        <v>0</v>
      </c>
      <c r="D2784">
        <v>9.7870826721191406E-2</v>
      </c>
      <c r="E2784" t="s">
        <v>1642</v>
      </c>
      <c r="F2784">
        <v>0</v>
      </c>
      <c r="G2784">
        <f t="shared" si="43"/>
        <v>0</v>
      </c>
    </row>
    <row r="2785" spans="1:7">
      <c r="A2785">
        <v>2783</v>
      </c>
      <c r="B2785">
        <v>263</v>
      </c>
      <c r="C2785">
        <v>0</v>
      </c>
      <c r="D2785">
        <v>0.121913909912109</v>
      </c>
      <c r="E2785" t="s">
        <v>1642</v>
      </c>
      <c r="F2785">
        <v>0</v>
      </c>
      <c r="G2785">
        <f t="shared" si="43"/>
        <v>0</v>
      </c>
    </row>
    <row r="2786" spans="1:7">
      <c r="A2786">
        <v>2784</v>
      </c>
      <c r="B2786">
        <v>264</v>
      </c>
      <c r="C2786">
        <v>0</v>
      </c>
      <c r="D2786">
        <v>0.12058591842651301</v>
      </c>
      <c r="E2786" t="s">
        <v>1642</v>
      </c>
      <c r="F2786">
        <v>0</v>
      </c>
      <c r="G2786">
        <f t="shared" si="43"/>
        <v>0</v>
      </c>
    </row>
    <row r="2787" spans="1:7">
      <c r="A2787">
        <v>2785</v>
      </c>
      <c r="B2787">
        <v>265</v>
      </c>
      <c r="C2787">
        <v>0</v>
      </c>
      <c r="D2787">
        <v>0.136914253234863</v>
      </c>
      <c r="E2787" t="s">
        <v>1642</v>
      </c>
      <c r="F2787">
        <v>0</v>
      </c>
      <c r="G2787">
        <f t="shared" si="43"/>
        <v>0</v>
      </c>
    </row>
    <row r="2788" spans="1:7">
      <c r="A2788">
        <v>2786</v>
      </c>
      <c r="B2788">
        <v>266</v>
      </c>
      <c r="C2788">
        <v>0</v>
      </c>
      <c r="D2788">
        <v>0.12258410453796301</v>
      </c>
      <c r="E2788" t="s">
        <v>1642</v>
      </c>
      <c r="F2788">
        <v>0</v>
      </c>
      <c r="G2788">
        <f t="shared" si="43"/>
        <v>0</v>
      </c>
    </row>
    <row r="2789" spans="1:7">
      <c r="A2789">
        <v>2787</v>
      </c>
      <c r="B2789">
        <v>267</v>
      </c>
      <c r="C2789">
        <v>0</v>
      </c>
      <c r="D2789">
        <v>0.11420202255249</v>
      </c>
      <c r="E2789" t="s">
        <v>1642</v>
      </c>
      <c r="F2789">
        <v>0</v>
      </c>
      <c r="G2789">
        <f t="shared" si="43"/>
        <v>0</v>
      </c>
    </row>
    <row r="2790" spans="1:7">
      <c r="A2790">
        <v>2788</v>
      </c>
      <c r="B2790">
        <v>268</v>
      </c>
      <c r="C2790">
        <v>0</v>
      </c>
      <c r="D2790">
        <v>9.4893217086791895E-2</v>
      </c>
      <c r="E2790" t="s">
        <v>1642</v>
      </c>
      <c r="F2790">
        <v>0</v>
      </c>
      <c r="G2790">
        <f t="shared" si="43"/>
        <v>0</v>
      </c>
    </row>
    <row r="2791" spans="1:7">
      <c r="A2791">
        <v>2789</v>
      </c>
      <c r="B2791">
        <v>269</v>
      </c>
      <c r="C2791">
        <v>0</v>
      </c>
      <c r="D2791">
        <v>0.1127769947052</v>
      </c>
      <c r="E2791" t="s">
        <v>1642</v>
      </c>
      <c r="F2791">
        <v>0</v>
      </c>
      <c r="G2791">
        <f t="shared" si="43"/>
        <v>0</v>
      </c>
    </row>
    <row r="2792" spans="1:7">
      <c r="A2792">
        <v>2790</v>
      </c>
      <c r="B2792">
        <v>270</v>
      </c>
      <c r="C2792">
        <v>0</v>
      </c>
      <c r="D2792">
        <v>0.120626926422119</v>
      </c>
      <c r="E2792" t="s">
        <v>1642</v>
      </c>
      <c r="F2792">
        <v>0</v>
      </c>
      <c r="G2792">
        <f t="shared" si="43"/>
        <v>0</v>
      </c>
    </row>
    <row r="2793" spans="1:7">
      <c r="A2793">
        <v>2791</v>
      </c>
      <c r="B2793">
        <v>271</v>
      </c>
      <c r="C2793">
        <v>0</v>
      </c>
      <c r="D2793">
        <v>0.113291025161743</v>
      </c>
      <c r="E2793" t="s">
        <v>1642</v>
      </c>
      <c r="F2793">
        <v>0</v>
      </c>
      <c r="G2793">
        <f t="shared" si="43"/>
        <v>0</v>
      </c>
    </row>
    <row r="2794" spans="1:7">
      <c r="A2794">
        <v>2792</v>
      </c>
      <c r="B2794">
        <v>272</v>
      </c>
      <c r="C2794">
        <v>0</v>
      </c>
      <c r="D2794">
        <v>0.11406517028808499</v>
      </c>
      <c r="E2794" t="s">
        <v>1642</v>
      </c>
      <c r="F2794">
        <v>0</v>
      </c>
      <c r="G2794">
        <f t="shared" si="43"/>
        <v>0</v>
      </c>
    </row>
    <row r="2795" spans="1:7">
      <c r="A2795">
        <v>2793</v>
      </c>
      <c r="B2795">
        <v>273</v>
      </c>
      <c r="C2795">
        <v>0</v>
      </c>
      <c r="D2795">
        <v>0.13070511817932101</v>
      </c>
      <c r="E2795" t="s">
        <v>1642</v>
      </c>
      <c r="F2795">
        <v>0</v>
      </c>
      <c r="G2795">
        <f t="shared" si="43"/>
        <v>0</v>
      </c>
    </row>
    <row r="2796" spans="1:7">
      <c r="A2796">
        <v>2794</v>
      </c>
      <c r="B2796">
        <v>274</v>
      </c>
      <c r="C2796">
        <v>0</v>
      </c>
      <c r="D2796">
        <v>0.108425855636596</v>
      </c>
      <c r="E2796" t="s">
        <v>1642</v>
      </c>
      <c r="F2796">
        <v>0</v>
      </c>
      <c r="G2796">
        <f t="shared" si="43"/>
        <v>0</v>
      </c>
    </row>
    <row r="2797" spans="1:7">
      <c r="A2797">
        <v>2795</v>
      </c>
      <c r="B2797">
        <v>275</v>
      </c>
      <c r="C2797">
        <v>0</v>
      </c>
      <c r="D2797">
        <v>0.11239814758300699</v>
      </c>
      <c r="E2797" t="s">
        <v>1642</v>
      </c>
      <c r="F2797">
        <v>0</v>
      </c>
      <c r="G2797">
        <f t="shared" si="43"/>
        <v>0</v>
      </c>
    </row>
    <row r="2798" spans="1:7">
      <c r="A2798">
        <v>2796</v>
      </c>
      <c r="B2798">
        <v>276</v>
      </c>
      <c r="C2798">
        <v>0</v>
      </c>
      <c r="D2798">
        <v>0.10276913642883299</v>
      </c>
      <c r="E2798" t="s">
        <v>1642</v>
      </c>
      <c r="F2798">
        <v>0</v>
      </c>
      <c r="G2798">
        <f t="shared" si="43"/>
        <v>0</v>
      </c>
    </row>
    <row r="2799" spans="1:7">
      <c r="A2799">
        <v>2797</v>
      </c>
      <c r="B2799">
        <v>277</v>
      </c>
      <c r="C2799">
        <v>0</v>
      </c>
      <c r="D2799">
        <v>0.115000009536743</v>
      </c>
      <c r="E2799" t="s">
        <v>1642</v>
      </c>
      <c r="F2799">
        <v>0</v>
      </c>
      <c r="G2799">
        <f t="shared" si="43"/>
        <v>0</v>
      </c>
    </row>
    <row r="2800" spans="1:7">
      <c r="A2800">
        <v>2798</v>
      </c>
      <c r="B2800">
        <v>278</v>
      </c>
      <c r="C2800">
        <v>0</v>
      </c>
      <c r="D2800">
        <v>0.12639522552490201</v>
      </c>
      <c r="E2800" t="s">
        <v>1642</v>
      </c>
      <c r="F2800">
        <v>0</v>
      </c>
      <c r="G2800">
        <f t="shared" si="43"/>
        <v>0</v>
      </c>
    </row>
    <row r="2801" spans="1:7">
      <c r="A2801">
        <v>2799</v>
      </c>
      <c r="B2801">
        <v>279</v>
      </c>
      <c r="C2801">
        <v>0</v>
      </c>
      <c r="D2801">
        <v>0.12620806694030701</v>
      </c>
      <c r="E2801" t="s">
        <v>1642</v>
      </c>
      <c r="F2801">
        <v>0</v>
      </c>
      <c r="G2801">
        <f t="shared" si="43"/>
        <v>0</v>
      </c>
    </row>
    <row r="2802" spans="1:7">
      <c r="A2802">
        <v>2800</v>
      </c>
      <c r="B2802">
        <v>280</v>
      </c>
      <c r="C2802">
        <v>0</v>
      </c>
      <c r="D2802">
        <v>9.36279296875E-2</v>
      </c>
      <c r="E2802" t="s">
        <v>1642</v>
      </c>
      <c r="F2802">
        <v>0</v>
      </c>
      <c r="G2802">
        <f t="shared" si="43"/>
        <v>0</v>
      </c>
    </row>
    <row r="2803" spans="1:7">
      <c r="A2803">
        <v>2801</v>
      </c>
      <c r="B2803">
        <v>281</v>
      </c>
      <c r="C2803">
        <v>0</v>
      </c>
      <c r="D2803">
        <v>0.11321210861206001</v>
      </c>
      <c r="E2803" t="s">
        <v>1642</v>
      </c>
      <c r="F2803">
        <v>0</v>
      </c>
      <c r="G2803">
        <f t="shared" si="43"/>
        <v>0</v>
      </c>
    </row>
    <row r="2804" spans="1:7">
      <c r="A2804">
        <v>2802</v>
      </c>
      <c r="B2804">
        <v>282</v>
      </c>
      <c r="C2804">
        <v>0</v>
      </c>
      <c r="D2804">
        <v>9.7024917602538993E-2</v>
      </c>
      <c r="E2804" t="s">
        <v>1642</v>
      </c>
      <c r="F2804">
        <v>0</v>
      </c>
      <c r="G2804">
        <f t="shared" si="43"/>
        <v>0</v>
      </c>
    </row>
    <row r="2805" spans="1:7">
      <c r="A2805">
        <v>2803</v>
      </c>
      <c r="B2805">
        <v>283</v>
      </c>
      <c r="C2805">
        <v>0</v>
      </c>
      <c r="D2805">
        <v>0.134431362152099</v>
      </c>
      <c r="E2805" t="s">
        <v>1642</v>
      </c>
      <c r="F2805">
        <v>0</v>
      </c>
      <c r="G2805">
        <f t="shared" si="43"/>
        <v>0</v>
      </c>
    </row>
    <row r="2806" spans="1:7">
      <c r="A2806">
        <v>2804</v>
      </c>
      <c r="B2806">
        <v>284</v>
      </c>
      <c r="C2806">
        <v>0</v>
      </c>
      <c r="D2806">
        <v>0.10404706001281699</v>
      </c>
      <c r="E2806" t="s">
        <v>1642</v>
      </c>
      <c r="F2806">
        <v>0</v>
      </c>
      <c r="G2806">
        <f t="shared" si="43"/>
        <v>0</v>
      </c>
    </row>
    <row r="2807" spans="1:7">
      <c r="A2807">
        <v>2805</v>
      </c>
      <c r="B2807">
        <v>285</v>
      </c>
      <c r="C2807">
        <v>0</v>
      </c>
      <c r="D2807">
        <v>0.12700200080871499</v>
      </c>
      <c r="E2807" t="s">
        <v>1642</v>
      </c>
      <c r="F2807">
        <v>0</v>
      </c>
      <c r="G2807">
        <f t="shared" si="43"/>
        <v>0</v>
      </c>
    </row>
    <row r="2808" spans="1:7">
      <c r="A2808">
        <v>2806</v>
      </c>
      <c r="B2808">
        <v>286</v>
      </c>
      <c r="C2808">
        <v>0</v>
      </c>
      <c r="D2808">
        <v>0.10211706161499</v>
      </c>
      <c r="E2808" t="s">
        <v>1642</v>
      </c>
      <c r="F2808">
        <v>0</v>
      </c>
      <c r="G2808">
        <f t="shared" si="43"/>
        <v>0</v>
      </c>
    </row>
    <row r="2809" spans="1:7">
      <c r="A2809">
        <v>2807</v>
      </c>
      <c r="B2809">
        <v>287</v>
      </c>
      <c r="C2809">
        <v>0</v>
      </c>
      <c r="D2809">
        <v>0.118383169174194</v>
      </c>
      <c r="E2809" t="s">
        <v>1642</v>
      </c>
      <c r="F2809">
        <v>0</v>
      </c>
      <c r="G2809">
        <f t="shared" si="43"/>
        <v>0</v>
      </c>
    </row>
    <row r="2810" spans="1:7">
      <c r="A2810">
        <v>2808</v>
      </c>
      <c r="B2810">
        <v>288</v>
      </c>
      <c r="C2810">
        <v>0</v>
      </c>
      <c r="D2810">
        <v>0.110091209411621</v>
      </c>
      <c r="E2810" t="s">
        <v>1642</v>
      </c>
      <c r="F2810">
        <v>0</v>
      </c>
      <c r="G2810">
        <f t="shared" si="43"/>
        <v>0</v>
      </c>
    </row>
    <row r="2811" spans="1:7">
      <c r="A2811">
        <v>2809</v>
      </c>
      <c r="B2811">
        <v>289</v>
      </c>
      <c r="C2811">
        <v>0</v>
      </c>
      <c r="D2811">
        <v>0.108751058578491</v>
      </c>
      <c r="E2811" t="s">
        <v>1642</v>
      </c>
      <c r="F2811">
        <v>0</v>
      </c>
      <c r="G2811">
        <f t="shared" si="43"/>
        <v>0</v>
      </c>
    </row>
    <row r="2812" spans="1:7">
      <c r="A2812">
        <v>2810</v>
      </c>
      <c r="B2812">
        <v>290</v>
      </c>
      <c r="C2812">
        <v>0</v>
      </c>
      <c r="D2812">
        <v>9.7817897796630804E-2</v>
      </c>
      <c r="E2812" t="s">
        <v>1642</v>
      </c>
      <c r="F2812">
        <v>0</v>
      </c>
      <c r="G2812">
        <f t="shared" si="43"/>
        <v>0</v>
      </c>
    </row>
    <row r="2813" spans="1:7">
      <c r="A2813">
        <v>2811</v>
      </c>
      <c r="B2813">
        <v>291</v>
      </c>
      <c r="C2813">
        <v>0</v>
      </c>
      <c r="D2813">
        <v>0.108845710754394</v>
      </c>
      <c r="E2813" t="s">
        <v>1642</v>
      </c>
      <c r="F2813">
        <v>0</v>
      </c>
      <c r="G2813">
        <f t="shared" si="43"/>
        <v>0</v>
      </c>
    </row>
    <row r="2814" spans="1:7">
      <c r="A2814">
        <v>2812</v>
      </c>
      <c r="B2814">
        <v>292</v>
      </c>
      <c r="C2814">
        <v>0</v>
      </c>
      <c r="D2814">
        <v>0.119940042495727</v>
      </c>
      <c r="E2814" t="s">
        <v>1642</v>
      </c>
      <c r="F2814">
        <v>0</v>
      </c>
      <c r="G2814">
        <f t="shared" si="43"/>
        <v>0</v>
      </c>
    </row>
    <row r="2815" spans="1:7">
      <c r="A2815">
        <v>2813</v>
      </c>
      <c r="B2815">
        <v>293</v>
      </c>
      <c r="C2815">
        <v>0</v>
      </c>
      <c r="D2815">
        <v>0.114775896072387</v>
      </c>
      <c r="E2815" t="s">
        <v>1642</v>
      </c>
      <c r="F2815">
        <v>0</v>
      </c>
      <c r="G2815">
        <f t="shared" si="43"/>
        <v>0</v>
      </c>
    </row>
    <row r="2816" spans="1:7">
      <c r="A2816">
        <v>2814</v>
      </c>
      <c r="B2816">
        <v>294</v>
      </c>
      <c r="C2816">
        <v>0</v>
      </c>
      <c r="D2816">
        <v>9.9242925643920898E-2</v>
      </c>
      <c r="E2816" t="s">
        <v>1642</v>
      </c>
      <c r="F2816">
        <v>0</v>
      </c>
      <c r="G2816">
        <f t="shared" si="43"/>
        <v>0</v>
      </c>
    </row>
    <row r="2817" spans="1:7">
      <c r="A2817">
        <v>2815</v>
      </c>
      <c r="B2817">
        <v>295</v>
      </c>
      <c r="C2817">
        <v>0</v>
      </c>
      <c r="D2817">
        <v>0.114016056060791</v>
      </c>
      <c r="E2817" t="s">
        <v>1642</v>
      </c>
      <c r="F2817">
        <v>0</v>
      </c>
      <c r="G2817">
        <f t="shared" si="43"/>
        <v>0</v>
      </c>
    </row>
    <row r="2818" spans="1:7">
      <c r="A2818">
        <v>2816</v>
      </c>
      <c r="B2818">
        <v>296</v>
      </c>
      <c r="C2818">
        <v>0</v>
      </c>
      <c r="D2818">
        <v>0.104490041732788</v>
      </c>
      <c r="E2818" t="s">
        <v>1642</v>
      </c>
      <c r="F2818">
        <v>0</v>
      </c>
      <c r="G2818">
        <f t="shared" si="43"/>
        <v>0</v>
      </c>
    </row>
    <row r="2819" spans="1:7">
      <c r="A2819">
        <v>2817</v>
      </c>
      <c r="B2819">
        <v>297</v>
      </c>
      <c r="C2819">
        <v>0</v>
      </c>
      <c r="D2819">
        <v>0.121204853057861</v>
      </c>
      <c r="E2819" t="s">
        <v>1642</v>
      </c>
      <c r="F2819">
        <v>0</v>
      </c>
      <c r="G2819">
        <f t="shared" ref="G2819:G2882" si="44">F2819/20</f>
        <v>0</v>
      </c>
    </row>
    <row r="2820" spans="1:7">
      <c r="A2820">
        <v>2818</v>
      </c>
      <c r="B2820">
        <v>298</v>
      </c>
      <c r="C2820">
        <v>0</v>
      </c>
      <c r="D2820">
        <v>9.4929933547973605E-2</v>
      </c>
      <c r="E2820" t="s">
        <v>1642</v>
      </c>
      <c r="F2820">
        <v>0</v>
      </c>
      <c r="G2820">
        <f t="shared" si="44"/>
        <v>0</v>
      </c>
    </row>
    <row r="2821" spans="1:7">
      <c r="A2821">
        <v>2819</v>
      </c>
      <c r="B2821">
        <v>299</v>
      </c>
      <c r="C2821">
        <v>0</v>
      </c>
      <c r="D2821">
        <v>0.126543998718261</v>
      </c>
      <c r="E2821" t="s">
        <v>1642</v>
      </c>
      <c r="F2821">
        <v>0</v>
      </c>
      <c r="G2821">
        <f t="shared" si="44"/>
        <v>0</v>
      </c>
    </row>
    <row r="2822" spans="1:7">
      <c r="A2822">
        <v>2820</v>
      </c>
      <c r="B2822">
        <v>300</v>
      </c>
      <c r="C2822">
        <v>0</v>
      </c>
      <c r="D2822">
        <v>0.119786977767944</v>
      </c>
      <c r="E2822" t="s">
        <v>1642</v>
      </c>
      <c r="F2822">
        <v>0</v>
      </c>
      <c r="G2822">
        <f t="shared" si="44"/>
        <v>0</v>
      </c>
    </row>
    <row r="2823" spans="1:7">
      <c r="A2823">
        <v>2821</v>
      </c>
      <c r="B2823">
        <v>301</v>
      </c>
      <c r="C2823">
        <v>0</v>
      </c>
      <c r="D2823">
        <v>0.118266820907592</v>
      </c>
      <c r="E2823" t="s">
        <v>1642</v>
      </c>
      <c r="F2823">
        <v>0</v>
      </c>
      <c r="G2823">
        <f t="shared" si="44"/>
        <v>0</v>
      </c>
    </row>
    <row r="2824" spans="1:7">
      <c r="A2824">
        <v>2822</v>
      </c>
      <c r="B2824">
        <v>302</v>
      </c>
      <c r="C2824">
        <v>0</v>
      </c>
      <c r="D2824">
        <v>9.9421977996826102E-2</v>
      </c>
      <c r="E2824" t="s">
        <v>1642</v>
      </c>
      <c r="F2824">
        <v>0</v>
      </c>
      <c r="G2824">
        <f t="shared" si="44"/>
        <v>0</v>
      </c>
    </row>
    <row r="2825" spans="1:7">
      <c r="A2825">
        <v>2823</v>
      </c>
      <c r="B2825">
        <v>303</v>
      </c>
      <c r="C2825">
        <v>0</v>
      </c>
      <c r="D2825">
        <v>0.119792938232421</v>
      </c>
      <c r="E2825" t="s">
        <v>1642</v>
      </c>
      <c r="F2825">
        <v>0</v>
      </c>
      <c r="G2825">
        <f t="shared" si="44"/>
        <v>0</v>
      </c>
    </row>
    <row r="2826" spans="1:7">
      <c r="A2826">
        <v>2824</v>
      </c>
      <c r="B2826">
        <v>304</v>
      </c>
      <c r="C2826">
        <v>0</v>
      </c>
      <c r="D2826">
        <v>0.108603000640869</v>
      </c>
      <c r="E2826" t="s">
        <v>1642</v>
      </c>
      <c r="F2826">
        <v>0</v>
      </c>
      <c r="G2826">
        <f t="shared" si="44"/>
        <v>0</v>
      </c>
    </row>
    <row r="2827" spans="1:7">
      <c r="A2827">
        <v>2825</v>
      </c>
      <c r="B2827">
        <v>305</v>
      </c>
      <c r="C2827">
        <v>0</v>
      </c>
      <c r="D2827">
        <v>0.13126492500305101</v>
      </c>
      <c r="E2827" t="s">
        <v>1642</v>
      </c>
      <c r="F2827">
        <v>0</v>
      </c>
      <c r="G2827">
        <f t="shared" si="44"/>
        <v>0</v>
      </c>
    </row>
    <row r="2828" spans="1:7">
      <c r="A2828">
        <v>2826</v>
      </c>
      <c r="B2828">
        <v>306</v>
      </c>
      <c r="C2828">
        <v>0</v>
      </c>
      <c r="D2828">
        <v>0.112790822982788</v>
      </c>
      <c r="E2828" t="s">
        <v>1642</v>
      </c>
      <c r="F2828">
        <v>0</v>
      </c>
      <c r="G2828">
        <f t="shared" si="44"/>
        <v>0</v>
      </c>
    </row>
    <row r="2829" spans="1:7">
      <c r="A2829">
        <v>2827</v>
      </c>
      <c r="B2829">
        <v>307</v>
      </c>
      <c r="C2829">
        <v>0</v>
      </c>
      <c r="D2829">
        <v>0.116421699523925</v>
      </c>
      <c r="E2829" t="s">
        <v>1642</v>
      </c>
      <c r="F2829">
        <v>0</v>
      </c>
      <c r="G2829">
        <f t="shared" si="44"/>
        <v>0</v>
      </c>
    </row>
    <row r="2830" spans="1:7">
      <c r="A2830">
        <v>2828</v>
      </c>
      <c r="B2830">
        <v>308</v>
      </c>
      <c r="C2830">
        <v>0</v>
      </c>
      <c r="D2830">
        <v>9.6103906631469699E-2</v>
      </c>
      <c r="E2830" t="s">
        <v>1642</v>
      </c>
      <c r="F2830">
        <v>0</v>
      </c>
      <c r="G2830">
        <f t="shared" si="44"/>
        <v>0</v>
      </c>
    </row>
    <row r="2831" spans="1:7">
      <c r="A2831">
        <v>2829</v>
      </c>
      <c r="B2831">
        <v>309</v>
      </c>
      <c r="C2831">
        <v>0</v>
      </c>
      <c r="D2831">
        <v>0.112403869628906</v>
      </c>
      <c r="E2831" t="s">
        <v>1642</v>
      </c>
      <c r="F2831">
        <v>0</v>
      </c>
      <c r="G2831">
        <f t="shared" si="44"/>
        <v>0</v>
      </c>
    </row>
    <row r="2832" spans="1:7">
      <c r="A2832">
        <v>2830</v>
      </c>
      <c r="B2832">
        <v>310</v>
      </c>
      <c r="C2832">
        <v>0</v>
      </c>
      <c r="D2832">
        <v>0.10009193420410099</v>
      </c>
      <c r="E2832" t="s">
        <v>1642</v>
      </c>
      <c r="F2832">
        <v>0</v>
      </c>
      <c r="G2832">
        <f t="shared" si="44"/>
        <v>0</v>
      </c>
    </row>
    <row r="2833" spans="1:7">
      <c r="A2833">
        <v>2831</v>
      </c>
      <c r="B2833">
        <v>311</v>
      </c>
      <c r="C2833">
        <v>0</v>
      </c>
      <c r="D2833">
        <v>0.12189912796020499</v>
      </c>
      <c r="E2833" t="s">
        <v>1642</v>
      </c>
      <c r="F2833">
        <v>0</v>
      </c>
      <c r="G2833">
        <f t="shared" si="44"/>
        <v>0</v>
      </c>
    </row>
    <row r="2834" spans="1:7">
      <c r="A2834">
        <v>2832</v>
      </c>
      <c r="B2834">
        <v>312</v>
      </c>
      <c r="C2834">
        <v>0</v>
      </c>
      <c r="D2834">
        <v>0.106281995773315</v>
      </c>
      <c r="E2834" t="s">
        <v>1642</v>
      </c>
      <c r="F2834">
        <v>0</v>
      </c>
      <c r="G2834">
        <f t="shared" si="44"/>
        <v>0</v>
      </c>
    </row>
    <row r="2835" spans="1:7">
      <c r="A2835">
        <v>2833</v>
      </c>
      <c r="B2835">
        <v>313</v>
      </c>
      <c r="C2835">
        <v>0</v>
      </c>
      <c r="D2835">
        <v>0.114835262298583</v>
      </c>
      <c r="E2835" t="s">
        <v>1642</v>
      </c>
      <c r="F2835">
        <v>0</v>
      </c>
      <c r="G2835">
        <f t="shared" si="44"/>
        <v>0</v>
      </c>
    </row>
    <row r="2836" spans="1:7">
      <c r="A2836">
        <v>2834</v>
      </c>
      <c r="B2836">
        <v>314</v>
      </c>
      <c r="C2836">
        <v>0</v>
      </c>
      <c r="D2836">
        <v>0.112702846527099</v>
      </c>
      <c r="E2836" t="s">
        <v>1642</v>
      </c>
      <c r="F2836">
        <v>0</v>
      </c>
      <c r="G2836">
        <f t="shared" si="44"/>
        <v>0</v>
      </c>
    </row>
    <row r="2837" spans="1:7">
      <c r="A2837">
        <v>2835</v>
      </c>
      <c r="B2837">
        <v>315</v>
      </c>
      <c r="C2837">
        <v>0</v>
      </c>
      <c r="D2837">
        <v>0.123318195343017</v>
      </c>
      <c r="E2837" t="s">
        <v>1642</v>
      </c>
      <c r="F2837">
        <v>0</v>
      </c>
      <c r="G2837">
        <f t="shared" si="44"/>
        <v>0</v>
      </c>
    </row>
    <row r="2838" spans="1:7">
      <c r="A2838">
        <v>2836</v>
      </c>
      <c r="B2838">
        <v>316</v>
      </c>
      <c r="C2838">
        <v>0</v>
      </c>
      <c r="D2838">
        <v>0.108715057373046</v>
      </c>
      <c r="E2838" t="s">
        <v>1642</v>
      </c>
      <c r="F2838">
        <v>0</v>
      </c>
      <c r="G2838">
        <f t="shared" si="44"/>
        <v>0</v>
      </c>
    </row>
    <row r="2839" spans="1:7">
      <c r="A2839">
        <v>2837</v>
      </c>
      <c r="B2839">
        <v>317</v>
      </c>
      <c r="C2839">
        <v>0</v>
      </c>
      <c r="D2839">
        <v>0.12090492248535099</v>
      </c>
      <c r="E2839" t="s">
        <v>1642</v>
      </c>
      <c r="F2839">
        <v>0</v>
      </c>
      <c r="G2839">
        <f t="shared" si="44"/>
        <v>0</v>
      </c>
    </row>
    <row r="2840" spans="1:7">
      <c r="A2840">
        <v>2838</v>
      </c>
      <c r="B2840">
        <v>318</v>
      </c>
      <c r="C2840">
        <v>0</v>
      </c>
      <c r="D2840">
        <v>9.8678112030029297E-2</v>
      </c>
      <c r="E2840" t="s">
        <v>1642</v>
      </c>
      <c r="F2840">
        <v>0</v>
      </c>
      <c r="G2840">
        <f t="shared" si="44"/>
        <v>0</v>
      </c>
    </row>
    <row r="2841" spans="1:7">
      <c r="A2841">
        <v>2839</v>
      </c>
      <c r="B2841">
        <v>319</v>
      </c>
      <c r="C2841">
        <v>0</v>
      </c>
      <c r="D2841">
        <v>0.122055053710937</v>
      </c>
      <c r="E2841" t="s">
        <v>1642</v>
      </c>
      <c r="F2841">
        <v>0</v>
      </c>
      <c r="G2841">
        <f t="shared" si="44"/>
        <v>0</v>
      </c>
    </row>
    <row r="2842" spans="1:7">
      <c r="A2842">
        <v>2840</v>
      </c>
      <c r="B2842">
        <v>320</v>
      </c>
      <c r="C2842">
        <v>0</v>
      </c>
      <c r="D2842">
        <v>0.107939004898071</v>
      </c>
      <c r="E2842" t="s">
        <v>1642</v>
      </c>
      <c r="F2842">
        <v>0</v>
      </c>
      <c r="G2842">
        <f t="shared" si="44"/>
        <v>0</v>
      </c>
    </row>
    <row r="2843" spans="1:7">
      <c r="A2843">
        <v>2841</v>
      </c>
      <c r="B2843">
        <v>321</v>
      </c>
      <c r="C2843">
        <v>0</v>
      </c>
      <c r="D2843">
        <v>0.11742210388183499</v>
      </c>
      <c r="E2843" t="s">
        <v>1642</v>
      </c>
      <c r="F2843">
        <v>0</v>
      </c>
      <c r="G2843">
        <f t="shared" si="44"/>
        <v>0</v>
      </c>
    </row>
    <row r="2844" spans="1:7">
      <c r="A2844">
        <v>2842</v>
      </c>
      <c r="B2844">
        <v>322</v>
      </c>
      <c r="C2844">
        <v>0</v>
      </c>
      <c r="D2844">
        <v>0.107148885726928</v>
      </c>
      <c r="E2844" t="s">
        <v>1642</v>
      </c>
      <c r="F2844">
        <v>0</v>
      </c>
      <c r="G2844">
        <f t="shared" si="44"/>
        <v>0</v>
      </c>
    </row>
    <row r="2845" spans="1:7">
      <c r="A2845">
        <v>2843</v>
      </c>
      <c r="B2845">
        <v>323</v>
      </c>
      <c r="C2845">
        <v>0</v>
      </c>
      <c r="D2845">
        <v>0.120549201965332</v>
      </c>
      <c r="E2845" t="s">
        <v>1642</v>
      </c>
      <c r="F2845">
        <v>0</v>
      </c>
      <c r="G2845">
        <f t="shared" si="44"/>
        <v>0</v>
      </c>
    </row>
    <row r="2846" spans="1:7">
      <c r="A2846">
        <v>2844</v>
      </c>
      <c r="B2846">
        <v>324</v>
      </c>
      <c r="C2846">
        <v>0</v>
      </c>
      <c r="D2846">
        <v>0.13723802566528301</v>
      </c>
      <c r="E2846" t="s">
        <v>1642</v>
      </c>
      <c r="F2846">
        <v>0</v>
      </c>
      <c r="G2846">
        <f t="shared" si="44"/>
        <v>0</v>
      </c>
    </row>
    <row r="2847" spans="1:7">
      <c r="A2847">
        <v>2845</v>
      </c>
      <c r="B2847">
        <v>325</v>
      </c>
      <c r="C2847">
        <v>0</v>
      </c>
      <c r="D2847">
        <v>0.16267895698547299</v>
      </c>
      <c r="E2847" t="s">
        <v>1642</v>
      </c>
      <c r="F2847">
        <v>0</v>
      </c>
      <c r="G2847">
        <f t="shared" si="44"/>
        <v>0</v>
      </c>
    </row>
    <row r="2848" spans="1:7">
      <c r="A2848">
        <v>2846</v>
      </c>
      <c r="B2848">
        <v>326</v>
      </c>
      <c r="C2848">
        <v>0</v>
      </c>
      <c r="D2848">
        <v>0.15959692001342701</v>
      </c>
      <c r="E2848" t="s">
        <v>1642</v>
      </c>
      <c r="F2848">
        <v>0</v>
      </c>
      <c r="G2848">
        <f t="shared" si="44"/>
        <v>0</v>
      </c>
    </row>
    <row r="2849" spans="1:7">
      <c r="A2849">
        <v>2847</v>
      </c>
      <c r="B2849">
        <v>327</v>
      </c>
      <c r="C2849">
        <v>0</v>
      </c>
      <c r="D2849">
        <v>0.189808845520019</v>
      </c>
      <c r="E2849" t="s">
        <v>1642</v>
      </c>
      <c r="F2849">
        <v>0</v>
      </c>
      <c r="G2849">
        <f t="shared" si="44"/>
        <v>0</v>
      </c>
    </row>
    <row r="2850" spans="1:7">
      <c r="A2850">
        <v>2848</v>
      </c>
      <c r="B2850">
        <v>328</v>
      </c>
      <c r="C2850">
        <v>0</v>
      </c>
      <c r="D2850">
        <v>0.31985211372375399</v>
      </c>
      <c r="E2850" t="s">
        <v>1642</v>
      </c>
      <c r="F2850">
        <v>0</v>
      </c>
      <c r="G2850">
        <f t="shared" si="44"/>
        <v>0</v>
      </c>
    </row>
    <row r="2851" spans="1:7">
      <c r="A2851">
        <v>2849</v>
      </c>
      <c r="B2851">
        <v>329</v>
      </c>
      <c r="C2851">
        <v>0</v>
      </c>
      <c r="D2851">
        <v>0.21369910240173301</v>
      </c>
      <c r="E2851" t="s">
        <v>1642</v>
      </c>
      <c r="F2851">
        <v>0</v>
      </c>
      <c r="G2851">
        <f t="shared" si="44"/>
        <v>0</v>
      </c>
    </row>
    <row r="2852" spans="1:7">
      <c r="A2852">
        <v>2850</v>
      </c>
      <c r="B2852">
        <v>330</v>
      </c>
      <c r="C2852">
        <v>0</v>
      </c>
      <c r="D2852">
        <v>0.24524593353271401</v>
      </c>
      <c r="E2852" t="s">
        <v>1642</v>
      </c>
      <c r="F2852">
        <v>0</v>
      </c>
      <c r="G2852">
        <f t="shared" si="44"/>
        <v>0</v>
      </c>
    </row>
    <row r="2853" spans="1:7">
      <c r="A2853">
        <v>2851</v>
      </c>
      <c r="B2853">
        <v>331</v>
      </c>
      <c r="C2853">
        <v>0</v>
      </c>
      <c r="D2853">
        <v>0.17712712287902799</v>
      </c>
      <c r="E2853" t="s">
        <v>1642</v>
      </c>
      <c r="F2853">
        <v>0</v>
      </c>
      <c r="G2853">
        <f t="shared" si="44"/>
        <v>0</v>
      </c>
    </row>
    <row r="2854" spans="1:7">
      <c r="A2854">
        <v>2852</v>
      </c>
      <c r="B2854">
        <v>332</v>
      </c>
      <c r="C2854">
        <v>0</v>
      </c>
      <c r="D2854">
        <v>0.19067287445068301</v>
      </c>
      <c r="E2854" t="s">
        <v>1642</v>
      </c>
      <c r="F2854">
        <v>0</v>
      </c>
      <c r="G2854">
        <f t="shared" si="44"/>
        <v>0</v>
      </c>
    </row>
    <row r="2855" spans="1:7">
      <c r="A2855">
        <v>2853</v>
      </c>
      <c r="B2855">
        <v>333</v>
      </c>
      <c r="C2855">
        <v>0</v>
      </c>
      <c r="D2855">
        <v>0.22177100181579501</v>
      </c>
      <c r="E2855" t="s">
        <v>1642</v>
      </c>
      <c r="F2855">
        <v>0</v>
      </c>
      <c r="G2855">
        <f t="shared" si="44"/>
        <v>0</v>
      </c>
    </row>
    <row r="2856" spans="1:7">
      <c r="A2856">
        <v>2854</v>
      </c>
      <c r="B2856">
        <v>334</v>
      </c>
      <c r="C2856">
        <v>0</v>
      </c>
      <c r="D2856">
        <v>0.25896906852722101</v>
      </c>
      <c r="E2856" t="s">
        <v>1642</v>
      </c>
      <c r="F2856">
        <v>0</v>
      </c>
      <c r="G2856">
        <f t="shared" si="44"/>
        <v>0</v>
      </c>
    </row>
    <row r="2857" spans="1:7">
      <c r="A2857">
        <v>2855</v>
      </c>
      <c r="B2857">
        <v>335</v>
      </c>
      <c r="C2857">
        <v>0</v>
      </c>
      <c r="D2857">
        <v>0.17530012130737299</v>
      </c>
      <c r="E2857" t="s">
        <v>1642</v>
      </c>
      <c r="F2857">
        <v>0</v>
      </c>
      <c r="G2857">
        <f t="shared" si="44"/>
        <v>0</v>
      </c>
    </row>
    <row r="2858" spans="1:7">
      <c r="A2858">
        <v>2856</v>
      </c>
      <c r="B2858">
        <v>336</v>
      </c>
      <c r="C2858">
        <v>0</v>
      </c>
      <c r="D2858">
        <v>0.110074758529663</v>
      </c>
      <c r="E2858" t="s">
        <v>1642</v>
      </c>
      <c r="F2858">
        <v>0</v>
      </c>
      <c r="G2858">
        <f t="shared" si="44"/>
        <v>0</v>
      </c>
    </row>
    <row r="2859" spans="1:7">
      <c r="A2859">
        <v>2857</v>
      </c>
      <c r="B2859">
        <v>337</v>
      </c>
      <c r="C2859">
        <v>0</v>
      </c>
      <c r="D2859">
        <v>0.117393255233764</v>
      </c>
      <c r="E2859" t="s">
        <v>1642</v>
      </c>
      <c r="F2859">
        <v>0</v>
      </c>
      <c r="G2859">
        <f t="shared" si="44"/>
        <v>0</v>
      </c>
    </row>
    <row r="2860" spans="1:7">
      <c r="A2860">
        <v>2858</v>
      </c>
      <c r="B2860">
        <v>338</v>
      </c>
      <c r="C2860">
        <v>0</v>
      </c>
      <c r="D2860">
        <v>0.106172800064086</v>
      </c>
      <c r="E2860" t="s">
        <v>1642</v>
      </c>
      <c r="F2860">
        <v>0</v>
      </c>
      <c r="G2860">
        <f t="shared" si="44"/>
        <v>0</v>
      </c>
    </row>
    <row r="2861" spans="1:7">
      <c r="A2861">
        <v>2859</v>
      </c>
      <c r="B2861">
        <v>339</v>
      </c>
      <c r="C2861">
        <v>0</v>
      </c>
      <c r="D2861">
        <v>0.11123466491699199</v>
      </c>
      <c r="E2861" t="s">
        <v>1642</v>
      </c>
      <c r="F2861">
        <v>0</v>
      </c>
      <c r="G2861">
        <f t="shared" si="44"/>
        <v>0</v>
      </c>
    </row>
    <row r="2862" spans="1:7">
      <c r="A2862">
        <v>2860</v>
      </c>
      <c r="B2862">
        <v>340</v>
      </c>
      <c r="C2862">
        <v>0</v>
      </c>
      <c r="D2862">
        <v>0.118247032165527</v>
      </c>
      <c r="E2862" t="s">
        <v>1642</v>
      </c>
      <c r="F2862">
        <v>0</v>
      </c>
      <c r="G2862">
        <f t="shared" si="44"/>
        <v>0</v>
      </c>
    </row>
    <row r="2863" spans="1:7">
      <c r="A2863">
        <v>2861</v>
      </c>
      <c r="B2863">
        <v>341</v>
      </c>
      <c r="C2863">
        <v>0</v>
      </c>
      <c r="D2863">
        <v>9.9622249603271401E-2</v>
      </c>
      <c r="E2863" t="s">
        <v>1642</v>
      </c>
      <c r="F2863">
        <v>0</v>
      </c>
      <c r="G2863">
        <f t="shared" si="44"/>
        <v>0</v>
      </c>
    </row>
    <row r="2864" spans="1:7">
      <c r="A2864">
        <v>2862</v>
      </c>
      <c r="B2864">
        <v>342</v>
      </c>
      <c r="C2864">
        <v>0</v>
      </c>
      <c r="D2864">
        <v>0.112980127334594</v>
      </c>
      <c r="E2864" t="s">
        <v>1642</v>
      </c>
      <c r="F2864">
        <v>0</v>
      </c>
      <c r="G2864">
        <f t="shared" si="44"/>
        <v>0</v>
      </c>
    </row>
    <row r="2865" spans="1:7">
      <c r="A2865">
        <v>2863</v>
      </c>
      <c r="B2865">
        <v>343</v>
      </c>
      <c r="C2865">
        <v>0</v>
      </c>
      <c r="D2865">
        <v>0.107172966003417</v>
      </c>
      <c r="E2865" t="s">
        <v>1642</v>
      </c>
      <c r="F2865">
        <v>0</v>
      </c>
      <c r="G2865">
        <f t="shared" si="44"/>
        <v>0</v>
      </c>
    </row>
    <row r="2866" spans="1:7">
      <c r="A2866">
        <v>2864</v>
      </c>
      <c r="B2866">
        <v>344</v>
      </c>
      <c r="C2866">
        <v>0</v>
      </c>
      <c r="D2866">
        <v>0.11596107482910099</v>
      </c>
      <c r="E2866" t="s">
        <v>1642</v>
      </c>
      <c r="F2866">
        <v>0</v>
      </c>
      <c r="G2866">
        <f t="shared" si="44"/>
        <v>0</v>
      </c>
    </row>
    <row r="2867" spans="1:7">
      <c r="A2867">
        <v>2865</v>
      </c>
      <c r="B2867">
        <v>345</v>
      </c>
      <c r="C2867">
        <v>0</v>
      </c>
      <c r="D2867">
        <v>0.135088920593261</v>
      </c>
      <c r="E2867" t="s">
        <v>1642</v>
      </c>
      <c r="F2867">
        <v>0</v>
      </c>
      <c r="G2867">
        <f t="shared" si="44"/>
        <v>0</v>
      </c>
    </row>
    <row r="2868" spans="1:7">
      <c r="A2868">
        <v>2866</v>
      </c>
      <c r="B2868">
        <v>346</v>
      </c>
      <c r="C2868">
        <v>0</v>
      </c>
      <c r="D2868">
        <v>0.16175198554992601</v>
      </c>
      <c r="E2868" t="s">
        <v>1642</v>
      </c>
      <c r="F2868">
        <v>0</v>
      </c>
      <c r="G2868">
        <f t="shared" si="44"/>
        <v>0</v>
      </c>
    </row>
    <row r="2869" spans="1:7">
      <c r="A2869">
        <v>2867</v>
      </c>
      <c r="B2869">
        <v>347</v>
      </c>
      <c r="C2869">
        <v>0</v>
      </c>
      <c r="D2869">
        <v>0.16571903228759699</v>
      </c>
      <c r="E2869" t="s">
        <v>1642</v>
      </c>
      <c r="F2869">
        <v>0</v>
      </c>
      <c r="G2869">
        <f t="shared" si="44"/>
        <v>0</v>
      </c>
    </row>
    <row r="2870" spans="1:7">
      <c r="A2870">
        <v>2868</v>
      </c>
      <c r="B2870">
        <v>348</v>
      </c>
      <c r="C2870">
        <v>0</v>
      </c>
      <c r="D2870">
        <v>0.190039873123168</v>
      </c>
      <c r="E2870" t="s">
        <v>1642</v>
      </c>
      <c r="F2870">
        <v>0</v>
      </c>
      <c r="G2870">
        <f t="shared" si="44"/>
        <v>0</v>
      </c>
    </row>
    <row r="2871" spans="1:7">
      <c r="A2871">
        <v>2869</v>
      </c>
      <c r="B2871">
        <v>349</v>
      </c>
      <c r="C2871">
        <v>0</v>
      </c>
      <c r="D2871">
        <v>0.181266069412231</v>
      </c>
      <c r="E2871" t="s">
        <v>1642</v>
      </c>
      <c r="F2871">
        <v>0</v>
      </c>
      <c r="G2871">
        <f t="shared" si="44"/>
        <v>0</v>
      </c>
    </row>
    <row r="2872" spans="1:7">
      <c r="A2872">
        <v>2870</v>
      </c>
      <c r="B2872">
        <v>350</v>
      </c>
      <c r="C2872">
        <v>0</v>
      </c>
      <c r="D2872">
        <v>0.124878168106079</v>
      </c>
      <c r="E2872" t="s">
        <v>1642</v>
      </c>
      <c r="F2872">
        <v>0</v>
      </c>
      <c r="G2872">
        <f t="shared" si="44"/>
        <v>0</v>
      </c>
    </row>
    <row r="2873" spans="1:7">
      <c r="A2873">
        <v>2871</v>
      </c>
      <c r="B2873">
        <v>351</v>
      </c>
      <c r="C2873">
        <v>0</v>
      </c>
      <c r="D2873">
        <v>9.32769775390625E-2</v>
      </c>
      <c r="E2873" t="s">
        <v>1642</v>
      </c>
      <c r="F2873">
        <v>0</v>
      </c>
      <c r="G2873">
        <f t="shared" si="44"/>
        <v>0</v>
      </c>
    </row>
    <row r="2874" spans="1:7">
      <c r="A2874">
        <v>2872</v>
      </c>
      <c r="B2874">
        <v>352</v>
      </c>
      <c r="C2874">
        <v>0</v>
      </c>
      <c r="D2874">
        <v>0.112695932388305</v>
      </c>
      <c r="E2874" t="s">
        <v>1642</v>
      </c>
      <c r="F2874">
        <v>0</v>
      </c>
      <c r="G2874">
        <f t="shared" si="44"/>
        <v>0</v>
      </c>
    </row>
    <row r="2875" spans="1:7">
      <c r="A2875">
        <v>2873</v>
      </c>
      <c r="B2875">
        <v>353</v>
      </c>
      <c r="C2875">
        <v>0</v>
      </c>
      <c r="D2875">
        <v>9.0606212615966797E-2</v>
      </c>
      <c r="E2875" t="s">
        <v>1642</v>
      </c>
      <c r="F2875">
        <v>0</v>
      </c>
      <c r="G2875">
        <f t="shared" si="44"/>
        <v>0</v>
      </c>
    </row>
    <row r="2876" spans="1:7">
      <c r="A2876">
        <v>2874</v>
      </c>
      <c r="B2876">
        <v>354</v>
      </c>
      <c r="C2876">
        <v>0</v>
      </c>
      <c r="D2876">
        <v>0.122442007064819</v>
      </c>
      <c r="E2876" t="s">
        <v>1642</v>
      </c>
      <c r="F2876">
        <v>0</v>
      </c>
      <c r="G2876">
        <f t="shared" si="44"/>
        <v>0</v>
      </c>
    </row>
    <row r="2877" spans="1:7">
      <c r="A2877">
        <v>2875</v>
      </c>
      <c r="B2877">
        <v>355</v>
      </c>
      <c r="C2877">
        <v>0</v>
      </c>
      <c r="D2877">
        <v>0.117960214614868</v>
      </c>
      <c r="E2877" t="s">
        <v>1642</v>
      </c>
      <c r="F2877">
        <v>0</v>
      </c>
      <c r="G2877">
        <f t="shared" si="44"/>
        <v>0</v>
      </c>
    </row>
    <row r="2878" spans="1:7">
      <c r="A2878">
        <v>2876</v>
      </c>
      <c r="B2878">
        <v>356</v>
      </c>
      <c r="C2878">
        <v>0</v>
      </c>
      <c r="D2878">
        <v>0.116393089294433</v>
      </c>
      <c r="E2878" t="s">
        <v>1642</v>
      </c>
      <c r="F2878">
        <v>0</v>
      </c>
      <c r="G2878">
        <f t="shared" si="44"/>
        <v>0</v>
      </c>
    </row>
    <row r="2879" spans="1:7">
      <c r="A2879">
        <v>2877</v>
      </c>
      <c r="B2879">
        <v>357</v>
      </c>
      <c r="C2879">
        <v>0</v>
      </c>
      <c r="D2879">
        <v>8.8581085205078097E-2</v>
      </c>
      <c r="E2879" t="s">
        <v>1642</v>
      </c>
      <c r="F2879">
        <v>0</v>
      </c>
      <c r="G2879">
        <f t="shared" si="44"/>
        <v>0</v>
      </c>
    </row>
    <row r="2880" spans="1:7">
      <c r="A2880">
        <v>2878</v>
      </c>
      <c r="B2880">
        <v>358</v>
      </c>
      <c r="C2880">
        <v>0</v>
      </c>
      <c r="D2880">
        <v>0.114717960357666</v>
      </c>
      <c r="E2880" t="s">
        <v>1642</v>
      </c>
      <c r="F2880">
        <v>0</v>
      </c>
      <c r="G2880">
        <f t="shared" si="44"/>
        <v>0</v>
      </c>
    </row>
    <row r="2881" spans="1:7">
      <c r="A2881">
        <v>2879</v>
      </c>
      <c r="B2881">
        <v>359</v>
      </c>
      <c r="C2881">
        <v>0</v>
      </c>
      <c r="D2881">
        <v>0.10933780670166</v>
      </c>
      <c r="E2881" t="s">
        <v>1642</v>
      </c>
      <c r="F2881">
        <v>0</v>
      </c>
      <c r="G2881">
        <f t="shared" si="44"/>
        <v>0</v>
      </c>
    </row>
    <row r="2882" spans="1:7">
      <c r="A2882">
        <v>2880</v>
      </c>
      <c r="B2882">
        <v>360</v>
      </c>
      <c r="C2882">
        <v>0</v>
      </c>
      <c r="D2882">
        <v>0.124435901641845</v>
      </c>
      <c r="E2882" t="s">
        <v>1642</v>
      </c>
      <c r="F2882">
        <v>0</v>
      </c>
      <c r="G2882">
        <f t="shared" si="44"/>
        <v>0</v>
      </c>
    </row>
    <row r="2883" spans="1:7">
      <c r="A2883">
        <v>2881</v>
      </c>
      <c r="B2883">
        <v>361</v>
      </c>
      <c r="C2883">
        <v>0</v>
      </c>
      <c r="D2883">
        <v>9.8800182342529297E-2</v>
      </c>
      <c r="E2883" t="s">
        <v>1642</v>
      </c>
      <c r="F2883">
        <v>0</v>
      </c>
      <c r="G2883">
        <f t="shared" ref="G2883:G2946" si="45">F2883/20</f>
        <v>0</v>
      </c>
    </row>
    <row r="2884" spans="1:7">
      <c r="A2884">
        <v>2882</v>
      </c>
      <c r="B2884">
        <v>362</v>
      </c>
      <c r="C2884">
        <v>0</v>
      </c>
      <c r="D2884">
        <v>0.116291046142578</v>
      </c>
      <c r="E2884" t="s">
        <v>1642</v>
      </c>
      <c r="F2884">
        <v>0</v>
      </c>
      <c r="G2884">
        <f t="shared" si="45"/>
        <v>0</v>
      </c>
    </row>
    <row r="2885" spans="1:7">
      <c r="A2885">
        <v>2883</v>
      </c>
      <c r="B2885">
        <v>363</v>
      </c>
      <c r="C2885">
        <v>0</v>
      </c>
      <c r="D2885">
        <v>0.10956692695617599</v>
      </c>
      <c r="E2885" t="s">
        <v>1642</v>
      </c>
      <c r="F2885">
        <v>0</v>
      </c>
      <c r="G2885">
        <f t="shared" si="45"/>
        <v>0</v>
      </c>
    </row>
    <row r="2886" spans="1:7">
      <c r="A2886">
        <v>2884</v>
      </c>
      <c r="B2886">
        <v>364</v>
      </c>
      <c r="C2886">
        <v>0</v>
      </c>
      <c r="D2886">
        <v>0.11114001274108801</v>
      </c>
      <c r="E2886" t="s">
        <v>1642</v>
      </c>
      <c r="F2886">
        <v>0</v>
      </c>
      <c r="G2886">
        <f t="shared" si="45"/>
        <v>0</v>
      </c>
    </row>
    <row r="2887" spans="1:7">
      <c r="A2887">
        <v>2885</v>
      </c>
      <c r="B2887">
        <v>365</v>
      </c>
      <c r="C2887">
        <v>0</v>
      </c>
      <c r="D2887">
        <v>0.12318205833435</v>
      </c>
      <c r="E2887" t="s">
        <v>1642</v>
      </c>
      <c r="F2887">
        <v>0</v>
      </c>
      <c r="G2887">
        <f t="shared" si="45"/>
        <v>0</v>
      </c>
    </row>
    <row r="2888" spans="1:7">
      <c r="A2888">
        <v>2886</v>
      </c>
      <c r="B2888">
        <v>366</v>
      </c>
      <c r="C2888">
        <v>0</v>
      </c>
      <c r="D2888">
        <v>0.13194608688354401</v>
      </c>
      <c r="E2888" t="s">
        <v>1642</v>
      </c>
      <c r="F2888">
        <v>0</v>
      </c>
      <c r="G2888">
        <f t="shared" si="45"/>
        <v>0</v>
      </c>
    </row>
    <row r="2889" spans="1:7">
      <c r="A2889">
        <v>2887</v>
      </c>
      <c r="B2889">
        <v>367</v>
      </c>
      <c r="C2889">
        <v>0</v>
      </c>
      <c r="D2889">
        <v>0.105892896652221</v>
      </c>
      <c r="E2889" t="s">
        <v>1642</v>
      </c>
      <c r="F2889">
        <v>0</v>
      </c>
      <c r="G2889">
        <f t="shared" si="45"/>
        <v>0</v>
      </c>
    </row>
    <row r="2890" spans="1:7">
      <c r="A2890">
        <v>2888</v>
      </c>
      <c r="B2890">
        <v>368</v>
      </c>
      <c r="C2890">
        <v>0</v>
      </c>
      <c r="D2890">
        <v>0.14096593856811501</v>
      </c>
      <c r="E2890" t="s">
        <v>1642</v>
      </c>
      <c r="F2890">
        <v>0</v>
      </c>
      <c r="G2890">
        <f t="shared" si="45"/>
        <v>0</v>
      </c>
    </row>
    <row r="2891" spans="1:7">
      <c r="A2891">
        <v>2889</v>
      </c>
      <c r="B2891">
        <v>369</v>
      </c>
      <c r="C2891">
        <v>0</v>
      </c>
      <c r="D2891">
        <v>0.32148671150207497</v>
      </c>
      <c r="E2891" t="s">
        <v>1642</v>
      </c>
      <c r="F2891">
        <v>0</v>
      </c>
      <c r="G2891">
        <f t="shared" si="45"/>
        <v>0</v>
      </c>
    </row>
    <row r="2892" spans="1:7">
      <c r="A2892">
        <v>2890</v>
      </c>
      <c r="B2892">
        <v>370</v>
      </c>
      <c r="C2892">
        <v>0</v>
      </c>
      <c r="D2892">
        <v>0.32408809661865201</v>
      </c>
      <c r="E2892" t="s">
        <v>1642</v>
      </c>
      <c r="F2892">
        <v>0</v>
      </c>
      <c r="G2892">
        <f t="shared" si="45"/>
        <v>0</v>
      </c>
    </row>
    <row r="2893" spans="1:7">
      <c r="A2893">
        <v>2891</v>
      </c>
      <c r="B2893">
        <v>371</v>
      </c>
      <c r="C2893">
        <v>0</v>
      </c>
      <c r="D2893">
        <v>0.235706806182861</v>
      </c>
      <c r="E2893" t="s">
        <v>1642</v>
      </c>
      <c r="F2893">
        <v>0</v>
      </c>
      <c r="G2893">
        <f t="shared" si="45"/>
        <v>0</v>
      </c>
    </row>
    <row r="2894" spans="1:7">
      <c r="A2894">
        <v>2892</v>
      </c>
      <c r="B2894">
        <v>372</v>
      </c>
      <c r="C2894">
        <v>0</v>
      </c>
      <c r="D2894">
        <v>0.22607994079589799</v>
      </c>
      <c r="E2894" t="s">
        <v>1642</v>
      </c>
      <c r="F2894">
        <v>0</v>
      </c>
      <c r="G2894">
        <f t="shared" si="45"/>
        <v>0</v>
      </c>
    </row>
    <row r="2895" spans="1:7">
      <c r="A2895">
        <v>2893</v>
      </c>
      <c r="B2895">
        <v>373</v>
      </c>
      <c r="C2895">
        <v>0</v>
      </c>
      <c r="D2895">
        <v>0.26104116439819303</v>
      </c>
      <c r="E2895" t="s">
        <v>1642</v>
      </c>
      <c r="F2895">
        <v>0</v>
      </c>
      <c r="G2895">
        <f t="shared" si="45"/>
        <v>0</v>
      </c>
    </row>
    <row r="2896" spans="1:7">
      <c r="A2896">
        <v>2894</v>
      </c>
      <c r="B2896">
        <v>374</v>
      </c>
      <c r="C2896">
        <v>0</v>
      </c>
      <c r="D2896">
        <v>0.15456414222717199</v>
      </c>
      <c r="E2896" t="s">
        <v>1642</v>
      </c>
      <c r="F2896">
        <v>0</v>
      </c>
      <c r="G2896">
        <f t="shared" si="45"/>
        <v>0</v>
      </c>
    </row>
    <row r="2897" spans="1:7">
      <c r="A2897">
        <v>2895</v>
      </c>
      <c r="B2897">
        <v>375</v>
      </c>
      <c r="C2897">
        <v>0</v>
      </c>
      <c r="D2897">
        <v>9.9753141403198201E-2</v>
      </c>
      <c r="E2897" t="s">
        <v>1642</v>
      </c>
      <c r="F2897">
        <v>0</v>
      </c>
      <c r="G2897">
        <f t="shared" si="45"/>
        <v>0</v>
      </c>
    </row>
    <row r="2898" spans="1:7">
      <c r="A2898">
        <v>2896</v>
      </c>
      <c r="B2898">
        <v>376</v>
      </c>
      <c r="C2898">
        <v>0</v>
      </c>
      <c r="D2898">
        <v>0.11897087097167899</v>
      </c>
      <c r="E2898" t="s">
        <v>1642</v>
      </c>
      <c r="F2898">
        <v>0</v>
      </c>
      <c r="G2898">
        <f t="shared" si="45"/>
        <v>0</v>
      </c>
    </row>
    <row r="2899" spans="1:7">
      <c r="A2899">
        <v>2897</v>
      </c>
      <c r="B2899">
        <v>377</v>
      </c>
      <c r="C2899">
        <v>0</v>
      </c>
      <c r="D2899">
        <v>9.9236011505126898E-2</v>
      </c>
      <c r="E2899" t="s">
        <v>1642</v>
      </c>
      <c r="F2899">
        <v>0</v>
      </c>
      <c r="G2899">
        <f t="shared" si="45"/>
        <v>0</v>
      </c>
    </row>
    <row r="2900" spans="1:7">
      <c r="A2900">
        <v>2898</v>
      </c>
      <c r="B2900">
        <v>378</v>
      </c>
      <c r="C2900">
        <v>0</v>
      </c>
      <c r="D2900">
        <v>0.102009773254394</v>
      </c>
      <c r="E2900" t="s">
        <v>1642</v>
      </c>
      <c r="F2900">
        <v>0</v>
      </c>
      <c r="G2900">
        <f t="shared" si="45"/>
        <v>0</v>
      </c>
    </row>
    <row r="2901" spans="1:7">
      <c r="A2901">
        <v>2899</v>
      </c>
      <c r="B2901">
        <v>379</v>
      </c>
      <c r="C2901">
        <v>0</v>
      </c>
      <c r="D2901">
        <v>0.140142202377319</v>
      </c>
      <c r="E2901" t="s">
        <v>1642</v>
      </c>
      <c r="F2901">
        <v>0</v>
      </c>
      <c r="G2901">
        <f t="shared" si="45"/>
        <v>0</v>
      </c>
    </row>
    <row r="2902" spans="1:7">
      <c r="A2902">
        <v>2900</v>
      </c>
      <c r="B2902">
        <v>380</v>
      </c>
      <c r="C2902">
        <v>0</v>
      </c>
      <c r="D2902">
        <v>0.109664916992187</v>
      </c>
      <c r="E2902" t="s">
        <v>1642</v>
      </c>
      <c r="F2902">
        <v>0</v>
      </c>
      <c r="G2902">
        <f t="shared" si="45"/>
        <v>0</v>
      </c>
    </row>
    <row r="2903" spans="1:7">
      <c r="A2903">
        <v>2901</v>
      </c>
      <c r="B2903">
        <v>381</v>
      </c>
      <c r="C2903">
        <v>0</v>
      </c>
      <c r="D2903">
        <v>9.1572999954223605E-2</v>
      </c>
      <c r="E2903" t="s">
        <v>1642</v>
      </c>
      <c r="F2903">
        <v>0</v>
      </c>
      <c r="G2903">
        <f t="shared" si="45"/>
        <v>0</v>
      </c>
    </row>
    <row r="2904" spans="1:7">
      <c r="A2904">
        <v>2902</v>
      </c>
      <c r="B2904">
        <v>382</v>
      </c>
      <c r="C2904">
        <v>0</v>
      </c>
      <c r="D2904">
        <v>9.9893093109130804E-2</v>
      </c>
      <c r="E2904" t="s">
        <v>1642</v>
      </c>
      <c r="F2904">
        <v>0</v>
      </c>
      <c r="G2904">
        <f t="shared" si="45"/>
        <v>0</v>
      </c>
    </row>
    <row r="2905" spans="1:7">
      <c r="A2905">
        <v>2903</v>
      </c>
      <c r="B2905">
        <v>383</v>
      </c>
      <c r="C2905">
        <v>0</v>
      </c>
      <c r="D2905">
        <v>0.111038923263549</v>
      </c>
      <c r="E2905" t="s">
        <v>1642</v>
      </c>
      <c r="F2905">
        <v>0</v>
      </c>
      <c r="G2905">
        <f t="shared" si="45"/>
        <v>0</v>
      </c>
    </row>
    <row r="2906" spans="1:7">
      <c r="A2906">
        <v>2904</v>
      </c>
      <c r="B2906">
        <v>384</v>
      </c>
      <c r="C2906">
        <v>0</v>
      </c>
      <c r="D2906">
        <v>0.114431858062744</v>
      </c>
      <c r="E2906" t="s">
        <v>1642</v>
      </c>
      <c r="F2906">
        <v>0</v>
      </c>
      <c r="G2906">
        <f t="shared" si="45"/>
        <v>0</v>
      </c>
    </row>
    <row r="2907" spans="1:7">
      <c r="A2907">
        <v>2905</v>
      </c>
      <c r="B2907">
        <v>385</v>
      </c>
      <c r="C2907">
        <v>0</v>
      </c>
      <c r="D2907">
        <v>8.9308023452758706E-2</v>
      </c>
      <c r="E2907" t="s">
        <v>1642</v>
      </c>
      <c r="F2907">
        <v>0</v>
      </c>
      <c r="G2907">
        <f t="shared" si="45"/>
        <v>0</v>
      </c>
    </row>
    <row r="2908" spans="1:7">
      <c r="A2908">
        <v>2906</v>
      </c>
      <c r="B2908">
        <v>386</v>
      </c>
      <c r="C2908">
        <v>0</v>
      </c>
      <c r="D2908">
        <v>0.11118197441101001</v>
      </c>
      <c r="E2908" t="s">
        <v>1642</v>
      </c>
      <c r="F2908">
        <v>0</v>
      </c>
      <c r="G2908">
        <f t="shared" si="45"/>
        <v>0</v>
      </c>
    </row>
    <row r="2909" spans="1:7">
      <c r="A2909">
        <v>2907</v>
      </c>
      <c r="B2909">
        <v>387</v>
      </c>
      <c r="C2909">
        <v>0</v>
      </c>
      <c r="D2909">
        <v>9.9913120269775293E-2</v>
      </c>
      <c r="E2909" t="s">
        <v>1642</v>
      </c>
      <c r="F2909">
        <v>0</v>
      </c>
      <c r="G2909">
        <f t="shared" si="45"/>
        <v>0</v>
      </c>
    </row>
    <row r="2910" spans="1:7">
      <c r="A2910">
        <v>2908</v>
      </c>
      <c r="B2910">
        <v>388</v>
      </c>
      <c r="C2910">
        <v>0</v>
      </c>
      <c r="D2910">
        <v>0.10713386535644499</v>
      </c>
      <c r="E2910" t="s">
        <v>1642</v>
      </c>
      <c r="F2910">
        <v>0</v>
      </c>
      <c r="G2910">
        <f t="shared" si="45"/>
        <v>0</v>
      </c>
    </row>
    <row r="2911" spans="1:7">
      <c r="A2911">
        <v>2909</v>
      </c>
      <c r="B2911">
        <v>389</v>
      </c>
      <c r="C2911">
        <v>0</v>
      </c>
      <c r="D2911">
        <v>9.6087932586669894E-2</v>
      </c>
      <c r="E2911" t="s">
        <v>1642</v>
      </c>
      <c r="F2911">
        <v>0</v>
      </c>
      <c r="G2911">
        <f t="shared" si="45"/>
        <v>0</v>
      </c>
    </row>
    <row r="2912" spans="1:7">
      <c r="A2912">
        <v>2910</v>
      </c>
      <c r="B2912">
        <v>390</v>
      </c>
      <c r="C2912">
        <v>0</v>
      </c>
      <c r="D2912">
        <v>0.108715057373046</v>
      </c>
      <c r="E2912" t="s">
        <v>1642</v>
      </c>
      <c r="F2912">
        <v>0</v>
      </c>
      <c r="G2912">
        <f t="shared" si="45"/>
        <v>0</v>
      </c>
    </row>
    <row r="2913" spans="1:7">
      <c r="A2913">
        <v>2911</v>
      </c>
      <c r="B2913">
        <v>391</v>
      </c>
      <c r="C2913">
        <v>0</v>
      </c>
      <c r="D2913">
        <v>0.101454973220825</v>
      </c>
      <c r="E2913" t="s">
        <v>1642</v>
      </c>
      <c r="F2913">
        <v>0</v>
      </c>
      <c r="G2913">
        <f t="shared" si="45"/>
        <v>0</v>
      </c>
    </row>
    <row r="2914" spans="1:7">
      <c r="A2914">
        <v>2912</v>
      </c>
      <c r="B2914">
        <v>392</v>
      </c>
      <c r="C2914">
        <v>0</v>
      </c>
      <c r="D2914">
        <v>0.109087944030761</v>
      </c>
      <c r="E2914" t="s">
        <v>1642</v>
      </c>
      <c r="F2914">
        <v>0</v>
      </c>
      <c r="G2914">
        <f t="shared" si="45"/>
        <v>0</v>
      </c>
    </row>
    <row r="2915" spans="1:7">
      <c r="A2915">
        <v>2913</v>
      </c>
      <c r="B2915">
        <v>393</v>
      </c>
      <c r="C2915">
        <v>0</v>
      </c>
      <c r="D2915">
        <v>0.108412742614746</v>
      </c>
      <c r="E2915" t="s">
        <v>1642</v>
      </c>
      <c r="F2915">
        <v>0</v>
      </c>
      <c r="G2915">
        <f t="shared" si="45"/>
        <v>0</v>
      </c>
    </row>
    <row r="2916" spans="1:7">
      <c r="A2916">
        <v>2914</v>
      </c>
      <c r="B2916">
        <v>394</v>
      </c>
      <c r="C2916">
        <v>0</v>
      </c>
      <c r="D2916">
        <v>0.10318493843078599</v>
      </c>
      <c r="E2916" t="s">
        <v>1642</v>
      </c>
      <c r="F2916">
        <v>0</v>
      </c>
      <c r="G2916">
        <f t="shared" si="45"/>
        <v>0</v>
      </c>
    </row>
    <row r="2917" spans="1:7">
      <c r="A2917">
        <v>2915</v>
      </c>
      <c r="B2917">
        <v>395</v>
      </c>
      <c r="C2917">
        <v>0</v>
      </c>
      <c r="D2917">
        <v>9.6147298812866197E-2</v>
      </c>
      <c r="E2917" t="s">
        <v>1642</v>
      </c>
      <c r="F2917">
        <v>0</v>
      </c>
      <c r="G2917">
        <f t="shared" si="45"/>
        <v>0</v>
      </c>
    </row>
    <row r="2918" spans="1:7">
      <c r="A2918">
        <v>2916</v>
      </c>
      <c r="B2918">
        <v>396</v>
      </c>
      <c r="C2918">
        <v>0</v>
      </c>
      <c r="D2918">
        <v>9.9302291870117104E-2</v>
      </c>
      <c r="E2918" t="s">
        <v>1642</v>
      </c>
      <c r="F2918">
        <v>0</v>
      </c>
      <c r="G2918">
        <f t="shared" si="45"/>
        <v>0</v>
      </c>
    </row>
    <row r="2919" spans="1:7">
      <c r="A2919">
        <v>2917</v>
      </c>
      <c r="B2919">
        <v>397</v>
      </c>
      <c r="C2919">
        <v>0</v>
      </c>
      <c r="D2919">
        <v>0.10063505172729401</v>
      </c>
      <c r="E2919" t="s">
        <v>1642</v>
      </c>
      <c r="F2919">
        <v>0</v>
      </c>
      <c r="G2919">
        <f t="shared" si="45"/>
        <v>0</v>
      </c>
    </row>
    <row r="2920" spans="1:7">
      <c r="A2920">
        <v>2918</v>
      </c>
      <c r="B2920">
        <v>398</v>
      </c>
      <c r="C2920">
        <v>0</v>
      </c>
      <c r="D2920">
        <v>9.93390083312988E-2</v>
      </c>
      <c r="E2920" t="s">
        <v>1642</v>
      </c>
      <c r="F2920">
        <v>1</v>
      </c>
      <c r="G2920">
        <f t="shared" si="45"/>
        <v>0.05</v>
      </c>
    </row>
    <row r="2921" spans="1:7">
      <c r="A2921">
        <v>2919</v>
      </c>
      <c r="B2921">
        <v>399</v>
      </c>
      <c r="C2921">
        <v>0</v>
      </c>
      <c r="D2921">
        <v>0.12055706977844199</v>
      </c>
      <c r="E2921" t="s">
        <v>1642</v>
      </c>
      <c r="F2921">
        <v>0</v>
      </c>
      <c r="G2921">
        <f t="shared" si="45"/>
        <v>0</v>
      </c>
    </row>
    <row r="2922" spans="1:7">
      <c r="A2922">
        <v>2920</v>
      </c>
      <c r="B2922">
        <v>400</v>
      </c>
      <c r="C2922">
        <v>0</v>
      </c>
      <c r="D2922">
        <v>0.100172996520996</v>
      </c>
      <c r="E2922" t="s">
        <v>1642</v>
      </c>
      <c r="F2922">
        <v>0</v>
      </c>
      <c r="G2922">
        <f t="shared" si="45"/>
        <v>0</v>
      </c>
    </row>
    <row r="2923" spans="1:7">
      <c r="A2923">
        <v>2921</v>
      </c>
      <c r="B2923">
        <v>401</v>
      </c>
      <c r="C2923">
        <v>0</v>
      </c>
      <c r="D2923">
        <v>0.11991381645202601</v>
      </c>
      <c r="E2923" t="s">
        <v>1642</v>
      </c>
      <c r="F2923">
        <v>0</v>
      </c>
      <c r="G2923">
        <f t="shared" si="45"/>
        <v>0</v>
      </c>
    </row>
    <row r="2924" spans="1:7">
      <c r="A2924">
        <v>2922</v>
      </c>
      <c r="B2924">
        <v>402</v>
      </c>
      <c r="C2924">
        <v>0</v>
      </c>
      <c r="D2924">
        <v>0.15887689590454099</v>
      </c>
      <c r="E2924" t="s">
        <v>1642</v>
      </c>
      <c r="F2924">
        <v>0</v>
      </c>
      <c r="G2924">
        <f t="shared" si="45"/>
        <v>0</v>
      </c>
    </row>
    <row r="2925" spans="1:7">
      <c r="A2925">
        <v>2923</v>
      </c>
      <c r="B2925">
        <v>403</v>
      </c>
      <c r="C2925">
        <v>0</v>
      </c>
      <c r="D2925">
        <v>0.15188503265380801</v>
      </c>
      <c r="E2925" t="s">
        <v>1642</v>
      </c>
      <c r="F2925">
        <v>0</v>
      </c>
      <c r="G2925">
        <f t="shared" si="45"/>
        <v>0</v>
      </c>
    </row>
    <row r="2926" spans="1:7">
      <c r="A2926">
        <v>2924</v>
      </c>
      <c r="B2926">
        <v>404</v>
      </c>
      <c r="C2926">
        <v>0</v>
      </c>
      <c r="D2926">
        <v>0.121147155761718</v>
      </c>
      <c r="E2926" t="s">
        <v>1642</v>
      </c>
      <c r="F2926">
        <v>0</v>
      </c>
      <c r="G2926">
        <f t="shared" si="45"/>
        <v>0</v>
      </c>
    </row>
    <row r="2927" spans="1:7">
      <c r="A2927">
        <v>2925</v>
      </c>
      <c r="B2927">
        <v>405</v>
      </c>
      <c r="C2927">
        <v>0</v>
      </c>
      <c r="D2927">
        <v>0.15276217460632299</v>
      </c>
      <c r="E2927" t="s">
        <v>1642</v>
      </c>
      <c r="F2927">
        <v>0</v>
      </c>
      <c r="G2927">
        <f t="shared" si="45"/>
        <v>0</v>
      </c>
    </row>
    <row r="2928" spans="1:7">
      <c r="A2928">
        <v>2926</v>
      </c>
      <c r="B2928">
        <v>406</v>
      </c>
      <c r="C2928">
        <v>0</v>
      </c>
      <c r="D2928">
        <v>0.15625810623168901</v>
      </c>
      <c r="E2928" t="s">
        <v>1642</v>
      </c>
      <c r="F2928">
        <v>0</v>
      </c>
      <c r="G2928">
        <f t="shared" si="45"/>
        <v>0</v>
      </c>
    </row>
    <row r="2929" spans="1:7">
      <c r="A2929">
        <v>2927</v>
      </c>
      <c r="B2929">
        <v>407</v>
      </c>
      <c r="C2929">
        <v>0</v>
      </c>
      <c r="D2929">
        <v>0.120819330215454</v>
      </c>
      <c r="E2929" t="s">
        <v>1642</v>
      </c>
      <c r="F2929">
        <v>0</v>
      </c>
      <c r="G2929">
        <f t="shared" si="45"/>
        <v>0</v>
      </c>
    </row>
    <row r="2930" spans="1:7">
      <c r="A2930">
        <v>2928</v>
      </c>
      <c r="B2930">
        <v>408</v>
      </c>
      <c r="C2930">
        <v>0</v>
      </c>
      <c r="D2930">
        <v>8.4509849548339802E-2</v>
      </c>
      <c r="E2930" t="s">
        <v>1642</v>
      </c>
      <c r="F2930">
        <v>0</v>
      </c>
      <c r="G2930">
        <f t="shared" si="45"/>
        <v>0</v>
      </c>
    </row>
    <row r="2931" spans="1:7">
      <c r="A2931">
        <v>2929</v>
      </c>
      <c r="B2931">
        <v>409</v>
      </c>
      <c r="C2931">
        <v>0</v>
      </c>
      <c r="D2931">
        <v>0.11057996749877901</v>
      </c>
      <c r="E2931" t="s">
        <v>1642</v>
      </c>
      <c r="F2931">
        <v>0</v>
      </c>
      <c r="G2931">
        <f t="shared" si="45"/>
        <v>0</v>
      </c>
    </row>
    <row r="2932" spans="1:7">
      <c r="A2932">
        <v>2930</v>
      </c>
      <c r="B2932">
        <v>410</v>
      </c>
      <c r="C2932">
        <v>0</v>
      </c>
      <c r="D2932">
        <v>9.9869251251220703E-2</v>
      </c>
      <c r="E2932" t="s">
        <v>1642</v>
      </c>
      <c r="F2932">
        <v>1</v>
      </c>
      <c r="G2932">
        <f t="shared" si="45"/>
        <v>0.05</v>
      </c>
    </row>
    <row r="2933" spans="1:7">
      <c r="A2933">
        <v>2931</v>
      </c>
      <c r="B2933">
        <v>411</v>
      </c>
      <c r="C2933">
        <v>0</v>
      </c>
      <c r="D2933">
        <v>0.126905918121337</v>
      </c>
      <c r="E2933" t="s">
        <v>1642</v>
      </c>
      <c r="F2933">
        <v>0</v>
      </c>
      <c r="G2933">
        <f t="shared" si="45"/>
        <v>0</v>
      </c>
    </row>
    <row r="2934" spans="1:7">
      <c r="A2934">
        <v>2932</v>
      </c>
      <c r="B2934">
        <v>412</v>
      </c>
      <c r="C2934">
        <v>0</v>
      </c>
      <c r="D2934">
        <v>0.173909187316894</v>
      </c>
      <c r="E2934" t="s">
        <v>1642</v>
      </c>
      <c r="F2934">
        <v>0</v>
      </c>
      <c r="G2934">
        <f t="shared" si="45"/>
        <v>0</v>
      </c>
    </row>
    <row r="2935" spans="1:7">
      <c r="A2935">
        <v>2933</v>
      </c>
      <c r="B2935">
        <v>413</v>
      </c>
      <c r="C2935">
        <v>0</v>
      </c>
      <c r="D2935">
        <v>0.12997412681579501</v>
      </c>
      <c r="E2935" t="s">
        <v>1642</v>
      </c>
      <c r="F2935">
        <v>0</v>
      </c>
      <c r="G2935">
        <f t="shared" si="45"/>
        <v>0</v>
      </c>
    </row>
    <row r="2936" spans="1:7">
      <c r="A2936">
        <v>2934</v>
      </c>
      <c r="B2936">
        <v>414</v>
      </c>
      <c r="C2936">
        <v>0</v>
      </c>
      <c r="D2936">
        <v>0.15990710258483801</v>
      </c>
      <c r="E2936" t="s">
        <v>1642</v>
      </c>
      <c r="F2936">
        <v>0</v>
      </c>
      <c r="G2936">
        <f t="shared" si="45"/>
        <v>0</v>
      </c>
    </row>
    <row r="2937" spans="1:7">
      <c r="A2937">
        <v>2935</v>
      </c>
      <c r="B2937">
        <v>415</v>
      </c>
      <c r="C2937">
        <v>0</v>
      </c>
      <c r="D2937">
        <v>0.15025711059570299</v>
      </c>
      <c r="E2937" t="s">
        <v>1642</v>
      </c>
      <c r="F2937">
        <v>0</v>
      </c>
      <c r="G2937">
        <f t="shared" si="45"/>
        <v>0</v>
      </c>
    </row>
    <row r="2938" spans="1:7">
      <c r="A2938">
        <v>2936</v>
      </c>
      <c r="B2938">
        <v>416</v>
      </c>
      <c r="C2938">
        <v>0</v>
      </c>
      <c r="D2938">
        <v>0.12744808197021401</v>
      </c>
      <c r="E2938" t="s">
        <v>1642</v>
      </c>
      <c r="F2938">
        <v>0</v>
      </c>
      <c r="G2938">
        <f t="shared" si="45"/>
        <v>0</v>
      </c>
    </row>
    <row r="2939" spans="1:7">
      <c r="A2939">
        <v>2937</v>
      </c>
      <c r="B2939">
        <v>417</v>
      </c>
      <c r="C2939">
        <v>0</v>
      </c>
      <c r="D2939">
        <v>0.12761020660400299</v>
      </c>
      <c r="E2939" t="s">
        <v>1642</v>
      </c>
      <c r="F2939">
        <v>0</v>
      </c>
      <c r="G2939">
        <f t="shared" si="45"/>
        <v>0</v>
      </c>
    </row>
    <row r="2940" spans="1:7">
      <c r="A2940">
        <v>2938</v>
      </c>
      <c r="B2940">
        <v>418</v>
      </c>
      <c r="C2940">
        <v>0</v>
      </c>
      <c r="D2940">
        <v>0.11257886886596601</v>
      </c>
      <c r="E2940" t="s">
        <v>1642</v>
      </c>
      <c r="F2940">
        <v>0</v>
      </c>
      <c r="G2940">
        <f t="shared" si="45"/>
        <v>0</v>
      </c>
    </row>
    <row r="2941" spans="1:7">
      <c r="A2941">
        <v>2939</v>
      </c>
      <c r="B2941">
        <v>419</v>
      </c>
      <c r="C2941">
        <v>0</v>
      </c>
      <c r="D2941">
        <v>0.125520229339599</v>
      </c>
      <c r="E2941" t="s">
        <v>1642</v>
      </c>
      <c r="F2941">
        <v>0</v>
      </c>
      <c r="G2941">
        <f t="shared" si="45"/>
        <v>0</v>
      </c>
    </row>
    <row r="2942" spans="1:7">
      <c r="A2942">
        <v>2940</v>
      </c>
      <c r="B2942">
        <v>420</v>
      </c>
      <c r="C2942">
        <v>0</v>
      </c>
      <c r="D2942">
        <v>0.123303174972534</v>
      </c>
      <c r="E2942" t="s">
        <v>1642</v>
      </c>
      <c r="F2942">
        <v>0</v>
      </c>
      <c r="G2942">
        <f t="shared" si="45"/>
        <v>0</v>
      </c>
    </row>
    <row r="2943" spans="1:7">
      <c r="A2943">
        <v>2941</v>
      </c>
      <c r="B2943">
        <v>421</v>
      </c>
      <c r="C2943">
        <v>0</v>
      </c>
      <c r="D2943">
        <v>0.122200012207031</v>
      </c>
      <c r="E2943" t="s">
        <v>1642</v>
      </c>
      <c r="F2943">
        <v>0</v>
      </c>
      <c r="G2943">
        <f t="shared" si="45"/>
        <v>0</v>
      </c>
    </row>
    <row r="2944" spans="1:7">
      <c r="A2944">
        <v>2942</v>
      </c>
      <c r="B2944">
        <v>422</v>
      </c>
      <c r="C2944">
        <v>0</v>
      </c>
      <c r="D2944">
        <v>9.5768928527832003E-2</v>
      </c>
      <c r="E2944" t="s">
        <v>1642</v>
      </c>
      <c r="F2944">
        <v>0</v>
      </c>
      <c r="G2944">
        <f t="shared" si="45"/>
        <v>0</v>
      </c>
    </row>
    <row r="2945" spans="1:7">
      <c r="A2945">
        <v>2943</v>
      </c>
      <c r="B2945">
        <v>423</v>
      </c>
      <c r="C2945">
        <v>0</v>
      </c>
      <c r="D2945">
        <v>0.10647702217101999</v>
      </c>
      <c r="E2945" t="s">
        <v>1642</v>
      </c>
      <c r="F2945">
        <v>0</v>
      </c>
      <c r="G2945">
        <f t="shared" si="45"/>
        <v>0</v>
      </c>
    </row>
    <row r="2946" spans="1:7">
      <c r="A2946">
        <v>2944</v>
      </c>
      <c r="B2946">
        <v>424</v>
      </c>
      <c r="C2946">
        <v>0</v>
      </c>
      <c r="D2946">
        <v>9.8275184631347601E-2</v>
      </c>
      <c r="E2946" t="s">
        <v>1642</v>
      </c>
      <c r="F2946">
        <v>0</v>
      </c>
      <c r="G2946">
        <f t="shared" si="45"/>
        <v>0</v>
      </c>
    </row>
    <row r="2947" spans="1:7">
      <c r="A2947">
        <v>2945</v>
      </c>
      <c r="B2947">
        <v>425</v>
      </c>
      <c r="C2947">
        <v>0</v>
      </c>
      <c r="D2947">
        <v>0.10494184494018501</v>
      </c>
      <c r="E2947" t="s">
        <v>1642</v>
      </c>
      <c r="F2947">
        <v>0</v>
      </c>
      <c r="G2947">
        <f t="shared" ref="G2947:G3010" si="46">F2947/20</f>
        <v>0</v>
      </c>
    </row>
    <row r="2948" spans="1:7">
      <c r="A2948">
        <v>2946</v>
      </c>
      <c r="B2948">
        <v>426</v>
      </c>
      <c r="C2948">
        <v>0</v>
      </c>
      <c r="D2948">
        <v>0.10069990158081001</v>
      </c>
      <c r="E2948" t="s">
        <v>1642</v>
      </c>
      <c r="F2948">
        <v>0</v>
      </c>
      <c r="G2948">
        <f t="shared" si="46"/>
        <v>0</v>
      </c>
    </row>
    <row r="2949" spans="1:7">
      <c r="A2949">
        <v>2947</v>
      </c>
      <c r="B2949">
        <v>427</v>
      </c>
      <c r="C2949">
        <v>0</v>
      </c>
      <c r="D2949">
        <v>0.116140842437744</v>
      </c>
      <c r="E2949" t="s">
        <v>1642</v>
      </c>
      <c r="F2949">
        <v>0</v>
      </c>
      <c r="G2949">
        <f t="shared" si="46"/>
        <v>0</v>
      </c>
    </row>
    <row r="2950" spans="1:7">
      <c r="A2950">
        <v>2948</v>
      </c>
      <c r="B2950">
        <v>428</v>
      </c>
      <c r="C2950">
        <v>0</v>
      </c>
      <c r="D2950">
        <v>9.1423988342285101E-2</v>
      </c>
      <c r="E2950" t="s">
        <v>1642</v>
      </c>
      <c r="F2950">
        <v>0</v>
      </c>
      <c r="G2950">
        <f t="shared" si="46"/>
        <v>0</v>
      </c>
    </row>
    <row r="2951" spans="1:7">
      <c r="A2951">
        <v>2949</v>
      </c>
      <c r="B2951">
        <v>429</v>
      </c>
      <c r="C2951">
        <v>0</v>
      </c>
      <c r="D2951">
        <v>0.107900857925415</v>
      </c>
      <c r="E2951" t="s">
        <v>1642</v>
      </c>
      <c r="F2951">
        <v>0</v>
      </c>
      <c r="G2951">
        <f t="shared" si="46"/>
        <v>0</v>
      </c>
    </row>
    <row r="2952" spans="1:7">
      <c r="A2952">
        <v>2950</v>
      </c>
      <c r="B2952">
        <v>430</v>
      </c>
      <c r="C2952">
        <v>0</v>
      </c>
      <c r="D2952">
        <v>0.100950002670288</v>
      </c>
      <c r="E2952" t="s">
        <v>1642</v>
      </c>
      <c r="F2952">
        <v>0</v>
      </c>
      <c r="G2952">
        <f t="shared" si="46"/>
        <v>0</v>
      </c>
    </row>
    <row r="2953" spans="1:7">
      <c r="A2953">
        <v>2951</v>
      </c>
      <c r="B2953">
        <v>431</v>
      </c>
      <c r="C2953">
        <v>0</v>
      </c>
      <c r="D2953">
        <v>0.102934837341308</v>
      </c>
      <c r="E2953" t="s">
        <v>1642</v>
      </c>
      <c r="F2953">
        <v>0</v>
      </c>
      <c r="G2953">
        <f t="shared" si="46"/>
        <v>0</v>
      </c>
    </row>
    <row r="2954" spans="1:7">
      <c r="A2954">
        <v>2952</v>
      </c>
      <c r="B2954">
        <v>432</v>
      </c>
      <c r="C2954">
        <v>0</v>
      </c>
      <c r="D2954">
        <v>0.101226091384887</v>
      </c>
      <c r="E2954" t="s">
        <v>1642</v>
      </c>
      <c r="F2954">
        <v>0</v>
      </c>
      <c r="G2954">
        <f t="shared" si="46"/>
        <v>0</v>
      </c>
    </row>
    <row r="2955" spans="1:7">
      <c r="A2955">
        <v>2953</v>
      </c>
      <c r="B2955">
        <v>433</v>
      </c>
      <c r="C2955">
        <v>0</v>
      </c>
      <c r="D2955">
        <v>0.10580492019653299</v>
      </c>
      <c r="E2955" t="s">
        <v>1642</v>
      </c>
      <c r="F2955">
        <v>0</v>
      </c>
      <c r="G2955">
        <f t="shared" si="46"/>
        <v>0</v>
      </c>
    </row>
    <row r="2956" spans="1:7">
      <c r="A2956">
        <v>2954</v>
      </c>
      <c r="B2956">
        <v>434</v>
      </c>
      <c r="C2956">
        <v>0</v>
      </c>
      <c r="D2956">
        <v>9.2363834381103502E-2</v>
      </c>
      <c r="E2956" t="s">
        <v>1642</v>
      </c>
      <c r="F2956">
        <v>0</v>
      </c>
      <c r="G2956">
        <f t="shared" si="46"/>
        <v>0</v>
      </c>
    </row>
    <row r="2957" spans="1:7">
      <c r="A2957">
        <v>2955</v>
      </c>
      <c r="B2957">
        <v>435</v>
      </c>
      <c r="C2957">
        <v>0</v>
      </c>
      <c r="D2957">
        <v>9.9421977996826102E-2</v>
      </c>
      <c r="E2957" t="s">
        <v>1642</v>
      </c>
      <c r="F2957">
        <v>0</v>
      </c>
      <c r="G2957">
        <f t="shared" si="46"/>
        <v>0</v>
      </c>
    </row>
    <row r="2958" spans="1:7">
      <c r="A2958">
        <v>2956</v>
      </c>
      <c r="B2958">
        <v>436</v>
      </c>
      <c r="C2958">
        <v>0</v>
      </c>
      <c r="D2958">
        <v>0.100756883621215</v>
      </c>
      <c r="E2958" t="s">
        <v>1642</v>
      </c>
      <c r="F2958">
        <v>0</v>
      </c>
      <c r="G2958">
        <f t="shared" si="46"/>
        <v>0</v>
      </c>
    </row>
    <row r="2959" spans="1:7">
      <c r="A2959">
        <v>2957</v>
      </c>
      <c r="B2959">
        <v>437</v>
      </c>
      <c r="C2959">
        <v>0</v>
      </c>
      <c r="D2959">
        <v>0.11686515808105399</v>
      </c>
      <c r="E2959" t="s">
        <v>1642</v>
      </c>
      <c r="F2959">
        <v>0</v>
      </c>
      <c r="G2959">
        <f t="shared" si="46"/>
        <v>0</v>
      </c>
    </row>
    <row r="2960" spans="1:7">
      <c r="A2960">
        <v>2958</v>
      </c>
      <c r="B2960">
        <v>438</v>
      </c>
      <c r="C2960">
        <v>0</v>
      </c>
      <c r="D2960">
        <v>0.118273973464965</v>
      </c>
      <c r="E2960" t="s">
        <v>1642</v>
      </c>
      <c r="F2960">
        <v>0</v>
      </c>
      <c r="G2960">
        <f t="shared" si="46"/>
        <v>0</v>
      </c>
    </row>
    <row r="2961" spans="1:7">
      <c r="A2961">
        <v>2959</v>
      </c>
      <c r="B2961">
        <v>439</v>
      </c>
      <c r="C2961">
        <v>0</v>
      </c>
      <c r="D2961">
        <v>0.121773242950439</v>
      </c>
      <c r="E2961" t="s">
        <v>1642</v>
      </c>
      <c r="F2961">
        <v>0</v>
      </c>
      <c r="G2961">
        <f t="shared" si="46"/>
        <v>0</v>
      </c>
    </row>
    <row r="2962" spans="1:7">
      <c r="A2962">
        <v>2960</v>
      </c>
      <c r="B2962">
        <v>440</v>
      </c>
      <c r="C2962">
        <v>0</v>
      </c>
      <c r="D2962">
        <v>0.25896596908569303</v>
      </c>
      <c r="E2962" t="s">
        <v>1642</v>
      </c>
      <c r="F2962">
        <v>0</v>
      </c>
      <c r="G2962">
        <f t="shared" si="46"/>
        <v>0</v>
      </c>
    </row>
    <row r="2963" spans="1:7">
      <c r="A2963">
        <v>2961</v>
      </c>
      <c r="B2963">
        <v>441</v>
      </c>
      <c r="C2963">
        <v>0</v>
      </c>
      <c r="D2963">
        <v>0.332894086837768</v>
      </c>
      <c r="E2963" t="s">
        <v>1642</v>
      </c>
      <c r="F2963">
        <v>0</v>
      </c>
      <c r="G2963">
        <f t="shared" si="46"/>
        <v>0</v>
      </c>
    </row>
    <row r="2964" spans="1:7">
      <c r="A2964">
        <v>2962</v>
      </c>
      <c r="B2964">
        <v>442</v>
      </c>
      <c r="C2964">
        <v>0</v>
      </c>
      <c r="D2964">
        <v>0.25619888305664001</v>
      </c>
      <c r="E2964" t="s">
        <v>1642</v>
      </c>
      <c r="F2964">
        <v>0</v>
      </c>
      <c r="G2964">
        <f t="shared" si="46"/>
        <v>0</v>
      </c>
    </row>
    <row r="2965" spans="1:7">
      <c r="A2965">
        <v>2963</v>
      </c>
      <c r="B2965">
        <v>443</v>
      </c>
      <c r="C2965">
        <v>0</v>
      </c>
      <c r="D2965">
        <v>0.244915962219238</v>
      </c>
      <c r="E2965" t="s">
        <v>1642</v>
      </c>
      <c r="F2965">
        <v>0</v>
      </c>
      <c r="G2965">
        <f t="shared" si="46"/>
        <v>0</v>
      </c>
    </row>
    <row r="2966" spans="1:7">
      <c r="A2966">
        <v>2964</v>
      </c>
      <c r="B2966">
        <v>444</v>
      </c>
      <c r="C2966">
        <v>0</v>
      </c>
      <c r="D2966">
        <v>0.182353019714355</v>
      </c>
      <c r="E2966" t="s">
        <v>1642</v>
      </c>
      <c r="F2966">
        <v>0</v>
      </c>
      <c r="G2966">
        <f t="shared" si="46"/>
        <v>0</v>
      </c>
    </row>
    <row r="2967" spans="1:7">
      <c r="A2967">
        <v>2965</v>
      </c>
      <c r="B2967">
        <v>445</v>
      </c>
      <c r="C2967">
        <v>0</v>
      </c>
      <c r="D2967">
        <v>0.136356115341186</v>
      </c>
      <c r="E2967" t="s">
        <v>1642</v>
      </c>
      <c r="F2967">
        <v>0</v>
      </c>
      <c r="G2967">
        <f t="shared" si="46"/>
        <v>0</v>
      </c>
    </row>
    <row r="2968" spans="1:7">
      <c r="A2968">
        <v>2966</v>
      </c>
      <c r="B2968">
        <v>446</v>
      </c>
      <c r="C2968">
        <v>0</v>
      </c>
      <c r="D2968">
        <v>0.31624579429626398</v>
      </c>
      <c r="E2968" t="s">
        <v>1642</v>
      </c>
      <c r="F2968">
        <v>0</v>
      </c>
      <c r="G2968">
        <f t="shared" si="46"/>
        <v>0</v>
      </c>
    </row>
    <row r="2969" spans="1:7">
      <c r="A2969">
        <v>2967</v>
      </c>
      <c r="B2969">
        <v>447</v>
      </c>
      <c r="C2969">
        <v>0</v>
      </c>
      <c r="D2969">
        <v>0.11969709396362301</v>
      </c>
      <c r="E2969" t="s">
        <v>1642</v>
      </c>
      <c r="F2969">
        <v>0</v>
      </c>
      <c r="G2969">
        <f t="shared" si="46"/>
        <v>0</v>
      </c>
    </row>
    <row r="2970" spans="1:7">
      <c r="A2970">
        <v>2968</v>
      </c>
      <c r="B2970">
        <v>448</v>
      </c>
      <c r="C2970">
        <v>0</v>
      </c>
      <c r="D2970">
        <v>0.18661808967590299</v>
      </c>
      <c r="E2970" t="s">
        <v>1642</v>
      </c>
      <c r="F2970">
        <v>0</v>
      </c>
      <c r="G2970">
        <f t="shared" si="46"/>
        <v>0</v>
      </c>
    </row>
    <row r="2971" spans="1:7">
      <c r="A2971">
        <v>2969</v>
      </c>
      <c r="B2971">
        <v>449</v>
      </c>
      <c r="C2971">
        <v>0</v>
      </c>
      <c r="D2971">
        <v>0.13845396041870101</v>
      </c>
      <c r="E2971" t="s">
        <v>1642</v>
      </c>
      <c r="F2971">
        <v>0</v>
      </c>
      <c r="G2971">
        <f t="shared" si="46"/>
        <v>0</v>
      </c>
    </row>
    <row r="2972" spans="1:7">
      <c r="A2972">
        <v>2970</v>
      </c>
      <c r="B2972">
        <v>450</v>
      </c>
      <c r="C2972">
        <v>0</v>
      </c>
      <c r="D2972">
        <v>0.12761497497558499</v>
      </c>
      <c r="E2972" t="s">
        <v>1642</v>
      </c>
      <c r="F2972">
        <v>0</v>
      </c>
      <c r="G2972">
        <f t="shared" si="46"/>
        <v>0</v>
      </c>
    </row>
    <row r="2973" spans="1:7">
      <c r="A2973">
        <v>2971</v>
      </c>
      <c r="B2973">
        <v>451</v>
      </c>
      <c r="C2973">
        <v>0</v>
      </c>
      <c r="D2973">
        <v>0.12898302078247001</v>
      </c>
      <c r="E2973" t="s">
        <v>1642</v>
      </c>
      <c r="F2973">
        <v>0</v>
      </c>
      <c r="G2973">
        <f t="shared" si="46"/>
        <v>0</v>
      </c>
    </row>
    <row r="2974" spans="1:7">
      <c r="A2974">
        <v>2972</v>
      </c>
      <c r="B2974">
        <v>452</v>
      </c>
      <c r="C2974">
        <v>0</v>
      </c>
      <c r="D2974">
        <v>0.102702140808105</v>
      </c>
      <c r="E2974" t="s">
        <v>1642</v>
      </c>
      <c r="F2974">
        <v>0</v>
      </c>
      <c r="G2974">
        <f t="shared" si="46"/>
        <v>0</v>
      </c>
    </row>
    <row r="2975" spans="1:7">
      <c r="A2975">
        <v>2973</v>
      </c>
      <c r="B2975">
        <v>453</v>
      </c>
      <c r="C2975">
        <v>0</v>
      </c>
      <c r="D2975">
        <v>0.13012099266052199</v>
      </c>
      <c r="E2975" t="s">
        <v>1642</v>
      </c>
      <c r="F2975">
        <v>0</v>
      </c>
      <c r="G2975">
        <f t="shared" si="46"/>
        <v>0</v>
      </c>
    </row>
    <row r="2976" spans="1:7">
      <c r="A2976">
        <v>2974</v>
      </c>
      <c r="B2976">
        <v>454</v>
      </c>
      <c r="C2976">
        <v>0</v>
      </c>
      <c r="D2976">
        <v>0.11007118225097599</v>
      </c>
      <c r="E2976" t="s">
        <v>1642</v>
      </c>
      <c r="F2976">
        <v>0</v>
      </c>
      <c r="G2976">
        <f t="shared" si="46"/>
        <v>0</v>
      </c>
    </row>
    <row r="2977" spans="1:7">
      <c r="A2977">
        <v>2975</v>
      </c>
      <c r="B2977">
        <v>0</v>
      </c>
      <c r="C2977">
        <v>0.60894107818603505</v>
      </c>
      <c r="D2977">
        <v>0.228304862976074</v>
      </c>
      <c r="E2977" t="s">
        <v>6212</v>
      </c>
      <c r="F2977">
        <v>0</v>
      </c>
      <c r="G2977">
        <f t="shared" si="46"/>
        <v>0</v>
      </c>
    </row>
    <row r="2978" spans="1:7">
      <c r="A2978">
        <v>2976</v>
      </c>
      <c r="B2978">
        <v>1</v>
      </c>
      <c r="C2978">
        <v>0</v>
      </c>
      <c r="D2978">
        <v>0.32402896881103499</v>
      </c>
      <c r="E2978" t="s">
        <v>6212</v>
      </c>
      <c r="F2978">
        <v>0</v>
      </c>
      <c r="G2978">
        <f t="shared" si="46"/>
        <v>0</v>
      </c>
    </row>
    <row r="2979" spans="1:7">
      <c r="A2979">
        <v>2977</v>
      </c>
      <c r="B2979">
        <v>2</v>
      </c>
      <c r="C2979">
        <v>0</v>
      </c>
      <c r="D2979">
        <v>0.17086696624755801</v>
      </c>
      <c r="E2979" t="s">
        <v>6212</v>
      </c>
      <c r="F2979">
        <v>0</v>
      </c>
      <c r="G2979">
        <f t="shared" si="46"/>
        <v>0</v>
      </c>
    </row>
    <row r="2980" spans="1:7">
      <c r="A2980">
        <v>2978</v>
      </c>
      <c r="B2980">
        <v>3</v>
      </c>
      <c r="C2980">
        <v>0</v>
      </c>
      <c r="D2980">
        <v>0.1526460647583</v>
      </c>
      <c r="E2980" t="s">
        <v>6212</v>
      </c>
      <c r="F2980">
        <v>0</v>
      </c>
      <c r="G2980">
        <f t="shared" si="46"/>
        <v>0</v>
      </c>
    </row>
    <row r="2981" spans="1:7">
      <c r="A2981">
        <v>2979</v>
      </c>
      <c r="B2981">
        <v>4</v>
      </c>
      <c r="C2981">
        <v>0</v>
      </c>
      <c r="D2981">
        <v>0.15369033813476499</v>
      </c>
      <c r="E2981" t="s">
        <v>6212</v>
      </c>
      <c r="F2981">
        <v>0</v>
      </c>
      <c r="G2981">
        <f t="shared" si="46"/>
        <v>0</v>
      </c>
    </row>
    <row r="2982" spans="1:7">
      <c r="A2982">
        <v>2980</v>
      </c>
      <c r="B2982">
        <v>5</v>
      </c>
      <c r="C2982">
        <v>0</v>
      </c>
      <c r="D2982">
        <v>0.16220116615295399</v>
      </c>
      <c r="E2982" t="s">
        <v>6212</v>
      </c>
      <c r="F2982">
        <v>0</v>
      </c>
      <c r="G2982">
        <f t="shared" si="46"/>
        <v>0</v>
      </c>
    </row>
    <row r="2983" spans="1:7">
      <c r="A2983">
        <v>2981</v>
      </c>
      <c r="B2983">
        <v>6</v>
      </c>
      <c r="C2983">
        <v>0</v>
      </c>
      <c r="D2983">
        <v>0.120504140853881</v>
      </c>
      <c r="E2983" t="s">
        <v>6212</v>
      </c>
      <c r="F2983">
        <v>0</v>
      </c>
      <c r="G2983">
        <f t="shared" si="46"/>
        <v>0</v>
      </c>
    </row>
    <row r="2984" spans="1:7">
      <c r="A2984">
        <v>2982</v>
      </c>
      <c r="B2984">
        <v>7</v>
      </c>
      <c r="C2984">
        <v>0</v>
      </c>
      <c r="D2984">
        <v>0.13590216636657701</v>
      </c>
      <c r="E2984" t="s">
        <v>6212</v>
      </c>
      <c r="F2984">
        <v>0</v>
      </c>
      <c r="G2984">
        <f t="shared" si="46"/>
        <v>0</v>
      </c>
    </row>
    <row r="2985" spans="1:7">
      <c r="A2985">
        <v>2983</v>
      </c>
      <c r="B2985">
        <v>8</v>
      </c>
      <c r="C2985">
        <v>0</v>
      </c>
      <c r="D2985">
        <v>0.13525199890136699</v>
      </c>
      <c r="E2985" t="s">
        <v>6212</v>
      </c>
      <c r="F2985">
        <v>0</v>
      </c>
      <c r="G2985">
        <f t="shared" si="46"/>
        <v>0</v>
      </c>
    </row>
    <row r="2986" spans="1:7">
      <c r="A2986">
        <v>2984</v>
      </c>
      <c r="B2986">
        <v>9</v>
      </c>
      <c r="C2986">
        <v>0</v>
      </c>
      <c r="D2986">
        <v>9.9539995193481404E-2</v>
      </c>
      <c r="E2986" t="s">
        <v>6212</v>
      </c>
      <c r="F2986">
        <v>0</v>
      </c>
      <c r="G2986">
        <f t="shared" si="46"/>
        <v>0</v>
      </c>
    </row>
    <row r="2987" spans="1:7">
      <c r="A2987">
        <v>2985</v>
      </c>
      <c r="B2987">
        <v>10</v>
      </c>
      <c r="C2987">
        <v>0</v>
      </c>
      <c r="D2987">
        <v>0.12483406066894499</v>
      </c>
      <c r="E2987" t="s">
        <v>6212</v>
      </c>
      <c r="F2987">
        <v>1</v>
      </c>
      <c r="G2987">
        <f t="shared" si="46"/>
        <v>0.05</v>
      </c>
    </row>
    <row r="2988" spans="1:7">
      <c r="A2988">
        <v>2986</v>
      </c>
      <c r="B2988">
        <v>11</v>
      </c>
      <c r="C2988">
        <v>0</v>
      </c>
      <c r="D2988">
        <v>0.122338056564331</v>
      </c>
      <c r="E2988" t="s">
        <v>6212</v>
      </c>
      <c r="F2988">
        <v>0</v>
      </c>
      <c r="G2988">
        <f t="shared" si="46"/>
        <v>0</v>
      </c>
    </row>
    <row r="2989" spans="1:7">
      <c r="A2989">
        <v>2987</v>
      </c>
      <c r="B2989">
        <v>12</v>
      </c>
      <c r="C2989">
        <v>0</v>
      </c>
      <c r="D2989">
        <v>0.14063715934753401</v>
      </c>
      <c r="E2989" t="s">
        <v>6212</v>
      </c>
      <c r="F2989">
        <v>0</v>
      </c>
      <c r="G2989">
        <f t="shared" si="46"/>
        <v>0</v>
      </c>
    </row>
    <row r="2990" spans="1:7">
      <c r="A2990">
        <v>2988</v>
      </c>
      <c r="B2990">
        <v>13</v>
      </c>
      <c r="C2990">
        <v>0</v>
      </c>
      <c r="D2990">
        <v>0.13736557960510201</v>
      </c>
      <c r="E2990" t="s">
        <v>6212</v>
      </c>
      <c r="F2990">
        <v>0</v>
      </c>
      <c r="G2990">
        <f t="shared" si="46"/>
        <v>0</v>
      </c>
    </row>
    <row r="2991" spans="1:7">
      <c r="A2991">
        <v>2989</v>
      </c>
      <c r="B2991">
        <v>14</v>
      </c>
      <c r="C2991">
        <v>0</v>
      </c>
      <c r="D2991">
        <v>0.22340774536132799</v>
      </c>
      <c r="E2991" t="s">
        <v>6212</v>
      </c>
      <c r="F2991">
        <v>0</v>
      </c>
      <c r="G2991">
        <f t="shared" si="46"/>
        <v>0</v>
      </c>
    </row>
    <row r="2992" spans="1:7">
      <c r="A2992">
        <v>2990</v>
      </c>
      <c r="B2992">
        <v>15</v>
      </c>
      <c r="C2992">
        <v>0</v>
      </c>
      <c r="D2992">
        <v>0.17937517166137601</v>
      </c>
      <c r="E2992" t="s">
        <v>6212</v>
      </c>
      <c r="F2992">
        <v>0</v>
      </c>
      <c r="G2992">
        <f t="shared" si="46"/>
        <v>0</v>
      </c>
    </row>
    <row r="2993" spans="1:7">
      <c r="A2993">
        <v>2991</v>
      </c>
      <c r="B2993">
        <v>16</v>
      </c>
      <c r="C2993">
        <v>0</v>
      </c>
      <c r="D2993">
        <v>0.141381025314331</v>
      </c>
      <c r="E2993" t="s">
        <v>6212</v>
      </c>
      <c r="F2993">
        <v>0</v>
      </c>
      <c r="G2993">
        <f t="shared" si="46"/>
        <v>0</v>
      </c>
    </row>
    <row r="2994" spans="1:7">
      <c r="A2994">
        <v>2992</v>
      </c>
      <c r="B2994">
        <v>17</v>
      </c>
      <c r="C2994">
        <v>0</v>
      </c>
      <c r="D2994">
        <v>0.14311814308166501</v>
      </c>
      <c r="E2994" t="s">
        <v>6212</v>
      </c>
      <c r="F2994">
        <v>0</v>
      </c>
      <c r="G2994">
        <f t="shared" si="46"/>
        <v>0</v>
      </c>
    </row>
    <row r="2995" spans="1:7">
      <c r="A2995">
        <v>2993</v>
      </c>
      <c r="B2995">
        <v>18</v>
      </c>
      <c r="C2995">
        <v>0</v>
      </c>
      <c r="D2995">
        <v>0.204528093338012</v>
      </c>
      <c r="E2995" t="s">
        <v>6212</v>
      </c>
      <c r="F2995">
        <v>0</v>
      </c>
      <c r="G2995">
        <f t="shared" si="46"/>
        <v>0</v>
      </c>
    </row>
    <row r="2996" spans="1:7">
      <c r="A2996">
        <v>2994</v>
      </c>
      <c r="B2996">
        <v>19</v>
      </c>
      <c r="C2996">
        <v>0</v>
      </c>
      <c r="D2996">
        <v>0.13689804077148399</v>
      </c>
      <c r="E2996" t="s">
        <v>6212</v>
      </c>
      <c r="F2996">
        <v>0</v>
      </c>
      <c r="G2996">
        <f t="shared" si="46"/>
        <v>0</v>
      </c>
    </row>
    <row r="2997" spans="1:7">
      <c r="A2997">
        <v>2995</v>
      </c>
      <c r="B2997">
        <v>20</v>
      </c>
      <c r="C2997">
        <v>0</v>
      </c>
      <c r="D2997">
        <v>0.138646125793457</v>
      </c>
      <c r="E2997" t="s">
        <v>6212</v>
      </c>
      <c r="F2997">
        <v>0</v>
      </c>
      <c r="G2997">
        <f t="shared" si="46"/>
        <v>0</v>
      </c>
    </row>
    <row r="2998" spans="1:7">
      <c r="A2998">
        <v>2996</v>
      </c>
      <c r="B2998">
        <v>21</v>
      </c>
      <c r="C2998">
        <v>0</v>
      </c>
      <c r="D2998">
        <v>0.14307999610900801</v>
      </c>
      <c r="E2998" t="s">
        <v>6212</v>
      </c>
      <c r="F2998">
        <v>0</v>
      </c>
      <c r="G2998">
        <f t="shared" si="46"/>
        <v>0</v>
      </c>
    </row>
    <row r="2999" spans="1:7">
      <c r="A2999">
        <v>2997</v>
      </c>
      <c r="B2999">
        <v>22</v>
      </c>
      <c r="C2999">
        <v>0</v>
      </c>
      <c r="D2999">
        <v>0.113880157470703</v>
      </c>
      <c r="E2999" t="s">
        <v>6212</v>
      </c>
      <c r="F2999">
        <v>0</v>
      </c>
      <c r="G2999">
        <f t="shared" si="46"/>
        <v>0</v>
      </c>
    </row>
    <row r="3000" spans="1:7">
      <c r="A3000">
        <v>2998</v>
      </c>
      <c r="B3000">
        <v>23</v>
      </c>
      <c r="C3000">
        <v>0</v>
      </c>
      <c r="D3000">
        <v>0.14173316955566401</v>
      </c>
      <c r="E3000" t="s">
        <v>6212</v>
      </c>
      <c r="F3000">
        <v>0</v>
      </c>
      <c r="G3000">
        <f t="shared" si="46"/>
        <v>0</v>
      </c>
    </row>
    <row r="3001" spans="1:7">
      <c r="A3001">
        <v>2999</v>
      </c>
      <c r="B3001">
        <v>24</v>
      </c>
      <c r="C3001">
        <v>0</v>
      </c>
      <c r="D3001">
        <v>0.15069484710693301</v>
      </c>
      <c r="E3001" t="s">
        <v>6212</v>
      </c>
      <c r="F3001">
        <v>0</v>
      </c>
      <c r="G3001">
        <f t="shared" si="46"/>
        <v>0</v>
      </c>
    </row>
    <row r="3002" spans="1:7">
      <c r="A3002">
        <v>3000</v>
      </c>
      <c r="B3002">
        <v>25</v>
      </c>
      <c r="C3002">
        <v>0</v>
      </c>
      <c r="D3002">
        <v>0.14640784263610801</v>
      </c>
      <c r="E3002" t="s">
        <v>6212</v>
      </c>
      <c r="F3002">
        <v>0</v>
      </c>
      <c r="G3002">
        <f t="shared" si="46"/>
        <v>0</v>
      </c>
    </row>
    <row r="3003" spans="1:7">
      <c r="A3003">
        <v>3001</v>
      </c>
      <c r="B3003">
        <v>26</v>
      </c>
      <c r="C3003">
        <v>0</v>
      </c>
      <c r="D3003">
        <v>0.152395009994506</v>
      </c>
      <c r="E3003" t="s">
        <v>6212</v>
      </c>
      <c r="F3003">
        <v>0</v>
      </c>
      <c r="G3003">
        <f t="shared" si="46"/>
        <v>0</v>
      </c>
    </row>
    <row r="3004" spans="1:7">
      <c r="A3004">
        <v>3002</v>
      </c>
      <c r="B3004">
        <v>27</v>
      </c>
      <c r="C3004">
        <v>0</v>
      </c>
      <c r="D3004">
        <v>0.17960786819457999</v>
      </c>
      <c r="E3004" t="s">
        <v>6212</v>
      </c>
      <c r="F3004">
        <v>0</v>
      </c>
      <c r="G3004">
        <f t="shared" si="46"/>
        <v>0</v>
      </c>
    </row>
    <row r="3005" spans="1:7">
      <c r="A3005">
        <v>3003</v>
      </c>
      <c r="B3005">
        <v>28</v>
      </c>
      <c r="C3005">
        <v>0</v>
      </c>
      <c r="D3005">
        <v>0.16192889213562001</v>
      </c>
      <c r="E3005" t="s">
        <v>6212</v>
      </c>
      <c r="F3005">
        <v>0</v>
      </c>
      <c r="G3005">
        <f t="shared" si="46"/>
        <v>0</v>
      </c>
    </row>
    <row r="3006" spans="1:7">
      <c r="A3006">
        <v>3004</v>
      </c>
      <c r="B3006">
        <v>29</v>
      </c>
      <c r="C3006">
        <v>0</v>
      </c>
      <c r="D3006">
        <v>0.20586991310119601</v>
      </c>
      <c r="E3006" t="s">
        <v>6212</v>
      </c>
      <c r="F3006">
        <v>0</v>
      </c>
      <c r="G3006">
        <f t="shared" si="46"/>
        <v>0</v>
      </c>
    </row>
    <row r="3007" spans="1:7">
      <c r="A3007">
        <v>3005</v>
      </c>
      <c r="B3007">
        <v>30</v>
      </c>
      <c r="C3007">
        <v>0</v>
      </c>
      <c r="D3007">
        <v>0.177355051040649</v>
      </c>
      <c r="E3007" t="s">
        <v>6212</v>
      </c>
      <c r="F3007">
        <v>0</v>
      </c>
      <c r="G3007">
        <f t="shared" si="46"/>
        <v>0</v>
      </c>
    </row>
    <row r="3008" spans="1:7">
      <c r="A3008">
        <v>3006</v>
      </c>
      <c r="B3008">
        <v>31</v>
      </c>
      <c r="C3008">
        <v>0</v>
      </c>
      <c r="D3008">
        <v>0.13647508621215801</v>
      </c>
      <c r="E3008" t="s">
        <v>6212</v>
      </c>
      <c r="F3008">
        <v>0</v>
      </c>
      <c r="G3008">
        <f t="shared" si="46"/>
        <v>0</v>
      </c>
    </row>
    <row r="3009" spans="1:7">
      <c r="A3009">
        <v>3007</v>
      </c>
      <c r="B3009">
        <v>32</v>
      </c>
      <c r="C3009">
        <v>0</v>
      </c>
      <c r="D3009">
        <v>0.123570203781127</v>
      </c>
      <c r="E3009" t="s">
        <v>6212</v>
      </c>
      <c r="F3009">
        <v>0</v>
      </c>
      <c r="G3009">
        <f t="shared" si="46"/>
        <v>0</v>
      </c>
    </row>
    <row r="3010" spans="1:7">
      <c r="A3010">
        <v>3008</v>
      </c>
      <c r="B3010">
        <v>33</v>
      </c>
      <c r="C3010">
        <v>0</v>
      </c>
      <c r="D3010">
        <v>8.1794023513793904E-2</v>
      </c>
      <c r="E3010" t="s">
        <v>6212</v>
      </c>
      <c r="F3010">
        <v>0</v>
      </c>
      <c r="G3010">
        <f t="shared" si="46"/>
        <v>0</v>
      </c>
    </row>
    <row r="3011" spans="1:7">
      <c r="A3011">
        <v>3009</v>
      </c>
      <c r="B3011">
        <v>34</v>
      </c>
      <c r="C3011">
        <v>0</v>
      </c>
      <c r="D3011">
        <v>0.12938499450683499</v>
      </c>
      <c r="E3011" t="s">
        <v>6212</v>
      </c>
      <c r="F3011">
        <v>0</v>
      </c>
      <c r="G3011">
        <f t="shared" ref="G3011:G3074" si="47">F3011/20</f>
        <v>0</v>
      </c>
    </row>
    <row r="3012" spans="1:7">
      <c r="A3012">
        <v>3010</v>
      </c>
      <c r="B3012">
        <v>35</v>
      </c>
      <c r="C3012">
        <v>0</v>
      </c>
      <c r="D3012">
        <v>0.117460012435913</v>
      </c>
      <c r="E3012" t="s">
        <v>6212</v>
      </c>
      <c r="F3012">
        <v>0</v>
      </c>
      <c r="G3012">
        <f t="shared" si="47"/>
        <v>0</v>
      </c>
    </row>
    <row r="3013" spans="1:7">
      <c r="A3013">
        <v>3011</v>
      </c>
      <c r="B3013">
        <v>36</v>
      </c>
      <c r="C3013">
        <v>0</v>
      </c>
      <c r="D3013">
        <v>0.24792790412902799</v>
      </c>
      <c r="E3013" t="s">
        <v>6212</v>
      </c>
      <c r="F3013">
        <v>0</v>
      </c>
      <c r="G3013">
        <f t="shared" si="47"/>
        <v>0</v>
      </c>
    </row>
    <row r="3014" spans="1:7">
      <c r="A3014">
        <v>3012</v>
      </c>
      <c r="B3014">
        <v>37</v>
      </c>
      <c r="C3014">
        <v>0</v>
      </c>
      <c r="D3014">
        <v>0.14929080009460399</v>
      </c>
      <c r="E3014" t="s">
        <v>6212</v>
      </c>
      <c r="F3014">
        <v>0</v>
      </c>
      <c r="G3014">
        <f t="shared" si="47"/>
        <v>0</v>
      </c>
    </row>
    <row r="3015" spans="1:7">
      <c r="A3015">
        <v>3013</v>
      </c>
      <c r="B3015">
        <v>38</v>
      </c>
      <c r="C3015">
        <v>0</v>
      </c>
      <c r="D3015">
        <v>0.11442303657531699</v>
      </c>
      <c r="E3015" t="s">
        <v>6212</v>
      </c>
      <c r="F3015">
        <v>0</v>
      </c>
      <c r="G3015">
        <f t="shared" si="47"/>
        <v>0</v>
      </c>
    </row>
    <row r="3016" spans="1:7">
      <c r="A3016">
        <v>3014</v>
      </c>
      <c r="B3016">
        <v>39</v>
      </c>
      <c r="C3016">
        <v>0</v>
      </c>
      <c r="D3016">
        <v>0.108912706375122</v>
      </c>
      <c r="E3016" t="s">
        <v>6212</v>
      </c>
      <c r="F3016">
        <v>0</v>
      </c>
      <c r="G3016">
        <f t="shared" si="47"/>
        <v>0</v>
      </c>
    </row>
    <row r="3017" spans="1:7">
      <c r="A3017">
        <v>3015</v>
      </c>
      <c r="B3017">
        <v>40</v>
      </c>
      <c r="C3017">
        <v>0</v>
      </c>
      <c r="D3017">
        <v>0.12971806526183999</v>
      </c>
      <c r="E3017" t="s">
        <v>6212</v>
      </c>
      <c r="F3017">
        <v>0</v>
      </c>
      <c r="G3017">
        <f t="shared" si="47"/>
        <v>0</v>
      </c>
    </row>
    <row r="3018" spans="1:7">
      <c r="A3018">
        <v>3016</v>
      </c>
      <c r="B3018">
        <v>41</v>
      </c>
      <c r="C3018">
        <v>0</v>
      </c>
      <c r="D3018">
        <v>0.11731004714965799</v>
      </c>
      <c r="E3018" t="s">
        <v>6212</v>
      </c>
      <c r="F3018">
        <v>0</v>
      </c>
      <c r="G3018">
        <f t="shared" si="47"/>
        <v>0</v>
      </c>
    </row>
    <row r="3019" spans="1:7">
      <c r="A3019">
        <v>3017</v>
      </c>
      <c r="B3019">
        <v>42</v>
      </c>
      <c r="C3019">
        <v>0</v>
      </c>
      <c r="D3019">
        <v>0.13534784317016599</v>
      </c>
      <c r="E3019" t="s">
        <v>6212</v>
      </c>
      <c r="F3019">
        <v>0</v>
      </c>
      <c r="G3019">
        <f t="shared" si="47"/>
        <v>0</v>
      </c>
    </row>
    <row r="3020" spans="1:7">
      <c r="A3020">
        <v>3018</v>
      </c>
      <c r="B3020">
        <v>43</v>
      </c>
      <c r="C3020">
        <v>0</v>
      </c>
      <c r="D3020">
        <v>0.14512801170349099</v>
      </c>
      <c r="E3020" t="s">
        <v>6212</v>
      </c>
      <c r="F3020">
        <v>0</v>
      </c>
      <c r="G3020">
        <f t="shared" si="47"/>
        <v>0</v>
      </c>
    </row>
    <row r="3021" spans="1:7">
      <c r="A3021">
        <v>3019</v>
      </c>
      <c r="B3021">
        <v>44</v>
      </c>
      <c r="C3021">
        <v>0</v>
      </c>
      <c r="D3021">
        <v>0.14928698539733801</v>
      </c>
      <c r="E3021" t="s">
        <v>6212</v>
      </c>
      <c r="F3021">
        <v>0</v>
      </c>
      <c r="G3021">
        <f t="shared" si="47"/>
        <v>0</v>
      </c>
    </row>
    <row r="3022" spans="1:7">
      <c r="A3022">
        <v>3020</v>
      </c>
      <c r="B3022">
        <v>45</v>
      </c>
      <c r="C3022">
        <v>0</v>
      </c>
      <c r="D3022">
        <v>0.14111590385437001</v>
      </c>
      <c r="E3022" t="s">
        <v>6212</v>
      </c>
      <c r="F3022">
        <v>0</v>
      </c>
      <c r="G3022">
        <f t="shared" si="47"/>
        <v>0</v>
      </c>
    </row>
    <row r="3023" spans="1:7">
      <c r="A3023">
        <v>3021</v>
      </c>
      <c r="B3023">
        <v>46</v>
      </c>
      <c r="C3023">
        <v>0</v>
      </c>
      <c r="D3023">
        <v>0.20312190055847101</v>
      </c>
      <c r="E3023" t="s">
        <v>6212</v>
      </c>
      <c r="F3023">
        <v>0</v>
      </c>
      <c r="G3023">
        <f t="shared" si="47"/>
        <v>0</v>
      </c>
    </row>
    <row r="3024" spans="1:7">
      <c r="A3024">
        <v>3022</v>
      </c>
      <c r="B3024">
        <v>47</v>
      </c>
      <c r="C3024">
        <v>0</v>
      </c>
      <c r="D3024">
        <v>0.16749691963195801</v>
      </c>
      <c r="E3024" t="s">
        <v>6212</v>
      </c>
      <c r="F3024">
        <v>0</v>
      </c>
      <c r="G3024">
        <f t="shared" si="47"/>
        <v>0</v>
      </c>
    </row>
    <row r="3025" spans="1:7">
      <c r="A3025">
        <v>3023</v>
      </c>
      <c r="B3025">
        <v>48</v>
      </c>
      <c r="C3025">
        <v>0</v>
      </c>
      <c r="D3025">
        <v>0.18004298210144001</v>
      </c>
      <c r="E3025" t="s">
        <v>6212</v>
      </c>
      <c r="F3025">
        <v>0</v>
      </c>
      <c r="G3025">
        <f t="shared" si="47"/>
        <v>0</v>
      </c>
    </row>
    <row r="3026" spans="1:7">
      <c r="A3026">
        <v>3024</v>
      </c>
      <c r="B3026">
        <v>49</v>
      </c>
      <c r="C3026">
        <v>0</v>
      </c>
      <c r="D3026">
        <v>0.156266689300537</v>
      </c>
      <c r="E3026" t="s">
        <v>6212</v>
      </c>
      <c r="F3026">
        <v>0</v>
      </c>
      <c r="G3026">
        <f t="shared" si="47"/>
        <v>0</v>
      </c>
    </row>
    <row r="3027" spans="1:7">
      <c r="A3027">
        <v>3025</v>
      </c>
      <c r="B3027">
        <v>50</v>
      </c>
      <c r="C3027">
        <v>0</v>
      </c>
      <c r="D3027">
        <v>0.16008114814758301</v>
      </c>
      <c r="E3027" t="s">
        <v>6212</v>
      </c>
      <c r="F3027">
        <v>0</v>
      </c>
      <c r="G3027">
        <f t="shared" si="47"/>
        <v>0</v>
      </c>
    </row>
    <row r="3028" spans="1:7">
      <c r="A3028">
        <v>3026</v>
      </c>
      <c r="B3028">
        <v>51</v>
      </c>
      <c r="C3028">
        <v>0</v>
      </c>
      <c r="D3028">
        <v>0.209408044815063</v>
      </c>
      <c r="E3028" t="s">
        <v>6212</v>
      </c>
      <c r="F3028">
        <v>0</v>
      </c>
      <c r="G3028">
        <f t="shared" si="47"/>
        <v>0</v>
      </c>
    </row>
    <row r="3029" spans="1:7">
      <c r="A3029">
        <v>3027</v>
      </c>
      <c r="B3029">
        <v>52</v>
      </c>
      <c r="C3029">
        <v>0</v>
      </c>
      <c r="D3029">
        <v>0.2084801197052</v>
      </c>
      <c r="E3029" t="s">
        <v>6212</v>
      </c>
      <c r="F3029">
        <v>0</v>
      </c>
      <c r="G3029">
        <f t="shared" si="47"/>
        <v>0</v>
      </c>
    </row>
    <row r="3030" spans="1:7">
      <c r="A3030">
        <v>3028</v>
      </c>
      <c r="B3030">
        <v>53</v>
      </c>
      <c r="C3030">
        <v>0</v>
      </c>
      <c r="D3030">
        <v>0.166712760925292</v>
      </c>
      <c r="E3030" t="s">
        <v>6212</v>
      </c>
      <c r="F3030">
        <v>0</v>
      </c>
      <c r="G3030">
        <f t="shared" si="47"/>
        <v>0</v>
      </c>
    </row>
    <row r="3031" spans="1:7">
      <c r="A3031">
        <v>3029</v>
      </c>
      <c r="B3031">
        <v>54</v>
      </c>
      <c r="C3031">
        <v>0</v>
      </c>
      <c r="D3031">
        <v>0.191922903060913</v>
      </c>
      <c r="E3031" t="s">
        <v>6212</v>
      </c>
      <c r="F3031">
        <v>0</v>
      </c>
      <c r="G3031">
        <f t="shared" si="47"/>
        <v>0</v>
      </c>
    </row>
    <row r="3032" spans="1:7">
      <c r="A3032">
        <v>3030</v>
      </c>
      <c r="B3032">
        <v>55</v>
      </c>
      <c r="C3032">
        <v>0</v>
      </c>
      <c r="D3032">
        <v>0.15861892700195299</v>
      </c>
      <c r="E3032" t="s">
        <v>6212</v>
      </c>
      <c r="F3032">
        <v>0</v>
      </c>
      <c r="G3032">
        <f t="shared" si="47"/>
        <v>0</v>
      </c>
    </row>
    <row r="3033" spans="1:7">
      <c r="A3033">
        <v>3031</v>
      </c>
      <c r="B3033">
        <v>56</v>
      </c>
      <c r="C3033">
        <v>0</v>
      </c>
      <c r="D3033">
        <v>0.194399118423461</v>
      </c>
      <c r="E3033" t="s">
        <v>6212</v>
      </c>
      <c r="F3033">
        <v>0</v>
      </c>
      <c r="G3033">
        <f t="shared" si="47"/>
        <v>0</v>
      </c>
    </row>
    <row r="3034" spans="1:7">
      <c r="A3034">
        <v>3032</v>
      </c>
      <c r="B3034">
        <v>57</v>
      </c>
      <c r="C3034">
        <v>0</v>
      </c>
      <c r="D3034">
        <v>0.17760014533996499</v>
      </c>
      <c r="E3034" t="s">
        <v>6212</v>
      </c>
      <c r="F3034">
        <v>0</v>
      </c>
      <c r="G3034">
        <f t="shared" si="47"/>
        <v>0</v>
      </c>
    </row>
    <row r="3035" spans="1:7">
      <c r="A3035">
        <v>3033</v>
      </c>
      <c r="B3035">
        <v>58</v>
      </c>
      <c r="C3035">
        <v>0</v>
      </c>
      <c r="D3035">
        <v>0.17982101440429599</v>
      </c>
      <c r="E3035" t="s">
        <v>6212</v>
      </c>
      <c r="F3035">
        <v>0</v>
      </c>
      <c r="G3035">
        <f t="shared" si="47"/>
        <v>0</v>
      </c>
    </row>
    <row r="3036" spans="1:7">
      <c r="A3036">
        <v>3034</v>
      </c>
      <c r="B3036">
        <v>59</v>
      </c>
      <c r="C3036">
        <v>0</v>
      </c>
      <c r="D3036">
        <v>0.194500923156738</v>
      </c>
      <c r="E3036" t="s">
        <v>6212</v>
      </c>
      <c r="F3036">
        <v>0</v>
      </c>
      <c r="G3036">
        <f t="shared" si="47"/>
        <v>0</v>
      </c>
    </row>
    <row r="3037" spans="1:7">
      <c r="A3037">
        <v>3035</v>
      </c>
      <c r="B3037">
        <v>60</v>
      </c>
      <c r="C3037">
        <v>0</v>
      </c>
      <c r="D3037">
        <v>0.15009117126464799</v>
      </c>
      <c r="E3037" t="s">
        <v>6212</v>
      </c>
      <c r="F3037">
        <v>0</v>
      </c>
      <c r="G3037">
        <f t="shared" si="47"/>
        <v>0</v>
      </c>
    </row>
    <row r="3038" spans="1:7">
      <c r="A3038">
        <v>3036</v>
      </c>
      <c r="B3038">
        <v>61</v>
      </c>
      <c r="C3038">
        <v>0</v>
      </c>
      <c r="D3038">
        <v>0.16887688636779699</v>
      </c>
      <c r="E3038" t="s">
        <v>6212</v>
      </c>
      <c r="F3038">
        <v>0</v>
      </c>
      <c r="G3038">
        <f t="shared" si="47"/>
        <v>0</v>
      </c>
    </row>
    <row r="3039" spans="1:7">
      <c r="A3039">
        <v>3037</v>
      </c>
      <c r="B3039">
        <v>62</v>
      </c>
      <c r="C3039">
        <v>0</v>
      </c>
      <c r="D3039">
        <v>0.15506005287170399</v>
      </c>
      <c r="E3039" t="s">
        <v>6212</v>
      </c>
      <c r="F3039">
        <v>0</v>
      </c>
      <c r="G3039">
        <f t="shared" si="47"/>
        <v>0</v>
      </c>
    </row>
    <row r="3040" spans="1:7">
      <c r="A3040">
        <v>3038</v>
      </c>
      <c r="B3040">
        <v>63</v>
      </c>
      <c r="C3040">
        <v>0</v>
      </c>
      <c r="D3040">
        <v>0.13727807998657199</v>
      </c>
      <c r="E3040" t="s">
        <v>6212</v>
      </c>
      <c r="F3040">
        <v>0</v>
      </c>
      <c r="G3040">
        <f t="shared" si="47"/>
        <v>0</v>
      </c>
    </row>
    <row r="3041" spans="1:7">
      <c r="A3041">
        <v>3039</v>
      </c>
      <c r="B3041">
        <v>64</v>
      </c>
      <c r="C3041">
        <v>0</v>
      </c>
      <c r="D3041">
        <v>8.9523792266845703E-2</v>
      </c>
      <c r="E3041" t="s">
        <v>6212</v>
      </c>
      <c r="F3041">
        <v>0</v>
      </c>
      <c r="G3041">
        <f t="shared" si="47"/>
        <v>0</v>
      </c>
    </row>
    <row r="3042" spans="1:7">
      <c r="A3042">
        <v>3040</v>
      </c>
      <c r="B3042">
        <v>65</v>
      </c>
      <c r="C3042">
        <v>0</v>
      </c>
      <c r="D3042">
        <v>0.10395479202270499</v>
      </c>
      <c r="E3042" t="s">
        <v>6212</v>
      </c>
      <c r="F3042">
        <v>0</v>
      </c>
      <c r="G3042">
        <f t="shared" si="47"/>
        <v>0</v>
      </c>
    </row>
    <row r="3043" spans="1:7">
      <c r="A3043">
        <v>3041</v>
      </c>
      <c r="B3043">
        <v>66</v>
      </c>
      <c r="C3043">
        <v>0</v>
      </c>
      <c r="D3043">
        <v>9.8301887512207003E-2</v>
      </c>
      <c r="E3043" t="s">
        <v>6212</v>
      </c>
      <c r="F3043">
        <v>0</v>
      </c>
      <c r="G3043">
        <f t="shared" si="47"/>
        <v>0</v>
      </c>
    </row>
    <row r="3044" spans="1:7">
      <c r="A3044">
        <v>3042</v>
      </c>
      <c r="B3044">
        <v>67</v>
      </c>
      <c r="C3044">
        <v>0</v>
      </c>
      <c r="D3044">
        <v>0.114675998687744</v>
      </c>
      <c r="E3044" t="s">
        <v>6212</v>
      </c>
      <c r="F3044">
        <v>0</v>
      </c>
      <c r="G3044">
        <f t="shared" si="47"/>
        <v>0</v>
      </c>
    </row>
    <row r="3045" spans="1:7">
      <c r="A3045">
        <v>3043</v>
      </c>
      <c r="B3045">
        <v>68</v>
      </c>
      <c r="C3045">
        <v>0</v>
      </c>
      <c r="D3045">
        <v>0.113567113876342</v>
      </c>
      <c r="E3045" t="s">
        <v>6212</v>
      </c>
      <c r="F3045">
        <v>0</v>
      </c>
      <c r="G3045">
        <f t="shared" si="47"/>
        <v>0</v>
      </c>
    </row>
    <row r="3046" spans="1:7">
      <c r="A3046">
        <v>3044</v>
      </c>
      <c r="B3046">
        <v>69</v>
      </c>
      <c r="C3046">
        <v>0</v>
      </c>
      <c r="D3046">
        <v>0.10899806022644</v>
      </c>
      <c r="E3046" t="s">
        <v>6212</v>
      </c>
      <c r="F3046">
        <v>0</v>
      </c>
      <c r="G3046">
        <f t="shared" si="47"/>
        <v>0</v>
      </c>
    </row>
    <row r="3047" spans="1:7">
      <c r="A3047">
        <v>3045</v>
      </c>
      <c r="B3047">
        <v>70</v>
      </c>
      <c r="C3047">
        <v>0</v>
      </c>
      <c r="D3047">
        <v>8.9471817016601493E-2</v>
      </c>
      <c r="E3047" t="s">
        <v>6212</v>
      </c>
      <c r="F3047">
        <v>0</v>
      </c>
      <c r="G3047">
        <f t="shared" si="47"/>
        <v>0</v>
      </c>
    </row>
    <row r="3048" spans="1:7">
      <c r="A3048">
        <v>3046</v>
      </c>
      <c r="B3048">
        <v>71</v>
      </c>
      <c r="C3048">
        <v>0</v>
      </c>
      <c r="D3048">
        <v>0.129567146301269</v>
      </c>
      <c r="E3048" t="s">
        <v>6212</v>
      </c>
      <c r="F3048">
        <v>0</v>
      </c>
      <c r="G3048">
        <f t="shared" si="47"/>
        <v>0</v>
      </c>
    </row>
    <row r="3049" spans="1:7">
      <c r="A3049">
        <v>3047</v>
      </c>
      <c r="B3049">
        <v>72</v>
      </c>
      <c r="C3049">
        <v>0</v>
      </c>
      <c r="D3049">
        <v>0.23002600669860801</v>
      </c>
      <c r="E3049" t="s">
        <v>6212</v>
      </c>
      <c r="F3049">
        <v>0</v>
      </c>
      <c r="G3049">
        <f t="shared" si="47"/>
        <v>0</v>
      </c>
    </row>
    <row r="3050" spans="1:7">
      <c r="A3050">
        <v>3048</v>
      </c>
      <c r="B3050">
        <v>73</v>
      </c>
      <c r="C3050">
        <v>0</v>
      </c>
      <c r="D3050">
        <v>0.13998603820800701</v>
      </c>
      <c r="E3050" t="s">
        <v>6212</v>
      </c>
      <c r="F3050">
        <v>0</v>
      </c>
      <c r="G3050">
        <f t="shared" si="47"/>
        <v>0</v>
      </c>
    </row>
    <row r="3051" spans="1:7">
      <c r="A3051">
        <v>3049</v>
      </c>
      <c r="B3051">
        <v>74</v>
      </c>
      <c r="C3051">
        <v>0</v>
      </c>
      <c r="D3051">
        <v>9.3760013580322196E-2</v>
      </c>
      <c r="E3051" t="s">
        <v>6212</v>
      </c>
      <c r="F3051">
        <v>0</v>
      </c>
      <c r="G3051">
        <f t="shared" si="47"/>
        <v>0</v>
      </c>
    </row>
    <row r="3052" spans="1:7">
      <c r="A3052">
        <v>3050</v>
      </c>
      <c r="B3052">
        <v>75</v>
      </c>
      <c r="C3052">
        <v>0</v>
      </c>
      <c r="D3052">
        <v>0.123645782470703</v>
      </c>
      <c r="E3052" t="s">
        <v>6212</v>
      </c>
      <c r="F3052">
        <v>0</v>
      </c>
      <c r="G3052">
        <f t="shared" si="47"/>
        <v>0</v>
      </c>
    </row>
    <row r="3053" spans="1:7">
      <c r="A3053">
        <v>3051</v>
      </c>
      <c r="B3053">
        <v>76</v>
      </c>
      <c r="C3053">
        <v>0</v>
      </c>
      <c r="D3053">
        <v>9.6339941024780204E-2</v>
      </c>
      <c r="E3053" t="s">
        <v>6212</v>
      </c>
      <c r="F3053">
        <v>0</v>
      </c>
      <c r="G3053">
        <f t="shared" si="47"/>
        <v>0</v>
      </c>
    </row>
    <row r="3054" spans="1:7">
      <c r="A3054">
        <v>3052</v>
      </c>
      <c r="B3054">
        <v>77</v>
      </c>
      <c r="C3054">
        <v>0</v>
      </c>
      <c r="D3054">
        <v>0.12620806694030701</v>
      </c>
      <c r="E3054" t="s">
        <v>6212</v>
      </c>
      <c r="F3054">
        <v>0</v>
      </c>
      <c r="G3054">
        <f t="shared" si="47"/>
        <v>0</v>
      </c>
    </row>
    <row r="3055" spans="1:7">
      <c r="A3055">
        <v>3053</v>
      </c>
      <c r="B3055">
        <v>78</v>
      </c>
      <c r="C3055">
        <v>0</v>
      </c>
      <c r="D3055">
        <v>0.1154146194458</v>
      </c>
      <c r="E3055" t="s">
        <v>6212</v>
      </c>
      <c r="F3055">
        <v>0</v>
      </c>
      <c r="G3055">
        <f t="shared" si="47"/>
        <v>0</v>
      </c>
    </row>
    <row r="3056" spans="1:7">
      <c r="A3056">
        <v>3054</v>
      </c>
      <c r="B3056">
        <v>79</v>
      </c>
      <c r="C3056">
        <v>0</v>
      </c>
      <c r="D3056">
        <v>0.175518989562988</v>
      </c>
      <c r="E3056" t="s">
        <v>6212</v>
      </c>
      <c r="F3056">
        <v>0</v>
      </c>
      <c r="G3056">
        <f t="shared" si="47"/>
        <v>0</v>
      </c>
    </row>
    <row r="3057" spans="1:7">
      <c r="A3057">
        <v>3055</v>
      </c>
      <c r="B3057">
        <v>80</v>
      </c>
      <c r="C3057">
        <v>0</v>
      </c>
      <c r="D3057">
        <v>0.14163780212402299</v>
      </c>
      <c r="E3057" t="s">
        <v>6212</v>
      </c>
      <c r="F3057">
        <v>0</v>
      </c>
      <c r="G3057">
        <f t="shared" si="47"/>
        <v>0</v>
      </c>
    </row>
    <row r="3058" spans="1:7">
      <c r="A3058">
        <v>3056</v>
      </c>
      <c r="B3058">
        <v>81</v>
      </c>
      <c r="C3058">
        <v>0</v>
      </c>
      <c r="D3058">
        <v>0.124397039413452</v>
      </c>
      <c r="E3058" t="s">
        <v>6212</v>
      </c>
      <c r="F3058">
        <v>0</v>
      </c>
      <c r="G3058">
        <f t="shared" si="47"/>
        <v>0</v>
      </c>
    </row>
    <row r="3059" spans="1:7">
      <c r="A3059">
        <v>3057</v>
      </c>
      <c r="B3059">
        <v>82</v>
      </c>
      <c r="C3059">
        <v>0</v>
      </c>
      <c r="D3059">
        <v>0.13650679588317799</v>
      </c>
      <c r="E3059" t="s">
        <v>6212</v>
      </c>
      <c r="F3059">
        <v>0</v>
      </c>
      <c r="G3059">
        <f t="shared" si="47"/>
        <v>0</v>
      </c>
    </row>
    <row r="3060" spans="1:7">
      <c r="A3060">
        <v>3058</v>
      </c>
      <c r="B3060">
        <v>83</v>
      </c>
      <c r="C3060">
        <v>0</v>
      </c>
      <c r="D3060">
        <v>0.147144794464111</v>
      </c>
      <c r="E3060" t="s">
        <v>6212</v>
      </c>
      <c r="F3060">
        <v>0</v>
      </c>
      <c r="G3060">
        <f t="shared" si="47"/>
        <v>0</v>
      </c>
    </row>
    <row r="3061" spans="1:7">
      <c r="A3061">
        <v>3059</v>
      </c>
      <c r="B3061">
        <v>84</v>
      </c>
      <c r="C3061">
        <v>0</v>
      </c>
      <c r="D3061">
        <v>0.144744873046875</v>
      </c>
      <c r="E3061" t="s">
        <v>6212</v>
      </c>
      <c r="F3061">
        <v>0</v>
      </c>
      <c r="G3061">
        <f t="shared" si="47"/>
        <v>0</v>
      </c>
    </row>
    <row r="3062" spans="1:7">
      <c r="A3062">
        <v>3060</v>
      </c>
      <c r="B3062">
        <v>85</v>
      </c>
      <c r="C3062">
        <v>0</v>
      </c>
      <c r="D3062">
        <v>0.152773857116699</v>
      </c>
      <c r="E3062" t="s">
        <v>6212</v>
      </c>
      <c r="F3062">
        <v>0</v>
      </c>
      <c r="G3062">
        <f t="shared" si="47"/>
        <v>0</v>
      </c>
    </row>
    <row r="3063" spans="1:7">
      <c r="A3063">
        <v>3061</v>
      </c>
      <c r="B3063">
        <v>86</v>
      </c>
      <c r="C3063">
        <v>0</v>
      </c>
      <c r="D3063">
        <v>0.13292503356933499</v>
      </c>
      <c r="E3063" t="s">
        <v>6212</v>
      </c>
      <c r="F3063">
        <v>0</v>
      </c>
      <c r="G3063">
        <f t="shared" si="47"/>
        <v>0</v>
      </c>
    </row>
    <row r="3064" spans="1:7">
      <c r="A3064">
        <v>3062</v>
      </c>
      <c r="B3064">
        <v>87</v>
      </c>
      <c r="C3064">
        <v>0</v>
      </c>
      <c r="D3064">
        <v>0.14069414138793901</v>
      </c>
      <c r="E3064" t="s">
        <v>6212</v>
      </c>
      <c r="F3064">
        <v>0</v>
      </c>
      <c r="G3064">
        <f t="shared" si="47"/>
        <v>0</v>
      </c>
    </row>
    <row r="3065" spans="1:7">
      <c r="A3065">
        <v>3063</v>
      </c>
      <c r="B3065">
        <v>88</v>
      </c>
      <c r="C3065">
        <v>0</v>
      </c>
      <c r="D3065">
        <v>0.12470817565917899</v>
      </c>
      <c r="E3065" t="s">
        <v>6212</v>
      </c>
      <c r="F3065">
        <v>0</v>
      </c>
      <c r="G3065">
        <f t="shared" si="47"/>
        <v>0</v>
      </c>
    </row>
    <row r="3066" spans="1:7">
      <c r="A3066">
        <v>3064</v>
      </c>
      <c r="B3066">
        <v>89</v>
      </c>
      <c r="C3066">
        <v>0</v>
      </c>
      <c r="D3066">
        <v>0.189122200012207</v>
      </c>
      <c r="E3066" t="s">
        <v>6212</v>
      </c>
      <c r="F3066">
        <v>0</v>
      </c>
      <c r="G3066">
        <f t="shared" si="47"/>
        <v>0</v>
      </c>
    </row>
    <row r="3067" spans="1:7">
      <c r="A3067">
        <v>3065</v>
      </c>
      <c r="B3067">
        <v>90</v>
      </c>
      <c r="C3067">
        <v>0</v>
      </c>
      <c r="D3067">
        <v>0.18094897270202601</v>
      </c>
      <c r="E3067" t="s">
        <v>6212</v>
      </c>
      <c r="F3067">
        <v>0</v>
      </c>
      <c r="G3067">
        <f t="shared" si="47"/>
        <v>0</v>
      </c>
    </row>
    <row r="3068" spans="1:7">
      <c r="A3068">
        <v>3066</v>
      </c>
      <c r="B3068">
        <v>91</v>
      </c>
      <c r="C3068">
        <v>0</v>
      </c>
      <c r="D3068">
        <v>0.164321184158325</v>
      </c>
      <c r="E3068" t="s">
        <v>6212</v>
      </c>
      <c r="F3068">
        <v>0</v>
      </c>
      <c r="G3068">
        <f t="shared" si="47"/>
        <v>0</v>
      </c>
    </row>
    <row r="3069" spans="1:7">
      <c r="A3069">
        <v>3067</v>
      </c>
      <c r="B3069">
        <v>92</v>
      </c>
      <c r="C3069">
        <v>0</v>
      </c>
      <c r="D3069">
        <v>0.13343095779418901</v>
      </c>
      <c r="E3069" t="s">
        <v>6212</v>
      </c>
      <c r="F3069">
        <v>0</v>
      </c>
      <c r="G3069">
        <f t="shared" si="47"/>
        <v>0</v>
      </c>
    </row>
    <row r="3070" spans="1:7">
      <c r="A3070">
        <v>3068</v>
      </c>
      <c r="B3070">
        <v>93</v>
      </c>
      <c r="C3070">
        <v>0</v>
      </c>
      <c r="D3070">
        <v>0.122255802154541</v>
      </c>
      <c r="E3070" t="s">
        <v>6212</v>
      </c>
      <c r="F3070">
        <v>0</v>
      </c>
      <c r="G3070">
        <f t="shared" si="47"/>
        <v>0</v>
      </c>
    </row>
    <row r="3071" spans="1:7">
      <c r="A3071">
        <v>3069</v>
      </c>
      <c r="B3071">
        <v>94</v>
      </c>
      <c r="C3071">
        <v>0</v>
      </c>
      <c r="D3071">
        <v>8.8040828704833901E-2</v>
      </c>
      <c r="E3071" t="s">
        <v>6212</v>
      </c>
      <c r="F3071">
        <v>0</v>
      </c>
      <c r="G3071">
        <f t="shared" si="47"/>
        <v>0</v>
      </c>
    </row>
    <row r="3072" spans="1:7">
      <c r="A3072">
        <v>3070</v>
      </c>
      <c r="B3072">
        <v>95</v>
      </c>
      <c r="C3072">
        <v>0</v>
      </c>
      <c r="D3072">
        <v>9.7951889038085896E-2</v>
      </c>
      <c r="E3072" t="s">
        <v>6212</v>
      </c>
      <c r="F3072">
        <v>0</v>
      </c>
      <c r="G3072">
        <f t="shared" si="47"/>
        <v>0</v>
      </c>
    </row>
    <row r="3073" spans="1:7">
      <c r="A3073">
        <v>3071</v>
      </c>
      <c r="B3073">
        <v>96</v>
      </c>
      <c r="C3073">
        <v>0</v>
      </c>
      <c r="D3073">
        <v>9.7937822341918904E-2</v>
      </c>
      <c r="E3073" t="s">
        <v>6212</v>
      </c>
      <c r="F3073">
        <v>0</v>
      </c>
      <c r="G3073">
        <f t="shared" si="47"/>
        <v>0</v>
      </c>
    </row>
    <row r="3074" spans="1:7">
      <c r="A3074">
        <v>3072</v>
      </c>
      <c r="B3074">
        <v>97</v>
      </c>
      <c r="C3074">
        <v>0</v>
      </c>
      <c r="D3074">
        <v>9.1416120529174805E-2</v>
      </c>
      <c r="E3074" t="s">
        <v>6212</v>
      </c>
      <c r="F3074">
        <v>0</v>
      </c>
      <c r="G3074">
        <f t="shared" si="47"/>
        <v>0</v>
      </c>
    </row>
    <row r="3075" spans="1:7">
      <c r="A3075">
        <v>3073</v>
      </c>
      <c r="B3075">
        <v>98</v>
      </c>
      <c r="C3075">
        <v>0</v>
      </c>
      <c r="D3075">
        <v>0.14312195777893</v>
      </c>
      <c r="E3075" t="s">
        <v>6212</v>
      </c>
      <c r="F3075">
        <v>1</v>
      </c>
      <c r="G3075">
        <f t="shared" ref="G3075:G3138" si="48">F3075/20</f>
        <v>0.05</v>
      </c>
    </row>
    <row r="3076" spans="1:7">
      <c r="A3076">
        <v>3074</v>
      </c>
      <c r="B3076">
        <v>99</v>
      </c>
      <c r="C3076">
        <v>0</v>
      </c>
      <c r="D3076">
        <v>0.106629848480224</v>
      </c>
      <c r="E3076" t="s">
        <v>6212</v>
      </c>
      <c r="F3076">
        <v>0</v>
      </c>
      <c r="G3076">
        <f t="shared" si="48"/>
        <v>0</v>
      </c>
    </row>
    <row r="3077" spans="1:7">
      <c r="A3077">
        <v>3075</v>
      </c>
      <c r="B3077">
        <v>100</v>
      </c>
      <c r="C3077">
        <v>0</v>
      </c>
      <c r="D3077">
        <v>8.5097312927246094E-2</v>
      </c>
      <c r="E3077" t="s">
        <v>6212</v>
      </c>
      <c r="F3077">
        <v>0</v>
      </c>
      <c r="G3077">
        <f t="shared" si="48"/>
        <v>0</v>
      </c>
    </row>
    <row r="3078" spans="1:7">
      <c r="A3078">
        <v>3076</v>
      </c>
      <c r="B3078">
        <v>101</v>
      </c>
      <c r="C3078">
        <v>0</v>
      </c>
      <c r="D3078">
        <v>9.0261936187744099E-2</v>
      </c>
      <c r="E3078" t="s">
        <v>6212</v>
      </c>
      <c r="F3078">
        <v>0</v>
      </c>
      <c r="G3078">
        <f t="shared" si="48"/>
        <v>0</v>
      </c>
    </row>
    <row r="3079" spans="1:7">
      <c r="A3079">
        <v>3077</v>
      </c>
      <c r="B3079">
        <v>102</v>
      </c>
      <c r="C3079">
        <v>0</v>
      </c>
      <c r="D3079">
        <v>0.108528137207031</v>
      </c>
      <c r="E3079" t="s">
        <v>6212</v>
      </c>
      <c r="F3079">
        <v>0</v>
      </c>
      <c r="G3079">
        <f t="shared" si="48"/>
        <v>0</v>
      </c>
    </row>
    <row r="3080" spans="1:7">
      <c r="A3080">
        <v>3078</v>
      </c>
      <c r="B3080">
        <v>103</v>
      </c>
      <c r="C3080">
        <v>0</v>
      </c>
      <c r="D3080">
        <v>9.1853141784667899E-2</v>
      </c>
      <c r="E3080" t="s">
        <v>6212</v>
      </c>
      <c r="F3080">
        <v>0</v>
      </c>
      <c r="G3080">
        <f t="shared" si="48"/>
        <v>0</v>
      </c>
    </row>
    <row r="3081" spans="1:7">
      <c r="A3081">
        <v>3079</v>
      </c>
      <c r="B3081">
        <v>104</v>
      </c>
      <c r="C3081">
        <v>0</v>
      </c>
      <c r="D3081">
        <v>0.100660800933837</v>
      </c>
      <c r="E3081" t="s">
        <v>6212</v>
      </c>
      <c r="F3081">
        <v>0</v>
      </c>
      <c r="G3081">
        <f t="shared" si="48"/>
        <v>0</v>
      </c>
    </row>
    <row r="3082" spans="1:7">
      <c r="A3082">
        <v>3080</v>
      </c>
      <c r="B3082">
        <v>105</v>
      </c>
      <c r="C3082">
        <v>0</v>
      </c>
      <c r="D3082">
        <v>9.8361253738403306E-2</v>
      </c>
      <c r="E3082" t="s">
        <v>6212</v>
      </c>
      <c r="F3082">
        <v>0</v>
      </c>
      <c r="G3082">
        <f t="shared" si="48"/>
        <v>0</v>
      </c>
    </row>
    <row r="3083" spans="1:7">
      <c r="A3083">
        <v>3081</v>
      </c>
      <c r="B3083">
        <v>106</v>
      </c>
      <c r="C3083">
        <v>0</v>
      </c>
      <c r="D3083">
        <v>8.1686019897460896E-2</v>
      </c>
      <c r="E3083" t="s">
        <v>6212</v>
      </c>
      <c r="F3083">
        <v>0</v>
      </c>
      <c r="G3083">
        <f t="shared" si="48"/>
        <v>0</v>
      </c>
    </row>
    <row r="3084" spans="1:7">
      <c r="A3084">
        <v>3082</v>
      </c>
      <c r="B3084">
        <v>107</v>
      </c>
      <c r="C3084">
        <v>0</v>
      </c>
      <c r="D3084">
        <v>8.6189985275268499E-2</v>
      </c>
      <c r="E3084" t="s">
        <v>6212</v>
      </c>
      <c r="F3084">
        <v>0</v>
      </c>
      <c r="G3084">
        <f t="shared" si="48"/>
        <v>0</v>
      </c>
    </row>
    <row r="3085" spans="1:7">
      <c r="A3085">
        <v>3083</v>
      </c>
      <c r="B3085">
        <v>108</v>
      </c>
      <c r="C3085">
        <v>0</v>
      </c>
      <c r="D3085">
        <v>9.7930192947387695E-2</v>
      </c>
      <c r="E3085" t="s">
        <v>6212</v>
      </c>
      <c r="F3085">
        <v>0</v>
      </c>
      <c r="G3085">
        <f t="shared" si="48"/>
        <v>0</v>
      </c>
    </row>
    <row r="3086" spans="1:7">
      <c r="A3086">
        <v>3084</v>
      </c>
      <c r="B3086">
        <v>109</v>
      </c>
      <c r="C3086">
        <v>0</v>
      </c>
      <c r="D3086">
        <v>9.1725111007690402E-2</v>
      </c>
      <c r="E3086" t="s">
        <v>6212</v>
      </c>
      <c r="F3086">
        <v>0</v>
      </c>
      <c r="G3086">
        <f t="shared" si="48"/>
        <v>0</v>
      </c>
    </row>
    <row r="3087" spans="1:7">
      <c r="A3087">
        <v>3085</v>
      </c>
      <c r="B3087">
        <v>110</v>
      </c>
      <c r="C3087">
        <v>0</v>
      </c>
      <c r="D3087">
        <v>0.108428716659545</v>
      </c>
      <c r="E3087" t="s">
        <v>6212</v>
      </c>
      <c r="F3087">
        <v>0</v>
      </c>
      <c r="G3087">
        <f t="shared" si="48"/>
        <v>0</v>
      </c>
    </row>
    <row r="3088" spans="1:7">
      <c r="A3088">
        <v>3086</v>
      </c>
      <c r="B3088">
        <v>111</v>
      </c>
      <c r="C3088">
        <v>0</v>
      </c>
      <c r="D3088">
        <v>8.7608098983764607E-2</v>
      </c>
      <c r="E3088" t="s">
        <v>6212</v>
      </c>
      <c r="F3088">
        <v>0</v>
      </c>
      <c r="G3088">
        <f t="shared" si="48"/>
        <v>0</v>
      </c>
    </row>
    <row r="3089" spans="1:7">
      <c r="A3089">
        <v>3087</v>
      </c>
      <c r="B3089">
        <v>112</v>
      </c>
      <c r="C3089">
        <v>0</v>
      </c>
      <c r="D3089">
        <v>7.3472023010253906E-2</v>
      </c>
      <c r="E3089" t="s">
        <v>6212</v>
      </c>
      <c r="F3089">
        <v>0</v>
      </c>
      <c r="G3089">
        <f t="shared" si="48"/>
        <v>0</v>
      </c>
    </row>
    <row r="3090" spans="1:7">
      <c r="A3090">
        <v>3088</v>
      </c>
      <c r="B3090">
        <v>113</v>
      </c>
      <c r="C3090">
        <v>0</v>
      </c>
      <c r="D3090">
        <v>8.3832979202270494E-2</v>
      </c>
      <c r="E3090" t="s">
        <v>6212</v>
      </c>
      <c r="F3090">
        <v>0</v>
      </c>
      <c r="G3090">
        <f t="shared" si="48"/>
        <v>0</v>
      </c>
    </row>
    <row r="3091" spans="1:7">
      <c r="A3091">
        <v>3089</v>
      </c>
      <c r="B3091">
        <v>114</v>
      </c>
      <c r="C3091">
        <v>0</v>
      </c>
      <c r="D3091">
        <v>0.248409748077392</v>
      </c>
      <c r="E3091" t="s">
        <v>6212</v>
      </c>
      <c r="F3091">
        <v>0</v>
      </c>
      <c r="G3091">
        <f t="shared" si="48"/>
        <v>0</v>
      </c>
    </row>
    <row r="3092" spans="1:7">
      <c r="A3092">
        <v>3090</v>
      </c>
      <c r="B3092">
        <v>115</v>
      </c>
      <c r="C3092">
        <v>0</v>
      </c>
      <c r="D3092">
        <v>0.16567897796630801</v>
      </c>
      <c r="E3092" t="s">
        <v>6212</v>
      </c>
      <c r="F3092">
        <v>0</v>
      </c>
      <c r="G3092">
        <f t="shared" si="48"/>
        <v>0</v>
      </c>
    </row>
    <row r="3093" spans="1:7">
      <c r="A3093">
        <v>3091</v>
      </c>
      <c r="B3093">
        <v>116</v>
      </c>
      <c r="C3093">
        <v>0</v>
      </c>
      <c r="D3093">
        <v>0.118351936340332</v>
      </c>
      <c r="E3093" t="s">
        <v>6212</v>
      </c>
      <c r="F3093">
        <v>0</v>
      </c>
      <c r="G3093">
        <f t="shared" si="48"/>
        <v>0</v>
      </c>
    </row>
    <row r="3094" spans="1:7">
      <c r="A3094">
        <v>3092</v>
      </c>
      <c r="B3094">
        <v>117</v>
      </c>
      <c r="C3094">
        <v>0</v>
      </c>
      <c r="D3094">
        <v>9.7725868225097601E-2</v>
      </c>
      <c r="E3094" t="s">
        <v>6212</v>
      </c>
      <c r="F3094">
        <v>0</v>
      </c>
      <c r="G3094">
        <f t="shared" si="48"/>
        <v>0</v>
      </c>
    </row>
    <row r="3095" spans="1:7">
      <c r="A3095">
        <v>3093</v>
      </c>
      <c r="B3095">
        <v>118</v>
      </c>
      <c r="C3095">
        <v>0</v>
      </c>
      <c r="D3095">
        <v>0.11984300613403299</v>
      </c>
      <c r="E3095" t="s">
        <v>6212</v>
      </c>
      <c r="F3095">
        <v>0</v>
      </c>
      <c r="G3095">
        <f t="shared" si="48"/>
        <v>0</v>
      </c>
    </row>
    <row r="3096" spans="1:7">
      <c r="A3096">
        <v>3094</v>
      </c>
      <c r="B3096">
        <v>119</v>
      </c>
      <c r="C3096">
        <v>0</v>
      </c>
      <c r="D3096">
        <v>0.12673091888427701</v>
      </c>
      <c r="E3096" t="s">
        <v>6212</v>
      </c>
      <c r="F3096">
        <v>0</v>
      </c>
      <c r="G3096">
        <f t="shared" si="48"/>
        <v>0</v>
      </c>
    </row>
    <row r="3097" spans="1:7">
      <c r="A3097">
        <v>3095</v>
      </c>
      <c r="B3097">
        <v>120</v>
      </c>
      <c r="C3097">
        <v>0</v>
      </c>
      <c r="D3097">
        <v>0.11702823638916</v>
      </c>
      <c r="E3097" t="s">
        <v>6212</v>
      </c>
      <c r="F3097">
        <v>0</v>
      </c>
      <c r="G3097">
        <f t="shared" si="48"/>
        <v>0</v>
      </c>
    </row>
    <row r="3098" spans="1:7">
      <c r="A3098">
        <v>3096</v>
      </c>
      <c r="B3098">
        <v>121</v>
      </c>
      <c r="C3098">
        <v>0</v>
      </c>
      <c r="D3098">
        <v>0.102627754211425</v>
      </c>
      <c r="E3098" t="s">
        <v>6212</v>
      </c>
      <c r="F3098">
        <v>0</v>
      </c>
      <c r="G3098">
        <f t="shared" si="48"/>
        <v>0</v>
      </c>
    </row>
    <row r="3099" spans="1:7">
      <c r="A3099">
        <v>3097</v>
      </c>
      <c r="B3099">
        <v>122</v>
      </c>
      <c r="C3099">
        <v>0</v>
      </c>
      <c r="D3099">
        <v>0.10700106620788501</v>
      </c>
      <c r="E3099" t="s">
        <v>6212</v>
      </c>
      <c r="F3099">
        <v>0</v>
      </c>
      <c r="G3099">
        <f t="shared" si="48"/>
        <v>0</v>
      </c>
    </row>
    <row r="3100" spans="1:7">
      <c r="A3100">
        <v>3098</v>
      </c>
      <c r="B3100">
        <v>123</v>
      </c>
      <c r="C3100">
        <v>0</v>
      </c>
      <c r="D3100">
        <v>9.0186119079589802E-2</v>
      </c>
      <c r="E3100" t="s">
        <v>6212</v>
      </c>
      <c r="F3100">
        <v>0</v>
      </c>
      <c r="G3100">
        <f t="shared" si="48"/>
        <v>0</v>
      </c>
    </row>
    <row r="3101" spans="1:7">
      <c r="A3101">
        <v>3099</v>
      </c>
      <c r="B3101">
        <v>124</v>
      </c>
      <c r="C3101">
        <v>0</v>
      </c>
      <c r="D3101">
        <v>0.10210919380187899</v>
      </c>
      <c r="E3101" t="s">
        <v>6212</v>
      </c>
      <c r="F3101">
        <v>0</v>
      </c>
      <c r="G3101">
        <f t="shared" si="48"/>
        <v>0</v>
      </c>
    </row>
    <row r="3102" spans="1:7">
      <c r="A3102">
        <v>3100</v>
      </c>
      <c r="B3102">
        <v>125</v>
      </c>
      <c r="C3102">
        <v>0</v>
      </c>
      <c r="D3102">
        <v>9.5894813537597601E-2</v>
      </c>
      <c r="E3102" t="s">
        <v>6212</v>
      </c>
      <c r="F3102">
        <v>0</v>
      </c>
      <c r="G3102">
        <f t="shared" si="48"/>
        <v>0</v>
      </c>
    </row>
    <row r="3103" spans="1:7">
      <c r="A3103">
        <v>3101</v>
      </c>
      <c r="B3103">
        <v>126</v>
      </c>
      <c r="C3103">
        <v>0</v>
      </c>
      <c r="D3103">
        <v>9.5490694046020494E-2</v>
      </c>
      <c r="E3103" t="s">
        <v>6212</v>
      </c>
      <c r="F3103">
        <v>0</v>
      </c>
      <c r="G3103">
        <f t="shared" si="48"/>
        <v>0</v>
      </c>
    </row>
    <row r="3104" spans="1:7">
      <c r="A3104">
        <v>3102</v>
      </c>
      <c r="B3104">
        <v>127</v>
      </c>
      <c r="C3104">
        <v>0</v>
      </c>
      <c r="D3104">
        <v>9.8662137985229395E-2</v>
      </c>
      <c r="E3104" t="s">
        <v>6212</v>
      </c>
      <c r="F3104">
        <v>0</v>
      </c>
      <c r="G3104">
        <f t="shared" si="48"/>
        <v>0</v>
      </c>
    </row>
    <row r="3105" spans="1:7">
      <c r="A3105">
        <v>3103</v>
      </c>
      <c r="B3105">
        <v>128</v>
      </c>
      <c r="C3105">
        <v>0</v>
      </c>
      <c r="D3105">
        <v>0.10055279731750399</v>
      </c>
      <c r="E3105" t="s">
        <v>6212</v>
      </c>
      <c r="F3105">
        <v>0</v>
      </c>
      <c r="G3105">
        <f t="shared" si="48"/>
        <v>0</v>
      </c>
    </row>
    <row r="3106" spans="1:7">
      <c r="A3106">
        <v>3104</v>
      </c>
      <c r="B3106">
        <v>129</v>
      </c>
      <c r="C3106">
        <v>0</v>
      </c>
      <c r="D3106">
        <v>9.5230340957641602E-2</v>
      </c>
      <c r="E3106" t="s">
        <v>6212</v>
      </c>
      <c r="F3106">
        <v>0</v>
      </c>
      <c r="G3106">
        <f t="shared" si="48"/>
        <v>0</v>
      </c>
    </row>
    <row r="3107" spans="1:7">
      <c r="A3107">
        <v>3105</v>
      </c>
      <c r="B3107">
        <v>130</v>
      </c>
      <c r="C3107">
        <v>0</v>
      </c>
      <c r="D3107">
        <v>9.4645023345947196E-2</v>
      </c>
      <c r="E3107" t="s">
        <v>6212</v>
      </c>
      <c r="F3107">
        <v>0</v>
      </c>
      <c r="G3107">
        <f t="shared" si="48"/>
        <v>0</v>
      </c>
    </row>
    <row r="3108" spans="1:7">
      <c r="A3108">
        <v>3106</v>
      </c>
      <c r="B3108">
        <v>131</v>
      </c>
      <c r="C3108">
        <v>0</v>
      </c>
      <c r="D3108">
        <v>0.113297224044799</v>
      </c>
      <c r="E3108" t="s">
        <v>6212</v>
      </c>
      <c r="F3108">
        <v>0</v>
      </c>
      <c r="G3108">
        <f t="shared" si="48"/>
        <v>0</v>
      </c>
    </row>
    <row r="3109" spans="1:7">
      <c r="A3109">
        <v>3107</v>
      </c>
      <c r="B3109">
        <v>132</v>
      </c>
      <c r="C3109">
        <v>0</v>
      </c>
      <c r="D3109">
        <v>0.10896611213684</v>
      </c>
      <c r="E3109" t="s">
        <v>6212</v>
      </c>
      <c r="F3109">
        <v>0</v>
      </c>
      <c r="G3109">
        <f t="shared" si="48"/>
        <v>0</v>
      </c>
    </row>
    <row r="3110" spans="1:7">
      <c r="A3110">
        <v>3108</v>
      </c>
      <c r="B3110">
        <v>133</v>
      </c>
      <c r="C3110">
        <v>0</v>
      </c>
      <c r="D3110">
        <v>9.7949266433715806E-2</v>
      </c>
      <c r="E3110" t="s">
        <v>6212</v>
      </c>
      <c r="F3110">
        <v>0</v>
      </c>
      <c r="G3110">
        <f t="shared" si="48"/>
        <v>0</v>
      </c>
    </row>
    <row r="3111" spans="1:7">
      <c r="A3111">
        <v>3109</v>
      </c>
      <c r="B3111">
        <v>134</v>
      </c>
      <c r="C3111">
        <v>0</v>
      </c>
      <c r="D3111">
        <v>0.100213050842285</v>
      </c>
      <c r="E3111" t="s">
        <v>6212</v>
      </c>
      <c r="F3111">
        <v>0</v>
      </c>
      <c r="G3111">
        <f t="shared" si="48"/>
        <v>0</v>
      </c>
    </row>
    <row r="3112" spans="1:7">
      <c r="A3112">
        <v>3110</v>
      </c>
      <c r="B3112">
        <v>135</v>
      </c>
      <c r="C3112">
        <v>0</v>
      </c>
      <c r="D3112">
        <v>0.102774143218994</v>
      </c>
      <c r="E3112" t="s">
        <v>6212</v>
      </c>
      <c r="F3112">
        <v>0</v>
      </c>
      <c r="G3112">
        <f t="shared" si="48"/>
        <v>0</v>
      </c>
    </row>
    <row r="3113" spans="1:7">
      <c r="A3113">
        <v>3111</v>
      </c>
      <c r="B3113">
        <v>136</v>
      </c>
      <c r="C3113">
        <v>0</v>
      </c>
      <c r="D3113">
        <v>0.108898878097534</v>
      </c>
      <c r="E3113" t="s">
        <v>6212</v>
      </c>
      <c r="F3113">
        <v>0</v>
      </c>
      <c r="G3113">
        <f t="shared" si="48"/>
        <v>0</v>
      </c>
    </row>
    <row r="3114" spans="1:7">
      <c r="A3114">
        <v>3112</v>
      </c>
      <c r="B3114">
        <v>137</v>
      </c>
      <c r="C3114">
        <v>0</v>
      </c>
      <c r="D3114">
        <v>9.7168922424316406E-2</v>
      </c>
      <c r="E3114" t="s">
        <v>6212</v>
      </c>
      <c r="F3114">
        <v>0</v>
      </c>
      <c r="G3114">
        <f t="shared" si="48"/>
        <v>0</v>
      </c>
    </row>
    <row r="3115" spans="1:7">
      <c r="A3115">
        <v>3113</v>
      </c>
      <c r="B3115">
        <v>138</v>
      </c>
      <c r="C3115">
        <v>0</v>
      </c>
      <c r="D3115">
        <v>8.6420059204101493E-2</v>
      </c>
      <c r="E3115" t="s">
        <v>6212</v>
      </c>
      <c r="F3115">
        <v>0</v>
      </c>
      <c r="G3115">
        <f t="shared" si="48"/>
        <v>0</v>
      </c>
    </row>
    <row r="3116" spans="1:7">
      <c r="A3116">
        <v>3114</v>
      </c>
      <c r="B3116">
        <v>139</v>
      </c>
      <c r="C3116">
        <v>0</v>
      </c>
      <c r="D3116">
        <v>0.103688955307006</v>
      </c>
      <c r="E3116" t="s">
        <v>6212</v>
      </c>
      <c r="F3116">
        <v>0</v>
      </c>
      <c r="G3116">
        <f t="shared" si="48"/>
        <v>0</v>
      </c>
    </row>
    <row r="3117" spans="1:7">
      <c r="A3117">
        <v>3115</v>
      </c>
      <c r="B3117">
        <v>140</v>
      </c>
      <c r="C3117">
        <v>0</v>
      </c>
      <c r="D3117">
        <v>9.8086118698120103E-2</v>
      </c>
      <c r="E3117" t="s">
        <v>6212</v>
      </c>
      <c r="F3117">
        <v>0</v>
      </c>
      <c r="G3117">
        <f t="shared" si="48"/>
        <v>0</v>
      </c>
    </row>
    <row r="3118" spans="1:7">
      <c r="A3118">
        <v>3116</v>
      </c>
      <c r="B3118">
        <v>141</v>
      </c>
      <c r="C3118">
        <v>0</v>
      </c>
      <c r="D3118">
        <v>9.1511011123657199E-2</v>
      </c>
      <c r="E3118" t="s">
        <v>6212</v>
      </c>
      <c r="F3118">
        <v>0</v>
      </c>
      <c r="G3118">
        <f t="shared" si="48"/>
        <v>0</v>
      </c>
    </row>
    <row r="3119" spans="1:7">
      <c r="A3119">
        <v>3117</v>
      </c>
      <c r="B3119">
        <v>142</v>
      </c>
      <c r="C3119">
        <v>0</v>
      </c>
      <c r="D3119">
        <v>0.113937139511108</v>
      </c>
      <c r="E3119" t="s">
        <v>6212</v>
      </c>
      <c r="F3119">
        <v>0</v>
      </c>
      <c r="G3119">
        <f t="shared" si="48"/>
        <v>0</v>
      </c>
    </row>
    <row r="3120" spans="1:7">
      <c r="A3120">
        <v>3118</v>
      </c>
      <c r="B3120">
        <v>143</v>
      </c>
      <c r="C3120">
        <v>0</v>
      </c>
      <c r="D3120">
        <v>0.10622596740722599</v>
      </c>
      <c r="E3120" t="s">
        <v>6212</v>
      </c>
      <c r="F3120">
        <v>1</v>
      </c>
      <c r="G3120">
        <f t="shared" si="48"/>
        <v>0.05</v>
      </c>
    </row>
    <row r="3121" spans="1:7">
      <c r="A3121">
        <v>3119</v>
      </c>
      <c r="B3121">
        <v>144</v>
      </c>
      <c r="C3121">
        <v>0</v>
      </c>
      <c r="D3121">
        <v>9.4503164291381794E-2</v>
      </c>
      <c r="E3121" t="s">
        <v>6212</v>
      </c>
      <c r="F3121">
        <v>0</v>
      </c>
      <c r="G3121">
        <f t="shared" si="48"/>
        <v>0</v>
      </c>
    </row>
    <row r="3122" spans="1:7">
      <c r="A3122">
        <v>3120</v>
      </c>
      <c r="B3122">
        <v>145</v>
      </c>
      <c r="C3122">
        <v>0</v>
      </c>
      <c r="D3122">
        <v>9.55221652984619E-2</v>
      </c>
      <c r="E3122" t="s">
        <v>6212</v>
      </c>
      <c r="F3122">
        <v>0</v>
      </c>
      <c r="G3122">
        <f t="shared" si="48"/>
        <v>0</v>
      </c>
    </row>
    <row r="3123" spans="1:7">
      <c r="A3123">
        <v>3121</v>
      </c>
      <c r="B3123">
        <v>146</v>
      </c>
      <c r="C3123">
        <v>0</v>
      </c>
      <c r="D3123">
        <v>9.7311973571777302E-2</v>
      </c>
      <c r="E3123" t="s">
        <v>6212</v>
      </c>
      <c r="F3123">
        <v>0</v>
      </c>
      <c r="G3123">
        <f t="shared" si="48"/>
        <v>0</v>
      </c>
    </row>
    <row r="3124" spans="1:7">
      <c r="A3124">
        <v>3122</v>
      </c>
      <c r="B3124">
        <v>147</v>
      </c>
      <c r="C3124">
        <v>0</v>
      </c>
      <c r="D3124">
        <v>8.8557958602905204E-2</v>
      </c>
      <c r="E3124" t="s">
        <v>6212</v>
      </c>
      <c r="F3124">
        <v>0</v>
      </c>
      <c r="G3124">
        <f t="shared" si="48"/>
        <v>0</v>
      </c>
    </row>
    <row r="3125" spans="1:7">
      <c r="A3125">
        <v>3123</v>
      </c>
      <c r="B3125">
        <v>148</v>
      </c>
      <c r="C3125">
        <v>0</v>
      </c>
      <c r="D3125">
        <v>9.3001127243041895E-2</v>
      </c>
      <c r="E3125" t="s">
        <v>6212</v>
      </c>
      <c r="F3125">
        <v>0</v>
      </c>
      <c r="G3125">
        <f t="shared" si="48"/>
        <v>0</v>
      </c>
    </row>
    <row r="3126" spans="1:7">
      <c r="A3126">
        <v>3124</v>
      </c>
      <c r="B3126">
        <v>149</v>
      </c>
      <c r="C3126">
        <v>0</v>
      </c>
      <c r="D3126">
        <v>0.108070135116577</v>
      </c>
      <c r="E3126" t="s">
        <v>6212</v>
      </c>
      <c r="F3126">
        <v>0</v>
      </c>
      <c r="G3126">
        <f t="shared" si="48"/>
        <v>0</v>
      </c>
    </row>
    <row r="3127" spans="1:7">
      <c r="A3127">
        <v>3125</v>
      </c>
      <c r="B3127">
        <v>150</v>
      </c>
      <c r="C3127">
        <v>0</v>
      </c>
      <c r="D3127">
        <v>8.1419944763183594E-2</v>
      </c>
      <c r="E3127" t="s">
        <v>6212</v>
      </c>
      <c r="F3127">
        <v>0</v>
      </c>
      <c r="G3127">
        <f t="shared" si="48"/>
        <v>0</v>
      </c>
    </row>
    <row r="3128" spans="1:7">
      <c r="A3128">
        <v>3126</v>
      </c>
      <c r="B3128">
        <v>151</v>
      </c>
      <c r="C3128">
        <v>0</v>
      </c>
      <c r="D3128">
        <v>9.5745801925659096E-2</v>
      </c>
      <c r="E3128" t="s">
        <v>6212</v>
      </c>
      <c r="F3128">
        <v>0</v>
      </c>
      <c r="G3128">
        <f t="shared" si="48"/>
        <v>0</v>
      </c>
    </row>
    <row r="3129" spans="1:7">
      <c r="A3129">
        <v>3127</v>
      </c>
      <c r="B3129">
        <v>152</v>
      </c>
      <c r="C3129">
        <v>0</v>
      </c>
      <c r="D3129">
        <v>0.108184099197387</v>
      </c>
      <c r="E3129" t="s">
        <v>6212</v>
      </c>
      <c r="F3129">
        <v>0</v>
      </c>
      <c r="G3129">
        <f t="shared" si="48"/>
        <v>0</v>
      </c>
    </row>
    <row r="3130" spans="1:7">
      <c r="A3130">
        <v>3128</v>
      </c>
      <c r="B3130">
        <v>153</v>
      </c>
      <c r="C3130">
        <v>0</v>
      </c>
      <c r="D3130">
        <v>8.5762023925781194E-2</v>
      </c>
      <c r="E3130" t="s">
        <v>6212</v>
      </c>
      <c r="F3130">
        <v>0</v>
      </c>
      <c r="G3130">
        <f t="shared" si="48"/>
        <v>0</v>
      </c>
    </row>
    <row r="3131" spans="1:7">
      <c r="A3131">
        <v>3129</v>
      </c>
      <c r="B3131">
        <v>154</v>
      </c>
      <c r="C3131">
        <v>0</v>
      </c>
      <c r="D3131">
        <v>9.7954750061035101E-2</v>
      </c>
      <c r="E3131" t="s">
        <v>6212</v>
      </c>
      <c r="F3131">
        <v>0</v>
      </c>
      <c r="G3131">
        <f t="shared" si="48"/>
        <v>0</v>
      </c>
    </row>
    <row r="3132" spans="1:7">
      <c r="A3132">
        <v>3130</v>
      </c>
      <c r="B3132">
        <v>155</v>
      </c>
      <c r="C3132">
        <v>0</v>
      </c>
      <c r="D3132">
        <v>0.10249519348144499</v>
      </c>
      <c r="E3132" t="s">
        <v>6212</v>
      </c>
      <c r="F3132">
        <v>0</v>
      </c>
      <c r="G3132">
        <f t="shared" si="48"/>
        <v>0</v>
      </c>
    </row>
    <row r="3133" spans="1:7">
      <c r="A3133">
        <v>3131</v>
      </c>
      <c r="B3133">
        <v>156</v>
      </c>
      <c r="C3133">
        <v>0</v>
      </c>
      <c r="D3133">
        <v>9.15679931640625E-2</v>
      </c>
      <c r="E3133" t="s">
        <v>6212</v>
      </c>
      <c r="F3133">
        <v>0</v>
      </c>
      <c r="G3133">
        <f t="shared" si="48"/>
        <v>0</v>
      </c>
    </row>
    <row r="3134" spans="1:7">
      <c r="A3134">
        <v>3132</v>
      </c>
      <c r="B3134">
        <v>157</v>
      </c>
      <c r="C3134">
        <v>0</v>
      </c>
      <c r="D3134">
        <v>0.107781171798706</v>
      </c>
      <c r="E3134" t="s">
        <v>6212</v>
      </c>
      <c r="F3134">
        <v>0</v>
      </c>
      <c r="G3134">
        <f t="shared" si="48"/>
        <v>0</v>
      </c>
    </row>
    <row r="3135" spans="1:7">
      <c r="A3135">
        <v>3133</v>
      </c>
      <c r="B3135">
        <v>158</v>
      </c>
      <c r="C3135">
        <v>0</v>
      </c>
      <c r="D3135">
        <v>0.100321054458618</v>
      </c>
      <c r="E3135" t="s">
        <v>6212</v>
      </c>
      <c r="F3135">
        <v>0</v>
      </c>
      <c r="G3135">
        <f t="shared" si="48"/>
        <v>0</v>
      </c>
    </row>
    <row r="3136" spans="1:7">
      <c r="A3136">
        <v>3134</v>
      </c>
      <c r="B3136">
        <v>159</v>
      </c>
      <c r="C3136">
        <v>0</v>
      </c>
      <c r="D3136">
        <v>8.2528114318847601E-2</v>
      </c>
      <c r="E3136" t="s">
        <v>6212</v>
      </c>
      <c r="F3136">
        <v>0</v>
      </c>
      <c r="G3136">
        <f t="shared" si="48"/>
        <v>0</v>
      </c>
    </row>
    <row r="3137" spans="1:7">
      <c r="A3137">
        <v>3135</v>
      </c>
      <c r="B3137">
        <v>160</v>
      </c>
      <c r="C3137">
        <v>0</v>
      </c>
      <c r="D3137">
        <v>9.7747087478637695E-2</v>
      </c>
      <c r="E3137" t="s">
        <v>6212</v>
      </c>
      <c r="F3137">
        <v>0</v>
      </c>
      <c r="G3137">
        <f t="shared" si="48"/>
        <v>0</v>
      </c>
    </row>
    <row r="3138" spans="1:7">
      <c r="A3138">
        <v>3136</v>
      </c>
      <c r="B3138">
        <v>161</v>
      </c>
      <c r="C3138">
        <v>0</v>
      </c>
      <c r="D3138">
        <v>0.101586818695068</v>
      </c>
      <c r="E3138" t="s">
        <v>6212</v>
      </c>
      <c r="F3138">
        <v>0</v>
      </c>
      <c r="G3138">
        <f t="shared" si="48"/>
        <v>0</v>
      </c>
    </row>
    <row r="3139" spans="1:7">
      <c r="A3139">
        <v>3137</v>
      </c>
      <c r="B3139">
        <v>162</v>
      </c>
      <c r="C3139">
        <v>0</v>
      </c>
      <c r="D3139">
        <v>8.7990999221801702E-2</v>
      </c>
      <c r="E3139" t="s">
        <v>6212</v>
      </c>
      <c r="F3139">
        <v>0</v>
      </c>
      <c r="G3139">
        <f t="shared" ref="G3139:G3202" si="49">F3139/20</f>
        <v>0</v>
      </c>
    </row>
    <row r="3140" spans="1:7">
      <c r="A3140">
        <v>3138</v>
      </c>
      <c r="B3140">
        <v>163</v>
      </c>
      <c r="C3140">
        <v>0</v>
      </c>
      <c r="D3140">
        <v>0.10521817207336399</v>
      </c>
      <c r="E3140" t="s">
        <v>6212</v>
      </c>
      <c r="F3140">
        <v>0</v>
      </c>
      <c r="G3140">
        <f t="shared" si="49"/>
        <v>0</v>
      </c>
    </row>
    <row r="3141" spans="1:7">
      <c r="A3141">
        <v>3139</v>
      </c>
      <c r="B3141">
        <v>164</v>
      </c>
      <c r="C3141">
        <v>0</v>
      </c>
      <c r="D3141">
        <v>9.6343994140625E-2</v>
      </c>
      <c r="E3141" t="s">
        <v>6212</v>
      </c>
      <c r="F3141">
        <v>0</v>
      </c>
      <c r="G3141">
        <f t="shared" si="49"/>
        <v>0</v>
      </c>
    </row>
    <row r="3142" spans="1:7">
      <c r="A3142">
        <v>3140</v>
      </c>
      <c r="B3142">
        <v>165</v>
      </c>
      <c r="C3142">
        <v>0</v>
      </c>
      <c r="D3142">
        <v>8.8675022125244099E-2</v>
      </c>
      <c r="E3142" t="s">
        <v>6212</v>
      </c>
      <c r="F3142">
        <v>0</v>
      </c>
      <c r="G3142">
        <f t="shared" si="49"/>
        <v>0</v>
      </c>
    </row>
    <row r="3143" spans="1:7">
      <c r="A3143">
        <v>3141</v>
      </c>
      <c r="B3143">
        <v>166</v>
      </c>
      <c r="C3143">
        <v>0</v>
      </c>
      <c r="D3143">
        <v>0.10570788383483801</v>
      </c>
      <c r="E3143" t="s">
        <v>6212</v>
      </c>
      <c r="F3143">
        <v>0</v>
      </c>
      <c r="G3143">
        <f t="shared" si="49"/>
        <v>0</v>
      </c>
    </row>
    <row r="3144" spans="1:7">
      <c r="A3144">
        <v>3142</v>
      </c>
      <c r="B3144">
        <v>167</v>
      </c>
      <c r="C3144">
        <v>0</v>
      </c>
      <c r="D3144">
        <v>0.118124961853027</v>
      </c>
      <c r="E3144" t="s">
        <v>6212</v>
      </c>
      <c r="F3144">
        <v>0</v>
      </c>
      <c r="G3144">
        <f t="shared" si="49"/>
        <v>0</v>
      </c>
    </row>
    <row r="3145" spans="1:7">
      <c r="A3145">
        <v>3143</v>
      </c>
      <c r="B3145">
        <v>168</v>
      </c>
      <c r="C3145">
        <v>0</v>
      </c>
      <c r="D3145">
        <v>8.66110324859619E-2</v>
      </c>
      <c r="E3145" t="s">
        <v>6212</v>
      </c>
      <c r="F3145">
        <v>0</v>
      </c>
      <c r="G3145">
        <f t="shared" si="49"/>
        <v>0</v>
      </c>
    </row>
    <row r="3146" spans="1:7">
      <c r="A3146">
        <v>3144</v>
      </c>
      <c r="B3146">
        <v>169</v>
      </c>
      <c r="C3146">
        <v>0</v>
      </c>
      <c r="D3146">
        <v>9.6070051193237305E-2</v>
      </c>
      <c r="E3146" t="s">
        <v>6212</v>
      </c>
      <c r="F3146">
        <v>0</v>
      </c>
      <c r="G3146">
        <f t="shared" si="49"/>
        <v>0</v>
      </c>
    </row>
    <row r="3147" spans="1:7">
      <c r="A3147">
        <v>3145</v>
      </c>
      <c r="B3147">
        <v>170</v>
      </c>
      <c r="C3147">
        <v>0</v>
      </c>
      <c r="D3147">
        <v>0.10163402557373</v>
      </c>
      <c r="E3147" t="s">
        <v>6212</v>
      </c>
      <c r="F3147">
        <v>0</v>
      </c>
      <c r="G3147">
        <f t="shared" si="49"/>
        <v>0</v>
      </c>
    </row>
    <row r="3148" spans="1:7">
      <c r="A3148">
        <v>3146</v>
      </c>
      <c r="B3148">
        <v>171</v>
      </c>
      <c r="C3148">
        <v>0</v>
      </c>
      <c r="D3148">
        <v>0.13841629028320299</v>
      </c>
      <c r="E3148" t="s">
        <v>6212</v>
      </c>
      <c r="F3148">
        <v>0</v>
      </c>
      <c r="G3148">
        <f t="shared" si="49"/>
        <v>0</v>
      </c>
    </row>
    <row r="3149" spans="1:7">
      <c r="A3149">
        <v>3147</v>
      </c>
      <c r="B3149">
        <v>172</v>
      </c>
      <c r="C3149">
        <v>0</v>
      </c>
      <c r="D3149">
        <v>0.14023017883300701</v>
      </c>
      <c r="E3149" t="s">
        <v>6212</v>
      </c>
      <c r="F3149">
        <v>0</v>
      </c>
      <c r="G3149">
        <f t="shared" si="49"/>
        <v>0</v>
      </c>
    </row>
    <row r="3150" spans="1:7">
      <c r="A3150">
        <v>3148</v>
      </c>
      <c r="B3150">
        <v>173</v>
      </c>
      <c r="C3150">
        <v>0</v>
      </c>
      <c r="D3150">
        <v>0.16472101211547799</v>
      </c>
      <c r="E3150" t="s">
        <v>6212</v>
      </c>
      <c r="F3150">
        <v>0</v>
      </c>
      <c r="G3150">
        <f t="shared" si="49"/>
        <v>0</v>
      </c>
    </row>
    <row r="3151" spans="1:7">
      <c r="A3151">
        <v>3149</v>
      </c>
      <c r="B3151">
        <v>174</v>
      </c>
      <c r="C3151">
        <v>0</v>
      </c>
      <c r="D3151">
        <v>0.19723200798034601</v>
      </c>
      <c r="E3151" t="s">
        <v>6212</v>
      </c>
      <c r="F3151">
        <v>0</v>
      </c>
      <c r="G3151">
        <f t="shared" si="49"/>
        <v>0</v>
      </c>
    </row>
    <row r="3152" spans="1:7">
      <c r="A3152">
        <v>3150</v>
      </c>
      <c r="B3152">
        <v>175</v>
      </c>
      <c r="C3152">
        <v>0</v>
      </c>
      <c r="D3152">
        <v>0.16615104675292899</v>
      </c>
      <c r="E3152" t="s">
        <v>6212</v>
      </c>
      <c r="F3152">
        <v>0</v>
      </c>
      <c r="G3152">
        <f t="shared" si="49"/>
        <v>0</v>
      </c>
    </row>
    <row r="3153" spans="1:7">
      <c r="A3153">
        <v>3151</v>
      </c>
      <c r="B3153">
        <v>176</v>
      </c>
      <c r="C3153">
        <v>0</v>
      </c>
      <c r="D3153">
        <v>0.14448714256286599</v>
      </c>
      <c r="E3153" t="s">
        <v>6212</v>
      </c>
      <c r="F3153">
        <v>0</v>
      </c>
      <c r="G3153">
        <f t="shared" si="49"/>
        <v>0</v>
      </c>
    </row>
    <row r="3154" spans="1:7">
      <c r="A3154">
        <v>3152</v>
      </c>
      <c r="B3154">
        <v>177</v>
      </c>
      <c r="C3154">
        <v>0</v>
      </c>
      <c r="D3154">
        <v>0.109519004821777</v>
      </c>
      <c r="E3154" t="s">
        <v>6212</v>
      </c>
      <c r="F3154">
        <v>0</v>
      </c>
      <c r="G3154">
        <f t="shared" si="49"/>
        <v>0</v>
      </c>
    </row>
    <row r="3155" spans="1:7">
      <c r="A3155">
        <v>3153</v>
      </c>
      <c r="B3155">
        <v>178</v>
      </c>
      <c r="C3155">
        <v>0</v>
      </c>
      <c r="D3155">
        <v>0.14084577560424799</v>
      </c>
      <c r="E3155" t="s">
        <v>6212</v>
      </c>
      <c r="F3155">
        <v>0</v>
      </c>
      <c r="G3155">
        <f t="shared" si="49"/>
        <v>0</v>
      </c>
    </row>
    <row r="3156" spans="1:7">
      <c r="A3156">
        <v>3154</v>
      </c>
      <c r="B3156">
        <v>179</v>
      </c>
      <c r="C3156">
        <v>0</v>
      </c>
      <c r="D3156">
        <v>0.13749313354492099</v>
      </c>
      <c r="E3156" t="s">
        <v>6212</v>
      </c>
      <c r="F3156">
        <v>0</v>
      </c>
      <c r="G3156">
        <f t="shared" si="49"/>
        <v>0</v>
      </c>
    </row>
    <row r="3157" spans="1:7">
      <c r="A3157">
        <v>3155</v>
      </c>
      <c r="B3157">
        <v>180</v>
      </c>
      <c r="C3157">
        <v>0</v>
      </c>
      <c r="D3157">
        <v>0.135244846343994</v>
      </c>
      <c r="E3157" t="s">
        <v>6212</v>
      </c>
      <c r="F3157">
        <v>0</v>
      </c>
      <c r="G3157">
        <f t="shared" si="49"/>
        <v>0</v>
      </c>
    </row>
    <row r="3158" spans="1:7">
      <c r="A3158">
        <v>3156</v>
      </c>
      <c r="B3158">
        <v>181</v>
      </c>
      <c r="C3158">
        <v>0</v>
      </c>
      <c r="D3158">
        <v>0.12983202934265101</v>
      </c>
      <c r="E3158" t="s">
        <v>6212</v>
      </c>
      <c r="F3158">
        <v>0</v>
      </c>
      <c r="G3158">
        <f t="shared" si="49"/>
        <v>0</v>
      </c>
    </row>
    <row r="3159" spans="1:7">
      <c r="A3159">
        <v>3157</v>
      </c>
      <c r="B3159">
        <v>182</v>
      </c>
      <c r="C3159">
        <v>0</v>
      </c>
      <c r="D3159">
        <v>0.124108791351318</v>
      </c>
      <c r="E3159" t="s">
        <v>6212</v>
      </c>
      <c r="F3159">
        <v>0</v>
      </c>
      <c r="G3159">
        <f t="shared" si="49"/>
        <v>0</v>
      </c>
    </row>
    <row r="3160" spans="1:7">
      <c r="A3160">
        <v>3158</v>
      </c>
      <c r="B3160">
        <v>183</v>
      </c>
      <c r="C3160">
        <v>0</v>
      </c>
      <c r="D3160">
        <v>0.11738920211791901</v>
      </c>
      <c r="E3160" t="s">
        <v>6212</v>
      </c>
      <c r="F3160">
        <v>0</v>
      </c>
      <c r="G3160">
        <f t="shared" si="49"/>
        <v>0</v>
      </c>
    </row>
    <row r="3161" spans="1:7">
      <c r="A3161">
        <v>3159</v>
      </c>
      <c r="B3161">
        <v>184</v>
      </c>
      <c r="C3161">
        <v>0</v>
      </c>
      <c r="D3161">
        <v>0.10860705375671301</v>
      </c>
      <c r="E3161" t="s">
        <v>6212</v>
      </c>
      <c r="F3161">
        <v>0</v>
      </c>
      <c r="G3161">
        <f t="shared" si="49"/>
        <v>0</v>
      </c>
    </row>
    <row r="3162" spans="1:7">
      <c r="A3162">
        <v>3160</v>
      </c>
      <c r="B3162">
        <v>185</v>
      </c>
      <c r="C3162">
        <v>0</v>
      </c>
      <c r="D3162">
        <v>8.0839872360229395E-2</v>
      </c>
      <c r="E3162" t="s">
        <v>6212</v>
      </c>
      <c r="F3162">
        <v>0</v>
      </c>
      <c r="G3162">
        <f t="shared" si="49"/>
        <v>0</v>
      </c>
    </row>
    <row r="3163" spans="1:7">
      <c r="A3163">
        <v>3161</v>
      </c>
      <c r="B3163">
        <v>186</v>
      </c>
      <c r="C3163">
        <v>0</v>
      </c>
      <c r="D3163">
        <v>9.5039129257202107E-2</v>
      </c>
      <c r="E3163" t="s">
        <v>6212</v>
      </c>
      <c r="F3163">
        <v>0</v>
      </c>
      <c r="G3163">
        <f t="shared" si="49"/>
        <v>0</v>
      </c>
    </row>
    <row r="3164" spans="1:7">
      <c r="A3164">
        <v>3162</v>
      </c>
      <c r="B3164">
        <v>187</v>
      </c>
      <c r="C3164">
        <v>0</v>
      </c>
      <c r="D3164">
        <v>0.104357719421386</v>
      </c>
      <c r="E3164" t="s">
        <v>6212</v>
      </c>
      <c r="F3164">
        <v>0</v>
      </c>
      <c r="G3164">
        <f t="shared" si="49"/>
        <v>0</v>
      </c>
    </row>
    <row r="3165" spans="1:7">
      <c r="A3165">
        <v>3163</v>
      </c>
      <c r="B3165">
        <v>188</v>
      </c>
      <c r="C3165">
        <v>0</v>
      </c>
      <c r="D3165">
        <v>8.9774131774902302E-2</v>
      </c>
      <c r="E3165" t="s">
        <v>6212</v>
      </c>
      <c r="F3165">
        <v>0</v>
      </c>
      <c r="G3165">
        <f t="shared" si="49"/>
        <v>0</v>
      </c>
    </row>
    <row r="3166" spans="1:7">
      <c r="A3166">
        <v>3164</v>
      </c>
      <c r="B3166">
        <v>189</v>
      </c>
      <c r="C3166">
        <v>0</v>
      </c>
      <c r="D3166">
        <v>0.102955102920532</v>
      </c>
      <c r="E3166" t="s">
        <v>6212</v>
      </c>
      <c r="F3166">
        <v>0</v>
      </c>
      <c r="G3166">
        <f t="shared" si="49"/>
        <v>0</v>
      </c>
    </row>
    <row r="3167" spans="1:7">
      <c r="A3167">
        <v>3165</v>
      </c>
      <c r="B3167">
        <v>190</v>
      </c>
      <c r="C3167">
        <v>0</v>
      </c>
      <c r="D3167">
        <v>0.102165937423706</v>
      </c>
      <c r="E3167" t="s">
        <v>6212</v>
      </c>
      <c r="F3167">
        <v>0</v>
      </c>
      <c r="G3167">
        <f t="shared" si="49"/>
        <v>0</v>
      </c>
    </row>
    <row r="3168" spans="1:7">
      <c r="A3168">
        <v>3166</v>
      </c>
      <c r="B3168">
        <v>191</v>
      </c>
      <c r="C3168">
        <v>0</v>
      </c>
      <c r="D3168">
        <v>7.9239845275878906E-2</v>
      </c>
      <c r="E3168" t="s">
        <v>6212</v>
      </c>
      <c r="F3168">
        <v>0</v>
      </c>
      <c r="G3168">
        <f t="shared" si="49"/>
        <v>0</v>
      </c>
    </row>
    <row r="3169" spans="1:7">
      <c r="A3169">
        <v>3167</v>
      </c>
      <c r="B3169">
        <v>192</v>
      </c>
      <c r="C3169">
        <v>0</v>
      </c>
      <c r="D3169">
        <v>9.8315000534057603E-2</v>
      </c>
      <c r="E3169" t="s">
        <v>6212</v>
      </c>
      <c r="F3169">
        <v>0</v>
      </c>
      <c r="G3169">
        <f t="shared" si="49"/>
        <v>0</v>
      </c>
    </row>
    <row r="3170" spans="1:7">
      <c r="A3170">
        <v>3168</v>
      </c>
      <c r="B3170">
        <v>193</v>
      </c>
      <c r="C3170">
        <v>0</v>
      </c>
      <c r="D3170">
        <v>0.11067700386047299</v>
      </c>
      <c r="E3170" t="s">
        <v>6212</v>
      </c>
      <c r="F3170">
        <v>0</v>
      </c>
      <c r="G3170">
        <f t="shared" si="49"/>
        <v>0</v>
      </c>
    </row>
    <row r="3171" spans="1:7">
      <c r="A3171">
        <v>3169</v>
      </c>
      <c r="B3171">
        <v>194</v>
      </c>
      <c r="C3171">
        <v>0</v>
      </c>
      <c r="D3171">
        <v>8.1950902938842704E-2</v>
      </c>
      <c r="E3171" t="s">
        <v>6212</v>
      </c>
      <c r="F3171">
        <v>0</v>
      </c>
      <c r="G3171">
        <f t="shared" si="49"/>
        <v>0</v>
      </c>
    </row>
    <row r="3172" spans="1:7">
      <c r="A3172">
        <v>3170</v>
      </c>
      <c r="B3172">
        <v>195</v>
      </c>
      <c r="C3172">
        <v>0</v>
      </c>
      <c r="D3172">
        <v>9.3420028686523396E-2</v>
      </c>
      <c r="E3172" t="s">
        <v>6212</v>
      </c>
      <c r="F3172">
        <v>0</v>
      </c>
      <c r="G3172">
        <f t="shared" si="49"/>
        <v>0</v>
      </c>
    </row>
    <row r="3173" spans="1:7">
      <c r="A3173">
        <v>3171</v>
      </c>
      <c r="B3173">
        <v>196</v>
      </c>
      <c r="C3173">
        <v>0</v>
      </c>
      <c r="D3173">
        <v>0.105589866638183</v>
      </c>
      <c r="E3173" t="s">
        <v>6212</v>
      </c>
      <c r="F3173">
        <v>0</v>
      </c>
      <c r="G3173">
        <f t="shared" si="49"/>
        <v>0</v>
      </c>
    </row>
    <row r="3174" spans="1:7">
      <c r="A3174">
        <v>3172</v>
      </c>
      <c r="B3174">
        <v>197</v>
      </c>
      <c r="C3174">
        <v>0</v>
      </c>
      <c r="D3174">
        <v>7.9081058502197196E-2</v>
      </c>
      <c r="E3174" t="s">
        <v>6212</v>
      </c>
      <c r="F3174">
        <v>0</v>
      </c>
      <c r="G3174">
        <f t="shared" si="49"/>
        <v>0</v>
      </c>
    </row>
    <row r="3175" spans="1:7">
      <c r="A3175">
        <v>3173</v>
      </c>
      <c r="B3175">
        <v>198</v>
      </c>
      <c r="C3175">
        <v>0</v>
      </c>
      <c r="D3175">
        <v>9.1552019119262695E-2</v>
      </c>
      <c r="E3175" t="s">
        <v>6212</v>
      </c>
      <c r="F3175">
        <v>0</v>
      </c>
      <c r="G3175">
        <f t="shared" si="49"/>
        <v>0</v>
      </c>
    </row>
    <row r="3176" spans="1:7">
      <c r="A3176">
        <v>3174</v>
      </c>
      <c r="B3176">
        <v>199</v>
      </c>
      <c r="C3176">
        <v>0</v>
      </c>
      <c r="D3176">
        <v>0.10359978675842201</v>
      </c>
      <c r="E3176" t="s">
        <v>6212</v>
      </c>
      <c r="F3176">
        <v>0</v>
      </c>
      <c r="G3176">
        <f t="shared" si="49"/>
        <v>0</v>
      </c>
    </row>
    <row r="3177" spans="1:7">
      <c r="A3177">
        <v>3175</v>
      </c>
      <c r="B3177">
        <v>200</v>
      </c>
      <c r="C3177">
        <v>0</v>
      </c>
      <c r="D3177">
        <v>9.7129106521606404E-2</v>
      </c>
      <c r="E3177" t="s">
        <v>6212</v>
      </c>
      <c r="F3177">
        <v>0</v>
      </c>
      <c r="G3177">
        <f t="shared" si="49"/>
        <v>0</v>
      </c>
    </row>
    <row r="3178" spans="1:7">
      <c r="A3178">
        <v>3176</v>
      </c>
      <c r="B3178">
        <v>201</v>
      </c>
      <c r="C3178">
        <v>0</v>
      </c>
      <c r="D3178">
        <v>0.12238192558288501</v>
      </c>
      <c r="E3178" t="s">
        <v>6212</v>
      </c>
      <c r="F3178">
        <v>0</v>
      </c>
      <c r="G3178">
        <f t="shared" si="49"/>
        <v>0</v>
      </c>
    </row>
    <row r="3179" spans="1:7">
      <c r="A3179">
        <v>3177</v>
      </c>
      <c r="B3179">
        <v>202</v>
      </c>
      <c r="C3179">
        <v>0</v>
      </c>
      <c r="D3179">
        <v>0.141026020050048</v>
      </c>
      <c r="E3179" t="s">
        <v>6212</v>
      </c>
      <c r="F3179">
        <v>0</v>
      </c>
      <c r="G3179">
        <f t="shared" si="49"/>
        <v>0</v>
      </c>
    </row>
    <row r="3180" spans="1:7">
      <c r="A3180">
        <v>3178</v>
      </c>
      <c r="B3180">
        <v>203</v>
      </c>
      <c r="C3180">
        <v>0</v>
      </c>
      <c r="D3180">
        <v>8.8809013366699205E-2</v>
      </c>
      <c r="E3180" t="s">
        <v>6212</v>
      </c>
      <c r="F3180">
        <v>0</v>
      </c>
      <c r="G3180">
        <f t="shared" si="49"/>
        <v>0</v>
      </c>
    </row>
    <row r="3181" spans="1:7">
      <c r="A3181">
        <v>3179</v>
      </c>
      <c r="B3181">
        <v>204</v>
      </c>
      <c r="C3181">
        <v>0</v>
      </c>
      <c r="D3181">
        <v>0.108516693115234</v>
      </c>
      <c r="E3181" t="s">
        <v>6212</v>
      </c>
      <c r="F3181">
        <v>0</v>
      </c>
      <c r="G3181">
        <f t="shared" si="49"/>
        <v>0</v>
      </c>
    </row>
    <row r="3182" spans="1:7">
      <c r="A3182">
        <v>3180</v>
      </c>
      <c r="B3182">
        <v>205</v>
      </c>
      <c r="C3182">
        <v>0</v>
      </c>
      <c r="D3182">
        <v>8.8251113891601493E-2</v>
      </c>
      <c r="E3182" t="s">
        <v>6212</v>
      </c>
      <c r="F3182">
        <v>0</v>
      </c>
      <c r="G3182">
        <f t="shared" si="49"/>
        <v>0</v>
      </c>
    </row>
    <row r="3183" spans="1:7">
      <c r="A3183">
        <v>3181</v>
      </c>
      <c r="B3183">
        <v>206</v>
      </c>
      <c r="C3183">
        <v>0</v>
      </c>
      <c r="D3183">
        <v>9.9070787429809501E-2</v>
      </c>
      <c r="E3183" t="s">
        <v>6212</v>
      </c>
      <c r="F3183">
        <v>0</v>
      </c>
      <c r="G3183">
        <f t="shared" si="49"/>
        <v>0</v>
      </c>
    </row>
    <row r="3184" spans="1:7">
      <c r="A3184">
        <v>3182</v>
      </c>
      <c r="B3184">
        <v>207</v>
      </c>
      <c r="C3184">
        <v>0</v>
      </c>
      <c r="D3184">
        <v>0.100073814392089</v>
      </c>
      <c r="E3184" t="s">
        <v>6212</v>
      </c>
      <c r="F3184">
        <v>0</v>
      </c>
      <c r="G3184">
        <f t="shared" si="49"/>
        <v>0</v>
      </c>
    </row>
    <row r="3185" spans="1:7">
      <c r="A3185">
        <v>3183</v>
      </c>
      <c r="B3185">
        <v>208</v>
      </c>
      <c r="C3185">
        <v>0</v>
      </c>
      <c r="D3185">
        <v>9.2280864715576102E-2</v>
      </c>
      <c r="E3185" t="s">
        <v>6212</v>
      </c>
      <c r="F3185">
        <v>0</v>
      </c>
      <c r="G3185">
        <f t="shared" si="49"/>
        <v>0</v>
      </c>
    </row>
    <row r="3186" spans="1:7">
      <c r="A3186">
        <v>3184</v>
      </c>
      <c r="B3186">
        <v>209</v>
      </c>
      <c r="C3186">
        <v>0</v>
      </c>
      <c r="D3186">
        <v>9.6601009368896401E-2</v>
      </c>
      <c r="E3186" t="s">
        <v>6212</v>
      </c>
      <c r="F3186">
        <v>0</v>
      </c>
      <c r="G3186">
        <f t="shared" si="49"/>
        <v>0</v>
      </c>
    </row>
    <row r="3187" spans="1:7">
      <c r="A3187">
        <v>3185</v>
      </c>
      <c r="B3187">
        <v>210</v>
      </c>
      <c r="C3187">
        <v>0</v>
      </c>
      <c r="D3187">
        <v>0.10251188278198201</v>
      </c>
      <c r="E3187" t="s">
        <v>6212</v>
      </c>
      <c r="F3187">
        <v>0</v>
      </c>
      <c r="G3187">
        <f t="shared" si="49"/>
        <v>0</v>
      </c>
    </row>
    <row r="3188" spans="1:7">
      <c r="A3188">
        <v>3186</v>
      </c>
      <c r="B3188">
        <v>211</v>
      </c>
      <c r="C3188">
        <v>0</v>
      </c>
      <c r="D3188">
        <v>8.8197708129882799E-2</v>
      </c>
      <c r="E3188" t="s">
        <v>6212</v>
      </c>
      <c r="F3188">
        <v>0</v>
      </c>
      <c r="G3188">
        <f t="shared" si="49"/>
        <v>0</v>
      </c>
    </row>
    <row r="3189" spans="1:7">
      <c r="A3189">
        <v>3187</v>
      </c>
      <c r="B3189">
        <v>212</v>
      </c>
      <c r="C3189">
        <v>0</v>
      </c>
      <c r="D3189">
        <v>0.10074114799499501</v>
      </c>
      <c r="E3189" t="s">
        <v>6212</v>
      </c>
      <c r="F3189">
        <v>0</v>
      </c>
      <c r="G3189">
        <f t="shared" si="49"/>
        <v>0</v>
      </c>
    </row>
    <row r="3190" spans="1:7">
      <c r="A3190">
        <v>3188</v>
      </c>
      <c r="B3190">
        <v>213</v>
      </c>
      <c r="C3190">
        <v>0</v>
      </c>
      <c r="D3190">
        <v>9.6298933029174805E-2</v>
      </c>
      <c r="E3190" t="s">
        <v>6212</v>
      </c>
      <c r="F3190">
        <v>0</v>
      </c>
      <c r="G3190">
        <f t="shared" si="49"/>
        <v>0</v>
      </c>
    </row>
    <row r="3191" spans="1:7">
      <c r="A3191">
        <v>3189</v>
      </c>
      <c r="B3191">
        <v>214</v>
      </c>
      <c r="C3191">
        <v>0</v>
      </c>
      <c r="D3191">
        <v>8.0821990966796806E-2</v>
      </c>
      <c r="E3191" t="s">
        <v>6212</v>
      </c>
      <c r="F3191">
        <v>0</v>
      </c>
      <c r="G3191">
        <f t="shared" si="49"/>
        <v>0</v>
      </c>
    </row>
    <row r="3192" spans="1:7">
      <c r="A3192">
        <v>3190</v>
      </c>
      <c r="B3192">
        <v>215</v>
      </c>
      <c r="C3192">
        <v>0</v>
      </c>
      <c r="D3192">
        <v>8.5843801498413003E-2</v>
      </c>
      <c r="E3192" t="s">
        <v>6212</v>
      </c>
      <c r="F3192">
        <v>0</v>
      </c>
      <c r="G3192">
        <f t="shared" si="49"/>
        <v>0</v>
      </c>
    </row>
    <row r="3193" spans="1:7">
      <c r="A3193">
        <v>3191</v>
      </c>
      <c r="B3193">
        <v>216</v>
      </c>
      <c r="C3193">
        <v>0</v>
      </c>
      <c r="D3193">
        <v>0.108476161956787</v>
      </c>
      <c r="E3193" t="s">
        <v>6212</v>
      </c>
      <c r="F3193">
        <v>0</v>
      </c>
      <c r="G3193">
        <f t="shared" si="49"/>
        <v>0</v>
      </c>
    </row>
    <row r="3194" spans="1:7">
      <c r="A3194">
        <v>3192</v>
      </c>
      <c r="B3194">
        <v>217</v>
      </c>
      <c r="C3194">
        <v>0</v>
      </c>
      <c r="D3194">
        <v>9.0952157974243095E-2</v>
      </c>
      <c r="E3194" t="s">
        <v>6212</v>
      </c>
      <c r="F3194">
        <v>0</v>
      </c>
      <c r="G3194">
        <f t="shared" si="49"/>
        <v>0</v>
      </c>
    </row>
    <row r="3195" spans="1:7">
      <c r="A3195">
        <v>3193</v>
      </c>
      <c r="B3195">
        <v>218</v>
      </c>
      <c r="C3195">
        <v>0</v>
      </c>
      <c r="D3195">
        <v>0.102786064147949</v>
      </c>
      <c r="E3195" t="s">
        <v>6212</v>
      </c>
      <c r="F3195">
        <v>0</v>
      </c>
      <c r="G3195">
        <f t="shared" si="49"/>
        <v>0</v>
      </c>
    </row>
    <row r="3196" spans="1:7">
      <c r="A3196">
        <v>3194</v>
      </c>
      <c r="B3196">
        <v>219</v>
      </c>
      <c r="C3196">
        <v>0</v>
      </c>
      <c r="D3196">
        <v>9.0495824813842704E-2</v>
      </c>
      <c r="E3196" t="s">
        <v>6212</v>
      </c>
      <c r="F3196">
        <v>0</v>
      </c>
      <c r="G3196">
        <f t="shared" si="49"/>
        <v>0</v>
      </c>
    </row>
    <row r="3197" spans="1:7">
      <c r="A3197">
        <v>3195</v>
      </c>
      <c r="B3197">
        <v>220</v>
      </c>
      <c r="C3197">
        <v>0</v>
      </c>
      <c r="D3197">
        <v>9.1054201126098605E-2</v>
      </c>
      <c r="E3197" t="s">
        <v>6212</v>
      </c>
      <c r="F3197">
        <v>0</v>
      </c>
      <c r="G3197">
        <f t="shared" si="49"/>
        <v>0</v>
      </c>
    </row>
    <row r="3198" spans="1:7">
      <c r="A3198">
        <v>3196</v>
      </c>
      <c r="B3198">
        <v>221</v>
      </c>
      <c r="C3198">
        <v>0</v>
      </c>
      <c r="D3198">
        <v>0.101315021514892</v>
      </c>
      <c r="E3198" t="s">
        <v>6212</v>
      </c>
      <c r="F3198">
        <v>1</v>
      </c>
      <c r="G3198">
        <f t="shared" si="49"/>
        <v>0.05</v>
      </c>
    </row>
    <row r="3199" spans="1:7">
      <c r="A3199">
        <v>3197</v>
      </c>
      <c r="B3199">
        <v>222</v>
      </c>
      <c r="C3199">
        <v>0</v>
      </c>
      <c r="D3199">
        <v>8.7635993957519503E-2</v>
      </c>
      <c r="E3199" t="s">
        <v>6212</v>
      </c>
      <c r="F3199">
        <v>0</v>
      </c>
      <c r="G3199">
        <f t="shared" si="49"/>
        <v>0</v>
      </c>
    </row>
    <row r="3200" spans="1:7">
      <c r="A3200">
        <v>3198</v>
      </c>
      <c r="B3200">
        <v>223</v>
      </c>
      <c r="C3200">
        <v>0</v>
      </c>
      <c r="D3200">
        <v>9.8634004592895494E-2</v>
      </c>
      <c r="E3200" t="s">
        <v>6212</v>
      </c>
      <c r="F3200">
        <v>0</v>
      </c>
      <c r="G3200">
        <f t="shared" si="49"/>
        <v>0</v>
      </c>
    </row>
    <row r="3201" spans="1:7">
      <c r="A3201">
        <v>3199</v>
      </c>
      <c r="B3201">
        <v>224</v>
      </c>
      <c r="C3201">
        <v>0</v>
      </c>
      <c r="D3201">
        <v>9.3687772750854395E-2</v>
      </c>
      <c r="E3201" t="s">
        <v>6212</v>
      </c>
      <c r="F3201">
        <v>0</v>
      </c>
      <c r="G3201">
        <f t="shared" si="49"/>
        <v>0</v>
      </c>
    </row>
    <row r="3202" spans="1:7">
      <c r="A3202">
        <v>3200</v>
      </c>
      <c r="B3202">
        <v>225</v>
      </c>
      <c r="C3202">
        <v>0</v>
      </c>
      <c r="D3202">
        <v>7.5738191604614202E-2</v>
      </c>
      <c r="E3202" t="s">
        <v>6212</v>
      </c>
      <c r="F3202">
        <v>0</v>
      </c>
      <c r="G3202">
        <f t="shared" si="49"/>
        <v>0</v>
      </c>
    </row>
    <row r="3203" spans="1:7">
      <c r="A3203">
        <v>3201</v>
      </c>
      <c r="B3203">
        <v>226</v>
      </c>
      <c r="C3203">
        <v>0</v>
      </c>
      <c r="D3203">
        <v>8.8813781738281194E-2</v>
      </c>
      <c r="E3203" t="s">
        <v>6212</v>
      </c>
      <c r="F3203">
        <v>0</v>
      </c>
      <c r="G3203">
        <f t="shared" ref="G3203:G3266" si="50">F3203/20</f>
        <v>0</v>
      </c>
    </row>
    <row r="3204" spans="1:7">
      <c r="A3204">
        <v>3202</v>
      </c>
      <c r="B3204">
        <v>227</v>
      </c>
      <c r="C3204">
        <v>0</v>
      </c>
      <c r="D3204">
        <v>9.6396923065185505E-2</v>
      </c>
      <c r="E3204" t="s">
        <v>6212</v>
      </c>
      <c r="F3204">
        <v>0</v>
      </c>
      <c r="G3204">
        <f t="shared" si="50"/>
        <v>0</v>
      </c>
    </row>
    <row r="3205" spans="1:7">
      <c r="A3205">
        <v>3203</v>
      </c>
      <c r="B3205">
        <v>228</v>
      </c>
      <c r="C3205">
        <v>0</v>
      </c>
      <c r="D3205">
        <v>7.3181867599487305E-2</v>
      </c>
      <c r="E3205" t="s">
        <v>6212</v>
      </c>
      <c r="F3205">
        <v>0</v>
      </c>
      <c r="G3205">
        <f t="shared" si="50"/>
        <v>0</v>
      </c>
    </row>
    <row r="3206" spans="1:7">
      <c r="A3206">
        <v>3204</v>
      </c>
      <c r="B3206">
        <v>229</v>
      </c>
      <c r="C3206">
        <v>0</v>
      </c>
      <c r="D3206">
        <v>9.0609788894653306E-2</v>
      </c>
      <c r="E3206" t="s">
        <v>6212</v>
      </c>
      <c r="F3206">
        <v>0</v>
      </c>
      <c r="G3206">
        <f t="shared" si="50"/>
        <v>0</v>
      </c>
    </row>
    <row r="3207" spans="1:7">
      <c r="A3207">
        <v>3205</v>
      </c>
      <c r="B3207">
        <v>230</v>
      </c>
      <c r="C3207">
        <v>0</v>
      </c>
      <c r="D3207">
        <v>0.122606039047241</v>
      </c>
      <c r="E3207" t="s">
        <v>6212</v>
      </c>
      <c r="F3207">
        <v>0</v>
      </c>
      <c r="G3207">
        <f t="shared" si="50"/>
        <v>0</v>
      </c>
    </row>
    <row r="3208" spans="1:7">
      <c r="A3208">
        <v>3206</v>
      </c>
      <c r="B3208">
        <v>231</v>
      </c>
      <c r="C3208">
        <v>0</v>
      </c>
      <c r="D3208">
        <v>8.3079814910888602E-2</v>
      </c>
      <c r="E3208" t="s">
        <v>6212</v>
      </c>
      <c r="F3208">
        <v>0</v>
      </c>
      <c r="G3208">
        <f t="shared" si="50"/>
        <v>0</v>
      </c>
    </row>
    <row r="3209" spans="1:7">
      <c r="A3209">
        <v>3207</v>
      </c>
      <c r="B3209">
        <v>232</v>
      </c>
      <c r="C3209">
        <v>0</v>
      </c>
      <c r="D3209">
        <v>0.11993598937988199</v>
      </c>
      <c r="E3209" t="s">
        <v>6212</v>
      </c>
      <c r="F3209">
        <v>0</v>
      </c>
      <c r="G3209">
        <f t="shared" si="50"/>
        <v>0</v>
      </c>
    </row>
    <row r="3210" spans="1:7">
      <c r="A3210">
        <v>3208</v>
      </c>
      <c r="B3210">
        <v>233</v>
      </c>
      <c r="C3210">
        <v>0</v>
      </c>
      <c r="D3210">
        <v>0.11135601997375399</v>
      </c>
      <c r="E3210" t="s">
        <v>6212</v>
      </c>
      <c r="F3210">
        <v>0</v>
      </c>
      <c r="G3210">
        <f t="shared" si="50"/>
        <v>0</v>
      </c>
    </row>
    <row r="3211" spans="1:7">
      <c r="A3211">
        <v>3209</v>
      </c>
      <c r="B3211">
        <v>234</v>
      </c>
      <c r="C3211">
        <v>0</v>
      </c>
      <c r="D3211">
        <v>0.10378384590148899</v>
      </c>
      <c r="E3211" t="s">
        <v>6212</v>
      </c>
      <c r="F3211">
        <v>0</v>
      </c>
      <c r="G3211">
        <f t="shared" si="50"/>
        <v>0</v>
      </c>
    </row>
    <row r="3212" spans="1:7">
      <c r="A3212">
        <v>3210</v>
      </c>
      <c r="B3212">
        <v>235</v>
      </c>
      <c r="C3212">
        <v>0</v>
      </c>
      <c r="D3212">
        <v>8.5696935653686496E-2</v>
      </c>
      <c r="E3212" t="s">
        <v>6212</v>
      </c>
      <c r="F3212">
        <v>0</v>
      </c>
      <c r="G3212">
        <f t="shared" si="50"/>
        <v>0</v>
      </c>
    </row>
    <row r="3213" spans="1:7">
      <c r="A3213">
        <v>3211</v>
      </c>
      <c r="B3213">
        <v>236</v>
      </c>
      <c r="C3213">
        <v>0</v>
      </c>
      <c r="D3213">
        <v>9.93778705596923E-2</v>
      </c>
      <c r="E3213" t="s">
        <v>6212</v>
      </c>
      <c r="F3213">
        <v>1</v>
      </c>
      <c r="G3213">
        <f t="shared" si="50"/>
        <v>0.05</v>
      </c>
    </row>
    <row r="3214" spans="1:7">
      <c r="A3214">
        <v>3212</v>
      </c>
      <c r="B3214">
        <v>237</v>
      </c>
      <c r="C3214">
        <v>0</v>
      </c>
      <c r="D3214">
        <v>0.104927062988281</v>
      </c>
      <c r="E3214" t="s">
        <v>6212</v>
      </c>
      <c r="F3214">
        <v>0</v>
      </c>
      <c r="G3214">
        <f t="shared" si="50"/>
        <v>0</v>
      </c>
    </row>
    <row r="3215" spans="1:7">
      <c r="A3215">
        <v>3213</v>
      </c>
      <c r="B3215">
        <v>238</v>
      </c>
      <c r="C3215">
        <v>0</v>
      </c>
      <c r="D3215">
        <v>7.7414751052856404E-2</v>
      </c>
      <c r="E3215" t="s">
        <v>6212</v>
      </c>
      <c r="F3215">
        <v>0</v>
      </c>
      <c r="G3215">
        <f t="shared" si="50"/>
        <v>0</v>
      </c>
    </row>
    <row r="3216" spans="1:7">
      <c r="A3216">
        <v>3214</v>
      </c>
      <c r="B3216">
        <v>239</v>
      </c>
      <c r="C3216">
        <v>0</v>
      </c>
      <c r="D3216">
        <v>8.85031223297119E-2</v>
      </c>
      <c r="E3216" t="s">
        <v>6212</v>
      </c>
      <c r="F3216">
        <v>0</v>
      </c>
      <c r="G3216">
        <f t="shared" si="50"/>
        <v>0</v>
      </c>
    </row>
    <row r="3217" spans="1:7">
      <c r="A3217">
        <v>3215</v>
      </c>
      <c r="B3217">
        <v>240</v>
      </c>
      <c r="C3217">
        <v>0</v>
      </c>
      <c r="D3217">
        <v>0.11644697189331001</v>
      </c>
      <c r="E3217" t="s">
        <v>6212</v>
      </c>
      <c r="F3217">
        <v>0</v>
      </c>
      <c r="G3217">
        <f t="shared" si="50"/>
        <v>0</v>
      </c>
    </row>
    <row r="3218" spans="1:7">
      <c r="A3218">
        <v>3216</v>
      </c>
      <c r="B3218">
        <v>241</v>
      </c>
      <c r="C3218">
        <v>0</v>
      </c>
      <c r="D3218">
        <v>8.2149982452392495E-2</v>
      </c>
      <c r="E3218" t="s">
        <v>6212</v>
      </c>
      <c r="F3218">
        <v>0</v>
      </c>
      <c r="G3218">
        <f t="shared" si="50"/>
        <v>0</v>
      </c>
    </row>
    <row r="3219" spans="1:7">
      <c r="A3219">
        <v>3217</v>
      </c>
      <c r="B3219">
        <v>242</v>
      </c>
      <c r="C3219">
        <v>0</v>
      </c>
      <c r="D3219">
        <v>9.3393087387084905E-2</v>
      </c>
      <c r="E3219" t="s">
        <v>6212</v>
      </c>
      <c r="F3219">
        <v>0</v>
      </c>
      <c r="G3219">
        <f t="shared" si="50"/>
        <v>0</v>
      </c>
    </row>
    <row r="3220" spans="1:7">
      <c r="A3220">
        <v>3218</v>
      </c>
      <c r="B3220">
        <v>243</v>
      </c>
      <c r="C3220">
        <v>0</v>
      </c>
      <c r="D3220">
        <v>0.111129999160766</v>
      </c>
      <c r="E3220" t="s">
        <v>6212</v>
      </c>
      <c r="F3220">
        <v>0</v>
      </c>
      <c r="G3220">
        <f t="shared" si="50"/>
        <v>0</v>
      </c>
    </row>
    <row r="3221" spans="1:7">
      <c r="A3221">
        <v>3219</v>
      </c>
      <c r="B3221">
        <v>244</v>
      </c>
      <c r="C3221">
        <v>0</v>
      </c>
      <c r="D3221">
        <v>0.107463836669921</v>
      </c>
      <c r="E3221" t="s">
        <v>6212</v>
      </c>
      <c r="F3221">
        <v>0</v>
      </c>
      <c r="G3221">
        <f t="shared" si="50"/>
        <v>0</v>
      </c>
    </row>
    <row r="3222" spans="1:7">
      <c r="A3222">
        <v>3220</v>
      </c>
      <c r="B3222">
        <v>245</v>
      </c>
      <c r="C3222">
        <v>0</v>
      </c>
      <c r="D3222">
        <v>0.104801177978515</v>
      </c>
      <c r="E3222" t="s">
        <v>6212</v>
      </c>
      <c r="F3222">
        <v>0</v>
      </c>
      <c r="G3222">
        <f t="shared" si="50"/>
        <v>0</v>
      </c>
    </row>
    <row r="3223" spans="1:7">
      <c r="A3223">
        <v>3221</v>
      </c>
      <c r="B3223">
        <v>246</v>
      </c>
      <c r="C3223">
        <v>0</v>
      </c>
      <c r="D3223">
        <v>9.97030735015869E-2</v>
      </c>
      <c r="E3223" t="s">
        <v>6212</v>
      </c>
      <c r="F3223">
        <v>0</v>
      </c>
      <c r="G3223">
        <f t="shared" si="50"/>
        <v>0</v>
      </c>
    </row>
    <row r="3224" spans="1:7">
      <c r="A3224">
        <v>3222</v>
      </c>
      <c r="B3224">
        <v>247</v>
      </c>
      <c r="C3224">
        <v>0</v>
      </c>
      <c r="D3224">
        <v>8.5422039031982394E-2</v>
      </c>
      <c r="E3224" t="s">
        <v>6212</v>
      </c>
      <c r="F3224">
        <v>0</v>
      </c>
      <c r="G3224">
        <f t="shared" si="50"/>
        <v>0</v>
      </c>
    </row>
    <row r="3225" spans="1:7">
      <c r="A3225">
        <v>3223</v>
      </c>
      <c r="B3225">
        <v>248</v>
      </c>
      <c r="C3225">
        <v>0</v>
      </c>
      <c r="D3225">
        <v>9.9690914154052707E-2</v>
      </c>
      <c r="E3225" t="s">
        <v>6212</v>
      </c>
      <c r="F3225">
        <v>0</v>
      </c>
      <c r="G3225">
        <f t="shared" si="50"/>
        <v>0</v>
      </c>
    </row>
    <row r="3226" spans="1:7">
      <c r="A3226">
        <v>3224</v>
      </c>
      <c r="B3226">
        <v>249</v>
      </c>
      <c r="C3226">
        <v>0</v>
      </c>
      <c r="D3226">
        <v>9.3535900115966797E-2</v>
      </c>
      <c r="E3226" t="s">
        <v>6212</v>
      </c>
      <c r="F3226">
        <v>0</v>
      </c>
      <c r="G3226">
        <f t="shared" si="50"/>
        <v>0</v>
      </c>
    </row>
    <row r="3227" spans="1:7">
      <c r="A3227">
        <v>3225</v>
      </c>
      <c r="B3227">
        <v>250</v>
      </c>
      <c r="C3227">
        <v>0</v>
      </c>
      <c r="D3227">
        <v>0.187090158462524</v>
      </c>
      <c r="E3227" t="s">
        <v>6212</v>
      </c>
      <c r="F3227">
        <v>0</v>
      </c>
      <c r="G3227">
        <f t="shared" si="50"/>
        <v>0</v>
      </c>
    </row>
    <row r="3228" spans="1:7">
      <c r="A3228">
        <v>3226</v>
      </c>
      <c r="B3228">
        <v>251</v>
      </c>
      <c r="C3228">
        <v>0</v>
      </c>
      <c r="D3228">
        <v>0.13151502609252899</v>
      </c>
      <c r="E3228" t="s">
        <v>6212</v>
      </c>
      <c r="F3228">
        <v>0</v>
      </c>
      <c r="G3228">
        <f t="shared" si="50"/>
        <v>0</v>
      </c>
    </row>
    <row r="3229" spans="1:7">
      <c r="A3229">
        <v>3227</v>
      </c>
      <c r="B3229">
        <v>252</v>
      </c>
      <c r="C3229">
        <v>0</v>
      </c>
      <c r="D3229">
        <v>0.12414431571960401</v>
      </c>
      <c r="E3229" t="s">
        <v>6212</v>
      </c>
      <c r="F3229">
        <v>0</v>
      </c>
      <c r="G3229">
        <f t="shared" si="50"/>
        <v>0</v>
      </c>
    </row>
    <row r="3230" spans="1:7">
      <c r="A3230">
        <v>3228</v>
      </c>
      <c r="B3230">
        <v>253</v>
      </c>
      <c r="C3230">
        <v>0</v>
      </c>
      <c r="D3230">
        <v>0.106317996978759</v>
      </c>
      <c r="E3230" t="s">
        <v>6212</v>
      </c>
      <c r="F3230">
        <v>0</v>
      </c>
      <c r="G3230">
        <f t="shared" si="50"/>
        <v>0</v>
      </c>
    </row>
    <row r="3231" spans="1:7">
      <c r="A3231">
        <v>3229</v>
      </c>
      <c r="B3231">
        <v>254</v>
      </c>
      <c r="C3231">
        <v>0</v>
      </c>
      <c r="D3231">
        <v>9.1684103012084905E-2</v>
      </c>
      <c r="E3231" t="s">
        <v>6212</v>
      </c>
      <c r="F3231">
        <v>0</v>
      </c>
      <c r="G3231">
        <f t="shared" si="50"/>
        <v>0</v>
      </c>
    </row>
    <row r="3232" spans="1:7">
      <c r="A3232">
        <v>3230</v>
      </c>
      <c r="B3232">
        <v>255</v>
      </c>
      <c r="C3232">
        <v>0</v>
      </c>
      <c r="D3232">
        <v>9.3915939331054604E-2</v>
      </c>
      <c r="E3232" t="s">
        <v>6212</v>
      </c>
      <c r="F3232">
        <v>0</v>
      </c>
      <c r="G3232">
        <f t="shared" si="50"/>
        <v>0</v>
      </c>
    </row>
    <row r="3233" spans="1:7">
      <c r="A3233">
        <v>3231</v>
      </c>
      <c r="B3233">
        <v>256</v>
      </c>
      <c r="C3233">
        <v>0</v>
      </c>
      <c r="D3233">
        <v>9.6192836761474595E-2</v>
      </c>
      <c r="E3233" t="s">
        <v>6212</v>
      </c>
      <c r="F3233">
        <v>0</v>
      </c>
      <c r="G3233">
        <f t="shared" si="50"/>
        <v>0</v>
      </c>
    </row>
    <row r="3234" spans="1:7">
      <c r="A3234">
        <v>3232</v>
      </c>
      <c r="B3234">
        <v>257</v>
      </c>
      <c r="C3234">
        <v>0</v>
      </c>
      <c r="D3234">
        <v>7.8558921813964802E-2</v>
      </c>
      <c r="E3234" t="s">
        <v>6212</v>
      </c>
      <c r="F3234">
        <v>0</v>
      </c>
      <c r="G3234">
        <f t="shared" si="50"/>
        <v>0</v>
      </c>
    </row>
    <row r="3235" spans="1:7">
      <c r="A3235">
        <v>3233</v>
      </c>
      <c r="B3235">
        <v>258</v>
      </c>
      <c r="C3235">
        <v>0</v>
      </c>
      <c r="D3235">
        <v>0.18764328956604001</v>
      </c>
      <c r="E3235" t="s">
        <v>6212</v>
      </c>
      <c r="F3235">
        <v>0</v>
      </c>
      <c r="G3235">
        <f t="shared" si="50"/>
        <v>0</v>
      </c>
    </row>
    <row r="3236" spans="1:7">
      <c r="A3236">
        <v>3234</v>
      </c>
      <c r="B3236">
        <v>259</v>
      </c>
      <c r="C3236">
        <v>0</v>
      </c>
      <c r="D3236">
        <v>0.112428188323974</v>
      </c>
      <c r="E3236" t="s">
        <v>6212</v>
      </c>
      <c r="F3236">
        <v>0</v>
      </c>
      <c r="G3236">
        <f t="shared" si="50"/>
        <v>0</v>
      </c>
    </row>
    <row r="3237" spans="1:7">
      <c r="A3237">
        <v>3235</v>
      </c>
      <c r="B3237">
        <v>260</v>
      </c>
      <c r="C3237">
        <v>0</v>
      </c>
      <c r="D3237">
        <v>7.8006982803344699E-2</v>
      </c>
      <c r="E3237" t="s">
        <v>6212</v>
      </c>
      <c r="F3237">
        <v>0</v>
      </c>
      <c r="G3237">
        <f t="shared" si="50"/>
        <v>0</v>
      </c>
    </row>
    <row r="3238" spans="1:7">
      <c r="A3238">
        <v>3236</v>
      </c>
      <c r="B3238">
        <v>261</v>
      </c>
      <c r="C3238">
        <v>0</v>
      </c>
      <c r="D3238">
        <v>9.1042041778564398E-2</v>
      </c>
      <c r="E3238" t="s">
        <v>6212</v>
      </c>
      <c r="F3238">
        <v>0</v>
      </c>
      <c r="G3238">
        <f t="shared" si="50"/>
        <v>0</v>
      </c>
    </row>
    <row r="3239" spans="1:7">
      <c r="A3239">
        <v>3237</v>
      </c>
      <c r="B3239">
        <v>262</v>
      </c>
      <c r="C3239">
        <v>0</v>
      </c>
      <c r="D3239">
        <v>0.108850955963134</v>
      </c>
      <c r="E3239" t="s">
        <v>6212</v>
      </c>
      <c r="F3239">
        <v>0</v>
      </c>
      <c r="G3239">
        <f t="shared" si="50"/>
        <v>0</v>
      </c>
    </row>
    <row r="3240" spans="1:7">
      <c r="A3240">
        <v>3238</v>
      </c>
      <c r="B3240">
        <v>263</v>
      </c>
      <c r="C3240">
        <v>0</v>
      </c>
      <c r="D3240">
        <v>8.1512928009033203E-2</v>
      </c>
      <c r="E3240" t="s">
        <v>6212</v>
      </c>
      <c r="F3240">
        <v>0</v>
      </c>
      <c r="G3240">
        <f t="shared" si="50"/>
        <v>0</v>
      </c>
    </row>
    <row r="3241" spans="1:7">
      <c r="A3241">
        <v>3239</v>
      </c>
      <c r="B3241">
        <v>264</v>
      </c>
      <c r="C3241">
        <v>0</v>
      </c>
      <c r="D3241">
        <v>8.8468074798583901E-2</v>
      </c>
      <c r="E3241" t="s">
        <v>6212</v>
      </c>
      <c r="F3241">
        <v>0</v>
      </c>
      <c r="G3241">
        <f t="shared" si="50"/>
        <v>0</v>
      </c>
    </row>
    <row r="3242" spans="1:7">
      <c r="A3242">
        <v>3240</v>
      </c>
      <c r="B3242">
        <v>265</v>
      </c>
      <c r="C3242">
        <v>0</v>
      </c>
      <c r="D3242">
        <v>0.10469102859497</v>
      </c>
      <c r="E3242" t="s">
        <v>6212</v>
      </c>
      <c r="F3242">
        <v>0</v>
      </c>
      <c r="G3242">
        <f t="shared" si="50"/>
        <v>0</v>
      </c>
    </row>
    <row r="3243" spans="1:7">
      <c r="A3243">
        <v>3241</v>
      </c>
      <c r="B3243">
        <v>266</v>
      </c>
      <c r="C3243">
        <v>0</v>
      </c>
      <c r="D3243">
        <v>0.171886205673217</v>
      </c>
      <c r="E3243" t="s">
        <v>6212</v>
      </c>
      <c r="F3243">
        <v>0</v>
      </c>
      <c r="G3243">
        <f t="shared" si="50"/>
        <v>0</v>
      </c>
    </row>
    <row r="3244" spans="1:7">
      <c r="A3244">
        <v>3242</v>
      </c>
      <c r="B3244">
        <v>267</v>
      </c>
      <c r="C3244">
        <v>0</v>
      </c>
      <c r="D3244">
        <v>0.112371921539306</v>
      </c>
      <c r="E3244" t="s">
        <v>6212</v>
      </c>
      <c r="F3244">
        <v>0</v>
      </c>
      <c r="G3244">
        <f t="shared" si="50"/>
        <v>0</v>
      </c>
    </row>
    <row r="3245" spans="1:7">
      <c r="A3245">
        <v>3243</v>
      </c>
      <c r="B3245">
        <v>268</v>
      </c>
      <c r="C3245">
        <v>0</v>
      </c>
      <c r="D3245">
        <v>7.3385953903198201E-2</v>
      </c>
      <c r="E3245" t="s">
        <v>6212</v>
      </c>
      <c r="F3245">
        <v>0</v>
      </c>
      <c r="G3245">
        <f t="shared" si="50"/>
        <v>0</v>
      </c>
    </row>
    <row r="3246" spans="1:7">
      <c r="A3246">
        <v>3244</v>
      </c>
      <c r="B3246">
        <v>269</v>
      </c>
      <c r="C3246">
        <v>0</v>
      </c>
      <c r="D3246">
        <v>8.7307929992675698E-2</v>
      </c>
      <c r="E3246" t="s">
        <v>6212</v>
      </c>
      <c r="F3246">
        <v>0</v>
      </c>
      <c r="G3246">
        <f t="shared" si="50"/>
        <v>0</v>
      </c>
    </row>
    <row r="3247" spans="1:7">
      <c r="A3247">
        <v>3245</v>
      </c>
      <c r="B3247">
        <v>270</v>
      </c>
      <c r="C3247">
        <v>0</v>
      </c>
      <c r="D3247">
        <v>9.9340915679931599E-2</v>
      </c>
      <c r="E3247" t="s">
        <v>6212</v>
      </c>
      <c r="F3247">
        <v>0</v>
      </c>
      <c r="G3247">
        <f t="shared" si="50"/>
        <v>0</v>
      </c>
    </row>
    <row r="3248" spans="1:7">
      <c r="A3248">
        <v>3246</v>
      </c>
      <c r="B3248">
        <v>271</v>
      </c>
      <c r="C3248">
        <v>0</v>
      </c>
      <c r="D3248">
        <v>8.0015182495117104E-2</v>
      </c>
      <c r="E3248" t="s">
        <v>6212</v>
      </c>
      <c r="F3248">
        <v>0</v>
      </c>
      <c r="G3248">
        <f t="shared" si="50"/>
        <v>0</v>
      </c>
    </row>
    <row r="3249" spans="1:7">
      <c r="A3249">
        <v>3247</v>
      </c>
      <c r="B3249">
        <v>272</v>
      </c>
      <c r="C3249">
        <v>0</v>
      </c>
      <c r="D3249">
        <v>9.6653938293457003E-2</v>
      </c>
      <c r="E3249" t="s">
        <v>6212</v>
      </c>
      <c r="F3249">
        <v>0</v>
      </c>
      <c r="G3249">
        <f t="shared" si="50"/>
        <v>0</v>
      </c>
    </row>
    <row r="3250" spans="1:7">
      <c r="A3250">
        <v>3248</v>
      </c>
      <c r="B3250">
        <v>273</v>
      </c>
      <c r="C3250">
        <v>0</v>
      </c>
      <c r="D3250">
        <v>0.101931095123291</v>
      </c>
      <c r="E3250" t="s">
        <v>6212</v>
      </c>
      <c r="F3250">
        <v>0</v>
      </c>
      <c r="G3250">
        <f t="shared" si="50"/>
        <v>0</v>
      </c>
    </row>
    <row r="3251" spans="1:7">
      <c r="A3251">
        <v>3249</v>
      </c>
      <c r="B3251">
        <v>274</v>
      </c>
      <c r="C3251">
        <v>0</v>
      </c>
      <c r="D3251">
        <v>7.6574087142944294E-2</v>
      </c>
      <c r="E3251" t="s">
        <v>6212</v>
      </c>
      <c r="F3251">
        <v>0</v>
      </c>
      <c r="G3251">
        <f t="shared" si="50"/>
        <v>0</v>
      </c>
    </row>
    <row r="3252" spans="1:7">
      <c r="A3252">
        <v>3250</v>
      </c>
      <c r="B3252">
        <v>275</v>
      </c>
      <c r="C3252">
        <v>0</v>
      </c>
      <c r="D3252">
        <v>9.5292091369628906E-2</v>
      </c>
      <c r="E3252" t="s">
        <v>6212</v>
      </c>
      <c r="F3252">
        <v>0</v>
      </c>
      <c r="G3252">
        <f t="shared" si="50"/>
        <v>0</v>
      </c>
    </row>
    <row r="3253" spans="1:7">
      <c r="A3253">
        <v>3251</v>
      </c>
      <c r="B3253">
        <v>276</v>
      </c>
      <c r="C3253">
        <v>0</v>
      </c>
      <c r="D3253">
        <v>0.108170986175537</v>
      </c>
      <c r="E3253" t="s">
        <v>6212</v>
      </c>
      <c r="F3253">
        <v>0</v>
      </c>
      <c r="G3253">
        <f t="shared" si="50"/>
        <v>0</v>
      </c>
    </row>
    <row r="3254" spans="1:7">
      <c r="A3254">
        <v>3252</v>
      </c>
      <c r="B3254">
        <v>277</v>
      </c>
      <c r="C3254">
        <v>0</v>
      </c>
      <c r="D3254">
        <v>8.1543922424316406E-2</v>
      </c>
      <c r="E3254" t="s">
        <v>6212</v>
      </c>
      <c r="F3254">
        <v>0</v>
      </c>
      <c r="G3254">
        <f t="shared" si="50"/>
        <v>0</v>
      </c>
    </row>
    <row r="3255" spans="1:7">
      <c r="A3255">
        <v>3253</v>
      </c>
      <c r="B3255">
        <v>278</v>
      </c>
      <c r="C3255">
        <v>0</v>
      </c>
      <c r="D3255">
        <v>8.8879108428954995E-2</v>
      </c>
      <c r="E3255" t="s">
        <v>6212</v>
      </c>
      <c r="F3255">
        <v>0</v>
      </c>
      <c r="G3255">
        <f t="shared" si="50"/>
        <v>0</v>
      </c>
    </row>
    <row r="3256" spans="1:7">
      <c r="A3256">
        <v>3254</v>
      </c>
      <c r="B3256">
        <v>279</v>
      </c>
      <c r="C3256">
        <v>0</v>
      </c>
      <c r="D3256">
        <v>0.116063833236694</v>
      </c>
      <c r="E3256" t="s">
        <v>6212</v>
      </c>
      <c r="F3256">
        <v>0</v>
      </c>
      <c r="G3256">
        <f t="shared" si="50"/>
        <v>0</v>
      </c>
    </row>
    <row r="3257" spans="1:7">
      <c r="A3257">
        <v>3255</v>
      </c>
      <c r="B3257">
        <v>280</v>
      </c>
      <c r="C3257">
        <v>0</v>
      </c>
      <c r="D3257">
        <v>7.8891754150390597E-2</v>
      </c>
      <c r="E3257" t="s">
        <v>6212</v>
      </c>
      <c r="F3257">
        <v>0</v>
      </c>
      <c r="G3257">
        <f t="shared" si="50"/>
        <v>0</v>
      </c>
    </row>
    <row r="3258" spans="1:7">
      <c r="A3258">
        <v>3256</v>
      </c>
      <c r="B3258">
        <v>281</v>
      </c>
      <c r="C3258">
        <v>0</v>
      </c>
      <c r="D3258">
        <v>9.6179008483886705E-2</v>
      </c>
      <c r="E3258" t="s">
        <v>6212</v>
      </c>
      <c r="F3258">
        <v>0</v>
      </c>
      <c r="G3258">
        <f t="shared" si="50"/>
        <v>0</v>
      </c>
    </row>
    <row r="3259" spans="1:7">
      <c r="A3259">
        <v>3257</v>
      </c>
      <c r="B3259">
        <v>282</v>
      </c>
      <c r="C3259">
        <v>0</v>
      </c>
      <c r="D3259">
        <v>0.107990026473999</v>
      </c>
      <c r="E3259" t="s">
        <v>6212</v>
      </c>
      <c r="F3259">
        <v>0</v>
      </c>
      <c r="G3259">
        <f t="shared" si="50"/>
        <v>0</v>
      </c>
    </row>
    <row r="3260" spans="1:7">
      <c r="A3260">
        <v>3258</v>
      </c>
      <c r="B3260">
        <v>283</v>
      </c>
      <c r="C3260">
        <v>0</v>
      </c>
      <c r="D3260">
        <v>0.109269857406616</v>
      </c>
      <c r="E3260" t="s">
        <v>6212</v>
      </c>
      <c r="F3260">
        <v>0</v>
      </c>
      <c r="G3260">
        <f t="shared" si="50"/>
        <v>0</v>
      </c>
    </row>
    <row r="3261" spans="1:7">
      <c r="A3261">
        <v>3259</v>
      </c>
      <c r="B3261">
        <v>284</v>
      </c>
      <c r="C3261">
        <v>0</v>
      </c>
      <c r="D3261">
        <v>8.4773063659667899E-2</v>
      </c>
      <c r="E3261" t="s">
        <v>6212</v>
      </c>
      <c r="F3261">
        <v>0</v>
      </c>
      <c r="G3261">
        <f t="shared" si="50"/>
        <v>0</v>
      </c>
    </row>
    <row r="3262" spans="1:7">
      <c r="A3262">
        <v>3260</v>
      </c>
      <c r="B3262">
        <v>285</v>
      </c>
      <c r="C3262">
        <v>0</v>
      </c>
      <c r="D3262">
        <v>9.1835021972656194E-2</v>
      </c>
      <c r="E3262" t="s">
        <v>6212</v>
      </c>
      <c r="F3262">
        <v>0</v>
      </c>
      <c r="G3262">
        <f t="shared" si="50"/>
        <v>0</v>
      </c>
    </row>
    <row r="3263" spans="1:7">
      <c r="A3263">
        <v>3261</v>
      </c>
      <c r="B3263">
        <v>286</v>
      </c>
      <c r="C3263">
        <v>0</v>
      </c>
      <c r="D3263">
        <v>0.1009521484375</v>
      </c>
      <c r="E3263" t="s">
        <v>6212</v>
      </c>
      <c r="F3263">
        <v>1</v>
      </c>
      <c r="G3263">
        <f t="shared" si="50"/>
        <v>0.05</v>
      </c>
    </row>
    <row r="3264" spans="1:7">
      <c r="A3264">
        <v>3262</v>
      </c>
      <c r="B3264">
        <v>287</v>
      </c>
      <c r="C3264">
        <v>0</v>
      </c>
      <c r="D3264">
        <v>7.8118085861205999E-2</v>
      </c>
      <c r="E3264" t="s">
        <v>6212</v>
      </c>
      <c r="F3264">
        <v>0</v>
      </c>
      <c r="G3264">
        <f t="shared" si="50"/>
        <v>0</v>
      </c>
    </row>
    <row r="3265" spans="1:7">
      <c r="A3265">
        <v>3263</v>
      </c>
      <c r="B3265">
        <v>288</v>
      </c>
      <c r="C3265">
        <v>0</v>
      </c>
      <c r="D3265">
        <v>8.9229106903076102E-2</v>
      </c>
      <c r="E3265" t="s">
        <v>6212</v>
      </c>
      <c r="F3265">
        <v>0</v>
      </c>
      <c r="G3265">
        <f t="shared" si="50"/>
        <v>0</v>
      </c>
    </row>
    <row r="3266" spans="1:7">
      <c r="A3266">
        <v>3264</v>
      </c>
      <c r="B3266">
        <v>289</v>
      </c>
      <c r="C3266">
        <v>0</v>
      </c>
      <c r="D3266">
        <v>0.10190010070800699</v>
      </c>
      <c r="E3266" t="s">
        <v>6212</v>
      </c>
      <c r="F3266">
        <v>0</v>
      </c>
      <c r="G3266">
        <f t="shared" si="50"/>
        <v>0</v>
      </c>
    </row>
    <row r="3267" spans="1:7">
      <c r="A3267">
        <v>3265</v>
      </c>
      <c r="B3267">
        <v>290</v>
      </c>
      <c r="C3267">
        <v>0</v>
      </c>
      <c r="D3267">
        <v>7.7920913696288993E-2</v>
      </c>
      <c r="E3267" t="s">
        <v>6212</v>
      </c>
      <c r="F3267">
        <v>0</v>
      </c>
      <c r="G3267">
        <f t="shared" ref="G3267:G3330" si="51">F3267/20</f>
        <v>0</v>
      </c>
    </row>
    <row r="3268" spans="1:7">
      <c r="A3268">
        <v>3266</v>
      </c>
      <c r="B3268">
        <v>291</v>
      </c>
      <c r="C3268">
        <v>0</v>
      </c>
      <c r="D3268">
        <v>8.2828044891357394E-2</v>
      </c>
      <c r="E3268" t="s">
        <v>6212</v>
      </c>
      <c r="F3268">
        <v>0</v>
      </c>
      <c r="G3268">
        <f t="shared" si="51"/>
        <v>0</v>
      </c>
    </row>
    <row r="3269" spans="1:7">
      <c r="A3269">
        <v>3267</v>
      </c>
      <c r="B3269">
        <v>292</v>
      </c>
      <c r="C3269">
        <v>0</v>
      </c>
      <c r="D3269">
        <v>9.3948841094970703E-2</v>
      </c>
      <c r="E3269" t="s">
        <v>6212</v>
      </c>
      <c r="F3269">
        <v>0</v>
      </c>
      <c r="G3269">
        <f t="shared" si="51"/>
        <v>0</v>
      </c>
    </row>
    <row r="3270" spans="1:7">
      <c r="A3270">
        <v>3268</v>
      </c>
      <c r="B3270">
        <v>293</v>
      </c>
      <c r="C3270">
        <v>0</v>
      </c>
      <c r="D3270">
        <v>8.5487127304077107E-2</v>
      </c>
      <c r="E3270" t="s">
        <v>6212</v>
      </c>
      <c r="F3270">
        <v>1</v>
      </c>
      <c r="G3270">
        <f t="shared" si="51"/>
        <v>0.05</v>
      </c>
    </row>
    <row r="3271" spans="1:7">
      <c r="A3271">
        <v>3269</v>
      </c>
      <c r="B3271">
        <v>294</v>
      </c>
      <c r="C3271">
        <v>0</v>
      </c>
      <c r="D3271">
        <v>8.7159156799316406E-2</v>
      </c>
      <c r="E3271" t="s">
        <v>6212</v>
      </c>
      <c r="F3271">
        <v>0</v>
      </c>
      <c r="G3271">
        <f t="shared" si="51"/>
        <v>0</v>
      </c>
    </row>
    <row r="3272" spans="1:7">
      <c r="A3272">
        <v>3270</v>
      </c>
      <c r="B3272">
        <v>295</v>
      </c>
      <c r="C3272">
        <v>0</v>
      </c>
      <c r="D3272">
        <v>0.162789106369018</v>
      </c>
      <c r="E3272" t="s">
        <v>6212</v>
      </c>
      <c r="F3272">
        <v>0</v>
      </c>
      <c r="G3272">
        <f t="shared" si="51"/>
        <v>0</v>
      </c>
    </row>
    <row r="3273" spans="1:7">
      <c r="A3273">
        <v>3271</v>
      </c>
      <c r="B3273">
        <v>296</v>
      </c>
      <c r="C3273">
        <v>0</v>
      </c>
      <c r="D3273">
        <v>0.12013196945190401</v>
      </c>
      <c r="E3273" t="s">
        <v>6212</v>
      </c>
      <c r="F3273">
        <v>0</v>
      </c>
      <c r="G3273">
        <f t="shared" si="51"/>
        <v>0</v>
      </c>
    </row>
    <row r="3274" spans="1:7">
      <c r="A3274">
        <v>3272</v>
      </c>
      <c r="B3274">
        <v>297</v>
      </c>
      <c r="C3274">
        <v>0</v>
      </c>
      <c r="D3274">
        <v>0.104507207870483</v>
      </c>
      <c r="E3274" t="s">
        <v>6212</v>
      </c>
      <c r="F3274">
        <v>0</v>
      </c>
      <c r="G3274">
        <f t="shared" si="51"/>
        <v>0</v>
      </c>
    </row>
    <row r="3275" spans="1:7">
      <c r="A3275">
        <v>3273</v>
      </c>
      <c r="B3275">
        <v>298</v>
      </c>
      <c r="C3275">
        <v>0</v>
      </c>
      <c r="D3275">
        <v>9.0802907943725503E-2</v>
      </c>
      <c r="E3275" t="s">
        <v>6212</v>
      </c>
      <c r="F3275">
        <v>0</v>
      </c>
      <c r="G3275">
        <f t="shared" si="51"/>
        <v>0</v>
      </c>
    </row>
    <row r="3276" spans="1:7">
      <c r="A3276">
        <v>3274</v>
      </c>
      <c r="B3276">
        <v>299</v>
      </c>
      <c r="C3276">
        <v>0</v>
      </c>
      <c r="D3276">
        <v>9.4901084899902302E-2</v>
      </c>
      <c r="E3276" t="s">
        <v>6212</v>
      </c>
      <c r="F3276">
        <v>0</v>
      </c>
      <c r="G3276">
        <f t="shared" si="51"/>
        <v>0</v>
      </c>
    </row>
    <row r="3277" spans="1:7">
      <c r="A3277">
        <v>3275</v>
      </c>
      <c r="B3277">
        <v>300</v>
      </c>
      <c r="C3277">
        <v>0</v>
      </c>
      <c r="D3277">
        <v>0.12540698051452601</v>
      </c>
      <c r="E3277" t="s">
        <v>6212</v>
      </c>
      <c r="F3277">
        <v>0</v>
      </c>
      <c r="G3277">
        <f t="shared" si="51"/>
        <v>0</v>
      </c>
    </row>
    <row r="3278" spans="1:7">
      <c r="A3278">
        <v>3276</v>
      </c>
      <c r="B3278">
        <v>301</v>
      </c>
      <c r="C3278">
        <v>0</v>
      </c>
      <c r="D3278">
        <v>8.1943035125732394E-2</v>
      </c>
      <c r="E3278" t="s">
        <v>6212</v>
      </c>
      <c r="F3278">
        <v>1</v>
      </c>
      <c r="G3278">
        <f t="shared" si="51"/>
        <v>0.05</v>
      </c>
    </row>
    <row r="3279" spans="1:7">
      <c r="A3279">
        <v>3277</v>
      </c>
      <c r="B3279">
        <v>302</v>
      </c>
      <c r="C3279">
        <v>0</v>
      </c>
      <c r="D3279">
        <v>9.7423315048217704E-2</v>
      </c>
      <c r="E3279" t="s">
        <v>6212</v>
      </c>
      <c r="F3279">
        <v>0</v>
      </c>
      <c r="G3279">
        <f t="shared" si="51"/>
        <v>0</v>
      </c>
    </row>
    <row r="3280" spans="1:7">
      <c r="A3280">
        <v>3278</v>
      </c>
      <c r="B3280">
        <v>303</v>
      </c>
      <c r="C3280">
        <v>0</v>
      </c>
      <c r="D3280">
        <v>9.4021797180175698E-2</v>
      </c>
      <c r="E3280" t="s">
        <v>6212</v>
      </c>
      <c r="F3280">
        <v>0</v>
      </c>
      <c r="G3280">
        <f t="shared" si="51"/>
        <v>0</v>
      </c>
    </row>
    <row r="3281" spans="1:7">
      <c r="A3281">
        <v>3279</v>
      </c>
      <c r="B3281">
        <v>304</v>
      </c>
      <c r="C3281">
        <v>0</v>
      </c>
      <c r="D3281">
        <v>9.2726945877075195E-2</v>
      </c>
      <c r="E3281" t="s">
        <v>6212</v>
      </c>
      <c r="F3281">
        <v>0</v>
      </c>
      <c r="G3281">
        <f t="shared" si="51"/>
        <v>0</v>
      </c>
    </row>
    <row r="3282" spans="1:7">
      <c r="A3282">
        <v>3280</v>
      </c>
      <c r="B3282">
        <v>305</v>
      </c>
      <c r="C3282">
        <v>0</v>
      </c>
      <c r="D3282">
        <v>0.107670783996582</v>
      </c>
      <c r="E3282" t="s">
        <v>6212</v>
      </c>
      <c r="F3282">
        <v>0</v>
      </c>
      <c r="G3282">
        <f t="shared" si="51"/>
        <v>0</v>
      </c>
    </row>
    <row r="3283" spans="1:7">
      <c r="A3283">
        <v>3281</v>
      </c>
      <c r="B3283">
        <v>306</v>
      </c>
      <c r="C3283">
        <v>0</v>
      </c>
      <c r="D3283">
        <v>8.7810039520263602E-2</v>
      </c>
      <c r="E3283" t="s">
        <v>6212</v>
      </c>
      <c r="F3283">
        <v>0</v>
      </c>
      <c r="G3283">
        <f t="shared" si="51"/>
        <v>0</v>
      </c>
    </row>
    <row r="3284" spans="1:7">
      <c r="A3284">
        <v>3282</v>
      </c>
      <c r="B3284">
        <v>307</v>
      </c>
      <c r="C3284">
        <v>0</v>
      </c>
      <c r="D3284">
        <v>9.4035863876342704E-2</v>
      </c>
      <c r="E3284" t="s">
        <v>6212</v>
      </c>
      <c r="F3284">
        <v>0</v>
      </c>
      <c r="G3284">
        <f t="shared" si="51"/>
        <v>0</v>
      </c>
    </row>
    <row r="3285" spans="1:7">
      <c r="A3285">
        <v>3283</v>
      </c>
      <c r="B3285">
        <v>308</v>
      </c>
      <c r="C3285">
        <v>0</v>
      </c>
      <c r="D3285">
        <v>0.10260796546936</v>
      </c>
      <c r="E3285" t="s">
        <v>6212</v>
      </c>
      <c r="F3285">
        <v>0</v>
      </c>
      <c r="G3285">
        <f t="shared" si="51"/>
        <v>0</v>
      </c>
    </row>
    <row r="3286" spans="1:7">
      <c r="A3286">
        <v>3284</v>
      </c>
      <c r="B3286">
        <v>309</v>
      </c>
      <c r="C3286">
        <v>0</v>
      </c>
      <c r="D3286">
        <v>9.5143795013427707E-2</v>
      </c>
      <c r="E3286" t="s">
        <v>6212</v>
      </c>
      <c r="F3286">
        <v>0</v>
      </c>
      <c r="G3286">
        <f t="shared" si="51"/>
        <v>0</v>
      </c>
    </row>
    <row r="3287" spans="1:7">
      <c r="A3287">
        <v>3285</v>
      </c>
      <c r="B3287">
        <v>310</v>
      </c>
      <c r="C3287">
        <v>0</v>
      </c>
      <c r="D3287">
        <v>0.112528085708618</v>
      </c>
      <c r="E3287" t="s">
        <v>6212</v>
      </c>
      <c r="F3287">
        <v>0</v>
      </c>
      <c r="G3287">
        <f t="shared" si="51"/>
        <v>0</v>
      </c>
    </row>
    <row r="3288" spans="1:7">
      <c r="A3288">
        <v>3286</v>
      </c>
      <c r="B3288">
        <v>311</v>
      </c>
      <c r="C3288">
        <v>0</v>
      </c>
      <c r="D3288">
        <v>0.156614780426025</v>
      </c>
      <c r="E3288" t="s">
        <v>6212</v>
      </c>
      <c r="F3288">
        <v>0</v>
      </c>
      <c r="G3288">
        <f t="shared" si="51"/>
        <v>0</v>
      </c>
    </row>
    <row r="3289" spans="1:7">
      <c r="A3289">
        <v>3287</v>
      </c>
      <c r="B3289">
        <v>312</v>
      </c>
      <c r="C3289">
        <v>0</v>
      </c>
      <c r="D3289">
        <v>0.123824834823608</v>
      </c>
      <c r="E3289" t="s">
        <v>6212</v>
      </c>
      <c r="F3289">
        <v>0</v>
      </c>
      <c r="G3289">
        <f t="shared" si="51"/>
        <v>0</v>
      </c>
    </row>
    <row r="3290" spans="1:7">
      <c r="A3290">
        <v>3288</v>
      </c>
      <c r="B3290">
        <v>313</v>
      </c>
      <c r="C3290">
        <v>0</v>
      </c>
      <c r="D3290">
        <v>8.7639093399047796E-2</v>
      </c>
      <c r="E3290" t="s">
        <v>6212</v>
      </c>
      <c r="F3290">
        <v>0</v>
      </c>
      <c r="G3290">
        <f t="shared" si="51"/>
        <v>0</v>
      </c>
    </row>
    <row r="3291" spans="1:7">
      <c r="A3291">
        <v>3289</v>
      </c>
      <c r="B3291">
        <v>314</v>
      </c>
      <c r="C3291">
        <v>0</v>
      </c>
      <c r="D3291">
        <v>8.8842153549194294E-2</v>
      </c>
      <c r="E3291" t="s">
        <v>6212</v>
      </c>
      <c r="F3291">
        <v>0</v>
      </c>
      <c r="G3291">
        <f t="shared" si="51"/>
        <v>0</v>
      </c>
    </row>
    <row r="3292" spans="1:7">
      <c r="A3292">
        <v>3290</v>
      </c>
      <c r="B3292">
        <v>315</v>
      </c>
      <c r="C3292">
        <v>0</v>
      </c>
      <c r="D3292">
        <v>0.104933977127075</v>
      </c>
      <c r="E3292" t="s">
        <v>6212</v>
      </c>
      <c r="F3292">
        <v>0</v>
      </c>
      <c r="G3292">
        <f t="shared" si="51"/>
        <v>0</v>
      </c>
    </row>
    <row r="3293" spans="1:7">
      <c r="A3293">
        <v>3291</v>
      </c>
      <c r="B3293">
        <v>316</v>
      </c>
      <c r="C3293">
        <v>0</v>
      </c>
      <c r="D3293">
        <v>0.11075019836425699</v>
      </c>
      <c r="E3293" t="s">
        <v>6212</v>
      </c>
      <c r="F3293">
        <v>0</v>
      </c>
      <c r="G3293">
        <f t="shared" si="51"/>
        <v>0</v>
      </c>
    </row>
    <row r="3294" spans="1:7">
      <c r="A3294">
        <v>3292</v>
      </c>
      <c r="B3294">
        <v>317</v>
      </c>
      <c r="C3294">
        <v>0</v>
      </c>
      <c r="D3294">
        <v>0.101363182067871</v>
      </c>
      <c r="E3294" t="s">
        <v>6212</v>
      </c>
      <c r="F3294">
        <v>0</v>
      </c>
      <c r="G3294">
        <f t="shared" si="51"/>
        <v>0</v>
      </c>
    </row>
    <row r="3295" spans="1:7">
      <c r="A3295">
        <v>3293</v>
      </c>
      <c r="B3295">
        <v>318</v>
      </c>
      <c r="C3295">
        <v>0</v>
      </c>
      <c r="D3295">
        <v>8.4545135498046806E-2</v>
      </c>
      <c r="E3295" t="s">
        <v>6212</v>
      </c>
      <c r="F3295">
        <v>0</v>
      </c>
      <c r="G3295">
        <f t="shared" si="51"/>
        <v>0</v>
      </c>
    </row>
    <row r="3296" spans="1:7">
      <c r="A3296">
        <v>3294</v>
      </c>
      <c r="B3296">
        <v>319</v>
      </c>
      <c r="C3296">
        <v>0</v>
      </c>
      <c r="D3296">
        <v>9.8359823226928697E-2</v>
      </c>
      <c r="E3296" t="s">
        <v>6212</v>
      </c>
      <c r="F3296">
        <v>0</v>
      </c>
      <c r="G3296">
        <f t="shared" si="51"/>
        <v>0</v>
      </c>
    </row>
    <row r="3297" spans="1:7">
      <c r="A3297">
        <v>3295</v>
      </c>
      <c r="B3297">
        <v>320</v>
      </c>
      <c r="C3297">
        <v>0</v>
      </c>
      <c r="D3297">
        <v>9.8326921463012695E-2</v>
      </c>
      <c r="E3297" t="s">
        <v>6212</v>
      </c>
      <c r="F3297">
        <v>0</v>
      </c>
      <c r="G3297">
        <f t="shared" si="51"/>
        <v>0</v>
      </c>
    </row>
    <row r="3298" spans="1:7">
      <c r="A3298">
        <v>3296</v>
      </c>
      <c r="B3298">
        <v>321</v>
      </c>
      <c r="C3298">
        <v>0</v>
      </c>
      <c r="D3298">
        <v>7.8191041946411105E-2</v>
      </c>
      <c r="E3298" t="s">
        <v>6212</v>
      </c>
      <c r="F3298">
        <v>0</v>
      </c>
      <c r="G3298">
        <f t="shared" si="51"/>
        <v>0</v>
      </c>
    </row>
    <row r="3299" spans="1:7">
      <c r="A3299">
        <v>3297</v>
      </c>
      <c r="B3299">
        <v>322</v>
      </c>
      <c r="C3299">
        <v>0</v>
      </c>
      <c r="D3299">
        <v>0.120304822921752</v>
      </c>
      <c r="E3299" t="s">
        <v>6212</v>
      </c>
      <c r="F3299">
        <v>0</v>
      </c>
      <c r="G3299">
        <f t="shared" si="51"/>
        <v>0</v>
      </c>
    </row>
    <row r="3300" spans="1:7">
      <c r="A3300">
        <v>3298</v>
      </c>
      <c r="B3300">
        <v>323</v>
      </c>
      <c r="C3300">
        <v>0</v>
      </c>
      <c r="D3300">
        <v>9.7753763198852497E-2</v>
      </c>
      <c r="E3300" t="s">
        <v>6212</v>
      </c>
      <c r="F3300">
        <v>0</v>
      </c>
      <c r="G3300">
        <f t="shared" si="51"/>
        <v>0</v>
      </c>
    </row>
    <row r="3301" spans="1:7">
      <c r="A3301">
        <v>3299</v>
      </c>
      <c r="B3301">
        <v>324</v>
      </c>
      <c r="C3301">
        <v>0</v>
      </c>
      <c r="D3301">
        <v>8.55429172515869E-2</v>
      </c>
      <c r="E3301" t="s">
        <v>6212</v>
      </c>
      <c r="F3301">
        <v>0</v>
      </c>
      <c r="G3301">
        <f t="shared" si="51"/>
        <v>0</v>
      </c>
    </row>
    <row r="3302" spans="1:7">
      <c r="A3302">
        <v>3300</v>
      </c>
      <c r="B3302">
        <v>325</v>
      </c>
      <c r="C3302">
        <v>0</v>
      </c>
      <c r="D3302">
        <v>9.4810247421264607E-2</v>
      </c>
      <c r="E3302" t="s">
        <v>6212</v>
      </c>
      <c r="F3302">
        <v>0</v>
      </c>
      <c r="G3302">
        <f t="shared" si="51"/>
        <v>0</v>
      </c>
    </row>
    <row r="3303" spans="1:7">
      <c r="A3303">
        <v>3301</v>
      </c>
      <c r="B3303">
        <v>326</v>
      </c>
      <c r="C3303">
        <v>0</v>
      </c>
      <c r="D3303">
        <v>0.14704108238220201</v>
      </c>
      <c r="E3303" t="s">
        <v>6212</v>
      </c>
      <c r="F3303">
        <v>0</v>
      </c>
      <c r="G3303">
        <f t="shared" si="51"/>
        <v>0</v>
      </c>
    </row>
    <row r="3304" spans="1:7">
      <c r="A3304">
        <v>3302</v>
      </c>
      <c r="B3304">
        <v>327</v>
      </c>
      <c r="C3304">
        <v>0</v>
      </c>
      <c r="D3304">
        <v>0.13801813125610299</v>
      </c>
      <c r="E3304" t="s">
        <v>6212</v>
      </c>
      <c r="F3304">
        <v>0</v>
      </c>
      <c r="G3304">
        <f t="shared" si="51"/>
        <v>0</v>
      </c>
    </row>
    <row r="3305" spans="1:7">
      <c r="A3305">
        <v>3303</v>
      </c>
      <c r="B3305">
        <v>328</v>
      </c>
      <c r="C3305">
        <v>0</v>
      </c>
      <c r="D3305">
        <v>0.127655029296875</v>
      </c>
      <c r="E3305" t="s">
        <v>6212</v>
      </c>
      <c r="F3305">
        <v>0</v>
      </c>
      <c r="G3305">
        <f t="shared" si="51"/>
        <v>0</v>
      </c>
    </row>
    <row r="3306" spans="1:7">
      <c r="A3306">
        <v>3304</v>
      </c>
      <c r="B3306">
        <v>329</v>
      </c>
      <c r="C3306">
        <v>0</v>
      </c>
      <c r="D3306">
        <v>0.20509505271911599</v>
      </c>
      <c r="E3306" t="s">
        <v>6212</v>
      </c>
      <c r="F3306">
        <v>0</v>
      </c>
      <c r="G3306">
        <f t="shared" si="51"/>
        <v>0</v>
      </c>
    </row>
    <row r="3307" spans="1:7">
      <c r="A3307">
        <v>3305</v>
      </c>
      <c r="B3307">
        <v>330</v>
      </c>
      <c r="C3307">
        <v>0</v>
      </c>
      <c r="D3307">
        <v>0.104955911636352</v>
      </c>
      <c r="E3307" t="s">
        <v>6212</v>
      </c>
      <c r="F3307">
        <v>0</v>
      </c>
      <c r="G3307">
        <f t="shared" si="51"/>
        <v>0</v>
      </c>
    </row>
    <row r="3308" spans="1:7">
      <c r="A3308">
        <v>3306</v>
      </c>
      <c r="B3308">
        <v>331</v>
      </c>
      <c r="C3308">
        <v>0</v>
      </c>
      <c r="D3308">
        <v>8.6318016052246094E-2</v>
      </c>
      <c r="E3308" t="s">
        <v>6212</v>
      </c>
      <c r="F3308">
        <v>0</v>
      </c>
      <c r="G3308">
        <f t="shared" si="51"/>
        <v>0</v>
      </c>
    </row>
    <row r="3309" spans="1:7">
      <c r="A3309">
        <v>3307</v>
      </c>
      <c r="B3309">
        <v>332</v>
      </c>
      <c r="C3309">
        <v>0</v>
      </c>
      <c r="D3309">
        <v>0.10153007507324199</v>
      </c>
      <c r="E3309" t="s">
        <v>6212</v>
      </c>
      <c r="F3309">
        <v>0</v>
      </c>
      <c r="G3309">
        <f t="shared" si="51"/>
        <v>0</v>
      </c>
    </row>
    <row r="3310" spans="1:7">
      <c r="A3310">
        <v>3308</v>
      </c>
      <c r="B3310">
        <v>333</v>
      </c>
      <c r="C3310">
        <v>0</v>
      </c>
      <c r="D3310">
        <v>0.10131716728210401</v>
      </c>
      <c r="E3310" t="s">
        <v>6212</v>
      </c>
      <c r="F3310">
        <v>0</v>
      </c>
      <c r="G3310">
        <f t="shared" si="51"/>
        <v>0</v>
      </c>
    </row>
    <row r="3311" spans="1:7">
      <c r="A3311">
        <v>3309</v>
      </c>
      <c r="B3311">
        <v>334</v>
      </c>
      <c r="C3311">
        <v>0</v>
      </c>
      <c r="D3311">
        <v>8.25390815734863E-2</v>
      </c>
      <c r="E3311" t="s">
        <v>6212</v>
      </c>
      <c r="F3311">
        <v>0</v>
      </c>
      <c r="G3311">
        <f t="shared" si="51"/>
        <v>0</v>
      </c>
    </row>
    <row r="3312" spans="1:7">
      <c r="A3312">
        <v>3310</v>
      </c>
      <c r="B3312">
        <v>335</v>
      </c>
      <c r="C3312">
        <v>0</v>
      </c>
      <c r="D3312">
        <v>9.2727184295654297E-2</v>
      </c>
      <c r="E3312" t="s">
        <v>6212</v>
      </c>
      <c r="F3312">
        <v>0</v>
      </c>
      <c r="G3312">
        <f t="shared" si="51"/>
        <v>0</v>
      </c>
    </row>
    <row r="3313" spans="1:7">
      <c r="A3313">
        <v>3311</v>
      </c>
      <c r="B3313">
        <v>336</v>
      </c>
      <c r="C3313">
        <v>0</v>
      </c>
      <c r="D3313">
        <v>0.27132701873779203</v>
      </c>
      <c r="E3313" t="s">
        <v>6212</v>
      </c>
      <c r="F3313">
        <v>0</v>
      </c>
      <c r="G3313">
        <f t="shared" si="51"/>
        <v>0</v>
      </c>
    </row>
    <row r="3314" spans="1:7">
      <c r="A3314">
        <v>3312</v>
      </c>
      <c r="B3314">
        <v>337</v>
      </c>
      <c r="C3314">
        <v>0</v>
      </c>
      <c r="D3314">
        <v>0.21806597709655701</v>
      </c>
      <c r="E3314" t="s">
        <v>6212</v>
      </c>
      <c r="F3314">
        <v>0</v>
      </c>
      <c r="G3314">
        <f t="shared" si="51"/>
        <v>0</v>
      </c>
    </row>
    <row r="3315" spans="1:7">
      <c r="A3315">
        <v>3313</v>
      </c>
      <c r="B3315">
        <v>338</v>
      </c>
      <c r="C3315">
        <v>0</v>
      </c>
      <c r="D3315">
        <v>0.18514609336853</v>
      </c>
      <c r="E3315" t="s">
        <v>6212</v>
      </c>
      <c r="F3315">
        <v>0</v>
      </c>
      <c r="G3315">
        <f t="shared" si="51"/>
        <v>0</v>
      </c>
    </row>
    <row r="3316" spans="1:7">
      <c r="A3316">
        <v>3314</v>
      </c>
      <c r="B3316">
        <v>339</v>
      </c>
      <c r="C3316">
        <v>0</v>
      </c>
      <c r="D3316">
        <v>0.20028591156005801</v>
      </c>
      <c r="E3316" t="s">
        <v>6212</v>
      </c>
      <c r="F3316">
        <v>0</v>
      </c>
      <c r="G3316">
        <f t="shared" si="51"/>
        <v>0</v>
      </c>
    </row>
    <row r="3317" spans="1:7">
      <c r="A3317">
        <v>3315</v>
      </c>
      <c r="B3317">
        <v>340</v>
      </c>
      <c r="C3317">
        <v>0</v>
      </c>
      <c r="D3317">
        <v>0.202140808105468</v>
      </c>
      <c r="E3317" t="s">
        <v>6212</v>
      </c>
      <c r="F3317">
        <v>0</v>
      </c>
      <c r="G3317">
        <f t="shared" si="51"/>
        <v>0</v>
      </c>
    </row>
    <row r="3318" spans="1:7">
      <c r="A3318">
        <v>3316</v>
      </c>
      <c r="B3318">
        <v>341</v>
      </c>
      <c r="C3318">
        <v>0</v>
      </c>
      <c r="D3318">
        <v>0.15033912658691401</v>
      </c>
      <c r="E3318" t="s">
        <v>6212</v>
      </c>
      <c r="F3318">
        <v>0</v>
      </c>
      <c r="G3318">
        <f t="shared" si="51"/>
        <v>0</v>
      </c>
    </row>
    <row r="3319" spans="1:7">
      <c r="A3319">
        <v>3317</v>
      </c>
      <c r="B3319">
        <v>342</v>
      </c>
      <c r="C3319">
        <v>0</v>
      </c>
      <c r="D3319">
        <v>0.167701005935668</v>
      </c>
      <c r="E3319" t="s">
        <v>6212</v>
      </c>
      <c r="F3319">
        <v>0</v>
      </c>
      <c r="G3319">
        <f t="shared" si="51"/>
        <v>0</v>
      </c>
    </row>
    <row r="3320" spans="1:7">
      <c r="A3320">
        <v>3318</v>
      </c>
      <c r="B3320">
        <v>343</v>
      </c>
      <c r="C3320">
        <v>0</v>
      </c>
      <c r="D3320">
        <v>0.19761490821838301</v>
      </c>
      <c r="E3320" t="s">
        <v>6212</v>
      </c>
      <c r="F3320">
        <v>0</v>
      </c>
      <c r="G3320">
        <f t="shared" si="51"/>
        <v>0</v>
      </c>
    </row>
    <row r="3321" spans="1:7">
      <c r="A3321">
        <v>3319</v>
      </c>
      <c r="B3321">
        <v>344</v>
      </c>
      <c r="C3321">
        <v>0</v>
      </c>
      <c r="D3321">
        <v>0.114630222320556</v>
      </c>
      <c r="E3321" t="s">
        <v>6212</v>
      </c>
      <c r="F3321">
        <v>0</v>
      </c>
      <c r="G3321">
        <f t="shared" si="51"/>
        <v>0</v>
      </c>
    </row>
    <row r="3322" spans="1:7">
      <c r="A3322">
        <v>3320</v>
      </c>
      <c r="B3322">
        <v>345</v>
      </c>
      <c r="C3322">
        <v>0</v>
      </c>
      <c r="D3322">
        <v>7.9272031784057603E-2</v>
      </c>
      <c r="E3322" t="s">
        <v>6212</v>
      </c>
      <c r="F3322">
        <v>0</v>
      </c>
      <c r="G3322">
        <f t="shared" si="51"/>
        <v>0</v>
      </c>
    </row>
    <row r="3323" spans="1:7">
      <c r="A3323">
        <v>3321</v>
      </c>
      <c r="B3323">
        <v>346</v>
      </c>
      <c r="C3323">
        <v>0</v>
      </c>
      <c r="D3323">
        <v>0.103505134582519</v>
      </c>
      <c r="E3323" t="s">
        <v>6212</v>
      </c>
      <c r="F3323">
        <v>0</v>
      </c>
      <c r="G3323">
        <f t="shared" si="51"/>
        <v>0</v>
      </c>
    </row>
    <row r="3324" spans="1:7">
      <c r="A3324">
        <v>3322</v>
      </c>
      <c r="B3324">
        <v>347</v>
      </c>
      <c r="C3324">
        <v>0</v>
      </c>
      <c r="D3324">
        <v>0.115669012069702</v>
      </c>
      <c r="E3324" t="s">
        <v>6212</v>
      </c>
      <c r="F3324">
        <v>0</v>
      </c>
      <c r="G3324">
        <f t="shared" si="51"/>
        <v>0</v>
      </c>
    </row>
    <row r="3325" spans="1:7">
      <c r="A3325">
        <v>3323</v>
      </c>
      <c r="B3325">
        <v>348</v>
      </c>
      <c r="C3325">
        <v>0</v>
      </c>
      <c r="D3325">
        <v>0.118604898452758</v>
      </c>
      <c r="E3325" t="s">
        <v>6212</v>
      </c>
      <c r="F3325">
        <v>0</v>
      </c>
      <c r="G3325">
        <f t="shared" si="51"/>
        <v>0</v>
      </c>
    </row>
    <row r="3326" spans="1:7">
      <c r="A3326">
        <v>3324</v>
      </c>
      <c r="B3326">
        <v>349</v>
      </c>
      <c r="C3326">
        <v>0</v>
      </c>
      <c r="D3326">
        <v>0.131519079208374</v>
      </c>
      <c r="E3326" t="s">
        <v>6212</v>
      </c>
      <c r="F3326">
        <v>0</v>
      </c>
      <c r="G3326">
        <f t="shared" si="51"/>
        <v>0</v>
      </c>
    </row>
    <row r="3327" spans="1:7">
      <c r="A3327">
        <v>3325</v>
      </c>
      <c r="B3327">
        <v>350</v>
      </c>
      <c r="C3327">
        <v>0</v>
      </c>
      <c r="D3327">
        <v>0.156829118728637</v>
      </c>
      <c r="E3327" t="s">
        <v>6212</v>
      </c>
      <c r="F3327">
        <v>0</v>
      </c>
      <c r="G3327">
        <f t="shared" si="51"/>
        <v>0</v>
      </c>
    </row>
    <row r="3328" spans="1:7">
      <c r="A3328">
        <v>3326</v>
      </c>
      <c r="B3328">
        <v>351</v>
      </c>
      <c r="C3328">
        <v>0</v>
      </c>
      <c r="D3328">
        <v>0.25066900253295898</v>
      </c>
      <c r="E3328" t="s">
        <v>6212</v>
      </c>
      <c r="F3328">
        <v>0</v>
      </c>
      <c r="G3328">
        <f t="shared" si="51"/>
        <v>0</v>
      </c>
    </row>
    <row r="3329" spans="1:7">
      <c r="A3329">
        <v>3327</v>
      </c>
      <c r="B3329">
        <v>352</v>
      </c>
      <c r="C3329">
        <v>0</v>
      </c>
      <c r="D3329">
        <v>0.17960500717163</v>
      </c>
      <c r="E3329" t="s">
        <v>6212</v>
      </c>
      <c r="F3329">
        <v>0</v>
      </c>
      <c r="G3329">
        <f t="shared" si="51"/>
        <v>0</v>
      </c>
    </row>
    <row r="3330" spans="1:7">
      <c r="A3330">
        <v>3328</v>
      </c>
      <c r="B3330">
        <v>353</v>
      </c>
      <c r="C3330">
        <v>0</v>
      </c>
      <c r="D3330">
        <v>0.24036097526550201</v>
      </c>
      <c r="E3330" t="s">
        <v>6212</v>
      </c>
      <c r="F3330">
        <v>0</v>
      </c>
      <c r="G3330">
        <f t="shared" si="51"/>
        <v>0</v>
      </c>
    </row>
    <row r="3331" spans="1:7">
      <c r="A3331">
        <v>3329</v>
      </c>
      <c r="B3331">
        <v>354</v>
      </c>
      <c r="C3331">
        <v>0</v>
      </c>
      <c r="D3331">
        <v>0.16250014305114699</v>
      </c>
      <c r="E3331" t="s">
        <v>6212</v>
      </c>
      <c r="F3331">
        <v>0</v>
      </c>
      <c r="G3331">
        <f t="shared" ref="G3331:G3394" si="52">F3331/20</f>
        <v>0</v>
      </c>
    </row>
    <row r="3332" spans="1:7">
      <c r="A3332">
        <v>3330</v>
      </c>
      <c r="B3332">
        <v>355</v>
      </c>
      <c r="C3332">
        <v>0</v>
      </c>
      <c r="D3332">
        <v>0.41640496253967202</v>
      </c>
      <c r="E3332" t="s">
        <v>6212</v>
      </c>
      <c r="F3332">
        <v>0</v>
      </c>
      <c r="G3332">
        <f t="shared" si="52"/>
        <v>0</v>
      </c>
    </row>
    <row r="3333" spans="1:7">
      <c r="A3333">
        <v>3331</v>
      </c>
      <c r="B3333">
        <v>356</v>
      </c>
      <c r="C3333">
        <v>0</v>
      </c>
      <c r="D3333">
        <v>0.32093620300292902</v>
      </c>
      <c r="E3333" t="s">
        <v>6212</v>
      </c>
      <c r="F3333">
        <v>0</v>
      </c>
      <c r="G3333">
        <f t="shared" si="52"/>
        <v>0</v>
      </c>
    </row>
    <row r="3334" spans="1:7">
      <c r="A3334">
        <v>3332</v>
      </c>
      <c r="B3334">
        <v>357</v>
      </c>
      <c r="C3334">
        <v>0</v>
      </c>
      <c r="D3334">
        <v>0.30861115455627403</v>
      </c>
      <c r="E3334" t="s">
        <v>6212</v>
      </c>
      <c r="F3334">
        <v>0</v>
      </c>
      <c r="G3334">
        <f t="shared" si="52"/>
        <v>0</v>
      </c>
    </row>
    <row r="3335" spans="1:7">
      <c r="A3335">
        <v>3333</v>
      </c>
      <c r="B3335">
        <v>358</v>
      </c>
      <c r="C3335">
        <v>0</v>
      </c>
      <c r="D3335">
        <v>0.30568003654479903</v>
      </c>
      <c r="E3335" t="s">
        <v>6212</v>
      </c>
      <c r="F3335">
        <v>0</v>
      </c>
      <c r="G3335">
        <f t="shared" si="52"/>
        <v>0</v>
      </c>
    </row>
    <row r="3336" spans="1:7">
      <c r="A3336">
        <v>3334</v>
      </c>
      <c r="B3336">
        <v>359</v>
      </c>
      <c r="C3336">
        <v>0</v>
      </c>
      <c r="D3336">
        <v>0.229911088943481</v>
      </c>
      <c r="E3336" t="s">
        <v>6212</v>
      </c>
      <c r="F3336">
        <v>0</v>
      </c>
      <c r="G3336">
        <f t="shared" si="52"/>
        <v>0</v>
      </c>
    </row>
    <row r="3337" spans="1:7">
      <c r="A3337">
        <v>3335</v>
      </c>
      <c r="B3337">
        <v>360</v>
      </c>
      <c r="C3337">
        <v>0</v>
      </c>
      <c r="D3337">
        <v>0.24220299720764099</v>
      </c>
      <c r="E3337" t="s">
        <v>6212</v>
      </c>
      <c r="F3337">
        <v>0</v>
      </c>
      <c r="G3337">
        <f t="shared" si="52"/>
        <v>0</v>
      </c>
    </row>
    <row r="3338" spans="1:7">
      <c r="A3338">
        <v>3336</v>
      </c>
      <c r="B3338">
        <v>361</v>
      </c>
      <c r="C3338">
        <v>0</v>
      </c>
      <c r="D3338">
        <v>0.243354797363281</v>
      </c>
      <c r="E3338" t="s">
        <v>6212</v>
      </c>
      <c r="F3338">
        <v>0</v>
      </c>
      <c r="G3338">
        <f t="shared" si="52"/>
        <v>0</v>
      </c>
    </row>
    <row r="3339" spans="1:7">
      <c r="A3339">
        <v>3337</v>
      </c>
      <c r="B3339">
        <v>362</v>
      </c>
      <c r="C3339">
        <v>0</v>
      </c>
      <c r="D3339">
        <v>0.19466996192932101</v>
      </c>
      <c r="E3339" t="s">
        <v>6212</v>
      </c>
      <c r="F3339">
        <v>0</v>
      </c>
      <c r="G3339">
        <f t="shared" si="52"/>
        <v>0</v>
      </c>
    </row>
    <row r="3340" spans="1:7">
      <c r="A3340">
        <v>3338</v>
      </c>
      <c r="B3340">
        <v>363</v>
      </c>
      <c r="C3340">
        <v>0</v>
      </c>
      <c r="D3340">
        <v>0.15839695930480899</v>
      </c>
      <c r="E3340" t="s">
        <v>6212</v>
      </c>
      <c r="F3340">
        <v>0</v>
      </c>
      <c r="G3340">
        <f t="shared" si="52"/>
        <v>0</v>
      </c>
    </row>
    <row r="3341" spans="1:7">
      <c r="A3341">
        <v>3339</v>
      </c>
      <c r="B3341">
        <v>364</v>
      </c>
      <c r="C3341">
        <v>0</v>
      </c>
      <c r="D3341">
        <v>0.161376953125</v>
      </c>
      <c r="E3341" t="s">
        <v>6212</v>
      </c>
      <c r="F3341">
        <v>0</v>
      </c>
      <c r="G3341">
        <f t="shared" si="52"/>
        <v>0</v>
      </c>
    </row>
    <row r="3342" spans="1:7">
      <c r="A3342">
        <v>3340</v>
      </c>
      <c r="B3342">
        <v>365</v>
      </c>
      <c r="C3342">
        <v>0</v>
      </c>
      <c r="D3342">
        <v>0.14056897163391099</v>
      </c>
      <c r="E3342" t="s">
        <v>6212</v>
      </c>
      <c r="F3342">
        <v>0</v>
      </c>
      <c r="G3342">
        <f t="shared" si="52"/>
        <v>0</v>
      </c>
    </row>
    <row r="3343" spans="1:7">
      <c r="A3343">
        <v>3341</v>
      </c>
      <c r="B3343">
        <v>366</v>
      </c>
      <c r="C3343">
        <v>0</v>
      </c>
      <c r="D3343">
        <v>0.13277196884155201</v>
      </c>
      <c r="E3343" t="s">
        <v>6212</v>
      </c>
      <c r="F3343">
        <v>0</v>
      </c>
      <c r="G3343">
        <f t="shared" si="52"/>
        <v>0</v>
      </c>
    </row>
    <row r="3344" spans="1:7">
      <c r="A3344">
        <v>3342</v>
      </c>
      <c r="B3344">
        <v>367</v>
      </c>
      <c r="C3344">
        <v>0</v>
      </c>
      <c r="D3344">
        <v>0.12801527976989699</v>
      </c>
      <c r="E3344" t="s">
        <v>6212</v>
      </c>
      <c r="F3344">
        <v>0</v>
      </c>
      <c r="G3344">
        <f t="shared" si="52"/>
        <v>0</v>
      </c>
    </row>
    <row r="3345" spans="1:7">
      <c r="A3345">
        <v>3343</v>
      </c>
      <c r="B3345">
        <v>368</v>
      </c>
      <c r="C3345">
        <v>0</v>
      </c>
      <c r="D3345">
        <v>0.166401863098144</v>
      </c>
      <c r="E3345" t="s">
        <v>6212</v>
      </c>
      <c r="F3345">
        <v>0</v>
      </c>
      <c r="G3345">
        <f t="shared" si="52"/>
        <v>0</v>
      </c>
    </row>
    <row r="3346" spans="1:7">
      <c r="A3346">
        <v>3344</v>
      </c>
      <c r="B3346">
        <v>369</v>
      </c>
      <c r="C3346">
        <v>0</v>
      </c>
      <c r="D3346">
        <v>0.241749048233032</v>
      </c>
      <c r="E3346" t="s">
        <v>6212</v>
      </c>
      <c r="F3346">
        <v>0</v>
      </c>
      <c r="G3346">
        <f t="shared" si="52"/>
        <v>0</v>
      </c>
    </row>
    <row r="3347" spans="1:7">
      <c r="A3347">
        <v>3345</v>
      </c>
      <c r="B3347">
        <v>370</v>
      </c>
      <c r="C3347">
        <v>0</v>
      </c>
      <c r="D3347">
        <v>0.18993401527404699</v>
      </c>
      <c r="E3347" t="s">
        <v>6212</v>
      </c>
      <c r="F3347">
        <v>0</v>
      </c>
      <c r="G3347">
        <f t="shared" si="52"/>
        <v>0</v>
      </c>
    </row>
    <row r="3348" spans="1:7">
      <c r="A3348">
        <v>3346</v>
      </c>
      <c r="B3348">
        <v>371</v>
      </c>
      <c r="C3348">
        <v>0</v>
      </c>
      <c r="D3348">
        <v>0.22618198394775299</v>
      </c>
      <c r="E3348" t="s">
        <v>6212</v>
      </c>
      <c r="F3348">
        <v>0</v>
      </c>
      <c r="G3348">
        <f t="shared" si="52"/>
        <v>0</v>
      </c>
    </row>
    <row r="3349" spans="1:7">
      <c r="A3349">
        <v>3347</v>
      </c>
      <c r="B3349">
        <v>372</v>
      </c>
      <c r="C3349">
        <v>0</v>
      </c>
      <c r="D3349">
        <v>0.21360111236572199</v>
      </c>
      <c r="E3349" t="s">
        <v>6212</v>
      </c>
      <c r="F3349">
        <v>0</v>
      </c>
      <c r="G3349">
        <f t="shared" si="52"/>
        <v>0</v>
      </c>
    </row>
    <row r="3350" spans="1:7">
      <c r="A3350">
        <v>3348</v>
      </c>
      <c r="B3350">
        <v>0</v>
      </c>
      <c r="C3350" s="1">
        <v>0</v>
      </c>
      <c r="D3350">
        <v>0.135563850402832</v>
      </c>
      <c r="E3350" t="s">
        <v>1642</v>
      </c>
      <c r="F3350">
        <v>0</v>
      </c>
      <c r="G3350">
        <f t="shared" si="52"/>
        <v>0</v>
      </c>
    </row>
    <row r="3351" spans="1:7">
      <c r="A3351">
        <v>3349</v>
      </c>
      <c r="B3351">
        <v>1</v>
      </c>
      <c r="C3351">
        <v>0</v>
      </c>
      <c r="D3351">
        <v>0.12870287895202601</v>
      </c>
      <c r="E3351" t="s">
        <v>1642</v>
      </c>
      <c r="F3351">
        <v>0</v>
      </c>
      <c r="G3351">
        <f t="shared" si="52"/>
        <v>0</v>
      </c>
    </row>
    <row r="3352" spans="1:7">
      <c r="A3352">
        <v>3350</v>
      </c>
      <c r="B3352">
        <v>2</v>
      </c>
      <c r="C3352">
        <v>0</v>
      </c>
      <c r="D3352">
        <v>0.17339229583740201</v>
      </c>
      <c r="E3352" t="s">
        <v>1642</v>
      </c>
      <c r="F3352">
        <v>0</v>
      </c>
      <c r="G3352">
        <f t="shared" si="52"/>
        <v>0</v>
      </c>
    </row>
    <row r="3353" spans="1:7">
      <c r="A3353">
        <v>3351</v>
      </c>
      <c r="B3353">
        <v>3</v>
      </c>
      <c r="C3353">
        <v>0</v>
      </c>
      <c r="D3353">
        <v>0.16172122955322199</v>
      </c>
      <c r="E3353" t="s">
        <v>1642</v>
      </c>
      <c r="F3353">
        <v>0</v>
      </c>
      <c r="G3353">
        <f t="shared" si="52"/>
        <v>0</v>
      </c>
    </row>
    <row r="3354" spans="1:7">
      <c r="A3354">
        <v>3352</v>
      </c>
      <c r="B3354">
        <v>4</v>
      </c>
      <c r="C3354">
        <v>0</v>
      </c>
      <c r="D3354">
        <v>0.143823862075805</v>
      </c>
      <c r="E3354" t="s">
        <v>1642</v>
      </c>
      <c r="F3354">
        <v>0</v>
      </c>
      <c r="G3354">
        <f t="shared" si="52"/>
        <v>0</v>
      </c>
    </row>
    <row r="3355" spans="1:7">
      <c r="A3355">
        <v>3353</v>
      </c>
      <c r="B3355">
        <v>5</v>
      </c>
      <c r="C3355">
        <v>0</v>
      </c>
      <c r="D3355">
        <v>8.3143949508666895E-2</v>
      </c>
      <c r="E3355" t="s">
        <v>1642</v>
      </c>
      <c r="F3355">
        <v>0</v>
      </c>
      <c r="G3355">
        <f t="shared" si="52"/>
        <v>0</v>
      </c>
    </row>
    <row r="3356" spans="1:7">
      <c r="A3356">
        <v>3354</v>
      </c>
      <c r="B3356">
        <v>6</v>
      </c>
      <c r="C3356">
        <v>0</v>
      </c>
      <c r="D3356">
        <v>0.115754127502441</v>
      </c>
      <c r="E3356" t="s">
        <v>1642</v>
      </c>
      <c r="F3356">
        <v>0</v>
      </c>
      <c r="G3356">
        <f t="shared" si="52"/>
        <v>0</v>
      </c>
    </row>
    <row r="3357" spans="1:7">
      <c r="A3357">
        <v>3355</v>
      </c>
      <c r="B3357">
        <v>7</v>
      </c>
      <c r="C3357">
        <v>0</v>
      </c>
      <c r="D3357">
        <v>0.100720882415771</v>
      </c>
      <c r="E3357" t="s">
        <v>1642</v>
      </c>
      <c r="F3357">
        <v>0</v>
      </c>
      <c r="G3357">
        <f t="shared" si="52"/>
        <v>0</v>
      </c>
    </row>
    <row r="3358" spans="1:7">
      <c r="A3358">
        <v>3356</v>
      </c>
      <c r="B3358">
        <v>8</v>
      </c>
      <c r="C3358">
        <v>0</v>
      </c>
      <c r="D3358">
        <v>0.105891942977905</v>
      </c>
      <c r="E3358" t="s">
        <v>1642</v>
      </c>
      <c r="F3358">
        <v>0</v>
      </c>
      <c r="G3358">
        <f t="shared" si="52"/>
        <v>0</v>
      </c>
    </row>
    <row r="3359" spans="1:7">
      <c r="A3359">
        <v>3357</v>
      </c>
      <c r="B3359">
        <v>9</v>
      </c>
      <c r="C3359">
        <v>0</v>
      </c>
      <c r="D3359">
        <v>0.114311933517456</v>
      </c>
      <c r="E3359" t="s">
        <v>1642</v>
      </c>
      <c r="F3359">
        <v>0</v>
      </c>
      <c r="G3359">
        <f t="shared" si="52"/>
        <v>0</v>
      </c>
    </row>
    <row r="3360" spans="1:7">
      <c r="A3360">
        <v>3358</v>
      </c>
      <c r="B3360">
        <v>10</v>
      </c>
      <c r="C3360">
        <v>0</v>
      </c>
      <c r="D3360">
        <v>0.108602046966552</v>
      </c>
      <c r="E3360" t="s">
        <v>1642</v>
      </c>
      <c r="F3360">
        <v>0</v>
      </c>
      <c r="G3360">
        <f t="shared" si="52"/>
        <v>0</v>
      </c>
    </row>
    <row r="3361" spans="1:7">
      <c r="A3361">
        <v>3359</v>
      </c>
      <c r="B3361">
        <v>11</v>
      </c>
      <c r="C3361">
        <v>0</v>
      </c>
      <c r="D3361">
        <v>9.6690893173217704E-2</v>
      </c>
      <c r="E3361" t="s">
        <v>1642</v>
      </c>
      <c r="F3361">
        <v>0</v>
      </c>
      <c r="G3361">
        <f t="shared" si="52"/>
        <v>0</v>
      </c>
    </row>
    <row r="3362" spans="1:7">
      <c r="A3362">
        <v>3360</v>
      </c>
      <c r="B3362">
        <v>12</v>
      </c>
      <c r="C3362">
        <v>0</v>
      </c>
      <c r="D3362">
        <v>0.10862612724304101</v>
      </c>
      <c r="E3362" t="s">
        <v>1642</v>
      </c>
      <c r="F3362">
        <v>0</v>
      </c>
      <c r="G3362">
        <f t="shared" si="52"/>
        <v>0</v>
      </c>
    </row>
    <row r="3363" spans="1:7">
      <c r="A3363">
        <v>3361</v>
      </c>
      <c r="B3363">
        <v>13</v>
      </c>
      <c r="C3363">
        <v>0</v>
      </c>
      <c r="D3363">
        <v>9.5712900161743095E-2</v>
      </c>
      <c r="E3363" t="s">
        <v>1642</v>
      </c>
      <c r="F3363">
        <v>0</v>
      </c>
      <c r="G3363">
        <f t="shared" si="52"/>
        <v>0</v>
      </c>
    </row>
    <row r="3364" spans="1:7">
      <c r="A3364">
        <v>3362</v>
      </c>
      <c r="B3364">
        <v>14</v>
      </c>
      <c r="C3364">
        <v>0</v>
      </c>
      <c r="D3364">
        <v>0.105069875717163</v>
      </c>
      <c r="E3364" t="s">
        <v>1642</v>
      </c>
      <c r="F3364">
        <v>1</v>
      </c>
      <c r="G3364">
        <f t="shared" si="52"/>
        <v>0.05</v>
      </c>
    </row>
    <row r="3365" spans="1:7">
      <c r="A3365">
        <v>3363</v>
      </c>
      <c r="B3365">
        <v>15</v>
      </c>
      <c r="C3365">
        <v>0</v>
      </c>
      <c r="D3365">
        <v>0.11014175415039</v>
      </c>
      <c r="E3365" t="s">
        <v>1642</v>
      </c>
      <c r="F3365">
        <v>0</v>
      </c>
      <c r="G3365">
        <f t="shared" si="52"/>
        <v>0</v>
      </c>
    </row>
    <row r="3366" spans="1:7">
      <c r="A3366">
        <v>3364</v>
      </c>
      <c r="B3366">
        <v>16</v>
      </c>
      <c r="C3366">
        <v>0</v>
      </c>
      <c r="D3366">
        <v>0.119654178619384</v>
      </c>
      <c r="E3366" t="s">
        <v>1642</v>
      </c>
      <c r="F3366">
        <v>0</v>
      </c>
      <c r="G3366">
        <f t="shared" si="52"/>
        <v>0</v>
      </c>
    </row>
    <row r="3367" spans="1:7">
      <c r="A3367">
        <v>3365</v>
      </c>
      <c r="B3367">
        <v>17</v>
      </c>
      <c r="C3367">
        <v>0</v>
      </c>
      <c r="D3367">
        <v>9.9860906600952107E-2</v>
      </c>
      <c r="E3367" t="s">
        <v>1642</v>
      </c>
      <c r="F3367">
        <v>0</v>
      </c>
      <c r="G3367">
        <f t="shared" si="52"/>
        <v>0</v>
      </c>
    </row>
    <row r="3368" spans="1:7">
      <c r="A3368">
        <v>3366</v>
      </c>
      <c r="B3368">
        <v>18</v>
      </c>
      <c r="C3368">
        <v>0</v>
      </c>
      <c r="D3368">
        <v>0.11205935478210401</v>
      </c>
      <c r="E3368" t="s">
        <v>1642</v>
      </c>
      <c r="F3368">
        <v>0</v>
      </c>
      <c r="G3368">
        <f t="shared" si="52"/>
        <v>0</v>
      </c>
    </row>
    <row r="3369" spans="1:7">
      <c r="A3369">
        <v>3367</v>
      </c>
      <c r="B3369">
        <v>19</v>
      </c>
      <c r="C3369">
        <v>0</v>
      </c>
      <c r="D3369">
        <v>0.103556871414184</v>
      </c>
      <c r="E3369" t="s">
        <v>1642</v>
      </c>
      <c r="F3369">
        <v>0</v>
      </c>
      <c r="G3369">
        <f t="shared" si="52"/>
        <v>0</v>
      </c>
    </row>
    <row r="3370" spans="1:7">
      <c r="A3370">
        <v>3368</v>
      </c>
      <c r="B3370">
        <v>20</v>
      </c>
      <c r="C3370">
        <v>0</v>
      </c>
      <c r="D3370">
        <v>0.116305351257324</v>
      </c>
      <c r="E3370" t="s">
        <v>1642</v>
      </c>
      <c r="F3370">
        <v>0</v>
      </c>
      <c r="G3370">
        <f t="shared" si="52"/>
        <v>0</v>
      </c>
    </row>
    <row r="3371" spans="1:7">
      <c r="A3371">
        <v>3369</v>
      </c>
      <c r="B3371">
        <v>21</v>
      </c>
      <c r="C3371">
        <v>0</v>
      </c>
      <c r="D3371">
        <v>9.89270210266113E-2</v>
      </c>
      <c r="E3371" t="s">
        <v>1642</v>
      </c>
      <c r="F3371">
        <v>0</v>
      </c>
      <c r="G3371">
        <f t="shared" si="52"/>
        <v>0</v>
      </c>
    </row>
    <row r="3372" spans="1:7">
      <c r="A3372">
        <v>3370</v>
      </c>
      <c r="B3372">
        <v>22</v>
      </c>
      <c r="C3372">
        <v>0</v>
      </c>
      <c r="D3372">
        <v>0.105557918548583</v>
      </c>
      <c r="E3372" t="s">
        <v>1642</v>
      </c>
      <c r="F3372">
        <v>0</v>
      </c>
      <c r="G3372">
        <f t="shared" si="52"/>
        <v>0</v>
      </c>
    </row>
    <row r="3373" spans="1:7">
      <c r="A3373">
        <v>3371</v>
      </c>
      <c r="B3373">
        <v>23</v>
      </c>
      <c r="C3373">
        <v>0</v>
      </c>
      <c r="D3373">
        <v>9.9293947219848605E-2</v>
      </c>
      <c r="E3373" t="s">
        <v>1642</v>
      </c>
      <c r="F3373">
        <v>0</v>
      </c>
      <c r="G3373">
        <f t="shared" si="52"/>
        <v>0</v>
      </c>
    </row>
    <row r="3374" spans="1:7">
      <c r="A3374">
        <v>3372</v>
      </c>
      <c r="B3374">
        <v>24</v>
      </c>
      <c r="C3374">
        <v>0</v>
      </c>
      <c r="D3374">
        <v>0.110697269439697</v>
      </c>
      <c r="E3374" t="s">
        <v>1642</v>
      </c>
      <c r="F3374">
        <v>0</v>
      </c>
      <c r="G3374">
        <f t="shared" si="52"/>
        <v>0</v>
      </c>
    </row>
    <row r="3375" spans="1:7">
      <c r="A3375">
        <v>3373</v>
      </c>
      <c r="B3375">
        <v>25</v>
      </c>
      <c r="C3375">
        <v>0</v>
      </c>
      <c r="D3375">
        <v>9.4985008239746094E-2</v>
      </c>
      <c r="E3375" t="s">
        <v>1642</v>
      </c>
      <c r="F3375">
        <v>1</v>
      </c>
      <c r="G3375">
        <f t="shared" si="52"/>
        <v>0.05</v>
      </c>
    </row>
    <row r="3376" spans="1:7">
      <c r="A3376">
        <v>3374</v>
      </c>
      <c r="B3376">
        <v>26</v>
      </c>
      <c r="C3376">
        <v>0</v>
      </c>
      <c r="D3376">
        <v>0.109668970108032</v>
      </c>
      <c r="E3376" t="s">
        <v>1642</v>
      </c>
      <c r="F3376">
        <v>0</v>
      </c>
      <c r="G3376">
        <f t="shared" si="52"/>
        <v>0</v>
      </c>
    </row>
    <row r="3377" spans="1:7">
      <c r="A3377">
        <v>3375</v>
      </c>
      <c r="B3377">
        <v>27</v>
      </c>
      <c r="C3377">
        <v>0</v>
      </c>
      <c r="D3377">
        <v>0.122577905654907</v>
      </c>
      <c r="E3377" t="s">
        <v>1642</v>
      </c>
      <c r="F3377">
        <v>0</v>
      </c>
      <c r="G3377">
        <f t="shared" si="52"/>
        <v>0</v>
      </c>
    </row>
    <row r="3378" spans="1:7">
      <c r="A3378">
        <v>3376</v>
      </c>
      <c r="B3378">
        <v>28</v>
      </c>
      <c r="C3378">
        <v>0</v>
      </c>
      <c r="D3378">
        <v>0.106342077255249</v>
      </c>
      <c r="E3378" t="s">
        <v>1642</v>
      </c>
      <c r="F3378">
        <v>0</v>
      </c>
      <c r="G3378">
        <f t="shared" si="52"/>
        <v>0</v>
      </c>
    </row>
    <row r="3379" spans="1:7">
      <c r="A3379">
        <v>3377</v>
      </c>
      <c r="B3379">
        <v>29</v>
      </c>
      <c r="C3379">
        <v>0</v>
      </c>
      <c r="D3379">
        <v>9.4571828842163003E-2</v>
      </c>
      <c r="E3379" t="s">
        <v>1642</v>
      </c>
      <c r="F3379">
        <v>0</v>
      </c>
      <c r="G3379">
        <f t="shared" si="52"/>
        <v>0</v>
      </c>
    </row>
    <row r="3380" spans="1:7">
      <c r="A3380">
        <v>3378</v>
      </c>
      <c r="B3380">
        <v>30</v>
      </c>
      <c r="C3380">
        <v>0</v>
      </c>
      <c r="D3380">
        <v>0.109052181243896</v>
      </c>
      <c r="E3380" t="s">
        <v>1642</v>
      </c>
      <c r="F3380">
        <v>0</v>
      </c>
      <c r="G3380">
        <f t="shared" si="52"/>
        <v>0</v>
      </c>
    </row>
    <row r="3381" spans="1:7">
      <c r="A3381">
        <v>3379</v>
      </c>
      <c r="B3381">
        <v>31</v>
      </c>
      <c r="C3381">
        <v>0</v>
      </c>
      <c r="D3381">
        <v>9.4565153121948201E-2</v>
      </c>
      <c r="E3381" t="s">
        <v>1642</v>
      </c>
      <c r="F3381">
        <v>0</v>
      </c>
      <c r="G3381">
        <f t="shared" si="52"/>
        <v>0</v>
      </c>
    </row>
    <row r="3382" spans="1:7">
      <c r="A3382">
        <v>3380</v>
      </c>
      <c r="B3382">
        <v>32</v>
      </c>
      <c r="C3382">
        <v>0</v>
      </c>
      <c r="D3382">
        <v>9.8861932754516602E-2</v>
      </c>
      <c r="E3382" t="s">
        <v>1642</v>
      </c>
      <c r="F3382">
        <v>0</v>
      </c>
      <c r="G3382">
        <f t="shared" si="52"/>
        <v>0</v>
      </c>
    </row>
    <row r="3383" spans="1:7">
      <c r="A3383">
        <v>3381</v>
      </c>
      <c r="B3383">
        <v>33</v>
      </c>
      <c r="C3383">
        <v>0</v>
      </c>
      <c r="D3383">
        <v>0.104682922363281</v>
      </c>
      <c r="E3383" t="s">
        <v>1642</v>
      </c>
      <c r="F3383">
        <v>0</v>
      </c>
      <c r="G3383">
        <f t="shared" si="52"/>
        <v>0</v>
      </c>
    </row>
    <row r="3384" spans="1:7">
      <c r="A3384">
        <v>3382</v>
      </c>
      <c r="B3384">
        <v>34</v>
      </c>
      <c r="C3384">
        <v>0</v>
      </c>
      <c r="D3384">
        <v>8.1321001052856404E-2</v>
      </c>
      <c r="E3384" t="s">
        <v>1642</v>
      </c>
      <c r="F3384">
        <v>0</v>
      </c>
      <c r="G3384">
        <f t="shared" si="52"/>
        <v>0</v>
      </c>
    </row>
    <row r="3385" spans="1:7">
      <c r="A3385">
        <v>3383</v>
      </c>
      <c r="B3385">
        <v>35</v>
      </c>
      <c r="C3385">
        <v>0</v>
      </c>
      <c r="D3385">
        <v>9.6274137496948201E-2</v>
      </c>
      <c r="E3385" t="s">
        <v>1642</v>
      </c>
      <c r="F3385">
        <v>0</v>
      </c>
      <c r="G3385">
        <f t="shared" si="52"/>
        <v>0</v>
      </c>
    </row>
    <row r="3386" spans="1:7">
      <c r="A3386">
        <v>3384</v>
      </c>
      <c r="B3386">
        <v>36</v>
      </c>
      <c r="C3386">
        <v>0</v>
      </c>
      <c r="D3386">
        <v>0.10292387008666901</v>
      </c>
      <c r="E3386" t="s">
        <v>1642</v>
      </c>
      <c r="F3386">
        <v>0</v>
      </c>
      <c r="G3386">
        <f t="shared" si="52"/>
        <v>0</v>
      </c>
    </row>
    <row r="3387" spans="1:7">
      <c r="A3387">
        <v>3385</v>
      </c>
      <c r="B3387">
        <v>37</v>
      </c>
      <c r="C3387">
        <v>0</v>
      </c>
      <c r="D3387">
        <v>8.5354089736938393E-2</v>
      </c>
      <c r="E3387" t="s">
        <v>1642</v>
      </c>
      <c r="F3387">
        <v>0</v>
      </c>
      <c r="G3387">
        <f t="shared" si="52"/>
        <v>0</v>
      </c>
    </row>
    <row r="3388" spans="1:7">
      <c r="A3388">
        <v>3386</v>
      </c>
      <c r="B3388">
        <v>38</v>
      </c>
      <c r="C3388">
        <v>0</v>
      </c>
      <c r="D3388">
        <v>0.106247901916503</v>
      </c>
      <c r="E3388" t="s">
        <v>1642</v>
      </c>
      <c r="F3388">
        <v>0</v>
      </c>
      <c r="G3388">
        <f t="shared" si="52"/>
        <v>0</v>
      </c>
    </row>
    <row r="3389" spans="1:7">
      <c r="A3389">
        <v>3387</v>
      </c>
      <c r="B3389">
        <v>39</v>
      </c>
      <c r="C3389">
        <v>0</v>
      </c>
      <c r="D3389">
        <v>0.104652881622314</v>
      </c>
      <c r="E3389" t="s">
        <v>1642</v>
      </c>
      <c r="F3389">
        <v>0</v>
      </c>
      <c r="G3389">
        <f t="shared" si="52"/>
        <v>0</v>
      </c>
    </row>
    <row r="3390" spans="1:7">
      <c r="A3390">
        <v>3388</v>
      </c>
      <c r="B3390">
        <v>40</v>
      </c>
      <c r="C3390">
        <v>0</v>
      </c>
      <c r="D3390">
        <v>9.5106840133666895E-2</v>
      </c>
      <c r="E3390" t="s">
        <v>1642</v>
      </c>
      <c r="F3390">
        <v>1</v>
      </c>
      <c r="G3390">
        <f t="shared" si="52"/>
        <v>0.05</v>
      </c>
    </row>
    <row r="3391" spans="1:7">
      <c r="A3391">
        <v>3389</v>
      </c>
      <c r="B3391">
        <v>41</v>
      </c>
      <c r="C3391">
        <v>0</v>
      </c>
      <c r="D3391">
        <v>9.7178697586059501E-2</v>
      </c>
      <c r="E3391" t="s">
        <v>1642</v>
      </c>
      <c r="F3391">
        <v>0</v>
      </c>
      <c r="G3391">
        <f t="shared" si="52"/>
        <v>0</v>
      </c>
    </row>
    <row r="3392" spans="1:7">
      <c r="A3392">
        <v>3390</v>
      </c>
      <c r="B3392">
        <v>42</v>
      </c>
      <c r="C3392">
        <v>0</v>
      </c>
      <c r="D3392">
        <v>0.10383272171020499</v>
      </c>
      <c r="E3392" t="s">
        <v>1642</v>
      </c>
      <c r="F3392">
        <v>0</v>
      </c>
      <c r="G3392">
        <f t="shared" si="52"/>
        <v>0</v>
      </c>
    </row>
    <row r="3393" spans="1:7">
      <c r="A3393">
        <v>3391</v>
      </c>
      <c r="B3393">
        <v>43</v>
      </c>
      <c r="C3393">
        <v>0</v>
      </c>
      <c r="D3393">
        <v>0.107820034027099</v>
      </c>
      <c r="E3393" t="s">
        <v>1642</v>
      </c>
      <c r="F3393">
        <v>0</v>
      </c>
      <c r="G3393">
        <f t="shared" si="52"/>
        <v>0</v>
      </c>
    </row>
    <row r="3394" spans="1:7">
      <c r="A3394">
        <v>3392</v>
      </c>
      <c r="B3394">
        <v>44</v>
      </c>
      <c r="C3394">
        <v>0</v>
      </c>
      <c r="D3394">
        <v>0.103079080581665</v>
      </c>
      <c r="E3394" t="s">
        <v>1642</v>
      </c>
      <c r="F3394">
        <v>0</v>
      </c>
      <c r="G3394">
        <f t="shared" si="52"/>
        <v>0</v>
      </c>
    </row>
    <row r="3395" spans="1:7">
      <c r="A3395">
        <v>3393</v>
      </c>
      <c r="B3395">
        <v>45</v>
      </c>
      <c r="C3395">
        <v>0</v>
      </c>
      <c r="D3395">
        <v>0.102977752685546</v>
      </c>
      <c r="E3395" t="s">
        <v>1642</v>
      </c>
      <c r="F3395">
        <v>0</v>
      </c>
      <c r="G3395">
        <f t="shared" ref="G3395:G3458" si="53">F3395/20</f>
        <v>0</v>
      </c>
    </row>
    <row r="3396" spans="1:7">
      <c r="A3396">
        <v>3394</v>
      </c>
      <c r="B3396">
        <v>46</v>
      </c>
      <c r="C3396">
        <v>0</v>
      </c>
      <c r="D3396">
        <v>9.9393606185913003E-2</v>
      </c>
      <c r="E3396" t="s">
        <v>1642</v>
      </c>
      <c r="F3396">
        <v>0</v>
      </c>
      <c r="G3396">
        <f t="shared" si="53"/>
        <v>0</v>
      </c>
    </row>
    <row r="3397" spans="1:7">
      <c r="A3397">
        <v>3395</v>
      </c>
      <c r="B3397">
        <v>47</v>
      </c>
      <c r="C3397">
        <v>0</v>
      </c>
      <c r="D3397">
        <v>8.6780786514282199E-2</v>
      </c>
      <c r="E3397" t="s">
        <v>1642</v>
      </c>
      <c r="F3397">
        <v>0</v>
      </c>
      <c r="G3397">
        <f t="shared" si="53"/>
        <v>0</v>
      </c>
    </row>
    <row r="3398" spans="1:7">
      <c r="A3398">
        <v>3396</v>
      </c>
      <c r="B3398">
        <v>48</v>
      </c>
      <c r="C3398">
        <v>0</v>
      </c>
      <c r="D3398">
        <v>0.113209247589111</v>
      </c>
      <c r="E3398" t="s">
        <v>1642</v>
      </c>
      <c r="F3398">
        <v>0</v>
      </c>
      <c r="G3398">
        <f t="shared" si="53"/>
        <v>0</v>
      </c>
    </row>
    <row r="3399" spans="1:7">
      <c r="A3399">
        <v>3397</v>
      </c>
      <c r="B3399">
        <v>49</v>
      </c>
      <c r="C3399">
        <v>0</v>
      </c>
      <c r="D3399">
        <v>0.109590053558349</v>
      </c>
      <c r="E3399" t="s">
        <v>1642</v>
      </c>
      <c r="F3399">
        <v>0</v>
      </c>
      <c r="G3399">
        <f t="shared" si="53"/>
        <v>0</v>
      </c>
    </row>
    <row r="3400" spans="1:7">
      <c r="A3400">
        <v>3398</v>
      </c>
      <c r="B3400">
        <v>50</v>
      </c>
      <c r="C3400">
        <v>0</v>
      </c>
      <c r="D3400">
        <v>9.8426818847656194E-2</v>
      </c>
      <c r="E3400" t="s">
        <v>1642</v>
      </c>
      <c r="F3400">
        <v>0</v>
      </c>
      <c r="G3400">
        <f t="shared" si="53"/>
        <v>0</v>
      </c>
    </row>
    <row r="3401" spans="1:7">
      <c r="A3401">
        <v>3399</v>
      </c>
      <c r="B3401">
        <v>51</v>
      </c>
      <c r="C3401">
        <v>0</v>
      </c>
      <c r="D3401">
        <v>0.10476016998291</v>
      </c>
      <c r="E3401" t="s">
        <v>1642</v>
      </c>
      <c r="F3401">
        <v>0</v>
      </c>
      <c r="G3401">
        <f t="shared" si="53"/>
        <v>0</v>
      </c>
    </row>
    <row r="3402" spans="1:7">
      <c r="A3402">
        <v>3400</v>
      </c>
      <c r="B3402">
        <v>52</v>
      </c>
      <c r="C3402">
        <v>0</v>
      </c>
      <c r="D3402">
        <v>9.3642950057983398E-2</v>
      </c>
      <c r="E3402" t="s">
        <v>1642</v>
      </c>
      <c r="F3402">
        <v>0</v>
      </c>
      <c r="G3402">
        <f t="shared" si="53"/>
        <v>0</v>
      </c>
    </row>
    <row r="3403" spans="1:7">
      <c r="A3403">
        <v>3401</v>
      </c>
      <c r="B3403">
        <v>53</v>
      </c>
      <c r="C3403">
        <v>0</v>
      </c>
      <c r="D3403">
        <v>0.119034767150878</v>
      </c>
      <c r="E3403" t="s">
        <v>1642</v>
      </c>
      <c r="F3403">
        <v>0</v>
      </c>
      <c r="G3403">
        <f t="shared" si="53"/>
        <v>0</v>
      </c>
    </row>
    <row r="3404" spans="1:7">
      <c r="A3404">
        <v>3402</v>
      </c>
      <c r="B3404">
        <v>54</v>
      </c>
      <c r="C3404">
        <v>0</v>
      </c>
      <c r="D3404">
        <v>0.10407686233520499</v>
      </c>
      <c r="E3404" t="s">
        <v>1642</v>
      </c>
      <c r="F3404">
        <v>0</v>
      </c>
      <c r="G3404">
        <f t="shared" si="53"/>
        <v>0</v>
      </c>
    </row>
    <row r="3405" spans="1:7">
      <c r="A3405">
        <v>3403</v>
      </c>
      <c r="B3405">
        <v>55</v>
      </c>
      <c r="C3405">
        <v>0</v>
      </c>
      <c r="D3405">
        <v>0.104979038238525</v>
      </c>
      <c r="E3405" t="s">
        <v>1642</v>
      </c>
      <c r="F3405">
        <v>0</v>
      </c>
      <c r="G3405">
        <f t="shared" si="53"/>
        <v>0</v>
      </c>
    </row>
    <row r="3406" spans="1:7">
      <c r="A3406">
        <v>3404</v>
      </c>
      <c r="B3406">
        <v>56</v>
      </c>
      <c r="C3406">
        <v>0</v>
      </c>
      <c r="D3406">
        <v>9.5144033432006794E-2</v>
      </c>
      <c r="E3406" t="s">
        <v>1642</v>
      </c>
      <c r="F3406">
        <v>0</v>
      </c>
      <c r="G3406">
        <f t="shared" si="53"/>
        <v>0</v>
      </c>
    </row>
    <row r="3407" spans="1:7">
      <c r="A3407">
        <v>3405</v>
      </c>
      <c r="B3407">
        <v>57</v>
      </c>
      <c r="C3407">
        <v>0</v>
      </c>
      <c r="D3407">
        <v>0.10794711112976001</v>
      </c>
      <c r="E3407" t="s">
        <v>1642</v>
      </c>
      <c r="F3407">
        <v>0</v>
      </c>
      <c r="G3407">
        <f t="shared" si="53"/>
        <v>0</v>
      </c>
    </row>
    <row r="3408" spans="1:7">
      <c r="A3408">
        <v>3406</v>
      </c>
      <c r="B3408">
        <v>58</v>
      </c>
      <c r="C3408">
        <v>0</v>
      </c>
      <c r="D3408">
        <v>0.117024183273315</v>
      </c>
      <c r="E3408" t="s">
        <v>1642</v>
      </c>
      <c r="F3408">
        <v>0</v>
      </c>
      <c r="G3408">
        <f t="shared" si="53"/>
        <v>0</v>
      </c>
    </row>
    <row r="3409" spans="1:7">
      <c r="A3409">
        <v>3407</v>
      </c>
      <c r="B3409">
        <v>59</v>
      </c>
      <c r="C3409">
        <v>0</v>
      </c>
      <c r="D3409">
        <v>0.105444908142089</v>
      </c>
      <c r="E3409" t="s">
        <v>1642</v>
      </c>
      <c r="F3409">
        <v>0</v>
      </c>
      <c r="G3409">
        <f t="shared" si="53"/>
        <v>0</v>
      </c>
    </row>
    <row r="3410" spans="1:7">
      <c r="A3410">
        <v>3408</v>
      </c>
      <c r="B3410">
        <v>60</v>
      </c>
      <c r="C3410">
        <v>0</v>
      </c>
      <c r="D3410">
        <v>9.7721099853515597E-2</v>
      </c>
      <c r="E3410" t="s">
        <v>1642</v>
      </c>
      <c r="F3410">
        <v>0</v>
      </c>
      <c r="G3410">
        <f t="shared" si="53"/>
        <v>0</v>
      </c>
    </row>
    <row r="3411" spans="1:7">
      <c r="A3411">
        <v>3409</v>
      </c>
      <c r="B3411">
        <v>61</v>
      </c>
      <c r="C3411">
        <v>0</v>
      </c>
      <c r="D3411">
        <v>0.109532117843627</v>
      </c>
      <c r="E3411" t="s">
        <v>1642</v>
      </c>
      <c r="F3411">
        <v>0</v>
      </c>
      <c r="G3411">
        <f t="shared" si="53"/>
        <v>0</v>
      </c>
    </row>
    <row r="3412" spans="1:7">
      <c r="A3412">
        <v>3410</v>
      </c>
      <c r="B3412">
        <v>62</v>
      </c>
      <c r="C3412">
        <v>0</v>
      </c>
      <c r="D3412">
        <v>0.102549076080322</v>
      </c>
      <c r="E3412" t="s">
        <v>1642</v>
      </c>
      <c r="F3412">
        <v>0</v>
      </c>
      <c r="G3412">
        <f t="shared" si="53"/>
        <v>0</v>
      </c>
    </row>
    <row r="3413" spans="1:7">
      <c r="A3413">
        <v>3411</v>
      </c>
      <c r="B3413">
        <v>63</v>
      </c>
      <c r="C3413">
        <v>0</v>
      </c>
      <c r="D3413">
        <v>0.10209083557128899</v>
      </c>
      <c r="E3413" t="s">
        <v>1642</v>
      </c>
      <c r="F3413">
        <v>0</v>
      </c>
      <c r="G3413">
        <f t="shared" si="53"/>
        <v>0</v>
      </c>
    </row>
    <row r="3414" spans="1:7">
      <c r="A3414">
        <v>3412</v>
      </c>
      <c r="B3414">
        <v>64</v>
      </c>
      <c r="C3414">
        <v>0</v>
      </c>
      <c r="D3414">
        <v>0.101698875427246</v>
      </c>
      <c r="E3414" t="s">
        <v>1642</v>
      </c>
      <c r="F3414">
        <v>0</v>
      </c>
      <c r="G3414">
        <f t="shared" si="53"/>
        <v>0</v>
      </c>
    </row>
    <row r="3415" spans="1:7">
      <c r="A3415">
        <v>3413</v>
      </c>
      <c r="B3415">
        <v>65</v>
      </c>
      <c r="C3415">
        <v>0</v>
      </c>
      <c r="D3415">
        <v>0.10615205764770499</v>
      </c>
      <c r="E3415" t="s">
        <v>1642</v>
      </c>
      <c r="F3415">
        <v>0</v>
      </c>
      <c r="G3415">
        <f t="shared" si="53"/>
        <v>0</v>
      </c>
    </row>
    <row r="3416" spans="1:7">
      <c r="A3416">
        <v>3414</v>
      </c>
      <c r="B3416">
        <v>66</v>
      </c>
      <c r="C3416">
        <v>0</v>
      </c>
      <c r="D3416">
        <v>0.101777076721191</v>
      </c>
      <c r="E3416" t="s">
        <v>1642</v>
      </c>
      <c r="F3416">
        <v>0</v>
      </c>
      <c r="G3416">
        <f t="shared" si="53"/>
        <v>0</v>
      </c>
    </row>
    <row r="3417" spans="1:7">
      <c r="A3417">
        <v>3415</v>
      </c>
      <c r="B3417">
        <v>67</v>
      </c>
      <c r="C3417">
        <v>0</v>
      </c>
      <c r="D3417">
        <v>0.13139915466308499</v>
      </c>
      <c r="E3417" t="s">
        <v>1642</v>
      </c>
      <c r="F3417">
        <v>0</v>
      </c>
      <c r="G3417">
        <f t="shared" si="53"/>
        <v>0</v>
      </c>
    </row>
    <row r="3418" spans="1:7">
      <c r="A3418">
        <v>3416</v>
      </c>
      <c r="B3418">
        <v>68</v>
      </c>
      <c r="C3418">
        <v>0</v>
      </c>
      <c r="D3418">
        <v>0.13454699516296301</v>
      </c>
      <c r="E3418" t="s">
        <v>1642</v>
      </c>
      <c r="F3418">
        <v>0</v>
      </c>
      <c r="G3418">
        <f t="shared" si="53"/>
        <v>0</v>
      </c>
    </row>
    <row r="3419" spans="1:7">
      <c r="A3419">
        <v>3417</v>
      </c>
      <c r="B3419">
        <v>69</v>
      </c>
      <c r="C3419">
        <v>0</v>
      </c>
      <c r="D3419">
        <v>0.11190915107726999</v>
      </c>
      <c r="E3419" t="s">
        <v>1642</v>
      </c>
      <c r="F3419">
        <v>0</v>
      </c>
      <c r="G3419">
        <f t="shared" si="53"/>
        <v>0</v>
      </c>
    </row>
    <row r="3420" spans="1:7">
      <c r="A3420">
        <v>3418</v>
      </c>
      <c r="B3420">
        <v>70</v>
      </c>
      <c r="C3420">
        <v>0</v>
      </c>
      <c r="D3420">
        <v>8.7199926376342704E-2</v>
      </c>
      <c r="E3420" t="s">
        <v>1642</v>
      </c>
      <c r="F3420">
        <v>0</v>
      </c>
      <c r="G3420">
        <f t="shared" si="53"/>
        <v>0</v>
      </c>
    </row>
    <row r="3421" spans="1:7">
      <c r="A3421">
        <v>3419</v>
      </c>
      <c r="B3421">
        <v>71</v>
      </c>
      <c r="C3421">
        <v>0</v>
      </c>
      <c r="D3421">
        <v>0.110449790954589</v>
      </c>
      <c r="E3421" t="s">
        <v>1642</v>
      </c>
      <c r="F3421">
        <v>0</v>
      </c>
      <c r="G3421">
        <f t="shared" si="53"/>
        <v>0</v>
      </c>
    </row>
    <row r="3422" spans="1:7">
      <c r="A3422">
        <v>3420</v>
      </c>
      <c r="B3422">
        <v>72</v>
      </c>
      <c r="C3422">
        <v>0</v>
      </c>
      <c r="D3422">
        <v>9.6743822097778306E-2</v>
      </c>
      <c r="E3422" t="s">
        <v>1642</v>
      </c>
      <c r="F3422">
        <v>0</v>
      </c>
      <c r="G3422">
        <f t="shared" si="53"/>
        <v>0</v>
      </c>
    </row>
    <row r="3423" spans="1:7">
      <c r="A3423">
        <v>3421</v>
      </c>
      <c r="B3423">
        <v>73</v>
      </c>
      <c r="C3423">
        <v>0</v>
      </c>
      <c r="D3423">
        <v>0.11438322067260701</v>
      </c>
      <c r="E3423" t="s">
        <v>1642</v>
      </c>
      <c r="F3423">
        <v>0</v>
      </c>
      <c r="G3423">
        <f t="shared" si="53"/>
        <v>0</v>
      </c>
    </row>
    <row r="3424" spans="1:7">
      <c r="A3424">
        <v>3422</v>
      </c>
      <c r="B3424">
        <v>74</v>
      </c>
      <c r="C3424">
        <v>0</v>
      </c>
      <c r="D3424">
        <v>0.100955963134765</v>
      </c>
      <c r="E3424" t="s">
        <v>1642</v>
      </c>
      <c r="F3424">
        <v>0</v>
      </c>
      <c r="G3424">
        <f t="shared" si="53"/>
        <v>0</v>
      </c>
    </row>
    <row r="3425" spans="1:7">
      <c r="A3425">
        <v>3423</v>
      </c>
      <c r="B3425">
        <v>75</v>
      </c>
      <c r="C3425">
        <v>0</v>
      </c>
      <c r="D3425">
        <v>8.9474201202392495E-2</v>
      </c>
      <c r="E3425" t="s">
        <v>1642</v>
      </c>
      <c r="F3425">
        <v>0</v>
      </c>
      <c r="G3425">
        <f t="shared" si="53"/>
        <v>0</v>
      </c>
    </row>
    <row r="3426" spans="1:7">
      <c r="A3426">
        <v>3424</v>
      </c>
      <c r="B3426">
        <v>76</v>
      </c>
      <c r="C3426">
        <v>0</v>
      </c>
      <c r="D3426">
        <v>0.108158111572265</v>
      </c>
      <c r="E3426" t="s">
        <v>1642</v>
      </c>
      <c r="F3426">
        <v>0</v>
      </c>
      <c r="G3426">
        <f t="shared" si="53"/>
        <v>0</v>
      </c>
    </row>
    <row r="3427" spans="1:7">
      <c r="A3427">
        <v>3425</v>
      </c>
      <c r="B3427">
        <v>77</v>
      </c>
      <c r="C3427">
        <v>0</v>
      </c>
      <c r="D3427">
        <v>0.115065813064575</v>
      </c>
      <c r="E3427" t="s">
        <v>1642</v>
      </c>
      <c r="F3427">
        <v>0</v>
      </c>
      <c r="G3427">
        <f t="shared" si="53"/>
        <v>0</v>
      </c>
    </row>
    <row r="3428" spans="1:7">
      <c r="A3428">
        <v>3426</v>
      </c>
      <c r="B3428">
        <v>78</v>
      </c>
      <c r="C3428">
        <v>0</v>
      </c>
      <c r="D3428">
        <v>8.4953069686889607E-2</v>
      </c>
      <c r="E3428" t="s">
        <v>1642</v>
      </c>
      <c r="F3428">
        <v>0</v>
      </c>
      <c r="G3428">
        <f t="shared" si="53"/>
        <v>0</v>
      </c>
    </row>
    <row r="3429" spans="1:7">
      <c r="A3429">
        <v>3427</v>
      </c>
      <c r="B3429">
        <v>79</v>
      </c>
      <c r="C3429">
        <v>0</v>
      </c>
      <c r="D3429">
        <v>9.7051143646240207E-2</v>
      </c>
      <c r="E3429" t="s">
        <v>1642</v>
      </c>
      <c r="F3429">
        <v>0</v>
      </c>
      <c r="G3429">
        <f t="shared" si="53"/>
        <v>0</v>
      </c>
    </row>
    <row r="3430" spans="1:7">
      <c r="A3430">
        <v>3428</v>
      </c>
      <c r="B3430">
        <v>80</v>
      </c>
      <c r="C3430">
        <v>0</v>
      </c>
      <c r="D3430">
        <v>9.8398923873901298E-2</v>
      </c>
      <c r="E3430" t="s">
        <v>1642</v>
      </c>
      <c r="F3430">
        <v>0</v>
      </c>
      <c r="G3430">
        <f t="shared" si="53"/>
        <v>0</v>
      </c>
    </row>
    <row r="3431" spans="1:7">
      <c r="A3431">
        <v>3429</v>
      </c>
      <c r="B3431">
        <v>81</v>
      </c>
      <c r="C3431">
        <v>0</v>
      </c>
      <c r="D3431">
        <v>0.102085828781127</v>
      </c>
      <c r="E3431" t="s">
        <v>1642</v>
      </c>
      <c r="F3431">
        <v>0</v>
      </c>
      <c r="G3431">
        <f t="shared" si="53"/>
        <v>0</v>
      </c>
    </row>
    <row r="3432" spans="1:7">
      <c r="A3432">
        <v>3430</v>
      </c>
      <c r="B3432">
        <v>82</v>
      </c>
      <c r="C3432">
        <v>0</v>
      </c>
      <c r="D3432">
        <v>9.8190784454345703E-2</v>
      </c>
      <c r="E3432" t="s">
        <v>1642</v>
      </c>
      <c r="F3432">
        <v>0</v>
      </c>
      <c r="G3432">
        <f t="shared" si="53"/>
        <v>0</v>
      </c>
    </row>
    <row r="3433" spans="1:7">
      <c r="A3433">
        <v>3431</v>
      </c>
      <c r="B3433">
        <v>83</v>
      </c>
      <c r="C3433">
        <v>0</v>
      </c>
      <c r="D3433">
        <v>8.8878870010375893E-2</v>
      </c>
      <c r="E3433" t="s">
        <v>1642</v>
      </c>
      <c r="F3433">
        <v>0</v>
      </c>
      <c r="G3433">
        <f t="shared" si="53"/>
        <v>0</v>
      </c>
    </row>
    <row r="3434" spans="1:7">
      <c r="A3434">
        <v>3432</v>
      </c>
      <c r="B3434">
        <v>84</v>
      </c>
      <c r="C3434">
        <v>0</v>
      </c>
      <c r="D3434">
        <v>9.8058223724365207E-2</v>
      </c>
      <c r="E3434" t="s">
        <v>1642</v>
      </c>
      <c r="F3434">
        <v>0</v>
      </c>
      <c r="G3434">
        <f t="shared" si="53"/>
        <v>0</v>
      </c>
    </row>
    <row r="3435" spans="1:7">
      <c r="A3435">
        <v>3433</v>
      </c>
      <c r="B3435">
        <v>85</v>
      </c>
      <c r="C3435">
        <v>0</v>
      </c>
      <c r="D3435">
        <v>0.10047411918640101</v>
      </c>
      <c r="E3435" t="s">
        <v>1642</v>
      </c>
      <c r="F3435">
        <v>0</v>
      </c>
      <c r="G3435">
        <f t="shared" si="53"/>
        <v>0</v>
      </c>
    </row>
    <row r="3436" spans="1:7">
      <c r="A3436">
        <v>3434</v>
      </c>
      <c r="B3436">
        <v>86</v>
      </c>
      <c r="C3436">
        <v>0</v>
      </c>
      <c r="D3436">
        <v>9.7852945327758706E-2</v>
      </c>
      <c r="E3436" t="s">
        <v>1642</v>
      </c>
      <c r="F3436">
        <v>0</v>
      </c>
      <c r="G3436">
        <f t="shared" si="53"/>
        <v>0</v>
      </c>
    </row>
    <row r="3437" spans="1:7">
      <c r="A3437">
        <v>3435</v>
      </c>
      <c r="B3437">
        <v>87</v>
      </c>
      <c r="C3437">
        <v>0</v>
      </c>
      <c r="D3437">
        <v>0.100414037704467</v>
      </c>
      <c r="E3437" t="s">
        <v>1642</v>
      </c>
      <c r="F3437">
        <v>0</v>
      </c>
      <c r="G3437">
        <f t="shared" si="53"/>
        <v>0</v>
      </c>
    </row>
    <row r="3438" spans="1:7">
      <c r="A3438">
        <v>3436</v>
      </c>
      <c r="B3438">
        <v>88</v>
      </c>
      <c r="C3438">
        <v>0</v>
      </c>
      <c r="D3438">
        <v>0.10162091255187899</v>
      </c>
      <c r="E3438" t="s">
        <v>1642</v>
      </c>
      <c r="F3438">
        <v>0</v>
      </c>
      <c r="G3438">
        <f t="shared" si="53"/>
        <v>0</v>
      </c>
    </row>
    <row r="3439" spans="1:7">
      <c r="A3439">
        <v>3437</v>
      </c>
      <c r="B3439">
        <v>89</v>
      </c>
      <c r="C3439">
        <v>0</v>
      </c>
      <c r="D3439">
        <v>8.9189291000366197E-2</v>
      </c>
      <c r="E3439" t="s">
        <v>1642</v>
      </c>
      <c r="F3439">
        <v>0</v>
      </c>
      <c r="G3439">
        <f t="shared" si="53"/>
        <v>0</v>
      </c>
    </row>
    <row r="3440" spans="1:7">
      <c r="A3440">
        <v>3438</v>
      </c>
      <c r="B3440">
        <v>90</v>
      </c>
      <c r="C3440">
        <v>0</v>
      </c>
      <c r="D3440">
        <v>0.10025978088378899</v>
      </c>
      <c r="E3440" t="s">
        <v>1642</v>
      </c>
      <c r="F3440">
        <v>0</v>
      </c>
      <c r="G3440">
        <f t="shared" si="53"/>
        <v>0</v>
      </c>
    </row>
    <row r="3441" spans="1:7">
      <c r="A3441">
        <v>3439</v>
      </c>
      <c r="B3441">
        <v>91</v>
      </c>
      <c r="C3441">
        <v>0</v>
      </c>
      <c r="D3441">
        <v>0.11297488212585401</v>
      </c>
      <c r="E3441" t="s">
        <v>1642</v>
      </c>
      <c r="F3441">
        <v>0</v>
      </c>
      <c r="G3441">
        <f t="shared" si="53"/>
        <v>0</v>
      </c>
    </row>
    <row r="3442" spans="1:7">
      <c r="A3442">
        <v>3440</v>
      </c>
      <c r="B3442">
        <v>92</v>
      </c>
      <c r="C3442">
        <v>0</v>
      </c>
      <c r="D3442">
        <v>8.3415031433105399E-2</v>
      </c>
      <c r="E3442" t="s">
        <v>1642</v>
      </c>
      <c r="F3442">
        <v>0</v>
      </c>
      <c r="G3442">
        <f t="shared" si="53"/>
        <v>0</v>
      </c>
    </row>
    <row r="3443" spans="1:7">
      <c r="A3443">
        <v>3441</v>
      </c>
      <c r="B3443">
        <v>93</v>
      </c>
      <c r="C3443">
        <v>0</v>
      </c>
      <c r="D3443">
        <v>0.13116002082824699</v>
      </c>
      <c r="E3443" t="s">
        <v>1642</v>
      </c>
      <c r="F3443">
        <v>0</v>
      </c>
      <c r="G3443">
        <f t="shared" si="53"/>
        <v>0</v>
      </c>
    </row>
    <row r="3444" spans="1:7">
      <c r="A3444">
        <v>3442</v>
      </c>
      <c r="B3444">
        <v>94</v>
      </c>
      <c r="C3444">
        <v>0</v>
      </c>
      <c r="D3444">
        <v>0.105904340744018</v>
      </c>
      <c r="E3444" t="s">
        <v>1642</v>
      </c>
      <c r="F3444">
        <v>0</v>
      </c>
      <c r="G3444">
        <f t="shared" si="53"/>
        <v>0</v>
      </c>
    </row>
    <row r="3445" spans="1:7">
      <c r="A3445">
        <v>3443</v>
      </c>
      <c r="B3445">
        <v>95</v>
      </c>
      <c r="C3445">
        <v>0</v>
      </c>
      <c r="D3445">
        <v>8.58001708984375E-2</v>
      </c>
      <c r="E3445" t="s">
        <v>1642</v>
      </c>
      <c r="F3445">
        <v>0</v>
      </c>
      <c r="G3445">
        <f t="shared" si="53"/>
        <v>0</v>
      </c>
    </row>
    <row r="3446" spans="1:7">
      <c r="A3446">
        <v>3444</v>
      </c>
      <c r="B3446">
        <v>96</v>
      </c>
      <c r="C3446">
        <v>0</v>
      </c>
      <c r="D3446">
        <v>0.10918617248535099</v>
      </c>
      <c r="E3446" t="s">
        <v>1642</v>
      </c>
      <c r="F3446">
        <v>0</v>
      </c>
      <c r="G3446">
        <f t="shared" si="53"/>
        <v>0</v>
      </c>
    </row>
    <row r="3447" spans="1:7">
      <c r="A3447">
        <v>3445</v>
      </c>
      <c r="B3447">
        <v>97</v>
      </c>
      <c r="C3447">
        <v>0</v>
      </c>
      <c r="D3447">
        <v>0.164862871170043</v>
      </c>
      <c r="E3447" t="s">
        <v>1642</v>
      </c>
      <c r="F3447">
        <v>0</v>
      </c>
      <c r="G3447">
        <f t="shared" si="53"/>
        <v>0</v>
      </c>
    </row>
    <row r="3448" spans="1:7">
      <c r="A3448">
        <v>3446</v>
      </c>
      <c r="B3448">
        <v>98</v>
      </c>
      <c r="C3448">
        <v>0</v>
      </c>
      <c r="D3448">
        <v>0.12083315849304101</v>
      </c>
      <c r="E3448" t="s">
        <v>1642</v>
      </c>
      <c r="F3448">
        <v>0</v>
      </c>
      <c r="G3448">
        <f t="shared" si="53"/>
        <v>0</v>
      </c>
    </row>
    <row r="3449" spans="1:7">
      <c r="A3449">
        <v>3447</v>
      </c>
      <c r="B3449">
        <v>99</v>
      </c>
      <c r="C3449">
        <v>0</v>
      </c>
      <c r="D3449">
        <v>0.125226020812988</v>
      </c>
      <c r="E3449" t="s">
        <v>1642</v>
      </c>
      <c r="F3449">
        <v>0</v>
      </c>
      <c r="G3449">
        <f t="shared" si="53"/>
        <v>0</v>
      </c>
    </row>
    <row r="3450" spans="1:7">
      <c r="A3450">
        <v>3448</v>
      </c>
      <c r="B3450">
        <v>100</v>
      </c>
      <c r="C3450">
        <v>0</v>
      </c>
      <c r="D3450">
        <v>0.115032911300659</v>
      </c>
      <c r="E3450" t="s">
        <v>1642</v>
      </c>
      <c r="F3450">
        <v>0</v>
      </c>
      <c r="G3450">
        <f t="shared" si="53"/>
        <v>0</v>
      </c>
    </row>
    <row r="3451" spans="1:7">
      <c r="A3451">
        <v>3449</v>
      </c>
      <c r="B3451">
        <v>101</v>
      </c>
      <c r="C3451">
        <v>0</v>
      </c>
      <c r="D3451">
        <v>0.136351108551025</v>
      </c>
      <c r="E3451" t="s">
        <v>1642</v>
      </c>
      <c r="F3451">
        <v>0</v>
      </c>
      <c r="G3451">
        <f t="shared" si="53"/>
        <v>0</v>
      </c>
    </row>
    <row r="3452" spans="1:7">
      <c r="A3452">
        <v>3450</v>
      </c>
      <c r="B3452">
        <v>102</v>
      </c>
      <c r="C3452">
        <v>0</v>
      </c>
      <c r="D3452">
        <v>0.11667203903198201</v>
      </c>
      <c r="E3452" t="s">
        <v>1642</v>
      </c>
      <c r="F3452">
        <v>0</v>
      </c>
      <c r="G3452">
        <f t="shared" si="53"/>
        <v>0</v>
      </c>
    </row>
    <row r="3453" spans="1:7">
      <c r="A3453">
        <v>3451</v>
      </c>
      <c r="B3453">
        <v>103</v>
      </c>
      <c r="C3453">
        <v>0</v>
      </c>
      <c r="D3453">
        <v>0.110231876373291</v>
      </c>
      <c r="E3453" t="s">
        <v>1642</v>
      </c>
      <c r="F3453">
        <v>0</v>
      </c>
      <c r="G3453">
        <f t="shared" si="53"/>
        <v>0</v>
      </c>
    </row>
    <row r="3454" spans="1:7">
      <c r="A3454">
        <v>3452</v>
      </c>
      <c r="B3454">
        <v>104</v>
      </c>
      <c r="C3454">
        <v>0</v>
      </c>
      <c r="D3454">
        <v>8.7872028350829995E-2</v>
      </c>
      <c r="E3454" t="s">
        <v>1642</v>
      </c>
      <c r="F3454">
        <v>0</v>
      </c>
      <c r="G3454">
        <f t="shared" si="53"/>
        <v>0</v>
      </c>
    </row>
    <row r="3455" spans="1:7">
      <c r="A3455">
        <v>3453</v>
      </c>
      <c r="B3455">
        <v>105</v>
      </c>
      <c r="C3455">
        <v>0</v>
      </c>
      <c r="D3455">
        <v>0.111315965652465</v>
      </c>
      <c r="E3455" t="s">
        <v>1642</v>
      </c>
      <c r="F3455">
        <v>0</v>
      </c>
      <c r="G3455">
        <f t="shared" si="53"/>
        <v>0</v>
      </c>
    </row>
    <row r="3456" spans="1:7">
      <c r="A3456">
        <v>3454</v>
      </c>
      <c r="B3456">
        <v>106</v>
      </c>
      <c r="C3456">
        <v>0</v>
      </c>
      <c r="D3456">
        <v>0.111598968505859</v>
      </c>
      <c r="E3456" t="s">
        <v>1642</v>
      </c>
      <c r="F3456">
        <v>0</v>
      </c>
      <c r="G3456">
        <f t="shared" si="53"/>
        <v>0</v>
      </c>
    </row>
    <row r="3457" spans="1:7">
      <c r="A3457">
        <v>3455</v>
      </c>
      <c r="B3457">
        <v>107</v>
      </c>
      <c r="C3457">
        <v>0</v>
      </c>
      <c r="D3457">
        <v>0.11429929733276301</v>
      </c>
      <c r="E3457" t="s">
        <v>1642</v>
      </c>
      <c r="F3457">
        <v>0</v>
      </c>
      <c r="G3457">
        <f t="shared" si="53"/>
        <v>0</v>
      </c>
    </row>
    <row r="3458" spans="1:7">
      <c r="A3458">
        <v>3456</v>
      </c>
      <c r="B3458">
        <v>108</v>
      </c>
      <c r="C3458">
        <v>0</v>
      </c>
      <c r="D3458">
        <v>0.100265264511108</v>
      </c>
      <c r="E3458" t="s">
        <v>1642</v>
      </c>
      <c r="F3458">
        <v>0</v>
      </c>
      <c r="G3458">
        <f t="shared" si="53"/>
        <v>0</v>
      </c>
    </row>
    <row r="3459" spans="1:7">
      <c r="A3459">
        <v>3457</v>
      </c>
      <c r="B3459">
        <v>109</v>
      </c>
      <c r="C3459">
        <v>0</v>
      </c>
      <c r="D3459">
        <v>0.106595039367675</v>
      </c>
      <c r="E3459" t="s">
        <v>1642</v>
      </c>
      <c r="F3459">
        <v>0</v>
      </c>
      <c r="G3459">
        <f t="shared" ref="G3459:G3522" si="54">F3459/20</f>
        <v>0</v>
      </c>
    </row>
    <row r="3460" spans="1:7">
      <c r="A3460">
        <v>3458</v>
      </c>
      <c r="B3460">
        <v>110</v>
      </c>
      <c r="C3460">
        <v>0</v>
      </c>
      <c r="D3460">
        <v>9.6414804458618095E-2</v>
      </c>
      <c r="E3460" t="s">
        <v>1642</v>
      </c>
      <c r="F3460">
        <v>0</v>
      </c>
      <c r="G3460">
        <f t="shared" si="54"/>
        <v>0</v>
      </c>
    </row>
    <row r="3461" spans="1:7">
      <c r="A3461">
        <v>3459</v>
      </c>
      <c r="B3461">
        <v>111</v>
      </c>
      <c r="C3461">
        <v>0</v>
      </c>
      <c r="D3461">
        <v>0.101331949234008</v>
      </c>
      <c r="E3461" t="s">
        <v>1642</v>
      </c>
      <c r="F3461">
        <v>0</v>
      </c>
      <c r="G3461">
        <f t="shared" si="54"/>
        <v>0</v>
      </c>
    </row>
    <row r="3462" spans="1:7">
      <c r="A3462">
        <v>3460</v>
      </c>
      <c r="B3462">
        <v>112</v>
      </c>
      <c r="C3462">
        <v>0</v>
      </c>
      <c r="D3462">
        <v>0.10435986518859799</v>
      </c>
      <c r="E3462" t="s">
        <v>1642</v>
      </c>
      <c r="F3462">
        <v>0</v>
      </c>
      <c r="G3462">
        <f t="shared" si="54"/>
        <v>0</v>
      </c>
    </row>
    <row r="3463" spans="1:7">
      <c r="A3463">
        <v>3461</v>
      </c>
      <c r="B3463">
        <v>113</v>
      </c>
      <c r="C3463">
        <v>0</v>
      </c>
      <c r="D3463">
        <v>0.10200691223144499</v>
      </c>
      <c r="E3463" t="s">
        <v>1642</v>
      </c>
      <c r="F3463">
        <v>0</v>
      </c>
      <c r="G3463">
        <f t="shared" si="54"/>
        <v>0</v>
      </c>
    </row>
    <row r="3464" spans="1:7">
      <c r="A3464">
        <v>3462</v>
      </c>
      <c r="B3464">
        <v>114</v>
      </c>
      <c r="C3464">
        <v>0</v>
      </c>
      <c r="D3464">
        <v>0.100215911865234</v>
      </c>
      <c r="E3464" t="s">
        <v>1642</v>
      </c>
      <c r="F3464">
        <v>0</v>
      </c>
      <c r="G3464">
        <f t="shared" si="54"/>
        <v>0</v>
      </c>
    </row>
    <row r="3465" spans="1:7">
      <c r="A3465">
        <v>3463</v>
      </c>
      <c r="B3465">
        <v>115</v>
      </c>
      <c r="C3465">
        <v>0</v>
      </c>
      <c r="D3465">
        <v>0.10304379463195799</v>
      </c>
      <c r="E3465" t="s">
        <v>1642</v>
      </c>
      <c r="F3465">
        <v>0</v>
      </c>
      <c r="G3465">
        <f t="shared" si="54"/>
        <v>0</v>
      </c>
    </row>
    <row r="3466" spans="1:7">
      <c r="A3466">
        <v>3464</v>
      </c>
      <c r="B3466">
        <v>116</v>
      </c>
      <c r="C3466">
        <v>0</v>
      </c>
      <c r="D3466">
        <v>0.103681802749633</v>
      </c>
      <c r="E3466" t="s">
        <v>1642</v>
      </c>
      <c r="F3466">
        <v>0</v>
      </c>
      <c r="G3466">
        <f t="shared" si="54"/>
        <v>0</v>
      </c>
    </row>
    <row r="3467" spans="1:7">
      <c r="A3467">
        <v>3465</v>
      </c>
      <c r="B3467">
        <v>117</v>
      </c>
      <c r="C3467">
        <v>0</v>
      </c>
      <c r="D3467">
        <v>8.4842920303344699E-2</v>
      </c>
      <c r="E3467" t="s">
        <v>1642</v>
      </c>
      <c r="F3467">
        <v>0</v>
      </c>
      <c r="G3467">
        <f t="shared" si="54"/>
        <v>0</v>
      </c>
    </row>
    <row r="3468" spans="1:7">
      <c r="A3468">
        <v>3466</v>
      </c>
      <c r="B3468">
        <v>118</v>
      </c>
      <c r="C3468">
        <v>0</v>
      </c>
      <c r="D3468">
        <v>0.10206389427185</v>
      </c>
      <c r="E3468" t="s">
        <v>1642</v>
      </c>
      <c r="F3468">
        <v>0</v>
      </c>
      <c r="G3468">
        <f t="shared" si="54"/>
        <v>0</v>
      </c>
    </row>
    <row r="3469" spans="1:7">
      <c r="A3469">
        <v>3467</v>
      </c>
      <c r="B3469">
        <v>119</v>
      </c>
      <c r="C3469">
        <v>0</v>
      </c>
      <c r="D3469">
        <v>0.106544971466064</v>
      </c>
      <c r="E3469" t="s">
        <v>1642</v>
      </c>
      <c r="F3469">
        <v>0</v>
      </c>
      <c r="G3469">
        <f t="shared" si="54"/>
        <v>0</v>
      </c>
    </row>
    <row r="3470" spans="1:7">
      <c r="A3470">
        <v>3468</v>
      </c>
      <c r="B3470">
        <v>120</v>
      </c>
      <c r="C3470">
        <v>0</v>
      </c>
      <c r="D3470">
        <v>8.1054925918579102E-2</v>
      </c>
      <c r="E3470" t="s">
        <v>1642</v>
      </c>
      <c r="F3470">
        <v>0</v>
      </c>
      <c r="G3470">
        <f t="shared" si="54"/>
        <v>0</v>
      </c>
    </row>
    <row r="3471" spans="1:7">
      <c r="A3471">
        <v>3469</v>
      </c>
      <c r="B3471">
        <v>121</v>
      </c>
      <c r="C3471">
        <v>0</v>
      </c>
      <c r="D3471">
        <v>9.7590208053588798E-2</v>
      </c>
      <c r="E3471" t="s">
        <v>1642</v>
      </c>
      <c r="F3471">
        <v>0</v>
      </c>
      <c r="G3471">
        <f t="shared" si="54"/>
        <v>0</v>
      </c>
    </row>
    <row r="3472" spans="1:7">
      <c r="A3472">
        <v>3470</v>
      </c>
      <c r="B3472">
        <v>122</v>
      </c>
      <c r="C3472">
        <v>0</v>
      </c>
      <c r="D3472">
        <v>0.100176095962524</v>
      </c>
      <c r="E3472" t="s">
        <v>1642</v>
      </c>
      <c r="F3472">
        <v>0</v>
      </c>
      <c r="G3472">
        <f t="shared" si="54"/>
        <v>0</v>
      </c>
    </row>
    <row r="3473" spans="1:7">
      <c r="A3473">
        <v>3471</v>
      </c>
      <c r="B3473">
        <v>123</v>
      </c>
      <c r="C3473">
        <v>0</v>
      </c>
      <c r="D3473">
        <v>8.6954116821288993E-2</v>
      </c>
      <c r="E3473" t="s">
        <v>1642</v>
      </c>
      <c r="F3473">
        <v>0</v>
      </c>
      <c r="G3473">
        <f t="shared" si="54"/>
        <v>0</v>
      </c>
    </row>
    <row r="3474" spans="1:7">
      <c r="A3474">
        <v>3472</v>
      </c>
      <c r="B3474">
        <v>124</v>
      </c>
      <c r="C3474">
        <v>0</v>
      </c>
      <c r="D3474">
        <v>0.112661123275756</v>
      </c>
      <c r="E3474" t="s">
        <v>1642</v>
      </c>
      <c r="F3474">
        <v>0</v>
      </c>
      <c r="G3474">
        <f t="shared" si="54"/>
        <v>0</v>
      </c>
    </row>
    <row r="3475" spans="1:7">
      <c r="A3475">
        <v>3473</v>
      </c>
      <c r="B3475">
        <v>125</v>
      </c>
      <c r="C3475">
        <v>0</v>
      </c>
      <c r="D3475">
        <v>0.10519289970397901</v>
      </c>
      <c r="E3475" t="s">
        <v>1642</v>
      </c>
      <c r="F3475">
        <v>0</v>
      </c>
      <c r="G3475">
        <f t="shared" si="54"/>
        <v>0</v>
      </c>
    </row>
    <row r="3476" spans="1:7">
      <c r="A3476">
        <v>3474</v>
      </c>
      <c r="B3476">
        <v>126</v>
      </c>
      <c r="C3476">
        <v>0</v>
      </c>
      <c r="D3476">
        <v>8.7220907211303697E-2</v>
      </c>
      <c r="E3476" t="s">
        <v>1642</v>
      </c>
      <c r="F3476">
        <v>1</v>
      </c>
      <c r="G3476">
        <f t="shared" si="54"/>
        <v>0.05</v>
      </c>
    </row>
    <row r="3477" spans="1:7">
      <c r="A3477">
        <v>3475</v>
      </c>
      <c r="B3477">
        <v>127</v>
      </c>
      <c r="C3477">
        <v>0</v>
      </c>
      <c r="D3477">
        <v>9.2980861663818304E-2</v>
      </c>
      <c r="E3477" t="s">
        <v>1642</v>
      </c>
      <c r="F3477">
        <v>0</v>
      </c>
      <c r="G3477">
        <f t="shared" si="54"/>
        <v>0</v>
      </c>
    </row>
    <row r="3478" spans="1:7">
      <c r="A3478">
        <v>3476</v>
      </c>
      <c r="B3478">
        <v>128</v>
      </c>
      <c r="C3478">
        <v>0</v>
      </c>
      <c r="D3478">
        <v>0.103163242340087</v>
      </c>
      <c r="E3478" t="s">
        <v>1642</v>
      </c>
      <c r="F3478">
        <v>0</v>
      </c>
      <c r="G3478">
        <f t="shared" si="54"/>
        <v>0</v>
      </c>
    </row>
    <row r="3479" spans="1:7">
      <c r="A3479">
        <v>3477</v>
      </c>
      <c r="B3479">
        <v>129</v>
      </c>
      <c r="C3479">
        <v>0</v>
      </c>
      <c r="D3479">
        <v>8.7985277175903306E-2</v>
      </c>
      <c r="E3479" t="s">
        <v>1642</v>
      </c>
      <c r="F3479">
        <v>0</v>
      </c>
      <c r="G3479">
        <f t="shared" si="54"/>
        <v>0</v>
      </c>
    </row>
    <row r="3480" spans="1:7">
      <c r="A3480">
        <v>3478</v>
      </c>
      <c r="B3480">
        <v>130</v>
      </c>
      <c r="C3480">
        <v>0</v>
      </c>
      <c r="D3480">
        <v>9.7586154937744099E-2</v>
      </c>
      <c r="E3480" t="s">
        <v>1642</v>
      </c>
      <c r="F3480">
        <v>0</v>
      </c>
      <c r="G3480">
        <f t="shared" si="54"/>
        <v>0</v>
      </c>
    </row>
    <row r="3481" spans="1:7">
      <c r="A3481">
        <v>3479</v>
      </c>
      <c r="B3481">
        <v>131</v>
      </c>
      <c r="C3481">
        <v>0</v>
      </c>
      <c r="D3481">
        <v>0.100919961929321</v>
      </c>
      <c r="E3481" t="s">
        <v>1642</v>
      </c>
      <c r="F3481">
        <v>0</v>
      </c>
      <c r="G3481">
        <f t="shared" si="54"/>
        <v>0</v>
      </c>
    </row>
    <row r="3482" spans="1:7">
      <c r="A3482">
        <v>3480</v>
      </c>
      <c r="B3482">
        <v>132</v>
      </c>
      <c r="C3482">
        <v>0</v>
      </c>
      <c r="D3482">
        <v>8.4136962890625E-2</v>
      </c>
      <c r="E3482" t="s">
        <v>1642</v>
      </c>
      <c r="F3482">
        <v>0</v>
      </c>
      <c r="G3482">
        <f t="shared" si="54"/>
        <v>0</v>
      </c>
    </row>
    <row r="3483" spans="1:7">
      <c r="A3483">
        <v>3481</v>
      </c>
      <c r="B3483">
        <v>133</v>
      </c>
      <c r="C3483">
        <v>0</v>
      </c>
      <c r="D3483">
        <v>0.110331058502197</v>
      </c>
      <c r="E3483" t="s">
        <v>1642</v>
      </c>
      <c r="F3483">
        <v>0</v>
      </c>
      <c r="G3483">
        <f t="shared" si="54"/>
        <v>0</v>
      </c>
    </row>
    <row r="3484" spans="1:7">
      <c r="A3484">
        <v>3482</v>
      </c>
      <c r="B3484">
        <v>134</v>
      </c>
      <c r="C3484">
        <v>0</v>
      </c>
      <c r="D3484">
        <v>0.11067390441894499</v>
      </c>
      <c r="E3484" t="s">
        <v>1642</v>
      </c>
      <c r="F3484">
        <v>0</v>
      </c>
      <c r="G3484">
        <f t="shared" si="54"/>
        <v>0</v>
      </c>
    </row>
    <row r="3485" spans="1:7">
      <c r="A3485">
        <v>3483</v>
      </c>
      <c r="B3485">
        <v>135</v>
      </c>
      <c r="C3485">
        <v>0</v>
      </c>
      <c r="D3485">
        <v>9.6194982528686496E-2</v>
      </c>
      <c r="E3485" t="s">
        <v>1642</v>
      </c>
      <c r="F3485">
        <v>0</v>
      </c>
      <c r="G3485">
        <f t="shared" si="54"/>
        <v>0</v>
      </c>
    </row>
    <row r="3486" spans="1:7">
      <c r="A3486">
        <v>3484</v>
      </c>
      <c r="B3486">
        <v>136</v>
      </c>
      <c r="C3486">
        <v>0</v>
      </c>
      <c r="D3486">
        <v>0.101181268692016</v>
      </c>
      <c r="E3486" t="s">
        <v>1642</v>
      </c>
      <c r="F3486">
        <v>0</v>
      </c>
      <c r="G3486">
        <f t="shared" si="54"/>
        <v>0</v>
      </c>
    </row>
    <row r="3487" spans="1:7">
      <c r="A3487">
        <v>3485</v>
      </c>
      <c r="B3487">
        <v>137</v>
      </c>
      <c r="C3487">
        <v>0</v>
      </c>
      <c r="D3487">
        <v>9.9351167678832994E-2</v>
      </c>
      <c r="E3487" t="s">
        <v>1642</v>
      </c>
      <c r="F3487">
        <v>0</v>
      </c>
      <c r="G3487">
        <f t="shared" si="54"/>
        <v>0</v>
      </c>
    </row>
    <row r="3488" spans="1:7">
      <c r="A3488">
        <v>3486</v>
      </c>
      <c r="B3488">
        <v>138</v>
      </c>
      <c r="C3488">
        <v>0</v>
      </c>
      <c r="D3488">
        <v>0.115117073059082</v>
      </c>
      <c r="E3488" t="s">
        <v>1642</v>
      </c>
      <c r="F3488">
        <v>0</v>
      </c>
      <c r="G3488">
        <f t="shared" si="54"/>
        <v>0</v>
      </c>
    </row>
    <row r="3489" spans="1:7">
      <c r="A3489">
        <v>3487</v>
      </c>
      <c r="B3489">
        <v>139</v>
      </c>
      <c r="C3489">
        <v>0</v>
      </c>
      <c r="D3489">
        <v>0.100173711776733</v>
      </c>
      <c r="E3489" t="s">
        <v>1642</v>
      </c>
      <c r="F3489">
        <v>0</v>
      </c>
      <c r="G3489">
        <f t="shared" si="54"/>
        <v>0</v>
      </c>
    </row>
    <row r="3490" spans="1:7">
      <c r="A3490">
        <v>3488</v>
      </c>
      <c r="B3490">
        <v>140</v>
      </c>
      <c r="C3490">
        <v>0</v>
      </c>
      <c r="D3490">
        <v>0.120158910751342</v>
      </c>
      <c r="E3490" t="s">
        <v>1642</v>
      </c>
      <c r="F3490">
        <v>0</v>
      </c>
      <c r="G3490">
        <f t="shared" si="54"/>
        <v>0</v>
      </c>
    </row>
    <row r="3491" spans="1:7">
      <c r="A3491">
        <v>3489</v>
      </c>
      <c r="B3491">
        <v>141</v>
      </c>
      <c r="C3491">
        <v>0</v>
      </c>
      <c r="D3491">
        <v>0.106247186660766</v>
      </c>
      <c r="E3491" t="s">
        <v>1642</v>
      </c>
      <c r="F3491">
        <v>0</v>
      </c>
      <c r="G3491">
        <f t="shared" si="54"/>
        <v>0</v>
      </c>
    </row>
    <row r="3492" spans="1:7">
      <c r="A3492">
        <v>3490</v>
      </c>
      <c r="B3492">
        <v>142</v>
      </c>
      <c r="C3492">
        <v>0</v>
      </c>
      <c r="D3492">
        <v>0.10403299331665</v>
      </c>
      <c r="E3492" t="s">
        <v>1642</v>
      </c>
      <c r="F3492">
        <v>0</v>
      </c>
      <c r="G3492">
        <f t="shared" si="54"/>
        <v>0</v>
      </c>
    </row>
    <row r="3493" spans="1:7">
      <c r="A3493">
        <v>3491</v>
      </c>
      <c r="B3493">
        <v>143</v>
      </c>
      <c r="C3493">
        <v>0</v>
      </c>
      <c r="D3493">
        <v>9.6879720687866197E-2</v>
      </c>
      <c r="E3493" t="s">
        <v>1642</v>
      </c>
      <c r="F3493">
        <v>0</v>
      </c>
      <c r="G3493">
        <f t="shared" si="54"/>
        <v>0</v>
      </c>
    </row>
    <row r="3494" spans="1:7">
      <c r="A3494">
        <v>3492</v>
      </c>
      <c r="B3494">
        <v>144</v>
      </c>
      <c r="C3494">
        <v>0</v>
      </c>
      <c r="D3494">
        <v>0.124899864196777</v>
      </c>
      <c r="E3494" t="s">
        <v>1642</v>
      </c>
      <c r="F3494">
        <v>0</v>
      </c>
      <c r="G3494">
        <f t="shared" si="54"/>
        <v>0</v>
      </c>
    </row>
    <row r="3495" spans="1:7">
      <c r="A3495">
        <v>3493</v>
      </c>
      <c r="B3495">
        <v>145</v>
      </c>
      <c r="C3495">
        <v>0</v>
      </c>
      <c r="D3495">
        <v>0.15805220603942799</v>
      </c>
      <c r="E3495" t="s">
        <v>1642</v>
      </c>
      <c r="F3495">
        <v>0</v>
      </c>
      <c r="G3495">
        <f t="shared" si="54"/>
        <v>0</v>
      </c>
    </row>
    <row r="3496" spans="1:7">
      <c r="A3496">
        <v>3494</v>
      </c>
      <c r="B3496">
        <v>146</v>
      </c>
      <c r="C3496">
        <v>0</v>
      </c>
      <c r="D3496">
        <v>0.148850917816162</v>
      </c>
      <c r="E3496" t="s">
        <v>1642</v>
      </c>
      <c r="F3496">
        <v>0</v>
      </c>
      <c r="G3496">
        <f t="shared" si="54"/>
        <v>0</v>
      </c>
    </row>
    <row r="3497" spans="1:7">
      <c r="A3497">
        <v>3495</v>
      </c>
      <c r="B3497">
        <v>147</v>
      </c>
      <c r="C3497">
        <v>0</v>
      </c>
      <c r="D3497">
        <v>0.129775285720825</v>
      </c>
      <c r="E3497" t="s">
        <v>1642</v>
      </c>
      <c r="F3497">
        <v>0</v>
      </c>
      <c r="G3497">
        <f t="shared" si="54"/>
        <v>0</v>
      </c>
    </row>
    <row r="3498" spans="1:7">
      <c r="A3498">
        <v>3496</v>
      </c>
      <c r="B3498">
        <v>148</v>
      </c>
      <c r="C3498">
        <v>0</v>
      </c>
      <c r="D3498">
        <v>0.14365696907043399</v>
      </c>
      <c r="E3498" t="s">
        <v>1642</v>
      </c>
      <c r="F3498">
        <v>0</v>
      </c>
      <c r="G3498">
        <f t="shared" si="54"/>
        <v>0</v>
      </c>
    </row>
    <row r="3499" spans="1:7">
      <c r="A3499">
        <v>3497</v>
      </c>
      <c r="B3499">
        <v>149</v>
      </c>
      <c r="C3499">
        <v>0</v>
      </c>
      <c r="D3499">
        <v>0.14163088798522899</v>
      </c>
      <c r="E3499" t="s">
        <v>1642</v>
      </c>
      <c r="F3499">
        <v>0</v>
      </c>
      <c r="G3499">
        <f t="shared" si="54"/>
        <v>0</v>
      </c>
    </row>
    <row r="3500" spans="1:7">
      <c r="A3500">
        <v>3498</v>
      </c>
      <c r="B3500">
        <v>150</v>
      </c>
      <c r="C3500">
        <v>0</v>
      </c>
      <c r="D3500">
        <v>0.121447086334228</v>
      </c>
      <c r="E3500" t="s">
        <v>1642</v>
      </c>
      <c r="F3500">
        <v>0</v>
      </c>
      <c r="G3500">
        <f t="shared" si="54"/>
        <v>0</v>
      </c>
    </row>
    <row r="3501" spans="1:7">
      <c r="A3501">
        <v>3499</v>
      </c>
      <c r="B3501">
        <v>151</v>
      </c>
      <c r="C3501">
        <v>0</v>
      </c>
      <c r="D3501">
        <v>8.2762956619262695E-2</v>
      </c>
      <c r="E3501" t="s">
        <v>1642</v>
      </c>
      <c r="F3501">
        <v>0</v>
      </c>
      <c r="G3501">
        <f t="shared" si="54"/>
        <v>0</v>
      </c>
    </row>
    <row r="3502" spans="1:7">
      <c r="A3502">
        <v>3500</v>
      </c>
      <c r="B3502">
        <v>152</v>
      </c>
      <c r="C3502">
        <v>0</v>
      </c>
      <c r="D3502">
        <v>0.110519170761108</v>
      </c>
      <c r="E3502" t="s">
        <v>1642</v>
      </c>
      <c r="F3502">
        <v>0</v>
      </c>
      <c r="G3502">
        <f t="shared" si="54"/>
        <v>0</v>
      </c>
    </row>
    <row r="3503" spans="1:7">
      <c r="A3503">
        <v>3501</v>
      </c>
      <c r="B3503">
        <v>153</v>
      </c>
      <c r="C3503">
        <v>0</v>
      </c>
      <c r="D3503">
        <v>0.100366830825805</v>
      </c>
      <c r="E3503" t="s">
        <v>1642</v>
      </c>
      <c r="F3503">
        <v>0</v>
      </c>
      <c r="G3503">
        <f t="shared" si="54"/>
        <v>0</v>
      </c>
    </row>
    <row r="3504" spans="1:7">
      <c r="A3504">
        <v>3502</v>
      </c>
      <c r="B3504">
        <v>154</v>
      </c>
      <c r="C3504">
        <v>0</v>
      </c>
      <c r="D3504">
        <v>0.112130880355834</v>
      </c>
      <c r="E3504" t="s">
        <v>1642</v>
      </c>
      <c r="F3504">
        <v>0</v>
      </c>
      <c r="G3504">
        <f t="shared" si="54"/>
        <v>0</v>
      </c>
    </row>
    <row r="3505" spans="1:7">
      <c r="A3505">
        <v>3503</v>
      </c>
      <c r="B3505">
        <v>155</v>
      </c>
      <c r="C3505">
        <v>0</v>
      </c>
      <c r="D3505">
        <v>0.104091882705688</v>
      </c>
      <c r="E3505" t="s">
        <v>1642</v>
      </c>
      <c r="F3505">
        <v>0</v>
      </c>
      <c r="G3505">
        <f t="shared" si="54"/>
        <v>0</v>
      </c>
    </row>
    <row r="3506" spans="1:7">
      <c r="A3506">
        <v>3504</v>
      </c>
      <c r="B3506">
        <v>156</v>
      </c>
      <c r="C3506">
        <v>0</v>
      </c>
      <c r="D3506">
        <v>0.108969926834106</v>
      </c>
      <c r="E3506" t="s">
        <v>1642</v>
      </c>
      <c r="F3506">
        <v>0</v>
      </c>
      <c r="G3506">
        <f t="shared" si="54"/>
        <v>0</v>
      </c>
    </row>
    <row r="3507" spans="1:7">
      <c r="A3507">
        <v>3505</v>
      </c>
      <c r="B3507">
        <v>157</v>
      </c>
      <c r="C3507">
        <v>0</v>
      </c>
      <c r="D3507">
        <v>9.2838048934936496E-2</v>
      </c>
      <c r="E3507" t="s">
        <v>1642</v>
      </c>
      <c r="F3507">
        <v>0</v>
      </c>
      <c r="G3507">
        <f t="shared" si="54"/>
        <v>0</v>
      </c>
    </row>
    <row r="3508" spans="1:7">
      <c r="A3508">
        <v>3506</v>
      </c>
      <c r="B3508">
        <v>158</v>
      </c>
      <c r="C3508">
        <v>0</v>
      </c>
      <c r="D3508">
        <v>0.11089515686035099</v>
      </c>
      <c r="E3508" t="s">
        <v>1642</v>
      </c>
      <c r="F3508">
        <v>0</v>
      </c>
      <c r="G3508">
        <f t="shared" si="54"/>
        <v>0</v>
      </c>
    </row>
    <row r="3509" spans="1:7">
      <c r="A3509">
        <v>3507</v>
      </c>
      <c r="B3509">
        <v>159</v>
      </c>
      <c r="C3509">
        <v>0</v>
      </c>
      <c r="D3509">
        <v>0.100327014923095</v>
      </c>
      <c r="E3509" t="s">
        <v>1642</v>
      </c>
      <c r="F3509">
        <v>0</v>
      </c>
      <c r="G3509">
        <f t="shared" si="54"/>
        <v>0</v>
      </c>
    </row>
    <row r="3510" spans="1:7">
      <c r="A3510">
        <v>3508</v>
      </c>
      <c r="B3510">
        <v>160</v>
      </c>
      <c r="C3510">
        <v>0</v>
      </c>
      <c r="D3510">
        <v>0.12247085571289</v>
      </c>
      <c r="E3510" t="s">
        <v>1642</v>
      </c>
      <c r="F3510">
        <v>0</v>
      </c>
      <c r="G3510">
        <f t="shared" si="54"/>
        <v>0</v>
      </c>
    </row>
    <row r="3511" spans="1:7">
      <c r="A3511">
        <v>3509</v>
      </c>
      <c r="B3511">
        <v>161</v>
      </c>
      <c r="C3511">
        <v>0</v>
      </c>
      <c r="D3511">
        <v>0.13861203193664501</v>
      </c>
      <c r="E3511" t="s">
        <v>1642</v>
      </c>
      <c r="F3511">
        <v>0</v>
      </c>
      <c r="G3511">
        <f t="shared" si="54"/>
        <v>0</v>
      </c>
    </row>
    <row r="3512" spans="1:7">
      <c r="A3512">
        <v>3510</v>
      </c>
      <c r="B3512">
        <v>162</v>
      </c>
      <c r="C3512">
        <v>0</v>
      </c>
      <c r="D3512">
        <v>0.14500999450683499</v>
      </c>
      <c r="E3512" t="s">
        <v>1642</v>
      </c>
      <c r="F3512">
        <v>0</v>
      </c>
      <c r="G3512">
        <f t="shared" si="54"/>
        <v>0</v>
      </c>
    </row>
    <row r="3513" spans="1:7">
      <c r="A3513">
        <v>3511</v>
      </c>
      <c r="B3513">
        <v>163</v>
      </c>
      <c r="C3513">
        <v>0</v>
      </c>
      <c r="D3513">
        <v>0.12367582321166901</v>
      </c>
      <c r="E3513" t="s">
        <v>1642</v>
      </c>
      <c r="F3513">
        <v>0</v>
      </c>
      <c r="G3513">
        <f t="shared" si="54"/>
        <v>0</v>
      </c>
    </row>
    <row r="3514" spans="1:7">
      <c r="A3514">
        <v>3512</v>
      </c>
      <c r="B3514">
        <v>164</v>
      </c>
      <c r="C3514">
        <v>0</v>
      </c>
      <c r="D3514">
        <v>0.104060888290405</v>
      </c>
      <c r="E3514" t="s">
        <v>1642</v>
      </c>
      <c r="F3514">
        <v>0</v>
      </c>
      <c r="G3514">
        <f t="shared" si="54"/>
        <v>0</v>
      </c>
    </row>
    <row r="3515" spans="1:7">
      <c r="A3515">
        <v>3513</v>
      </c>
      <c r="B3515">
        <v>165</v>
      </c>
      <c r="C3515">
        <v>0</v>
      </c>
      <c r="D3515">
        <v>9.1032028198242104E-2</v>
      </c>
      <c r="E3515" t="s">
        <v>1642</v>
      </c>
      <c r="F3515">
        <v>0</v>
      </c>
      <c r="G3515">
        <f t="shared" si="54"/>
        <v>0</v>
      </c>
    </row>
    <row r="3516" spans="1:7">
      <c r="A3516">
        <v>3514</v>
      </c>
      <c r="B3516">
        <v>166</v>
      </c>
      <c r="C3516">
        <v>0</v>
      </c>
      <c r="D3516">
        <v>9.8228931427001898E-2</v>
      </c>
      <c r="E3516" t="s">
        <v>1642</v>
      </c>
      <c r="F3516">
        <v>0</v>
      </c>
      <c r="G3516">
        <f t="shared" si="54"/>
        <v>0</v>
      </c>
    </row>
    <row r="3517" spans="1:7">
      <c r="A3517">
        <v>3515</v>
      </c>
      <c r="B3517">
        <v>167</v>
      </c>
      <c r="C3517">
        <v>0</v>
      </c>
      <c r="D3517">
        <v>9.9885940551757799E-2</v>
      </c>
      <c r="E3517" t="s">
        <v>1642</v>
      </c>
      <c r="F3517">
        <v>0</v>
      </c>
      <c r="G3517">
        <f t="shared" si="54"/>
        <v>0</v>
      </c>
    </row>
    <row r="3518" spans="1:7">
      <c r="A3518">
        <v>3516</v>
      </c>
      <c r="B3518">
        <v>168</v>
      </c>
      <c r="C3518">
        <v>0</v>
      </c>
      <c r="D3518">
        <v>8.6561679840087793E-2</v>
      </c>
      <c r="E3518" t="s">
        <v>1642</v>
      </c>
      <c r="F3518">
        <v>0</v>
      </c>
      <c r="G3518">
        <f t="shared" si="54"/>
        <v>0</v>
      </c>
    </row>
    <row r="3519" spans="1:7">
      <c r="A3519">
        <v>3517</v>
      </c>
      <c r="B3519">
        <v>169</v>
      </c>
      <c r="C3519">
        <v>0</v>
      </c>
      <c r="D3519">
        <v>9.9299192428588798E-2</v>
      </c>
      <c r="E3519" t="s">
        <v>1642</v>
      </c>
      <c r="F3519">
        <v>0</v>
      </c>
      <c r="G3519">
        <f t="shared" si="54"/>
        <v>0</v>
      </c>
    </row>
    <row r="3520" spans="1:7">
      <c r="A3520">
        <v>3518</v>
      </c>
      <c r="B3520">
        <v>170</v>
      </c>
      <c r="C3520">
        <v>0</v>
      </c>
      <c r="D3520">
        <v>0.109970808029174</v>
      </c>
      <c r="E3520" t="s">
        <v>1642</v>
      </c>
      <c r="F3520">
        <v>0</v>
      </c>
      <c r="G3520">
        <f t="shared" si="54"/>
        <v>0</v>
      </c>
    </row>
    <row r="3521" spans="1:7">
      <c r="A3521">
        <v>3519</v>
      </c>
      <c r="B3521">
        <v>171</v>
      </c>
      <c r="C3521">
        <v>0</v>
      </c>
      <c r="D3521">
        <v>9.1933965682983398E-2</v>
      </c>
      <c r="E3521" t="s">
        <v>1642</v>
      </c>
      <c r="F3521">
        <v>0</v>
      </c>
      <c r="G3521">
        <f t="shared" si="54"/>
        <v>0</v>
      </c>
    </row>
    <row r="3522" spans="1:7">
      <c r="A3522">
        <v>3520</v>
      </c>
      <c r="B3522">
        <v>172</v>
      </c>
      <c r="C3522">
        <v>0</v>
      </c>
      <c r="D3522">
        <v>0.102948904037475</v>
      </c>
      <c r="E3522" t="s">
        <v>1642</v>
      </c>
      <c r="F3522">
        <v>0</v>
      </c>
      <c r="G3522">
        <f t="shared" si="54"/>
        <v>0</v>
      </c>
    </row>
    <row r="3523" spans="1:7">
      <c r="A3523">
        <v>3521</v>
      </c>
      <c r="B3523">
        <v>173</v>
      </c>
      <c r="C3523">
        <v>0</v>
      </c>
      <c r="D3523">
        <v>0.103195905685424</v>
      </c>
      <c r="E3523" t="s">
        <v>1642</v>
      </c>
      <c r="F3523">
        <v>0</v>
      </c>
      <c r="G3523">
        <f t="shared" ref="G3523:G3586" si="55">F3523/20</f>
        <v>0</v>
      </c>
    </row>
    <row r="3524" spans="1:7">
      <c r="A3524">
        <v>3522</v>
      </c>
      <c r="B3524">
        <v>174</v>
      </c>
      <c r="C3524">
        <v>0</v>
      </c>
      <c r="D3524">
        <v>0.12841415405273399</v>
      </c>
      <c r="E3524" t="s">
        <v>1642</v>
      </c>
      <c r="F3524">
        <v>0</v>
      </c>
      <c r="G3524">
        <f t="shared" si="55"/>
        <v>0</v>
      </c>
    </row>
    <row r="3525" spans="1:7">
      <c r="A3525">
        <v>3523</v>
      </c>
      <c r="B3525">
        <v>175</v>
      </c>
      <c r="C3525">
        <v>0</v>
      </c>
      <c r="D3525">
        <v>0.101767063140869</v>
      </c>
      <c r="E3525" t="s">
        <v>1642</v>
      </c>
      <c r="F3525">
        <v>1</v>
      </c>
      <c r="G3525">
        <f t="shared" si="55"/>
        <v>0.05</v>
      </c>
    </row>
    <row r="3526" spans="1:7">
      <c r="A3526">
        <v>3524</v>
      </c>
      <c r="B3526">
        <v>176</v>
      </c>
      <c r="C3526">
        <v>0</v>
      </c>
      <c r="D3526">
        <v>0.123795986175537</v>
      </c>
      <c r="E3526" t="s">
        <v>1642</v>
      </c>
      <c r="F3526">
        <v>0</v>
      </c>
      <c r="G3526">
        <f t="shared" si="55"/>
        <v>0</v>
      </c>
    </row>
    <row r="3527" spans="1:7">
      <c r="A3527">
        <v>3525</v>
      </c>
      <c r="B3527">
        <v>177</v>
      </c>
      <c r="C3527">
        <v>0</v>
      </c>
      <c r="D3527">
        <v>0.108705997467041</v>
      </c>
      <c r="E3527" t="s">
        <v>1642</v>
      </c>
      <c r="F3527">
        <v>0</v>
      </c>
      <c r="G3527">
        <f t="shared" si="55"/>
        <v>0</v>
      </c>
    </row>
    <row r="3528" spans="1:7">
      <c r="A3528">
        <v>3526</v>
      </c>
      <c r="B3528">
        <v>178</v>
      </c>
      <c r="C3528">
        <v>0</v>
      </c>
      <c r="D3528">
        <v>0.11634087562561</v>
      </c>
      <c r="E3528" t="s">
        <v>1642</v>
      </c>
      <c r="F3528">
        <v>0</v>
      </c>
      <c r="G3528">
        <f t="shared" si="55"/>
        <v>0</v>
      </c>
    </row>
    <row r="3529" spans="1:7">
      <c r="A3529">
        <v>3527</v>
      </c>
      <c r="B3529">
        <v>179</v>
      </c>
      <c r="C3529">
        <v>0</v>
      </c>
      <c r="D3529">
        <v>0.10657620429992599</v>
      </c>
      <c r="E3529" t="s">
        <v>1642</v>
      </c>
      <c r="F3529">
        <v>0</v>
      </c>
      <c r="G3529">
        <f t="shared" si="55"/>
        <v>0</v>
      </c>
    </row>
    <row r="3530" spans="1:7">
      <c r="A3530">
        <v>3528</v>
      </c>
      <c r="B3530">
        <v>180</v>
      </c>
      <c r="C3530">
        <v>0</v>
      </c>
      <c r="D3530">
        <v>0.12997198104858301</v>
      </c>
      <c r="E3530" t="s">
        <v>1642</v>
      </c>
      <c r="F3530">
        <v>0</v>
      </c>
      <c r="G3530">
        <f t="shared" si="55"/>
        <v>0</v>
      </c>
    </row>
    <row r="3531" spans="1:7">
      <c r="A3531">
        <v>3529</v>
      </c>
      <c r="B3531">
        <v>181</v>
      </c>
      <c r="C3531">
        <v>0</v>
      </c>
      <c r="D3531">
        <v>0.115501880645751</v>
      </c>
      <c r="E3531" t="s">
        <v>1642</v>
      </c>
      <c r="F3531">
        <v>0</v>
      </c>
      <c r="G3531">
        <f t="shared" si="55"/>
        <v>0</v>
      </c>
    </row>
    <row r="3532" spans="1:7">
      <c r="A3532">
        <v>3530</v>
      </c>
      <c r="B3532">
        <v>182</v>
      </c>
      <c r="C3532">
        <v>0</v>
      </c>
      <c r="D3532">
        <v>0.103470802307128</v>
      </c>
      <c r="E3532" t="s">
        <v>1642</v>
      </c>
      <c r="F3532">
        <v>0</v>
      </c>
      <c r="G3532">
        <f t="shared" si="55"/>
        <v>0</v>
      </c>
    </row>
    <row r="3533" spans="1:7">
      <c r="A3533">
        <v>3531</v>
      </c>
      <c r="B3533">
        <v>183</v>
      </c>
      <c r="C3533">
        <v>0</v>
      </c>
      <c r="D3533">
        <v>9.2786788940429604E-2</v>
      </c>
      <c r="E3533" t="s">
        <v>1642</v>
      </c>
      <c r="F3533">
        <v>0</v>
      </c>
      <c r="G3533">
        <f t="shared" si="55"/>
        <v>0</v>
      </c>
    </row>
    <row r="3534" spans="1:7">
      <c r="A3534">
        <v>3532</v>
      </c>
      <c r="B3534">
        <v>184</v>
      </c>
      <c r="C3534">
        <v>0</v>
      </c>
      <c r="D3534">
        <v>0.109288215637207</v>
      </c>
      <c r="E3534" t="s">
        <v>1642</v>
      </c>
      <c r="F3534">
        <v>0</v>
      </c>
      <c r="G3534">
        <f t="shared" si="55"/>
        <v>0</v>
      </c>
    </row>
    <row r="3535" spans="1:7">
      <c r="A3535">
        <v>3533</v>
      </c>
      <c r="B3535">
        <v>185</v>
      </c>
      <c r="C3535">
        <v>0</v>
      </c>
      <c r="D3535">
        <v>0.16404604911804199</v>
      </c>
      <c r="E3535" t="s">
        <v>1642</v>
      </c>
      <c r="F3535">
        <v>0</v>
      </c>
      <c r="G3535">
        <f t="shared" si="55"/>
        <v>0</v>
      </c>
    </row>
    <row r="3536" spans="1:7">
      <c r="A3536">
        <v>3534</v>
      </c>
      <c r="B3536">
        <v>186</v>
      </c>
      <c r="C3536">
        <v>0</v>
      </c>
      <c r="D3536">
        <v>0.1107919216156</v>
      </c>
      <c r="E3536" t="s">
        <v>1642</v>
      </c>
      <c r="F3536">
        <v>0</v>
      </c>
      <c r="G3536">
        <f t="shared" si="55"/>
        <v>0</v>
      </c>
    </row>
    <row r="3537" spans="1:7">
      <c r="A3537">
        <v>3535</v>
      </c>
      <c r="B3537">
        <v>187</v>
      </c>
      <c r="C3537">
        <v>0</v>
      </c>
      <c r="D3537">
        <v>0.113380908966064</v>
      </c>
      <c r="E3537" t="s">
        <v>1642</v>
      </c>
      <c r="F3537">
        <v>0</v>
      </c>
      <c r="G3537">
        <f t="shared" si="55"/>
        <v>0</v>
      </c>
    </row>
    <row r="3538" spans="1:7">
      <c r="A3538">
        <v>3536</v>
      </c>
      <c r="B3538">
        <v>188</v>
      </c>
      <c r="C3538">
        <v>0</v>
      </c>
      <c r="D3538">
        <v>0.112280130386352</v>
      </c>
      <c r="E3538" t="s">
        <v>1642</v>
      </c>
      <c r="F3538">
        <v>0</v>
      </c>
      <c r="G3538">
        <f t="shared" si="55"/>
        <v>0</v>
      </c>
    </row>
    <row r="3539" spans="1:7">
      <c r="A3539">
        <v>3537</v>
      </c>
      <c r="B3539">
        <v>189</v>
      </c>
      <c r="C3539">
        <v>0</v>
      </c>
      <c r="D3539">
        <v>0.13038182258605899</v>
      </c>
      <c r="E3539" t="s">
        <v>1642</v>
      </c>
      <c r="F3539">
        <v>0</v>
      </c>
      <c r="G3539">
        <f t="shared" si="55"/>
        <v>0</v>
      </c>
    </row>
    <row r="3540" spans="1:7">
      <c r="A3540">
        <v>3538</v>
      </c>
      <c r="B3540">
        <v>190</v>
      </c>
      <c r="C3540">
        <v>0</v>
      </c>
      <c r="D3540">
        <v>0.19319391250610299</v>
      </c>
      <c r="E3540" t="s">
        <v>1642</v>
      </c>
      <c r="F3540">
        <v>0</v>
      </c>
      <c r="G3540">
        <f t="shared" si="55"/>
        <v>0</v>
      </c>
    </row>
    <row r="3541" spans="1:7">
      <c r="A3541">
        <v>3539</v>
      </c>
      <c r="B3541">
        <v>191</v>
      </c>
      <c r="C3541">
        <v>0</v>
      </c>
      <c r="D3541">
        <v>0.11697888374328599</v>
      </c>
      <c r="E3541" t="s">
        <v>1642</v>
      </c>
      <c r="F3541">
        <v>0</v>
      </c>
      <c r="G3541">
        <f t="shared" si="55"/>
        <v>0</v>
      </c>
    </row>
    <row r="3542" spans="1:7">
      <c r="A3542">
        <v>3540</v>
      </c>
      <c r="B3542">
        <v>192</v>
      </c>
      <c r="C3542">
        <v>0</v>
      </c>
      <c r="D3542">
        <v>8.5382938385009696E-2</v>
      </c>
      <c r="E3542" t="s">
        <v>1642</v>
      </c>
      <c r="F3542">
        <v>0</v>
      </c>
      <c r="G3542">
        <f t="shared" si="55"/>
        <v>0</v>
      </c>
    </row>
    <row r="3543" spans="1:7">
      <c r="A3543">
        <v>3541</v>
      </c>
      <c r="B3543">
        <v>193</v>
      </c>
      <c r="C3543">
        <v>0</v>
      </c>
      <c r="D3543">
        <v>0.105137825012207</v>
      </c>
      <c r="E3543" t="s">
        <v>1642</v>
      </c>
      <c r="F3543">
        <v>0</v>
      </c>
      <c r="G3543">
        <f t="shared" si="55"/>
        <v>0</v>
      </c>
    </row>
    <row r="3544" spans="1:7">
      <c r="A3544">
        <v>3542</v>
      </c>
      <c r="B3544">
        <v>194</v>
      </c>
      <c r="C3544">
        <v>0</v>
      </c>
      <c r="D3544">
        <v>9.9642276763916002E-2</v>
      </c>
      <c r="E3544" t="s">
        <v>1642</v>
      </c>
      <c r="F3544">
        <v>0</v>
      </c>
      <c r="G3544">
        <f t="shared" si="55"/>
        <v>0</v>
      </c>
    </row>
    <row r="3545" spans="1:7">
      <c r="A3545">
        <v>3543</v>
      </c>
      <c r="B3545">
        <v>195</v>
      </c>
      <c r="C3545">
        <v>0</v>
      </c>
      <c r="D3545">
        <v>0.115342855453491</v>
      </c>
      <c r="E3545" t="s">
        <v>1642</v>
      </c>
      <c r="F3545">
        <v>0</v>
      </c>
      <c r="G3545">
        <f t="shared" si="55"/>
        <v>0</v>
      </c>
    </row>
    <row r="3546" spans="1:7">
      <c r="A3546">
        <v>3544</v>
      </c>
      <c r="B3546">
        <v>196</v>
      </c>
      <c r="C3546">
        <v>0</v>
      </c>
      <c r="D3546">
        <v>0.12479281425476001</v>
      </c>
      <c r="E3546" t="s">
        <v>1642</v>
      </c>
      <c r="F3546">
        <v>0</v>
      </c>
      <c r="G3546">
        <f t="shared" si="55"/>
        <v>0</v>
      </c>
    </row>
    <row r="3547" spans="1:7">
      <c r="A3547">
        <v>3545</v>
      </c>
      <c r="B3547">
        <v>197</v>
      </c>
      <c r="C3547">
        <v>0</v>
      </c>
      <c r="D3547">
        <v>0.15629386901855399</v>
      </c>
      <c r="E3547" t="s">
        <v>1642</v>
      </c>
      <c r="F3547">
        <v>0</v>
      </c>
      <c r="G3547">
        <f t="shared" si="55"/>
        <v>0</v>
      </c>
    </row>
    <row r="3548" spans="1:7">
      <c r="A3548">
        <v>3546</v>
      </c>
      <c r="B3548">
        <v>198</v>
      </c>
      <c r="C3548">
        <v>0</v>
      </c>
      <c r="D3548">
        <v>0.12619400024413999</v>
      </c>
      <c r="E3548" t="s">
        <v>1642</v>
      </c>
      <c r="F3548">
        <v>0</v>
      </c>
      <c r="G3548">
        <f t="shared" si="55"/>
        <v>0</v>
      </c>
    </row>
    <row r="3549" spans="1:7">
      <c r="A3549">
        <v>3547</v>
      </c>
      <c r="B3549">
        <v>199</v>
      </c>
      <c r="C3549">
        <v>0</v>
      </c>
      <c r="D3549">
        <v>0.11424207687377901</v>
      </c>
      <c r="E3549" t="s">
        <v>1642</v>
      </c>
      <c r="F3549">
        <v>0</v>
      </c>
      <c r="G3549">
        <f t="shared" si="55"/>
        <v>0</v>
      </c>
    </row>
    <row r="3550" spans="1:7">
      <c r="A3550">
        <v>3548</v>
      </c>
      <c r="B3550">
        <v>200</v>
      </c>
      <c r="C3550">
        <v>0</v>
      </c>
      <c r="D3550">
        <v>9.1642141342163003E-2</v>
      </c>
      <c r="E3550" t="s">
        <v>1642</v>
      </c>
      <c r="F3550">
        <v>0</v>
      </c>
      <c r="G3550">
        <f t="shared" si="55"/>
        <v>0</v>
      </c>
    </row>
    <row r="3551" spans="1:7">
      <c r="A3551">
        <v>3549</v>
      </c>
      <c r="B3551">
        <v>201</v>
      </c>
      <c r="C3551">
        <v>0</v>
      </c>
      <c r="D3551">
        <v>9.6148014068603502E-2</v>
      </c>
      <c r="E3551" t="s">
        <v>1642</v>
      </c>
      <c r="F3551">
        <v>0</v>
      </c>
      <c r="G3551">
        <f t="shared" si="55"/>
        <v>0</v>
      </c>
    </row>
    <row r="3552" spans="1:7">
      <c r="A3552">
        <v>3550</v>
      </c>
      <c r="B3552">
        <v>202</v>
      </c>
      <c r="C3552">
        <v>0</v>
      </c>
      <c r="D3552">
        <v>0.109745979309082</v>
      </c>
      <c r="E3552" t="s">
        <v>1642</v>
      </c>
      <c r="F3552">
        <v>0</v>
      </c>
      <c r="G3552">
        <f t="shared" si="55"/>
        <v>0</v>
      </c>
    </row>
    <row r="3553" spans="1:7">
      <c r="A3553">
        <v>3551</v>
      </c>
      <c r="B3553">
        <v>203</v>
      </c>
      <c r="C3553">
        <v>0</v>
      </c>
      <c r="D3553">
        <v>9.1294288635253906E-2</v>
      </c>
      <c r="E3553" t="s">
        <v>1642</v>
      </c>
      <c r="F3553">
        <v>0</v>
      </c>
      <c r="G3553">
        <f t="shared" si="55"/>
        <v>0</v>
      </c>
    </row>
    <row r="3554" spans="1:7">
      <c r="A3554">
        <v>3552</v>
      </c>
      <c r="B3554">
        <v>204</v>
      </c>
      <c r="C3554">
        <v>0</v>
      </c>
      <c r="D3554">
        <v>0.10479092597961399</v>
      </c>
      <c r="E3554" t="s">
        <v>1642</v>
      </c>
      <c r="F3554">
        <v>0</v>
      </c>
      <c r="G3554">
        <f t="shared" si="55"/>
        <v>0</v>
      </c>
    </row>
    <row r="3555" spans="1:7">
      <c r="A3555">
        <v>3553</v>
      </c>
      <c r="B3555">
        <v>205</v>
      </c>
      <c r="C3555">
        <v>0</v>
      </c>
      <c r="D3555">
        <v>0.10494804382324199</v>
      </c>
      <c r="E3555" t="s">
        <v>1642</v>
      </c>
      <c r="F3555">
        <v>1</v>
      </c>
      <c r="G3555">
        <f t="shared" si="55"/>
        <v>0.05</v>
      </c>
    </row>
    <row r="3556" spans="1:7">
      <c r="A3556">
        <v>3554</v>
      </c>
      <c r="B3556">
        <v>206</v>
      </c>
      <c r="C3556">
        <v>0</v>
      </c>
      <c r="D3556">
        <v>0.106806755065917</v>
      </c>
      <c r="E3556" t="s">
        <v>1642</v>
      </c>
      <c r="F3556">
        <v>0</v>
      </c>
      <c r="G3556">
        <f t="shared" si="55"/>
        <v>0</v>
      </c>
    </row>
    <row r="3557" spans="1:7">
      <c r="A3557">
        <v>3555</v>
      </c>
      <c r="B3557">
        <v>207</v>
      </c>
      <c r="C3557">
        <v>0</v>
      </c>
      <c r="D3557">
        <v>9.6484661102294894E-2</v>
      </c>
      <c r="E3557" t="s">
        <v>1642</v>
      </c>
      <c r="F3557">
        <v>0</v>
      </c>
      <c r="G3557">
        <f t="shared" si="55"/>
        <v>0</v>
      </c>
    </row>
    <row r="3558" spans="1:7">
      <c r="A3558">
        <v>3556</v>
      </c>
      <c r="B3558">
        <v>208</v>
      </c>
      <c r="C3558">
        <v>0</v>
      </c>
      <c r="D3558">
        <v>0.114299058914184</v>
      </c>
      <c r="E3558" t="s">
        <v>1642</v>
      </c>
      <c r="F3558">
        <v>0</v>
      </c>
      <c r="G3558">
        <f t="shared" si="55"/>
        <v>0</v>
      </c>
    </row>
    <row r="3559" spans="1:7">
      <c r="A3559">
        <v>3557</v>
      </c>
      <c r="B3559">
        <v>209</v>
      </c>
      <c r="C3559">
        <v>0</v>
      </c>
      <c r="D3559">
        <v>0.11268401145935</v>
      </c>
      <c r="E3559" t="s">
        <v>1642</v>
      </c>
      <c r="F3559">
        <v>0</v>
      </c>
      <c r="G3559">
        <f t="shared" si="55"/>
        <v>0</v>
      </c>
    </row>
    <row r="3560" spans="1:7">
      <c r="A3560">
        <v>3558</v>
      </c>
      <c r="B3560">
        <v>210</v>
      </c>
      <c r="C3560">
        <v>0</v>
      </c>
      <c r="D3560">
        <v>0.10819196701049801</v>
      </c>
      <c r="E3560" t="s">
        <v>1642</v>
      </c>
      <c r="F3560">
        <v>0</v>
      </c>
      <c r="G3560">
        <f t="shared" si="55"/>
        <v>0</v>
      </c>
    </row>
    <row r="3561" spans="1:7">
      <c r="A3561">
        <v>3559</v>
      </c>
      <c r="B3561">
        <v>211</v>
      </c>
      <c r="C3561">
        <v>0</v>
      </c>
      <c r="D3561">
        <v>0.10915994644165</v>
      </c>
      <c r="E3561" t="s">
        <v>1642</v>
      </c>
      <c r="F3561">
        <v>0</v>
      </c>
      <c r="G3561">
        <f t="shared" si="55"/>
        <v>0</v>
      </c>
    </row>
    <row r="3562" spans="1:7">
      <c r="A3562">
        <v>3560</v>
      </c>
      <c r="B3562">
        <v>212</v>
      </c>
      <c r="C3562">
        <v>0</v>
      </c>
      <c r="D3562">
        <v>0.122005939483642</v>
      </c>
      <c r="E3562" t="s">
        <v>1642</v>
      </c>
      <c r="F3562">
        <v>0</v>
      </c>
      <c r="G3562">
        <f t="shared" si="55"/>
        <v>0</v>
      </c>
    </row>
    <row r="3563" spans="1:7">
      <c r="A3563">
        <v>3561</v>
      </c>
      <c r="B3563">
        <v>213</v>
      </c>
      <c r="C3563">
        <v>0</v>
      </c>
      <c r="D3563">
        <v>0.10009479522705</v>
      </c>
      <c r="E3563" t="s">
        <v>1642</v>
      </c>
      <c r="F3563">
        <v>0</v>
      </c>
      <c r="G3563">
        <f t="shared" si="55"/>
        <v>0</v>
      </c>
    </row>
    <row r="3564" spans="1:7">
      <c r="A3564">
        <v>3562</v>
      </c>
      <c r="B3564">
        <v>214</v>
      </c>
      <c r="C3564">
        <v>0</v>
      </c>
      <c r="D3564">
        <v>0.113015174865722</v>
      </c>
      <c r="E3564" t="s">
        <v>1642</v>
      </c>
      <c r="F3564">
        <v>0</v>
      </c>
      <c r="G3564">
        <f t="shared" si="55"/>
        <v>0</v>
      </c>
    </row>
    <row r="3565" spans="1:7">
      <c r="A3565">
        <v>3563</v>
      </c>
      <c r="B3565">
        <v>215</v>
      </c>
      <c r="C3565">
        <v>0</v>
      </c>
      <c r="D3565">
        <v>9.4426870346069294E-2</v>
      </c>
      <c r="E3565" t="s">
        <v>1642</v>
      </c>
      <c r="F3565">
        <v>0</v>
      </c>
      <c r="G3565">
        <f t="shared" si="55"/>
        <v>0</v>
      </c>
    </row>
    <row r="3566" spans="1:7">
      <c r="A3566">
        <v>3564</v>
      </c>
      <c r="B3566">
        <v>216</v>
      </c>
      <c r="C3566">
        <v>0</v>
      </c>
      <c r="D3566">
        <v>0.109374046325683</v>
      </c>
      <c r="E3566" t="s">
        <v>1642</v>
      </c>
      <c r="F3566">
        <v>0</v>
      </c>
      <c r="G3566">
        <f t="shared" si="55"/>
        <v>0</v>
      </c>
    </row>
    <row r="3567" spans="1:7">
      <c r="A3567">
        <v>3565</v>
      </c>
      <c r="B3567">
        <v>217</v>
      </c>
      <c r="C3567">
        <v>0</v>
      </c>
      <c r="D3567">
        <v>0.109040975570678</v>
      </c>
      <c r="E3567" t="s">
        <v>1642</v>
      </c>
      <c r="F3567">
        <v>0</v>
      </c>
      <c r="G3567">
        <f t="shared" si="55"/>
        <v>0</v>
      </c>
    </row>
    <row r="3568" spans="1:7">
      <c r="A3568">
        <v>3566</v>
      </c>
      <c r="B3568">
        <v>218</v>
      </c>
      <c r="C3568">
        <v>0</v>
      </c>
      <c r="D3568">
        <v>0.11696505546569801</v>
      </c>
      <c r="E3568" t="s">
        <v>1642</v>
      </c>
      <c r="F3568">
        <v>0</v>
      </c>
      <c r="G3568">
        <f t="shared" si="55"/>
        <v>0</v>
      </c>
    </row>
    <row r="3569" spans="1:7">
      <c r="A3569">
        <v>3567</v>
      </c>
      <c r="B3569">
        <v>219</v>
      </c>
      <c r="C3569">
        <v>0</v>
      </c>
      <c r="D3569">
        <v>0.10934782028198201</v>
      </c>
      <c r="E3569" t="s">
        <v>1642</v>
      </c>
      <c r="F3569">
        <v>0</v>
      </c>
      <c r="G3569">
        <f t="shared" si="55"/>
        <v>0</v>
      </c>
    </row>
    <row r="3570" spans="1:7">
      <c r="A3570">
        <v>3568</v>
      </c>
      <c r="B3570">
        <v>220</v>
      </c>
      <c r="C3570">
        <v>0</v>
      </c>
      <c r="D3570">
        <v>0.103613853454589</v>
      </c>
      <c r="E3570" t="s">
        <v>1642</v>
      </c>
      <c r="F3570">
        <v>0</v>
      </c>
      <c r="G3570">
        <f t="shared" si="55"/>
        <v>0</v>
      </c>
    </row>
    <row r="3571" spans="1:7">
      <c r="A3571">
        <v>3569</v>
      </c>
      <c r="B3571">
        <v>221</v>
      </c>
      <c r="C3571">
        <v>0</v>
      </c>
      <c r="D3571">
        <v>0.111331224441528</v>
      </c>
      <c r="E3571" t="s">
        <v>1642</v>
      </c>
      <c r="F3571">
        <v>0</v>
      </c>
      <c r="G3571">
        <f t="shared" si="55"/>
        <v>0</v>
      </c>
    </row>
    <row r="3572" spans="1:7">
      <c r="A3572">
        <v>3570</v>
      </c>
      <c r="B3572">
        <v>222</v>
      </c>
      <c r="C3572">
        <v>0</v>
      </c>
      <c r="D3572">
        <v>0.108493089675903</v>
      </c>
      <c r="E3572" t="s">
        <v>1642</v>
      </c>
      <c r="F3572">
        <v>0</v>
      </c>
      <c r="G3572">
        <f t="shared" si="55"/>
        <v>0</v>
      </c>
    </row>
    <row r="3573" spans="1:7">
      <c r="A3573">
        <v>3571</v>
      </c>
      <c r="B3573">
        <v>223</v>
      </c>
      <c r="C3573">
        <v>0</v>
      </c>
      <c r="D3573">
        <v>0.17350196838378901</v>
      </c>
      <c r="E3573" t="s">
        <v>1642</v>
      </c>
      <c r="F3573">
        <v>0</v>
      </c>
      <c r="G3573">
        <f t="shared" si="55"/>
        <v>0</v>
      </c>
    </row>
    <row r="3574" spans="1:7">
      <c r="A3574">
        <v>3572</v>
      </c>
      <c r="B3574">
        <v>224</v>
      </c>
      <c r="C3574">
        <v>0</v>
      </c>
      <c r="D3574">
        <v>0.17133092880249001</v>
      </c>
      <c r="E3574" t="s">
        <v>1642</v>
      </c>
      <c r="F3574">
        <v>0</v>
      </c>
      <c r="G3574">
        <f t="shared" si="55"/>
        <v>0</v>
      </c>
    </row>
    <row r="3575" spans="1:7">
      <c r="A3575">
        <v>3573</v>
      </c>
      <c r="B3575">
        <v>225</v>
      </c>
      <c r="C3575">
        <v>0</v>
      </c>
      <c r="D3575">
        <v>0.158312797546386</v>
      </c>
      <c r="E3575" t="s">
        <v>1642</v>
      </c>
      <c r="F3575">
        <v>0</v>
      </c>
      <c r="G3575">
        <f t="shared" si="55"/>
        <v>0</v>
      </c>
    </row>
    <row r="3576" spans="1:7">
      <c r="A3576">
        <v>3574</v>
      </c>
      <c r="B3576">
        <v>226</v>
      </c>
      <c r="C3576">
        <v>0</v>
      </c>
      <c r="D3576">
        <v>0.110798120498657</v>
      </c>
      <c r="E3576" t="s">
        <v>1642</v>
      </c>
      <c r="F3576">
        <v>0</v>
      </c>
      <c r="G3576">
        <f t="shared" si="55"/>
        <v>0</v>
      </c>
    </row>
    <row r="3577" spans="1:7">
      <c r="A3577">
        <v>3575</v>
      </c>
      <c r="B3577">
        <v>227</v>
      </c>
      <c r="C3577">
        <v>0</v>
      </c>
      <c r="D3577">
        <v>8.67130756378173E-2</v>
      </c>
      <c r="E3577" t="s">
        <v>1642</v>
      </c>
      <c r="F3577">
        <v>0</v>
      </c>
      <c r="G3577">
        <f t="shared" si="55"/>
        <v>0</v>
      </c>
    </row>
    <row r="3578" spans="1:7">
      <c r="A3578">
        <v>3576</v>
      </c>
      <c r="B3578">
        <v>228</v>
      </c>
      <c r="C3578">
        <v>0</v>
      </c>
      <c r="D3578">
        <v>9.9083185195922796E-2</v>
      </c>
      <c r="E3578" t="s">
        <v>1642</v>
      </c>
      <c r="F3578">
        <v>0</v>
      </c>
      <c r="G3578">
        <f t="shared" si="55"/>
        <v>0</v>
      </c>
    </row>
    <row r="3579" spans="1:7">
      <c r="A3579">
        <v>3577</v>
      </c>
      <c r="B3579">
        <v>229</v>
      </c>
      <c r="C3579">
        <v>0</v>
      </c>
      <c r="D3579">
        <v>0.106143951416015</v>
      </c>
      <c r="E3579" t="s">
        <v>1642</v>
      </c>
      <c r="F3579">
        <v>0</v>
      </c>
      <c r="G3579">
        <f t="shared" si="55"/>
        <v>0</v>
      </c>
    </row>
    <row r="3580" spans="1:7">
      <c r="A3580">
        <v>3578</v>
      </c>
      <c r="B3580">
        <v>230</v>
      </c>
      <c r="C3580">
        <v>0</v>
      </c>
      <c r="D3580">
        <v>0.112864017486572</v>
      </c>
      <c r="E3580" t="s">
        <v>1642</v>
      </c>
      <c r="F3580">
        <v>0</v>
      </c>
      <c r="G3580">
        <f t="shared" si="55"/>
        <v>0</v>
      </c>
    </row>
    <row r="3581" spans="1:7">
      <c r="A3581">
        <v>3579</v>
      </c>
      <c r="B3581">
        <v>231</v>
      </c>
      <c r="C3581">
        <v>0</v>
      </c>
      <c r="D3581">
        <v>0.12329435348510701</v>
      </c>
      <c r="E3581" t="s">
        <v>1642</v>
      </c>
      <c r="F3581">
        <v>0</v>
      </c>
      <c r="G3581">
        <f t="shared" si="55"/>
        <v>0</v>
      </c>
    </row>
    <row r="3582" spans="1:7">
      <c r="A3582">
        <v>3580</v>
      </c>
      <c r="B3582">
        <v>232</v>
      </c>
      <c r="C3582">
        <v>0</v>
      </c>
      <c r="D3582">
        <v>0.10675096511840799</v>
      </c>
      <c r="E3582" t="s">
        <v>1642</v>
      </c>
      <c r="F3582">
        <v>0</v>
      </c>
      <c r="G3582">
        <f t="shared" si="55"/>
        <v>0</v>
      </c>
    </row>
    <row r="3583" spans="1:7">
      <c r="A3583">
        <v>3581</v>
      </c>
      <c r="B3583">
        <v>233</v>
      </c>
      <c r="C3583">
        <v>0</v>
      </c>
      <c r="D3583">
        <v>0.11677885055541901</v>
      </c>
      <c r="E3583" t="s">
        <v>1642</v>
      </c>
      <c r="F3583">
        <v>0</v>
      </c>
      <c r="G3583">
        <f t="shared" si="55"/>
        <v>0</v>
      </c>
    </row>
    <row r="3584" spans="1:7">
      <c r="A3584">
        <v>3582</v>
      </c>
      <c r="B3584">
        <v>234</v>
      </c>
      <c r="C3584">
        <v>0</v>
      </c>
      <c r="D3584">
        <v>0.106066942214965</v>
      </c>
      <c r="E3584" t="s">
        <v>1642</v>
      </c>
      <c r="F3584">
        <v>0</v>
      </c>
      <c r="G3584">
        <f t="shared" si="55"/>
        <v>0</v>
      </c>
    </row>
    <row r="3585" spans="1:7">
      <c r="A3585">
        <v>3583</v>
      </c>
      <c r="B3585">
        <v>235</v>
      </c>
      <c r="C3585">
        <v>0</v>
      </c>
      <c r="D3585">
        <v>0.116831064224243</v>
      </c>
      <c r="E3585" t="s">
        <v>1642</v>
      </c>
      <c r="F3585">
        <v>0</v>
      </c>
      <c r="G3585">
        <f t="shared" si="55"/>
        <v>0</v>
      </c>
    </row>
    <row r="3586" spans="1:7">
      <c r="A3586">
        <v>3584</v>
      </c>
      <c r="B3586">
        <v>236</v>
      </c>
      <c r="C3586">
        <v>0</v>
      </c>
      <c r="D3586">
        <v>0.10066103935241601</v>
      </c>
      <c r="E3586" t="s">
        <v>1642</v>
      </c>
      <c r="F3586">
        <v>0</v>
      </c>
      <c r="G3586">
        <f t="shared" si="55"/>
        <v>0</v>
      </c>
    </row>
    <row r="3587" spans="1:7">
      <c r="A3587">
        <v>3585</v>
      </c>
      <c r="B3587">
        <v>237</v>
      </c>
      <c r="C3587">
        <v>0</v>
      </c>
      <c r="D3587">
        <v>0.116055965423583</v>
      </c>
      <c r="E3587" t="s">
        <v>1642</v>
      </c>
      <c r="F3587">
        <v>0</v>
      </c>
      <c r="G3587">
        <f t="shared" ref="G3587:G3650" si="56">F3587/20</f>
        <v>0</v>
      </c>
    </row>
    <row r="3588" spans="1:7">
      <c r="A3588">
        <v>3586</v>
      </c>
      <c r="B3588">
        <v>238</v>
      </c>
      <c r="C3588">
        <v>0</v>
      </c>
      <c r="D3588">
        <v>9.8077058792114202E-2</v>
      </c>
      <c r="E3588" t="s">
        <v>1642</v>
      </c>
      <c r="F3588">
        <v>0</v>
      </c>
      <c r="G3588">
        <f t="shared" si="56"/>
        <v>0</v>
      </c>
    </row>
    <row r="3589" spans="1:7">
      <c r="A3589">
        <v>3587</v>
      </c>
      <c r="B3589">
        <v>239</v>
      </c>
      <c r="C3589">
        <v>0</v>
      </c>
      <c r="D3589">
        <v>0.11004900932312001</v>
      </c>
      <c r="E3589" t="s">
        <v>1642</v>
      </c>
      <c r="F3589">
        <v>0</v>
      </c>
      <c r="G3589">
        <f t="shared" si="56"/>
        <v>0</v>
      </c>
    </row>
    <row r="3590" spans="1:7">
      <c r="A3590">
        <v>3588</v>
      </c>
      <c r="B3590">
        <v>240</v>
      </c>
      <c r="C3590">
        <v>0</v>
      </c>
      <c r="D3590">
        <v>9.6049785614013602E-2</v>
      </c>
      <c r="E3590" t="s">
        <v>1642</v>
      </c>
      <c r="F3590">
        <v>0</v>
      </c>
      <c r="G3590">
        <f t="shared" si="56"/>
        <v>0</v>
      </c>
    </row>
    <row r="3591" spans="1:7">
      <c r="A3591">
        <v>3589</v>
      </c>
      <c r="B3591">
        <v>241</v>
      </c>
      <c r="C3591">
        <v>0</v>
      </c>
      <c r="D3591">
        <v>0.11398816108703599</v>
      </c>
      <c r="E3591" t="s">
        <v>1642</v>
      </c>
      <c r="F3591">
        <v>0</v>
      </c>
      <c r="G3591">
        <f t="shared" si="56"/>
        <v>0</v>
      </c>
    </row>
    <row r="3592" spans="1:7">
      <c r="A3592">
        <v>3590</v>
      </c>
      <c r="B3592">
        <v>242</v>
      </c>
      <c r="C3592">
        <v>0</v>
      </c>
      <c r="D3592">
        <v>9.8037004470825195E-2</v>
      </c>
      <c r="E3592" t="s">
        <v>1642</v>
      </c>
      <c r="F3592">
        <v>0</v>
      </c>
      <c r="G3592">
        <f t="shared" si="56"/>
        <v>0</v>
      </c>
    </row>
    <row r="3593" spans="1:7">
      <c r="A3593">
        <v>3591</v>
      </c>
      <c r="B3593">
        <v>243</v>
      </c>
      <c r="C3593">
        <v>0</v>
      </c>
      <c r="D3593">
        <v>0.116610050201416</v>
      </c>
      <c r="E3593" t="s">
        <v>1642</v>
      </c>
      <c r="F3593">
        <v>0</v>
      </c>
      <c r="G3593">
        <f t="shared" si="56"/>
        <v>0</v>
      </c>
    </row>
    <row r="3594" spans="1:7">
      <c r="A3594">
        <v>3592</v>
      </c>
      <c r="B3594">
        <v>244</v>
      </c>
      <c r="C3594">
        <v>0</v>
      </c>
      <c r="D3594">
        <v>0.11009931564331001</v>
      </c>
      <c r="E3594" t="s">
        <v>1642</v>
      </c>
      <c r="F3594">
        <v>0</v>
      </c>
      <c r="G3594">
        <f t="shared" si="56"/>
        <v>0</v>
      </c>
    </row>
    <row r="3595" spans="1:7">
      <c r="A3595">
        <v>3593</v>
      </c>
      <c r="B3595">
        <v>245</v>
      </c>
      <c r="C3595">
        <v>0</v>
      </c>
      <c r="D3595">
        <v>0.110387325286865</v>
      </c>
      <c r="E3595" t="s">
        <v>1642</v>
      </c>
      <c r="F3595">
        <v>0</v>
      </c>
      <c r="G3595">
        <f t="shared" si="56"/>
        <v>0</v>
      </c>
    </row>
    <row r="3596" spans="1:7">
      <c r="A3596">
        <v>3594</v>
      </c>
      <c r="B3596">
        <v>246</v>
      </c>
      <c r="C3596">
        <v>0</v>
      </c>
      <c r="D3596">
        <v>9.4282865524291895E-2</v>
      </c>
      <c r="E3596" t="s">
        <v>1642</v>
      </c>
      <c r="F3596">
        <v>0</v>
      </c>
      <c r="G3596">
        <f t="shared" si="56"/>
        <v>0</v>
      </c>
    </row>
    <row r="3597" spans="1:7">
      <c r="A3597">
        <v>3595</v>
      </c>
      <c r="B3597">
        <v>247</v>
      </c>
      <c r="C3597">
        <v>0</v>
      </c>
      <c r="D3597">
        <v>0.11255908012390101</v>
      </c>
      <c r="E3597" t="s">
        <v>1642</v>
      </c>
      <c r="F3597">
        <v>0</v>
      </c>
      <c r="G3597">
        <f t="shared" si="56"/>
        <v>0</v>
      </c>
    </row>
    <row r="3598" spans="1:7">
      <c r="A3598">
        <v>3596</v>
      </c>
      <c r="B3598">
        <v>248</v>
      </c>
      <c r="C3598">
        <v>0</v>
      </c>
      <c r="D3598">
        <v>0.10642886161804101</v>
      </c>
      <c r="E3598" t="s">
        <v>1642</v>
      </c>
      <c r="F3598">
        <v>0</v>
      </c>
      <c r="G3598">
        <f t="shared" si="56"/>
        <v>0</v>
      </c>
    </row>
    <row r="3599" spans="1:7">
      <c r="A3599">
        <v>3597</v>
      </c>
      <c r="B3599">
        <v>249</v>
      </c>
      <c r="C3599">
        <v>0</v>
      </c>
      <c r="D3599">
        <v>0.114848852157592</v>
      </c>
      <c r="E3599" t="s">
        <v>1642</v>
      </c>
      <c r="F3599">
        <v>0</v>
      </c>
      <c r="G3599">
        <f t="shared" si="56"/>
        <v>0</v>
      </c>
    </row>
    <row r="3600" spans="1:7">
      <c r="A3600">
        <v>3598</v>
      </c>
      <c r="B3600">
        <v>250</v>
      </c>
      <c r="C3600">
        <v>0</v>
      </c>
      <c r="D3600">
        <v>0.107585906982421</v>
      </c>
      <c r="E3600" t="s">
        <v>1642</v>
      </c>
      <c r="F3600">
        <v>0</v>
      </c>
      <c r="G3600">
        <f t="shared" si="56"/>
        <v>0</v>
      </c>
    </row>
    <row r="3601" spans="1:7">
      <c r="A3601">
        <v>3599</v>
      </c>
      <c r="B3601">
        <v>251</v>
      </c>
      <c r="C3601">
        <v>0</v>
      </c>
      <c r="D3601">
        <v>0.15572595596313399</v>
      </c>
      <c r="E3601" t="s">
        <v>1642</v>
      </c>
      <c r="F3601">
        <v>0</v>
      </c>
      <c r="G3601">
        <f t="shared" si="56"/>
        <v>0</v>
      </c>
    </row>
    <row r="3602" spans="1:7">
      <c r="A3602">
        <v>3600</v>
      </c>
      <c r="B3602">
        <v>252</v>
      </c>
      <c r="C3602">
        <v>0</v>
      </c>
      <c r="D3602">
        <v>0.13762211799621499</v>
      </c>
      <c r="E3602" t="s">
        <v>1642</v>
      </c>
      <c r="F3602">
        <v>1</v>
      </c>
      <c r="G3602">
        <f t="shared" si="56"/>
        <v>0.05</v>
      </c>
    </row>
    <row r="3603" spans="1:7">
      <c r="A3603">
        <v>3601</v>
      </c>
      <c r="B3603">
        <v>253</v>
      </c>
      <c r="C3603">
        <v>0</v>
      </c>
      <c r="D3603">
        <v>0.14326310157775801</v>
      </c>
      <c r="E3603" t="s">
        <v>1642</v>
      </c>
      <c r="F3603">
        <v>0</v>
      </c>
      <c r="G3603">
        <f t="shared" si="56"/>
        <v>0</v>
      </c>
    </row>
    <row r="3604" spans="1:7">
      <c r="A3604">
        <v>3602</v>
      </c>
      <c r="B3604">
        <v>254</v>
      </c>
      <c r="C3604">
        <v>0</v>
      </c>
      <c r="D3604">
        <v>0.104483127593994</v>
      </c>
      <c r="E3604" t="s">
        <v>1642</v>
      </c>
      <c r="F3604">
        <v>0</v>
      </c>
      <c r="G3604">
        <f t="shared" si="56"/>
        <v>0</v>
      </c>
    </row>
    <row r="3605" spans="1:7">
      <c r="A3605">
        <v>3603</v>
      </c>
      <c r="B3605">
        <v>255</v>
      </c>
      <c r="C3605">
        <v>0</v>
      </c>
      <c r="D3605">
        <v>0.13273096084594699</v>
      </c>
      <c r="E3605" t="s">
        <v>1642</v>
      </c>
      <c r="F3605">
        <v>0</v>
      </c>
      <c r="G3605">
        <f t="shared" si="56"/>
        <v>0</v>
      </c>
    </row>
    <row r="3606" spans="1:7">
      <c r="A3606">
        <v>3604</v>
      </c>
      <c r="B3606">
        <v>256</v>
      </c>
      <c r="C3606">
        <v>0</v>
      </c>
      <c r="D3606">
        <v>0.108314752578735</v>
      </c>
      <c r="E3606" t="s">
        <v>1642</v>
      </c>
      <c r="F3606">
        <v>0</v>
      </c>
      <c r="G3606">
        <f t="shared" si="56"/>
        <v>0</v>
      </c>
    </row>
    <row r="3607" spans="1:7">
      <c r="A3607">
        <v>3605</v>
      </c>
      <c r="B3607">
        <v>257</v>
      </c>
      <c r="C3607">
        <v>0</v>
      </c>
      <c r="D3607">
        <v>0.11785697937011699</v>
      </c>
      <c r="E3607" t="s">
        <v>1642</v>
      </c>
      <c r="F3607">
        <v>0</v>
      </c>
      <c r="G3607">
        <f t="shared" si="56"/>
        <v>0</v>
      </c>
    </row>
    <row r="3608" spans="1:7">
      <c r="A3608">
        <v>3606</v>
      </c>
      <c r="B3608">
        <v>258</v>
      </c>
      <c r="C3608">
        <v>0</v>
      </c>
      <c r="D3608">
        <v>8.8348865509033203E-2</v>
      </c>
      <c r="E3608" t="s">
        <v>1642</v>
      </c>
      <c r="F3608">
        <v>0</v>
      </c>
      <c r="G3608">
        <f t="shared" si="56"/>
        <v>0</v>
      </c>
    </row>
    <row r="3609" spans="1:7">
      <c r="A3609">
        <v>3607</v>
      </c>
      <c r="B3609">
        <v>259</v>
      </c>
      <c r="C3609">
        <v>0</v>
      </c>
      <c r="D3609">
        <v>0.107073068618774</v>
      </c>
      <c r="E3609" t="s">
        <v>1642</v>
      </c>
      <c r="F3609">
        <v>0</v>
      </c>
      <c r="G3609">
        <f t="shared" si="56"/>
        <v>0</v>
      </c>
    </row>
    <row r="3610" spans="1:7">
      <c r="A3610">
        <v>3608</v>
      </c>
      <c r="B3610">
        <v>260</v>
      </c>
      <c r="C3610">
        <v>0</v>
      </c>
      <c r="D3610">
        <v>9.8334074020385701E-2</v>
      </c>
      <c r="E3610" t="s">
        <v>1642</v>
      </c>
      <c r="F3610">
        <v>0</v>
      </c>
      <c r="G3610">
        <f t="shared" si="56"/>
        <v>0</v>
      </c>
    </row>
    <row r="3611" spans="1:7">
      <c r="A3611">
        <v>3609</v>
      </c>
      <c r="B3611">
        <v>261</v>
      </c>
      <c r="C3611">
        <v>0</v>
      </c>
      <c r="D3611">
        <v>0.121616840362548</v>
      </c>
      <c r="E3611" t="s">
        <v>1642</v>
      </c>
      <c r="F3611">
        <v>0</v>
      </c>
      <c r="G3611">
        <f t="shared" si="56"/>
        <v>0</v>
      </c>
    </row>
    <row r="3612" spans="1:7">
      <c r="A3612">
        <v>3610</v>
      </c>
      <c r="B3612">
        <v>262</v>
      </c>
      <c r="C3612">
        <v>0</v>
      </c>
      <c r="D3612">
        <v>0.12016630172729401</v>
      </c>
      <c r="E3612" t="s">
        <v>1642</v>
      </c>
      <c r="F3612">
        <v>0</v>
      </c>
      <c r="G3612">
        <f t="shared" si="56"/>
        <v>0</v>
      </c>
    </row>
    <row r="3613" spans="1:7">
      <c r="A3613">
        <v>3611</v>
      </c>
      <c r="B3613">
        <v>263</v>
      </c>
      <c r="C3613">
        <v>0</v>
      </c>
      <c r="D3613">
        <v>0.115502119064331</v>
      </c>
      <c r="E3613" t="s">
        <v>1642</v>
      </c>
      <c r="F3613">
        <v>0</v>
      </c>
      <c r="G3613">
        <f t="shared" si="56"/>
        <v>0</v>
      </c>
    </row>
    <row r="3614" spans="1:7">
      <c r="A3614">
        <v>3612</v>
      </c>
      <c r="B3614">
        <v>264</v>
      </c>
      <c r="C3614">
        <v>0</v>
      </c>
      <c r="D3614">
        <v>0.10551404953002901</v>
      </c>
      <c r="E3614" t="s">
        <v>1642</v>
      </c>
      <c r="F3614">
        <v>0</v>
      </c>
      <c r="G3614">
        <f t="shared" si="56"/>
        <v>0</v>
      </c>
    </row>
    <row r="3615" spans="1:7">
      <c r="A3615">
        <v>3613</v>
      </c>
      <c r="B3615">
        <v>265</v>
      </c>
      <c r="C3615">
        <v>0</v>
      </c>
      <c r="D3615">
        <v>0.14811277389526301</v>
      </c>
      <c r="E3615" t="s">
        <v>1642</v>
      </c>
      <c r="F3615">
        <v>0</v>
      </c>
      <c r="G3615">
        <f t="shared" si="56"/>
        <v>0</v>
      </c>
    </row>
    <row r="3616" spans="1:7">
      <c r="A3616">
        <v>3614</v>
      </c>
      <c r="B3616">
        <v>266</v>
      </c>
      <c r="C3616">
        <v>0</v>
      </c>
      <c r="D3616">
        <v>0.125437021255493</v>
      </c>
      <c r="E3616" t="s">
        <v>1642</v>
      </c>
      <c r="F3616">
        <v>0</v>
      </c>
      <c r="G3616">
        <f t="shared" si="56"/>
        <v>0</v>
      </c>
    </row>
    <row r="3617" spans="1:7">
      <c r="A3617">
        <v>3615</v>
      </c>
      <c r="B3617">
        <v>267</v>
      </c>
      <c r="C3617">
        <v>0</v>
      </c>
      <c r="D3617">
        <v>0.116069078445434</v>
      </c>
      <c r="E3617" t="s">
        <v>1642</v>
      </c>
      <c r="F3617">
        <v>0</v>
      </c>
      <c r="G3617">
        <f t="shared" si="56"/>
        <v>0</v>
      </c>
    </row>
    <row r="3618" spans="1:7">
      <c r="A3618">
        <v>3616</v>
      </c>
      <c r="B3618">
        <v>268</v>
      </c>
      <c r="C3618">
        <v>0</v>
      </c>
      <c r="D3618">
        <v>8.9622020721435505E-2</v>
      </c>
      <c r="E3618" t="s">
        <v>1642</v>
      </c>
      <c r="F3618">
        <v>0</v>
      </c>
      <c r="G3618">
        <f t="shared" si="56"/>
        <v>0</v>
      </c>
    </row>
    <row r="3619" spans="1:7">
      <c r="A3619">
        <v>3617</v>
      </c>
      <c r="B3619">
        <v>269</v>
      </c>
      <c r="C3619">
        <v>0</v>
      </c>
      <c r="D3619">
        <v>0.10545468330383299</v>
      </c>
      <c r="E3619" t="s">
        <v>1642</v>
      </c>
      <c r="F3619">
        <v>0</v>
      </c>
      <c r="G3619">
        <f t="shared" si="56"/>
        <v>0</v>
      </c>
    </row>
    <row r="3620" spans="1:7">
      <c r="A3620">
        <v>3618</v>
      </c>
      <c r="B3620">
        <v>270</v>
      </c>
      <c r="C3620">
        <v>0</v>
      </c>
      <c r="D3620">
        <v>9.6833944320678697E-2</v>
      </c>
      <c r="E3620" t="s">
        <v>1642</v>
      </c>
      <c r="F3620">
        <v>0</v>
      </c>
      <c r="G3620">
        <f t="shared" si="56"/>
        <v>0</v>
      </c>
    </row>
    <row r="3621" spans="1:7">
      <c r="A3621">
        <v>3619</v>
      </c>
      <c r="B3621">
        <v>271</v>
      </c>
      <c r="C3621">
        <v>0</v>
      </c>
      <c r="D3621">
        <v>0.109277963638305</v>
      </c>
      <c r="E3621" t="s">
        <v>1642</v>
      </c>
      <c r="F3621">
        <v>0</v>
      </c>
      <c r="G3621">
        <f t="shared" si="56"/>
        <v>0</v>
      </c>
    </row>
    <row r="3622" spans="1:7">
      <c r="A3622">
        <v>3620</v>
      </c>
      <c r="B3622">
        <v>272</v>
      </c>
      <c r="C3622">
        <v>0</v>
      </c>
      <c r="D3622">
        <v>0.100884914398193</v>
      </c>
      <c r="E3622" t="s">
        <v>1642</v>
      </c>
      <c r="F3622">
        <v>0</v>
      </c>
      <c r="G3622">
        <f t="shared" si="56"/>
        <v>0</v>
      </c>
    </row>
    <row r="3623" spans="1:7">
      <c r="A3623">
        <v>3621</v>
      </c>
      <c r="B3623">
        <v>273</v>
      </c>
      <c r="C3623">
        <v>0</v>
      </c>
      <c r="D3623">
        <v>0.10793924331665</v>
      </c>
      <c r="E3623" t="s">
        <v>1642</v>
      </c>
      <c r="F3623">
        <v>0</v>
      </c>
      <c r="G3623">
        <f t="shared" si="56"/>
        <v>0</v>
      </c>
    </row>
    <row r="3624" spans="1:7">
      <c r="A3624">
        <v>3622</v>
      </c>
      <c r="B3624">
        <v>274</v>
      </c>
      <c r="C3624">
        <v>0</v>
      </c>
      <c r="D3624">
        <v>9.5296144485473605E-2</v>
      </c>
      <c r="E3624" t="s">
        <v>1642</v>
      </c>
      <c r="F3624">
        <v>0</v>
      </c>
      <c r="G3624">
        <f t="shared" si="56"/>
        <v>0</v>
      </c>
    </row>
    <row r="3625" spans="1:7">
      <c r="A3625">
        <v>3623</v>
      </c>
      <c r="B3625">
        <v>275</v>
      </c>
      <c r="C3625">
        <v>0</v>
      </c>
      <c r="D3625">
        <v>0.11407208442687899</v>
      </c>
      <c r="E3625" t="s">
        <v>1642</v>
      </c>
      <c r="F3625">
        <v>0</v>
      </c>
      <c r="G3625">
        <f t="shared" si="56"/>
        <v>0</v>
      </c>
    </row>
    <row r="3626" spans="1:7">
      <c r="A3626">
        <v>3624</v>
      </c>
      <c r="B3626">
        <v>276</v>
      </c>
      <c r="C3626">
        <v>0</v>
      </c>
      <c r="D3626">
        <v>0.12718296051025299</v>
      </c>
      <c r="E3626" t="s">
        <v>1642</v>
      </c>
      <c r="F3626">
        <v>0</v>
      </c>
      <c r="G3626">
        <f t="shared" si="56"/>
        <v>0</v>
      </c>
    </row>
    <row r="3627" spans="1:7">
      <c r="A3627">
        <v>3625</v>
      </c>
      <c r="B3627">
        <v>277</v>
      </c>
      <c r="C3627">
        <v>0</v>
      </c>
      <c r="D3627">
        <v>0.107421159744262</v>
      </c>
      <c r="E3627" t="s">
        <v>1642</v>
      </c>
      <c r="F3627">
        <v>0</v>
      </c>
      <c r="G3627">
        <f t="shared" si="56"/>
        <v>0</v>
      </c>
    </row>
    <row r="3628" spans="1:7">
      <c r="A3628">
        <v>3626</v>
      </c>
      <c r="B3628">
        <v>278</v>
      </c>
      <c r="C3628">
        <v>0</v>
      </c>
      <c r="D3628">
        <v>9.0281009674072196E-2</v>
      </c>
      <c r="E3628" t="s">
        <v>1642</v>
      </c>
      <c r="F3628">
        <v>0</v>
      </c>
      <c r="G3628">
        <f t="shared" si="56"/>
        <v>0</v>
      </c>
    </row>
    <row r="3629" spans="1:7">
      <c r="A3629">
        <v>3627</v>
      </c>
      <c r="B3629">
        <v>279</v>
      </c>
      <c r="C3629">
        <v>0</v>
      </c>
      <c r="D3629">
        <v>0.11807894706726001</v>
      </c>
      <c r="E3629" t="s">
        <v>1642</v>
      </c>
      <c r="F3629">
        <v>0</v>
      </c>
      <c r="G3629">
        <f t="shared" si="56"/>
        <v>0</v>
      </c>
    </row>
    <row r="3630" spans="1:7">
      <c r="A3630">
        <v>3628</v>
      </c>
      <c r="B3630">
        <v>280</v>
      </c>
      <c r="C3630">
        <v>0</v>
      </c>
      <c r="D3630">
        <v>0.103340148925781</v>
      </c>
      <c r="E3630" t="s">
        <v>1642</v>
      </c>
      <c r="F3630">
        <v>0</v>
      </c>
      <c r="G3630">
        <f t="shared" si="56"/>
        <v>0</v>
      </c>
    </row>
    <row r="3631" spans="1:7">
      <c r="A3631">
        <v>3629</v>
      </c>
      <c r="B3631">
        <v>281</v>
      </c>
      <c r="C3631">
        <v>0</v>
      </c>
      <c r="D3631">
        <v>0.114874124526977</v>
      </c>
      <c r="E3631" t="s">
        <v>1642</v>
      </c>
      <c r="F3631">
        <v>0</v>
      </c>
      <c r="G3631">
        <f t="shared" si="56"/>
        <v>0</v>
      </c>
    </row>
    <row r="3632" spans="1:7">
      <c r="A3632">
        <v>3630</v>
      </c>
      <c r="B3632">
        <v>282</v>
      </c>
      <c r="C3632">
        <v>0</v>
      </c>
      <c r="D3632">
        <v>0.111343145370483</v>
      </c>
      <c r="E3632" t="s">
        <v>1642</v>
      </c>
      <c r="F3632">
        <v>0</v>
      </c>
      <c r="G3632">
        <f t="shared" si="56"/>
        <v>0</v>
      </c>
    </row>
    <row r="3633" spans="1:7">
      <c r="A3633">
        <v>3631</v>
      </c>
      <c r="B3633">
        <v>283</v>
      </c>
      <c r="C3633">
        <v>0</v>
      </c>
      <c r="D3633">
        <v>0.11455273628234799</v>
      </c>
      <c r="E3633" t="s">
        <v>1642</v>
      </c>
      <c r="F3633">
        <v>0</v>
      </c>
      <c r="G3633">
        <f t="shared" si="56"/>
        <v>0</v>
      </c>
    </row>
    <row r="3634" spans="1:7">
      <c r="A3634">
        <v>3632</v>
      </c>
      <c r="B3634">
        <v>284</v>
      </c>
      <c r="C3634">
        <v>0</v>
      </c>
      <c r="D3634">
        <v>9.5684051513671806E-2</v>
      </c>
      <c r="E3634" t="s">
        <v>1642</v>
      </c>
      <c r="F3634">
        <v>0</v>
      </c>
      <c r="G3634">
        <f t="shared" si="56"/>
        <v>0</v>
      </c>
    </row>
    <row r="3635" spans="1:7">
      <c r="A3635">
        <v>3633</v>
      </c>
      <c r="B3635">
        <v>285</v>
      </c>
      <c r="C3635">
        <v>0</v>
      </c>
      <c r="D3635">
        <v>0.112316846847534</v>
      </c>
      <c r="E3635" t="s">
        <v>1642</v>
      </c>
      <c r="F3635">
        <v>0</v>
      </c>
      <c r="G3635">
        <f t="shared" si="56"/>
        <v>0</v>
      </c>
    </row>
    <row r="3636" spans="1:7">
      <c r="A3636">
        <v>3634</v>
      </c>
      <c r="B3636">
        <v>286</v>
      </c>
      <c r="C3636">
        <v>0</v>
      </c>
      <c r="D3636">
        <v>9.9543094635009696E-2</v>
      </c>
      <c r="E3636" t="s">
        <v>1642</v>
      </c>
      <c r="F3636">
        <v>0</v>
      </c>
      <c r="G3636">
        <f t="shared" si="56"/>
        <v>0</v>
      </c>
    </row>
    <row r="3637" spans="1:7">
      <c r="A3637">
        <v>3635</v>
      </c>
      <c r="B3637">
        <v>287</v>
      </c>
      <c r="C3637">
        <v>0</v>
      </c>
      <c r="D3637">
        <v>0.107318878173828</v>
      </c>
      <c r="E3637" t="s">
        <v>1642</v>
      </c>
      <c r="F3637">
        <v>0</v>
      </c>
      <c r="G3637">
        <f t="shared" si="56"/>
        <v>0</v>
      </c>
    </row>
    <row r="3638" spans="1:7">
      <c r="A3638">
        <v>3636</v>
      </c>
      <c r="B3638">
        <v>288</v>
      </c>
      <c r="C3638">
        <v>0</v>
      </c>
      <c r="D3638">
        <v>0.112248182296752</v>
      </c>
      <c r="E3638" t="s">
        <v>1642</v>
      </c>
      <c r="F3638">
        <v>0</v>
      </c>
      <c r="G3638">
        <f t="shared" si="56"/>
        <v>0</v>
      </c>
    </row>
    <row r="3639" spans="1:7">
      <c r="A3639">
        <v>3637</v>
      </c>
      <c r="B3639">
        <v>289</v>
      </c>
      <c r="C3639">
        <v>0</v>
      </c>
      <c r="D3639">
        <v>0.112265110015869</v>
      </c>
      <c r="E3639" t="s">
        <v>1642</v>
      </c>
      <c r="F3639">
        <v>0</v>
      </c>
      <c r="G3639">
        <f t="shared" si="56"/>
        <v>0</v>
      </c>
    </row>
    <row r="3640" spans="1:7">
      <c r="A3640">
        <v>3638</v>
      </c>
      <c r="B3640">
        <v>290</v>
      </c>
      <c r="C3640">
        <v>0</v>
      </c>
      <c r="D3640">
        <v>0.102442979812622</v>
      </c>
      <c r="E3640" t="s">
        <v>1642</v>
      </c>
      <c r="F3640">
        <v>0</v>
      </c>
      <c r="G3640">
        <f t="shared" si="56"/>
        <v>0</v>
      </c>
    </row>
    <row r="3641" spans="1:7">
      <c r="A3641">
        <v>3639</v>
      </c>
      <c r="B3641">
        <v>291</v>
      </c>
      <c r="C3641">
        <v>0</v>
      </c>
      <c r="D3641">
        <v>0.104171991348266</v>
      </c>
      <c r="E3641" t="s">
        <v>1642</v>
      </c>
      <c r="F3641">
        <v>0</v>
      </c>
      <c r="G3641">
        <f t="shared" si="56"/>
        <v>0</v>
      </c>
    </row>
    <row r="3642" spans="1:7">
      <c r="A3642">
        <v>3640</v>
      </c>
      <c r="B3642">
        <v>292</v>
      </c>
      <c r="C3642">
        <v>0</v>
      </c>
      <c r="D3642">
        <v>9.5546960830688393E-2</v>
      </c>
      <c r="E3642" t="s">
        <v>1642</v>
      </c>
      <c r="F3642">
        <v>0</v>
      </c>
      <c r="G3642">
        <f t="shared" si="56"/>
        <v>0</v>
      </c>
    </row>
    <row r="3643" spans="1:7">
      <c r="A3643">
        <v>3641</v>
      </c>
      <c r="B3643">
        <v>293</v>
      </c>
      <c r="C3643">
        <v>0</v>
      </c>
      <c r="D3643">
        <v>9.9252223968505804E-2</v>
      </c>
      <c r="E3643" t="s">
        <v>1642</v>
      </c>
      <c r="F3643">
        <v>0</v>
      </c>
      <c r="G3643">
        <f t="shared" si="56"/>
        <v>0</v>
      </c>
    </row>
    <row r="3644" spans="1:7">
      <c r="A3644">
        <v>3642</v>
      </c>
      <c r="B3644">
        <v>294</v>
      </c>
      <c r="C3644">
        <v>0</v>
      </c>
      <c r="D3644">
        <v>0.100810050964355</v>
      </c>
      <c r="E3644" t="s">
        <v>1642</v>
      </c>
      <c r="F3644">
        <v>0</v>
      </c>
      <c r="G3644">
        <f t="shared" si="56"/>
        <v>0</v>
      </c>
    </row>
    <row r="3645" spans="1:7">
      <c r="A3645">
        <v>3643</v>
      </c>
      <c r="B3645">
        <v>295</v>
      </c>
      <c r="C3645">
        <v>0</v>
      </c>
      <c r="D3645">
        <v>0.100008249282836</v>
      </c>
      <c r="E3645" t="s">
        <v>1642</v>
      </c>
      <c r="F3645">
        <v>0</v>
      </c>
      <c r="G3645">
        <f t="shared" si="56"/>
        <v>0</v>
      </c>
    </row>
    <row r="3646" spans="1:7">
      <c r="A3646">
        <v>3644</v>
      </c>
      <c r="B3646">
        <v>296</v>
      </c>
      <c r="C3646">
        <v>0</v>
      </c>
      <c r="D3646">
        <v>0.12214779853820799</v>
      </c>
      <c r="E3646" t="s">
        <v>1642</v>
      </c>
      <c r="F3646">
        <v>1</v>
      </c>
      <c r="G3646">
        <f t="shared" si="56"/>
        <v>0.05</v>
      </c>
    </row>
    <row r="3647" spans="1:7">
      <c r="A3647">
        <v>3645</v>
      </c>
      <c r="B3647">
        <v>297</v>
      </c>
      <c r="C3647">
        <v>0</v>
      </c>
      <c r="D3647">
        <v>9.3325138092041002E-2</v>
      </c>
      <c r="E3647" t="s">
        <v>1642</v>
      </c>
      <c r="F3647">
        <v>0</v>
      </c>
      <c r="G3647">
        <f t="shared" si="56"/>
        <v>0</v>
      </c>
    </row>
    <row r="3648" spans="1:7">
      <c r="A3648">
        <v>3646</v>
      </c>
      <c r="B3648">
        <v>298</v>
      </c>
      <c r="C3648">
        <v>0</v>
      </c>
      <c r="D3648">
        <v>0.11166882514953599</v>
      </c>
      <c r="E3648" t="s">
        <v>1642</v>
      </c>
      <c r="F3648">
        <v>0</v>
      </c>
      <c r="G3648">
        <f t="shared" si="56"/>
        <v>0</v>
      </c>
    </row>
    <row r="3649" spans="1:7">
      <c r="A3649">
        <v>3647</v>
      </c>
      <c r="B3649">
        <v>299</v>
      </c>
      <c r="C3649">
        <v>0</v>
      </c>
      <c r="D3649">
        <v>9.9231958389282199E-2</v>
      </c>
      <c r="E3649" t="s">
        <v>1642</v>
      </c>
      <c r="F3649">
        <v>0</v>
      </c>
      <c r="G3649">
        <f t="shared" si="56"/>
        <v>0</v>
      </c>
    </row>
    <row r="3650" spans="1:7">
      <c r="A3650">
        <v>3648</v>
      </c>
      <c r="B3650">
        <v>300</v>
      </c>
      <c r="C3650">
        <v>0</v>
      </c>
      <c r="D3650">
        <v>0.111686706542968</v>
      </c>
      <c r="E3650" t="s">
        <v>1642</v>
      </c>
      <c r="F3650">
        <v>0</v>
      </c>
      <c r="G3650">
        <f t="shared" si="56"/>
        <v>0</v>
      </c>
    </row>
    <row r="3651" spans="1:7">
      <c r="A3651">
        <v>3649</v>
      </c>
      <c r="B3651">
        <v>301</v>
      </c>
      <c r="C3651">
        <v>0</v>
      </c>
      <c r="D3651">
        <v>9.5149040222167899E-2</v>
      </c>
      <c r="E3651" t="s">
        <v>1642</v>
      </c>
      <c r="F3651">
        <v>0</v>
      </c>
      <c r="G3651">
        <f t="shared" ref="G3651:G3714" si="57">F3651/20</f>
        <v>0</v>
      </c>
    </row>
    <row r="3652" spans="1:7">
      <c r="A3652">
        <v>3650</v>
      </c>
      <c r="B3652">
        <v>302</v>
      </c>
      <c r="C3652">
        <v>0</v>
      </c>
      <c r="D3652">
        <v>0.10598492622375399</v>
      </c>
      <c r="E3652" t="s">
        <v>1642</v>
      </c>
      <c r="F3652">
        <v>0</v>
      </c>
      <c r="G3652">
        <f t="shared" si="57"/>
        <v>0</v>
      </c>
    </row>
    <row r="3653" spans="1:7">
      <c r="A3653">
        <v>3651</v>
      </c>
      <c r="B3653">
        <v>303</v>
      </c>
      <c r="C3653">
        <v>0</v>
      </c>
      <c r="D3653">
        <v>9.8580360412597601E-2</v>
      </c>
      <c r="E3653" t="s">
        <v>1642</v>
      </c>
      <c r="F3653">
        <v>0</v>
      </c>
      <c r="G3653">
        <f t="shared" si="57"/>
        <v>0</v>
      </c>
    </row>
    <row r="3654" spans="1:7">
      <c r="A3654">
        <v>3652</v>
      </c>
      <c r="B3654">
        <v>304</v>
      </c>
      <c r="C3654">
        <v>0</v>
      </c>
      <c r="D3654">
        <v>0.12617135047912501</v>
      </c>
      <c r="E3654" t="s">
        <v>1642</v>
      </c>
      <c r="F3654">
        <v>0</v>
      </c>
      <c r="G3654">
        <f t="shared" si="57"/>
        <v>0</v>
      </c>
    </row>
    <row r="3655" spans="1:7">
      <c r="A3655">
        <v>3653</v>
      </c>
      <c r="B3655">
        <v>305</v>
      </c>
      <c r="C3655">
        <v>0</v>
      </c>
      <c r="D3655">
        <v>0.110565900802612</v>
      </c>
      <c r="E3655" t="s">
        <v>1642</v>
      </c>
      <c r="F3655">
        <v>0</v>
      </c>
      <c r="G3655">
        <f t="shared" si="57"/>
        <v>0</v>
      </c>
    </row>
    <row r="3656" spans="1:7">
      <c r="A3656">
        <v>3654</v>
      </c>
      <c r="B3656">
        <v>306</v>
      </c>
      <c r="C3656">
        <v>0</v>
      </c>
      <c r="D3656">
        <v>0.13400602340698201</v>
      </c>
      <c r="E3656" t="s">
        <v>1642</v>
      </c>
      <c r="F3656">
        <v>0</v>
      </c>
      <c r="G3656">
        <f t="shared" si="57"/>
        <v>0</v>
      </c>
    </row>
    <row r="3657" spans="1:7">
      <c r="A3657">
        <v>3655</v>
      </c>
      <c r="B3657">
        <v>307</v>
      </c>
      <c r="C3657">
        <v>0</v>
      </c>
      <c r="D3657">
        <v>0.116544961929321</v>
      </c>
      <c r="E3657" t="s">
        <v>1642</v>
      </c>
      <c r="F3657">
        <v>0</v>
      </c>
      <c r="G3657">
        <f t="shared" si="57"/>
        <v>0</v>
      </c>
    </row>
    <row r="3658" spans="1:7">
      <c r="A3658">
        <v>3656</v>
      </c>
      <c r="B3658">
        <v>308</v>
      </c>
      <c r="C3658">
        <v>0</v>
      </c>
      <c r="D3658">
        <v>0.14444208145141599</v>
      </c>
      <c r="E3658" t="s">
        <v>1642</v>
      </c>
      <c r="F3658">
        <v>0</v>
      </c>
      <c r="G3658">
        <f t="shared" si="57"/>
        <v>0</v>
      </c>
    </row>
    <row r="3659" spans="1:7">
      <c r="A3659">
        <v>3657</v>
      </c>
      <c r="B3659">
        <v>309</v>
      </c>
      <c r="C3659">
        <v>0</v>
      </c>
      <c r="D3659">
        <v>0.148030996322631</v>
      </c>
      <c r="E3659" t="s">
        <v>1642</v>
      </c>
      <c r="F3659">
        <v>0</v>
      </c>
      <c r="G3659">
        <f t="shared" si="57"/>
        <v>0</v>
      </c>
    </row>
    <row r="3660" spans="1:7">
      <c r="A3660">
        <v>3658</v>
      </c>
      <c r="B3660">
        <v>310</v>
      </c>
      <c r="C3660">
        <v>0</v>
      </c>
      <c r="D3660">
        <v>0.12550020217895499</v>
      </c>
      <c r="E3660" t="s">
        <v>1642</v>
      </c>
      <c r="F3660">
        <v>0</v>
      </c>
      <c r="G3660">
        <f t="shared" si="57"/>
        <v>0</v>
      </c>
    </row>
    <row r="3661" spans="1:7">
      <c r="A3661">
        <v>3659</v>
      </c>
      <c r="B3661">
        <v>311</v>
      </c>
      <c r="C3661">
        <v>0</v>
      </c>
      <c r="D3661">
        <v>0.103617191314697</v>
      </c>
      <c r="E3661" t="s">
        <v>1642</v>
      </c>
      <c r="F3661">
        <v>0</v>
      </c>
      <c r="G3661">
        <f t="shared" si="57"/>
        <v>0</v>
      </c>
    </row>
    <row r="3662" spans="1:7">
      <c r="A3662">
        <v>3660</v>
      </c>
      <c r="B3662">
        <v>312</v>
      </c>
      <c r="C3662">
        <v>0</v>
      </c>
      <c r="D3662">
        <v>0.123396873474121</v>
      </c>
      <c r="E3662" t="s">
        <v>1642</v>
      </c>
      <c r="F3662">
        <v>0</v>
      </c>
      <c r="G3662">
        <f t="shared" si="57"/>
        <v>0</v>
      </c>
    </row>
    <row r="3663" spans="1:7">
      <c r="A3663">
        <v>3661</v>
      </c>
      <c r="B3663">
        <v>313</v>
      </c>
      <c r="C3663">
        <v>0</v>
      </c>
      <c r="D3663">
        <v>9.6843004226684501E-2</v>
      </c>
      <c r="E3663" t="s">
        <v>1642</v>
      </c>
      <c r="F3663">
        <v>0</v>
      </c>
      <c r="G3663">
        <f t="shared" si="57"/>
        <v>0</v>
      </c>
    </row>
    <row r="3664" spans="1:7">
      <c r="A3664">
        <v>3662</v>
      </c>
      <c r="B3664">
        <v>314</v>
      </c>
      <c r="C3664">
        <v>0</v>
      </c>
      <c r="D3664">
        <v>0.104737043380737</v>
      </c>
      <c r="E3664" t="s">
        <v>1642</v>
      </c>
      <c r="F3664">
        <v>0</v>
      </c>
      <c r="G3664">
        <f t="shared" si="57"/>
        <v>0</v>
      </c>
    </row>
    <row r="3665" spans="1:7">
      <c r="A3665">
        <v>3663</v>
      </c>
      <c r="B3665">
        <v>315</v>
      </c>
      <c r="C3665">
        <v>0</v>
      </c>
      <c r="D3665">
        <v>9.4475984573364202E-2</v>
      </c>
      <c r="E3665" t="s">
        <v>1642</v>
      </c>
      <c r="F3665">
        <v>0</v>
      </c>
      <c r="G3665">
        <f t="shared" si="57"/>
        <v>0</v>
      </c>
    </row>
    <row r="3666" spans="1:7">
      <c r="A3666">
        <v>3664</v>
      </c>
      <c r="B3666">
        <v>316</v>
      </c>
      <c r="C3666">
        <v>0</v>
      </c>
      <c r="D3666">
        <v>0.11564970016479401</v>
      </c>
      <c r="E3666" t="s">
        <v>1642</v>
      </c>
      <c r="F3666">
        <v>0</v>
      </c>
      <c r="G3666">
        <f t="shared" si="57"/>
        <v>0</v>
      </c>
    </row>
    <row r="3667" spans="1:7">
      <c r="A3667">
        <v>3665</v>
      </c>
      <c r="B3667">
        <v>317</v>
      </c>
      <c r="C3667">
        <v>0</v>
      </c>
      <c r="D3667">
        <v>0.105942726135253</v>
      </c>
      <c r="E3667" t="s">
        <v>1642</v>
      </c>
      <c r="F3667">
        <v>0</v>
      </c>
      <c r="G3667">
        <f t="shared" si="57"/>
        <v>0</v>
      </c>
    </row>
    <row r="3668" spans="1:7">
      <c r="A3668">
        <v>3666</v>
      </c>
      <c r="B3668">
        <v>318</v>
      </c>
      <c r="C3668">
        <v>0</v>
      </c>
      <c r="D3668">
        <v>0.114042043685913</v>
      </c>
      <c r="E3668" t="s">
        <v>1642</v>
      </c>
      <c r="F3668">
        <v>0</v>
      </c>
      <c r="G3668">
        <f t="shared" si="57"/>
        <v>0</v>
      </c>
    </row>
    <row r="3669" spans="1:7">
      <c r="A3669">
        <v>3667</v>
      </c>
      <c r="B3669">
        <v>319</v>
      </c>
      <c r="C3669">
        <v>0</v>
      </c>
      <c r="D3669">
        <v>9.8227977752685505E-2</v>
      </c>
      <c r="E3669" t="s">
        <v>1642</v>
      </c>
      <c r="F3669">
        <v>0</v>
      </c>
      <c r="G3669">
        <f t="shared" si="57"/>
        <v>0</v>
      </c>
    </row>
    <row r="3670" spans="1:7">
      <c r="A3670">
        <v>3668</v>
      </c>
      <c r="B3670">
        <v>320</v>
      </c>
      <c r="C3670">
        <v>0</v>
      </c>
      <c r="D3670">
        <v>0.10368609428405701</v>
      </c>
      <c r="E3670" t="s">
        <v>1642</v>
      </c>
      <c r="F3670">
        <v>0</v>
      </c>
      <c r="G3670">
        <f t="shared" si="57"/>
        <v>0</v>
      </c>
    </row>
    <row r="3671" spans="1:7">
      <c r="A3671">
        <v>3669</v>
      </c>
      <c r="B3671">
        <v>321</v>
      </c>
      <c r="C3671">
        <v>0</v>
      </c>
      <c r="D3671">
        <v>9.9959850311279297E-2</v>
      </c>
      <c r="E3671" t="s">
        <v>1642</v>
      </c>
      <c r="F3671">
        <v>0</v>
      </c>
      <c r="G3671">
        <f t="shared" si="57"/>
        <v>0</v>
      </c>
    </row>
    <row r="3672" spans="1:7">
      <c r="A3672">
        <v>3670</v>
      </c>
      <c r="B3672">
        <v>322</v>
      </c>
      <c r="C3672">
        <v>0</v>
      </c>
      <c r="D3672">
        <v>0.11437702178955</v>
      </c>
      <c r="E3672" t="s">
        <v>1642</v>
      </c>
      <c r="F3672">
        <v>0</v>
      </c>
      <c r="G3672">
        <f t="shared" si="57"/>
        <v>0</v>
      </c>
    </row>
    <row r="3673" spans="1:7">
      <c r="A3673">
        <v>3671</v>
      </c>
      <c r="B3673">
        <v>323</v>
      </c>
      <c r="C3673">
        <v>0</v>
      </c>
      <c r="D3673">
        <v>0.104496240615844</v>
      </c>
      <c r="E3673" t="s">
        <v>1642</v>
      </c>
      <c r="F3673">
        <v>0</v>
      </c>
      <c r="G3673">
        <f t="shared" si="57"/>
        <v>0</v>
      </c>
    </row>
    <row r="3674" spans="1:7">
      <c r="A3674">
        <v>3672</v>
      </c>
      <c r="B3674">
        <v>324</v>
      </c>
      <c r="C3674">
        <v>0</v>
      </c>
      <c r="D3674">
        <v>0.112902164459228</v>
      </c>
      <c r="E3674" t="s">
        <v>1642</v>
      </c>
      <c r="F3674">
        <v>0</v>
      </c>
      <c r="G3674">
        <f t="shared" si="57"/>
        <v>0</v>
      </c>
    </row>
    <row r="3675" spans="1:7">
      <c r="A3675">
        <v>3673</v>
      </c>
      <c r="B3675">
        <v>325</v>
      </c>
      <c r="C3675">
        <v>0</v>
      </c>
      <c r="D3675">
        <v>9.9250316619873005E-2</v>
      </c>
      <c r="E3675" t="s">
        <v>1642</v>
      </c>
      <c r="F3675">
        <v>0</v>
      </c>
      <c r="G3675">
        <f t="shared" si="57"/>
        <v>0</v>
      </c>
    </row>
    <row r="3676" spans="1:7">
      <c r="A3676">
        <v>3674</v>
      </c>
      <c r="B3676">
        <v>326</v>
      </c>
      <c r="C3676">
        <v>0</v>
      </c>
      <c r="D3676">
        <v>0.111419916152954</v>
      </c>
      <c r="E3676" t="s">
        <v>1642</v>
      </c>
      <c r="F3676">
        <v>0</v>
      </c>
      <c r="G3676">
        <f t="shared" si="57"/>
        <v>0</v>
      </c>
    </row>
    <row r="3677" spans="1:7">
      <c r="A3677">
        <v>3675</v>
      </c>
      <c r="B3677">
        <v>327</v>
      </c>
      <c r="C3677">
        <v>0</v>
      </c>
      <c r="D3677">
        <v>9.7455978393554604E-2</v>
      </c>
      <c r="E3677" t="s">
        <v>1642</v>
      </c>
      <c r="F3677">
        <v>0</v>
      </c>
      <c r="G3677">
        <f t="shared" si="57"/>
        <v>0</v>
      </c>
    </row>
    <row r="3678" spans="1:7">
      <c r="A3678">
        <v>3676</v>
      </c>
      <c r="B3678">
        <v>328</v>
      </c>
      <c r="C3678">
        <v>0</v>
      </c>
      <c r="D3678">
        <v>0.10699510574340799</v>
      </c>
      <c r="E3678" t="s">
        <v>1642</v>
      </c>
      <c r="F3678">
        <v>0</v>
      </c>
      <c r="G3678">
        <f t="shared" si="57"/>
        <v>0</v>
      </c>
    </row>
    <row r="3679" spans="1:7">
      <c r="A3679">
        <v>3677</v>
      </c>
      <c r="B3679">
        <v>329</v>
      </c>
      <c r="C3679">
        <v>0</v>
      </c>
      <c r="D3679">
        <v>9.9531888961791895E-2</v>
      </c>
      <c r="E3679" t="s">
        <v>1642</v>
      </c>
      <c r="F3679">
        <v>0</v>
      </c>
      <c r="G3679">
        <f t="shared" si="57"/>
        <v>0</v>
      </c>
    </row>
    <row r="3680" spans="1:7">
      <c r="A3680">
        <v>3678</v>
      </c>
      <c r="B3680">
        <v>330</v>
      </c>
      <c r="C3680">
        <v>0</v>
      </c>
      <c r="D3680">
        <v>0.108911752700805</v>
      </c>
      <c r="E3680" t="s">
        <v>1642</v>
      </c>
      <c r="F3680">
        <v>0</v>
      </c>
      <c r="G3680">
        <f t="shared" si="57"/>
        <v>0</v>
      </c>
    </row>
    <row r="3681" spans="1:7">
      <c r="A3681">
        <v>3679</v>
      </c>
      <c r="B3681">
        <v>331</v>
      </c>
      <c r="C3681">
        <v>0</v>
      </c>
      <c r="D3681">
        <v>0.10865306854248</v>
      </c>
      <c r="E3681" t="s">
        <v>1642</v>
      </c>
      <c r="F3681">
        <v>0</v>
      </c>
      <c r="G3681">
        <f t="shared" si="57"/>
        <v>0</v>
      </c>
    </row>
    <row r="3682" spans="1:7">
      <c r="A3682">
        <v>3680</v>
      </c>
      <c r="B3682">
        <v>332</v>
      </c>
      <c r="C3682">
        <v>0</v>
      </c>
      <c r="D3682">
        <v>0.11287498474120999</v>
      </c>
      <c r="E3682" t="s">
        <v>1642</v>
      </c>
      <c r="F3682">
        <v>0</v>
      </c>
      <c r="G3682">
        <f t="shared" si="57"/>
        <v>0</v>
      </c>
    </row>
    <row r="3683" spans="1:7">
      <c r="A3683">
        <v>3681</v>
      </c>
      <c r="B3683">
        <v>333</v>
      </c>
      <c r="C3683">
        <v>0</v>
      </c>
      <c r="D3683">
        <v>0.10765719413757301</v>
      </c>
      <c r="E3683" t="s">
        <v>1642</v>
      </c>
      <c r="F3683">
        <v>0</v>
      </c>
      <c r="G3683">
        <f t="shared" si="57"/>
        <v>0</v>
      </c>
    </row>
    <row r="3684" spans="1:7">
      <c r="A3684">
        <v>3682</v>
      </c>
      <c r="B3684">
        <v>334</v>
      </c>
      <c r="C3684">
        <v>0</v>
      </c>
      <c r="D3684">
        <v>0.10973310470581001</v>
      </c>
      <c r="E3684" t="s">
        <v>1642</v>
      </c>
      <c r="F3684">
        <v>0</v>
      </c>
      <c r="G3684">
        <f t="shared" si="57"/>
        <v>0</v>
      </c>
    </row>
    <row r="3685" spans="1:7">
      <c r="A3685">
        <v>3683</v>
      </c>
      <c r="B3685">
        <v>335</v>
      </c>
      <c r="C3685">
        <v>0</v>
      </c>
      <c r="D3685">
        <v>9.3689918518066406E-2</v>
      </c>
      <c r="E3685" t="s">
        <v>1642</v>
      </c>
      <c r="F3685">
        <v>0</v>
      </c>
      <c r="G3685">
        <f t="shared" si="57"/>
        <v>0</v>
      </c>
    </row>
    <row r="3686" spans="1:7">
      <c r="A3686">
        <v>3684</v>
      </c>
      <c r="B3686">
        <v>336</v>
      </c>
      <c r="C3686">
        <v>0</v>
      </c>
      <c r="D3686">
        <v>0.10105395317077601</v>
      </c>
      <c r="E3686" t="s">
        <v>1642</v>
      </c>
      <c r="F3686">
        <v>0</v>
      </c>
      <c r="G3686">
        <f t="shared" si="57"/>
        <v>0</v>
      </c>
    </row>
    <row r="3687" spans="1:7">
      <c r="A3687">
        <v>3685</v>
      </c>
      <c r="B3687">
        <v>337</v>
      </c>
      <c r="C3687">
        <v>0</v>
      </c>
      <c r="D3687">
        <v>0.107019901275634</v>
      </c>
      <c r="E3687" t="s">
        <v>1642</v>
      </c>
      <c r="F3687">
        <v>0</v>
      </c>
      <c r="G3687">
        <f t="shared" si="57"/>
        <v>0</v>
      </c>
    </row>
    <row r="3688" spans="1:7">
      <c r="A3688">
        <v>3686</v>
      </c>
      <c r="B3688">
        <v>338</v>
      </c>
      <c r="C3688">
        <v>0</v>
      </c>
      <c r="D3688">
        <v>0.108232975006103</v>
      </c>
      <c r="E3688" t="s">
        <v>1642</v>
      </c>
      <c r="F3688">
        <v>0</v>
      </c>
      <c r="G3688">
        <f t="shared" si="57"/>
        <v>0</v>
      </c>
    </row>
    <row r="3689" spans="1:7">
      <c r="A3689">
        <v>3687</v>
      </c>
      <c r="B3689">
        <v>339</v>
      </c>
      <c r="C3689">
        <v>0</v>
      </c>
      <c r="D3689">
        <v>0.106059074401855</v>
      </c>
      <c r="E3689" t="s">
        <v>1642</v>
      </c>
      <c r="F3689">
        <v>0</v>
      </c>
      <c r="G3689">
        <f t="shared" si="57"/>
        <v>0</v>
      </c>
    </row>
    <row r="3690" spans="1:7">
      <c r="A3690">
        <v>3688</v>
      </c>
      <c r="B3690">
        <v>340</v>
      </c>
      <c r="C3690">
        <v>0</v>
      </c>
      <c r="D3690">
        <v>0.1249520778656</v>
      </c>
      <c r="E3690" t="s">
        <v>1642</v>
      </c>
      <c r="F3690">
        <v>1</v>
      </c>
      <c r="G3690">
        <f t="shared" si="57"/>
        <v>0.05</v>
      </c>
    </row>
    <row r="3691" spans="1:7">
      <c r="A3691">
        <v>3689</v>
      </c>
      <c r="B3691">
        <v>341</v>
      </c>
      <c r="C3691">
        <v>0</v>
      </c>
      <c r="D3691">
        <v>0.10369825363159101</v>
      </c>
      <c r="E3691" t="s">
        <v>1642</v>
      </c>
      <c r="F3691">
        <v>0</v>
      </c>
      <c r="G3691">
        <f t="shared" si="57"/>
        <v>0</v>
      </c>
    </row>
    <row r="3692" spans="1:7">
      <c r="A3692">
        <v>3690</v>
      </c>
      <c r="B3692">
        <v>342</v>
      </c>
      <c r="C3692">
        <v>0</v>
      </c>
      <c r="D3692">
        <v>0.115466833114624</v>
      </c>
      <c r="E3692" t="s">
        <v>1642</v>
      </c>
      <c r="F3692">
        <v>0</v>
      </c>
      <c r="G3692">
        <f t="shared" si="57"/>
        <v>0</v>
      </c>
    </row>
    <row r="3693" spans="1:7">
      <c r="A3693">
        <v>3691</v>
      </c>
      <c r="B3693">
        <v>343</v>
      </c>
      <c r="C3693">
        <v>0</v>
      </c>
      <c r="D3693">
        <v>9.5582008361816406E-2</v>
      </c>
      <c r="E3693" t="s">
        <v>1642</v>
      </c>
      <c r="F3693">
        <v>0</v>
      </c>
      <c r="G3693">
        <f t="shared" si="57"/>
        <v>0</v>
      </c>
    </row>
    <row r="3694" spans="1:7">
      <c r="A3694">
        <v>3692</v>
      </c>
      <c r="B3694">
        <v>344</v>
      </c>
      <c r="C3694">
        <v>0</v>
      </c>
      <c r="D3694">
        <v>0.10961723327636699</v>
      </c>
      <c r="E3694" t="s">
        <v>1642</v>
      </c>
      <c r="F3694">
        <v>0</v>
      </c>
      <c r="G3694">
        <f t="shared" si="57"/>
        <v>0</v>
      </c>
    </row>
    <row r="3695" spans="1:7">
      <c r="A3695">
        <v>3693</v>
      </c>
      <c r="B3695">
        <v>345</v>
      </c>
      <c r="C3695">
        <v>0</v>
      </c>
      <c r="D3695">
        <v>9.5859050750732394E-2</v>
      </c>
      <c r="E3695" t="s">
        <v>1642</v>
      </c>
      <c r="F3695">
        <v>0</v>
      </c>
      <c r="G3695">
        <f t="shared" si="57"/>
        <v>0</v>
      </c>
    </row>
    <row r="3696" spans="1:7">
      <c r="A3696">
        <v>3694</v>
      </c>
      <c r="B3696">
        <v>346</v>
      </c>
      <c r="C3696">
        <v>0</v>
      </c>
      <c r="D3696">
        <v>0.108782052993774</v>
      </c>
      <c r="E3696" t="s">
        <v>1642</v>
      </c>
      <c r="F3696">
        <v>0</v>
      </c>
      <c r="G3696">
        <f t="shared" si="57"/>
        <v>0</v>
      </c>
    </row>
    <row r="3697" spans="1:7">
      <c r="A3697">
        <v>3695</v>
      </c>
      <c r="B3697">
        <v>347</v>
      </c>
      <c r="C3697">
        <v>0</v>
      </c>
      <c r="D3697">
        <v>9.9765062332153306E-2</v>
      </c>
      <c r="E3697" t="s">
        <v>1642</v>
      </c>
      <c r="F3697">
        <v>0</v>
      </c>
      <c r="G3697">
        <f t="shared" si="57"/>
        <v>0</v>
      </c>
    </row>
    <row r="3698" spans="1:7">
      <c r="A3698">
        <v>3696</v>
      </c>
      <c r="B3698">
        <v>348</v>
      </c>
      <c r="C3698">
        <v>0</v>
      </c>
      <c r="D3698">
        <v>0.111315965652465</v>
      </c>
      <c r="E3698" t="s">
        <v>1642</v>
      </c>
      <c r="F3698">
        <v>0</v>
      </c>
      <c r="G3698">
        <f t="shared" si="57"/>
        <v>0</v>
      </c>
    </row>
    <row r="3699" spans="1:7">
      <c r="A3699">
        <v>3697</v>
      </c>
      <c r="B3699">
        <v>349</v>
      </c>
      <c r="C3699">
        <v>0</v>
      </c>
      <c r="D3699">
        <v>0.100981950759887</v>
      </c>
      <c r="E3699" t="s">
        <v>1642</v>
      </c>
      <c r="F3699">
        <v>0</v>
      </c>
      <c r="G3699">
        <f t="shared" si="57"/>
        <v>0</v>
      </c>
    </row>
    <row r="3700" spans="1:7">
      <c r="A3700">
        <v>3698</v>
      </c>
      <c r="B3700">
        <v>350</v>
      </c>
      <c r="C3700">
        <v>0</v>
      </c>
      <c r="D3700">
        <v>0.11701393127441399</v>
      </c>
      <c r="E3700" t="s">
        <v>1642</v>
      </c>
      <c r="F3700">
        <v>0</v>
      </c>
      <c r="G3700">
        <f t="shared" si="57"/>
        <v>0</v>
      </c>
    </row>
    <row r="3701" spans="1:7">
      <c r="A3701">
        <v>3699</v>
      </c>
      <c r="B3701">
        <v>351</v>
      </c>
      <c r="C3701">
        <v>0</v>
      </c>
      <c r="D3701">
        <v>0.101838827133178</v>
      </c>
      <c r="E3701" t="s">
        <v>1642</v>
      </c>
      <c r="F3701">
        <v>1</v>
      </c>
      <c r="G3701">
        <f t="shared" si="57"/>
        <v>0.05</v>
      </c>
    </row>
    <row r="3702" spans="1:7">
      <c r="A3702">
        <v>3700</v>
      </c>
      <c r="B3702">
        <v>352</v>
      </c>
      <c r="C3702">
        <v>0</v>
      </c>
      <c r="D3702">
        <v>0.11194801330566399</v>
      </c>
      <c r="E3702" t="s">
        <v>1642</v>
      </c>
      <c r="F3702">
        <v>0</v>
      </c>
      <c r="G3702">
        <f t="shared" si="57"/>
        <v>0</v>
      </c>
    </row>
    <row r="3703" spans="1:7">
      <c r="A3703">
        <v>3701</v>
      </c>
      <c r="B3703">
        <v>353</v>
      </c>
      <c r="C3703">
        <v>0</v>
      </c>
      <c r="D3703">
        <v>9.4729900360107394E-2</v>
      </c>
      <c r="E3703" t="s">
        <v>1642</v>
      </c>
      <c r="F3703">
        <v>0</v>
      </c>
      <c r="G3703">
        <f t="shared" si="57"/>
        <v>0</v>
      </c>
    </row>
    <row r="3704" spans="1:7">
      <c r="A3704">
        <v>3702</v>
      </c>
      <c r="B3704">
        <v>354</v>
      </c>
      <c r="C3704">
        <v>0</v>
      </c>
      <c r="D3704">
        <v>0.111469984054565</v>
      </c>
      <c r="E3704" t="s">
        <v>1642</v>
      </c>
      <c r="F3704">
        <v>0</v>
      </c>
      <c r="G3704">
        <f t="shared" si="57"/>
        <v>0</v>
      </c>
    </row>
    <row r="3705" spans="1:7">
      <c r="A3705">
        <v>3703</v>
      </c>
      <c r="B3705">
        <v>355</v>
      </c>
      <c r="C3705">
        <v>0</v>
      </c>
      <c r="D3705">
        <v>9.5393180847167899E-2</v>
      </c>
      <c r="E3705" t="s">
        <v>1642</v>
      </c>
      <c r="F3705">
        <v>0</v>
      </c>
      <c r="G3705">
        <f t="shared" si="57"/>
        <v>0</v>
      </c>
    </row>
    <row r="3706" spans="1:7">
      <c r="A3706">
        <v>3704</v>
      </c>
      <c r="B3706">
        <v>356</v>
      </c>
      <c r="C3706">
        <v>0</v>
      </c>
      <c r="D3706">
        <v>0.10718488693237301</v>
      </c>
      <c r="E3706" t="s">
        <v>1642</v>
      </c>
      <c r="F3706">
        <v>0</v>
      </c>
      <c r="G3706">
        <f t="shared" si="57"/>
        <v>0</v>
      </c>
    </row>
    <row r="3707" spans="1:7">
      <c r="A3707">
        <v>3705</v>
      </c>
      <c r="B3707">
        <v>357</v>
      </c>
      <c r="C3707">
        <v>0</v>
      </c>
      <c r="D3707">
        <v>9.5732927322387695E-2</v>
      </c>
      <c r="E3707" t="s">
        <v>1642</v>
      </c>
      <c r="F3707">
        <v>0</v>
      </c>
      <c r="G3707">
        <f t="shared" si="57"/>
        <v>0</v>
      </c>
    </row>
    <row r="3708" spans="1:7">
      <c r="A3708">
        <v>3706</v>
      </c>
      <c r="B3708">
        <v>358</v>
      </c>
      <c r="C3708">
        <v>0</v>
      </c>
      <c r="D3708">
        <v>0.105207920074462</v>
      </c>
      <c r="E3708" t="s">
        <v>1642</v>
      </c>
      <c r="F3708">
        <v>0</v>
      </c>
      <c r="G3708">
        <f t="shared" si="57"/>
        <v>0</v>
      </c>
    </row>
    <row r="3709" spans="1:7">
      <c r="A3709">
        <v>3707</v>
      </c>
      <c r="B3709">
        <v>359</v>
      </c>
      <c r="C3709">
        <v>0</v>
      </c>
      <c r="D3709">
        <v>0.109946250915527</v>
      </c>
      <c r="E3709" t="s">
        <v>1642</v>
      </c>
      <c r="F3709">
        <v>0</v>
      </c>
      <c r="G3709">
        <f t="shared" si="57"/>
        <v>0</v>
      </c>
    </row>
    <row r="3710" spans="1:7">
      <c r="A3710">
        <v>3708</v>
      </c>
      <c r="B3710">
        <v>360</v>
      </c>
      <c r="C3710">
        <v>0</v>
      </c>
      <c r="D3710">
        <v>0.11073803901672299</v>
      </c>
      <c r="E3710" t="s">
        <v>1642</v>
      </c>
      <c r="F3710">
        <v>0</v>
      </c>
      <c r="G3710">
        <f t="shared" si="57"/>
        <v>0</v>
      </c>
    </row>
    <row r="3711" spans="1:7">
      <c r="A3711">
        <v>3709</v>
      </c>
      <c r="B3711">
        <v>361</v>
      </c>
      <c r="C3711">
        <v>0</v>
      </c>
      <c r="D3711">
        <v>9.3519926071166895E-2</v>
      </c>
      <c r="E3711" t="s">
        <v>1642</v>
      </c>
      <c r="F3711">
        <v>0</v>
      </c>
      <c r="G3711">
        <f t="shared" si="57"/>
        <v>0</v>
      </c>
    </row>
    <row r="3712" spans="1:7">
      <c r="A3712">
        <v>3710</v>
      </c>
      <c r="B3712">
        <v>362</v>
      </c>
      <c r="C3712">
        <v>0</v>
      </c>
      <c r="D3712">
        <v>0.108008384704589</v>
      </c>
      <c r="E3712" t="s">
        <v>1642</v>
      </c>
      <c r="F3712">
        <v>0</v>
      </c>
      <c r="G3712">
        <f t="shared" si="57"/>
        <v>0</v>
      </c>
    </row>
    <row r="3713" spans="1:7">
      <c r="A3713">
        <v>3711</v>
      </c>
      <c r="B3713">
        <v>363</v>
      </c>
      <c r="C3713">
        <v>0</v>
      </c>
      <c r="D3713">
        <v>9.6246957778930595E-2</v>
      </c>
      <c r="E3713" t="s">
        <v>1642</v>
      </c>
      <c r="F3713">
        <v>0</v>
      </c>
      <c r="G3713">
        <f t="shared" si="57"/>
        <v>0</v>
      </c>
    </row>
    <row r="3714" spans="1:7">
      <c r="A3714">
        <v>3712</v>
      </c>
      <c r="B3714">
        <v>364</v>
      </c>
      <c r="C3714">
        <v>0</v>
      </c>
      <c r="D3714">
        <v>0.111543893814086</v>
      </c>
      <c r="E3714" t="s">
        <v>1642</v>
      </c>
      <c r="F3714">
        <v>0</v>
      </c>
      <c r="G3714">
        <f t="shared" si="57"/>
        <v>0</v>
      </c>
    </row>
    <row r="3715" spans="1:7">
      <c r="A3715">
        <v>3713</v>
      </c>
      <c r="B3715">
        <v>365</v>
      </c>
      <c r="C3715">
        <v>0</v>
      </c>
      <c r="D3715">
        <v>0.106626033782958</v>
      </c>
      <c r="E3715" t="s">
        <v>1642</v>
      </c>
      <c r="F3715">
        <v>0</v>
      </c>
      <c r="G3715">
        <f t="shared" ref="G3715:G3778" si="58">F3715/20</f>
        <v>0</v>
      </c>
    </row>
    <row r="3716" spans="1:7">
      <c r="A3716">
        <v>3714</v>
      </c>
      <c r="B3716">
        <v>366</v>
      </c>
      <c r="C3716">
        <v>0</v>
      </c>
      <c r="D3716">
        <v>0.107668876647949</v>
      </c>
      <c r="E3716" t="s">
        <v>1642</v>
      </c>
      <c r="F3716">
        <v>0</v>
      </c>
      <c r="G3716">
        <f t="shared" si="58"/>
        <v>0</v>
      </c>
    </row>
    <row r="3717" spans="1:7">
      <c r="A3717">
        <v>3715</v>
      </c>
      <c r="B3717">
        <v>367</v>
      </c>
      <c r="C3717">
        <v>0</v>
      </c>
      <c r="D3717">
        <v>9.50818061828613E-2</v>
      </c>
      <c r="E3717" t="s">
        <v>1642</v>
      </c>
      <c r="F3717">
        <v>0</v>
      </c>
      <c r="G3717">
        <f t="shared" si="58"/>
        <v>0</v>
      </c>
    </row>
    <row r="3718" spans="1:7">
      <c r="A3718">
        <v>3716</v>
      </c>
      <c r="B3718">
        <v>368</v>
      </c>
      <c r="C3718">
        <v>0</v>
      </c>
      <c r="D3718">
        <v>0.110086917877197</v>
      </c>
      <c r="E3718" t="s">
        <v>1642</v>
      </c>
      <c r="F3718">
        <v>0</v>
      </c>
      <c r="G3718">
        <f t="shared" si="58"/>
        <v>0</v>
      </c>
    </row>
    <row r="3719" spans="1:7">
      <c r="A3719">
        <v>3717</v>
      </c>
      <c r="B3719">
        <v>369</v>
      </c>
      <c r="C3719">
        <v>0</v>
      </c>
      <c r="D3719">
        <v>0.11944699287414499</v>
      </c>
      <c r="E3719" t="s">
        <v>1642</v>
      </c>
      <c r="F3719">
        <v>0</v>
      </c>
      <c r="G3719">
        <f t="shared" si="58"/>
        <v>0</v>
      </c>
    </row>
    <row r="3720" spans="1:7">
      <c r="A3720">
        <v>3718</v>
      </c>
      <c r="B3720">
        <v>370</v>
      </c>
      <c r="C3720">
        <v>0</v>
      </c>
      <c r="D3720">
        <v>0.157044172286987</v>
      </c>
      <c r="E3720" t="s">
        <v>1642</v>
      </c>
      <c r="F3720">
        <v>0</v>
      </c>
      <c r="G3720">
        <f t="shared" si="58"/>
        <v>0</v>
      </c>
    </row>
    <row r="3721" spans="1:7">
      <c r="A3721">
        <v>3719</v>
      </c>
      <c r="B3721">
        <v>371</v>
      </c>
      <c r="C3721">
        <v>0</v>
      </c>
      <c r="D3721">
        <v>0.136630058288574</v>
      </c>
      <c r="E3721" t="s">
        <v>1642</v>
      </c>
      <c r="F3721">
        <v>0</v>
      </c>
      <c r="G3721">
        <f t="shared" si="58"/>
        <v>0</v>
      </c>
    </row>
    <row r="3722" spans="1:7">
      <c r="A3722">
        <v>3720</v>
      </c>
      <c r="B3722">
        <v>372</v>
      </c>
      <c r="C3722">
        <v>0</v>
      </c>
      <c r="D3722">
        <v>0.128300666809082</v>
      </c>
      <c r="E3722" t="s">
        <v>1642</v>
      </c>
      <c r="F3722">
        <v>0</v>
      </c>
      <c r="G3722">
        <f t="shared" si="58"/>
        <v>0</v>
      </c>
    </row>
    <row r="3723" spans="1:7">
      <c r="A3723">
        <v>3721</v>
      </c>
      <c r="B3723">
        <v>373</v>
      </c>
      <c r="C3723">
        <v>0</v>
      </c>
      <c r="D3723">
        <v>9.5031976699829102E-2</v>
      </c>
      <c r="E3723" t="s">
        <v>1642</v>
      </c>
      <c r="F3723">
        <v>0</v>
      </c>
      <c r="G3723">
        <f t="shared" si="58"/>
        <v>0</v>
      </c>
    </row>
    <row r="3724" spans="1:7">
      <c r="A3724">
        <v>3722</v>
      </c>
      <c r="B3724">
        <v>374</v>
      </c>
      <c r="C3724">
        <v>0</v>
      </c>
      <c r="D3724">
        <v>0.10455894470214799</v>
      </c>
      <c r="E3724" t="s">
        <v>1642</v>
      </c>
      <c r="F3724">
        <v>0</v>
      </c>
      <c r="G3724">
        <f t="shared" si="58"/>
        <v>0</v>
      </c>
    </row>
    <row r="3725" spans="1:7">
      <c r="A3725">
        <v>3723</v>
      </c>
      <c r="B3725">
        <v>375</v>
      </c>
      <c r="C3725">
        <v>0</v>
      </c>
      <c r="D3725">
        <v>0.100485801696777</v>
      </c>
      <c r="E3725" t="s">
        <v>1642</v>
      </c>
      <c r="F3725">
        <v>0</v>
      </c>
      <c r="G3725">
        <f t="shared" si="58"/>
        <v>0</v>
      </c>
    </row>
    <row r="3726" spans="1:7">
      <c r="A3726">
        <v>3724</v>
      </c>
      <c r="B3726">
        <v>376</v>
      </c>
      <c r="C3726">
        <v>0</v>
      </c>
      <c r="D3726">
        <v>0.10610914230346601</v>
      </c>
      <c r="E3726" t="s">
        <v>1642</v>
      </c>
      <c r="F3726">
        <v>0</v>
      </c>
      <c r="G3726">
        <f t="shared" si="58"/>
        <v>0</v>
      </c>
    </row>
    <row r="3727" spans="1:7">
      <c r="A3727">
        <v>3725</v>
      </c>
      <c r="B3727">
        <v>377</v>
      </c>
      <c r="C3727">
        <v>0</v>
      </c>
      <c r="D3727">
        <v>0.12252998352050699</v>
      </c>
      <c r="E3727" t="s">
        <v>1642</v>
      </c>
      <c r="F3727">
        <v>0</v>
      </c>
      <c r="G3727">
        <f t="shared" si="58"/>
        <v>0</v>
      </c>
    </row>
    <row r="3728" spans="1:7">
      <c r="A3728">
        <v>3726</v>
      </c>
      <c r="B3728">
        <v>378</v>
      </c>
      <c r="C3728">
        <v>0</v>
      </c>
      <c r="D3728">
        <v>0.108910083770751</v>
      </c>
      <c r="E3728" t="s">
        <v>1642</v>
      </c>
      <c r="F3728">
        <v>0</v>
      </c>
      <c r="G3728">
        <f t="shared" si="58"/>
        <v>0</v>
      </c>
    </row>
    <row r="3729" spans="1:7">
      <c r="A3729">
        <v>3727</v>
      </c>
      <c r="B3729">
        <v>379</v>
      </c>
      <c r="C3729">
        <v>0</v>
      </c>
      <c r="D3729">
        <v>9.6451044082641602E-2</v>
      </c>
      <c r="E3729" t="s">
        <v>1642</v>
      </c>
      <c r="F3729">
        <v>0</v>
      </c>
      <c r="G3729">
        <f t="shared" si="58"/>
        <v>0</v>
      </c>
    </row>
    <row r="3730" spans="1:7">
      <c r="A3730">
        <v>3728</v>
      </c>
      <c r="B3730">
        <v>380</v>
      </c>
      <c r="C3730">
        <v>0</v>
      </c>
      <c r="D3730">
        <v>0.11041784286499</v>
      </c>
      <c r="E3730" t="s">
        <v>1642</v>
      </c>
      <c r="F3730">
        <v>0</v>
      </c>
      <c r="G3730">
        <f t="shared" si="58"/>
        <v>0</v>
      </c>
    </row>
    <row r="3731" spans="1:7">
      <c r="A3731">
        <v>3729</v>
      </c>
      <c r="B3731">
        <v>381</v>
      </c>
      <c r="C3731">
        <v>0</v>
      </c>
      <c r="D3731">
        <v>9.7013950347900293E-2</v>
      </c>
      <c r="E3731" t="s">
        <v>1642</v>
      </c>
      <c r="F3731">
        <v>0</v>
      </c>
      <c r="G3731">
        <f t="shared" si="58"/>
        <v>0</v>
      </c>
    </row>
    <row r="3732" spans="1:7">
      <c r="A3732">
        <v>3730</v>
      </c>
      <c r="B3732">
        <v>382</v>
      </c>
      <c r="C3732">
        <v>0</v>
      </c>
      <c r="D3732">
        <v>0.110018014907836</v>
      </c>
      <c r="E3732" t="s">
        <v>1642</v>
      </c>
      <c r="F3732">
        <v>0</v>
      </c>
      <c r="G3732">
        <f t="shared" si="58"/>
        <v>0</v>
      </c>
    </row>
    <row r="3733" spans="1:7">
      <c r="A3733">
        <v>3731</v>
      </c>
      <c r="B3733">
        <v>383</v>
      </c>
      <c r="C3733">
        <v>0</v>
      </c>
      <c r="D3733">
        <v>9.8689079284667899E-2</v>
      </c>
      <c r="E3733" t="s">
        <v>1642</v>
      </c>
      <c r="F3733">
        <v>0</v>
      </c>
      <c r="G3733">
        <f t="shared" si="58"/>
        <v>0</v>
      </c>
    </row>
    <row r="3734" spans="1:7">
      <c r="A3734">
        <v>3732</v>
      </c>
      <c r="B3734">
        <v>384</v>
      </c>
      <c r="C3734">
        <v>0</v>
      </c>
      <c r="D3734">
        <v>0.103677988052368</v>
      </c>
      <c r="E3734" t="s">
        <v>1642</v>
      </c>
      <c r="F3734">
        <v>0</v>
      </c>
      <c r="G3734">
        <f t="shared" si="58"/>
        <v>0</v>
      </c>
    </row>
    <row r="3735" spans="1:7">
      <c r="A3735">
        <v>3733</v>
      </c>
      <c r="B3735">
        <v>385</v>
      </c>
      <c r="C3735">
        <v>0</v>
      </c>
      <c r="D3735">
        <v>9.6795320510864202E-2</v>
      </c>
      <c r="E3735" t="s">
        <v>1642</v>
      </c>
      <c r="F3735">
        <v>0</v>
      </c>
      <c r="G3735">
        <f t="shared" si="58"/>
        <v>0</v>
      </c>
    </row>
    <row r="3736" spans="1:7">
      <c r="A3736">
        <v>3734</v>
      </c>
      <c r="B3736">
        <v>386</v>
      </c>
      <c r="C3736">
        <v>0</v>
      </c>
      <c r="D3736">
        <v>0.109069108963012</v>
      </c>
      <c r="E3736" t="s">
        <v>1642</v>
      </c>
      <c r="F3736">
        <v>0</v>
      </c>
      <c r="G3736">
        <f t="shared" si="58"/>
        <v>0</v>
      </c>
    </row>
    <row r="3737" spans="1:7">
      <c r="A3737">
        <v>3735</v>
      </c>
      <c r="B3737">
        <v>387</v>
      </c>
      <c r="C3737">
        <v>0</v>
      </c>
      <c r="D3737">
        <v>0.10478019714355399</v>
      </c>
      <c r="E3737" t="s">
        <v>1642</v>
      </c>
      <c r="F3737">
        <v>0</v>
      </c>
      <c r="G3737">
        <f t="shared" si="58"/>
        <v>0</v>
      </c>
    </row>
    <row r="3738" spans="1:7">
      <c r="A3738">
        <v>3736</v>
      </c>
      <c r="B3738">
        <v>388</v>
      </c>
      <c r="C3738">
        <v>0</v>
      </c>
      <c r="D3738">
        <v>0.109306097030639</v>
      </c>
      <c r="E3738" t="s">
        <v>1642</v>
      </c>
      <c r="F3738">
        <v>0</v>
      </c>
      <c r="G3738">
        <f t="shared" si="58"/>
        <v>0</v>
      </c>
    </row>
    <row r="3739" spans="1:7">
      <c r="A3739">
        <v>3737</v>
      </c>
      <c r="B3739">
        <v>389</v>
      </c>
      <c r="C3739">
        <v>0</v>
      </c>
      <c r="D3739">
        <v>9.44061279296875E-2</v>
      </c>
      <c r="E3739" t="s">
        <v>1642</v>
      </c>
      <c r="F3739">
        <v>0</v>
      </c>
      <c r="G3739">
        <f t="shared" si="58"/>
        <v>0</v>
      </c>
    </row>
    <row r="3740" spans="1:7">
      <c r="A3740">
        <v>3738</v>
      </c>
      <c r="B3740">
        <v>390</v>
      </c>
      <c r="C3740">
        <v>0</v>
      </c>
      <c r="D3740">
        <v>0.10393095016479401</v>
      </c>
      <c r="E3740" t="s">
        <v>1642</v>
      </c>
      <c r="F3740">
        <v>0</v>
      </c>
      <c r="G3740">
        <f t="shared" si="58"/>
        <v>0</v>
      </c>
    </row>
    <row r="3741" spans="1:7">
      <c r="A3741">
        <v>3739</v>
      </c>
      <c r="B3741">
        <v>391</v>
      </c>
      <c r="C3741">
        <v>0</v>
      </c>
      <c r="D3741">
        <v>0.12047314643859799</v>
      </c>
      <c r="E3741" t="s">
        <v>1642</v>
      </c>
      <c r="F3741">
        <v>0</v>
      </c>
      <c r="G3741">
        <f t="shared" si="58"/>
        <v>0</v>
      </c>
    </row>
    <row r="3742" spans="1:7">
      <c r="A3742">
        <v>3740</v>
      </c>
      <c r="B3742">
        <v>392</v>
      </c>
      <c r="C3742">
        <v>0</v>
      </c>
      <c r="D3742">
        <v>0.119313955307006</v>
      </c>
      <c r="E3742" t="s">
        <v>1642</v>
      </c>
      <c r="F3742">
        <v>0</v>
      </c>
      <c r="G3742">
        <f t="shared" si="58"/>
        <v>0</v>
      </c>
    </row>
    <row r="3743" spans="1:7">
      <c r="A3743">
        <v>3741</v>
      </c>
      <c r="B3743">
        <v>393</v>
      </c>
      <c r="C3743">
        <v>0</v>
      </c>
      <c r="D3743">
        <v>0.100463151931762</v>
      </c>
      <c r="E3743" t="s">
        <v>1642</v>
      </c>
      <c r="F3743">
        <v>0</v>
      </c>
      <c r="G3743">
        <f t="shared" si="58"/>
        <v>0</v>
      </c>
    </row>
    <row r="3744" spans="1:7">
      <c r="A3744">
        <v>3742</v>
      </c>
      <c r="B3744">
        <v>394</v>
      </c>
      <c r="C3744">
        <v>0</v>
      </c>
      <c r="D3744">
        <v>0.10596203804016099</v>
      </c>
      <c r="E3744" t="s">
        <v>1642</v>
      </c>
      <c r="F3744">
        <v>0</v>
      </c>
      <c r="G3744">
        <f t="shared" si="58"/>
        <v>0</v>
      </c>
    </row>
    <row r="3745" spans="1:7">
      <c r="A3745">
        <v>3743</v>
      </c>
      <c r="B3745">
        <v>395</v>
      </c>
      <c r="C3745">
        <v>0</v>
      </c>
      <c r="D3745">
        <v>9.6254825592041002E-2</v>
      </c>
      <c r="E3745" t="s">
        <v>1642</v>
      </c>
      <c r="F3745">
        <v>0</v>
      </c>
      <c r="G3745">
        <f t="shared" si="58"/>
        <v>0</v>
      </c>
    </row>
    <row r="3746" spans="1:7">
      <c r="A3746">
        <v>3744</v>
      </c>
      <c r="B3746">
        <v>396</v>
      </c>
      <c r="C3746">
        <v>0</v>
      </c>
      <c r="D3746">
        <v>0.112352132797241</v>
      </c>
      <c r="E3746" t="s">
        <v>1642</v>
      </c>
      <c r="F3746">
        <v>0</v>
      </c>
      <c r="G3746">
        <f t="shared" si="58"/>
        <v>0</v>
      </c>
    </row>
    <row r="3747" spans="1:7">
      <c r="A3747">
        <v>3745</v>
      </c>
      <c r="B3747">
        <v>397</v>
      </c>
      <c r="C3747">
        <v>0</v>
      </c>
      <c r="D3747">
        <v>0.16360592842102001</v>
      </c>
      <c r="E3747" t="s">
        <v>1642</v>
      </c>
      <c r="F3747">
        <v>0</v>
      </c>
      <c r="G3747">
        <f t="shared" si="58"/>
        <v>0</v>
      </c>
    </row>
    <row r="3748" spans="1:7">
      <c r="A3748">
        <v>3746</v>
      </c>
      <c r="B3748">
        <v>398</v>
      </c>
      <c r="C3748">
        <v>0</v>
      </c>
      <c r="D3748">
        <v>0.109371900558471</v>
      </c>
      <c r="E3748" t="s">
        <v>1642</v>
      </c>
      <c r="F3748">
        <v>0</v>
      </c>
      <c r="G3748">
        <f t="shared" si="58"/>
        <v>0</v>
      </c>
    </row>
    <row r="3749" spans="1:7">
      <c r="A3749">
        <v>3747</v>
      </c>
      <c r="B3749">
        <v>399</v>
      </c>
      <c r="C3749">
        <v>0</v>
      </c>
      <c r="D3749">
        <v>9.2830181121826102E-2</v>
      </c>
      <c r="E3749" t="s">
        <v>1642</v>
      </c>
      <c r="F3749">
        <v>0</v>
      </c>
      <c r="G3749">
        <f t="shared" si="58"/>
        <v>0</v>
      </c>
    </row>
    <row r="3750" spans="1:7">
      <c r="A3750">
        <v>3748</v>
      </c>
      <c r="B3750">
        <v>400</v>
      </c>
      <c r="C3750">
        <v>0</v>
      </c>
      <c r="D3750">
        <v>0.108000993728637</v>
      </c>
      <c r="E3750" t="s">
        <v>1642</v>
      </c>
      <c r="F3750">
        <v>0</v>
      </c>
      <c r="G3750">
        <f t="shared" si="58"/>
        <v>0</v>
      </c>
    </row>
    <row r="3751" spans="1:7">
      <c r="A3751">
        <v>3749</v>
      </c>
      <c r="B3751">
        <v>401</v>
      </c>
      <c r="C3751">
        <v>0</v>
      </c>
      <c r="D3751">
        <v>0.102239370346069</v>
      </c>
      <c r="E3751" t="s">
        <v>1642</v>
      </c>
      <c r="F3751">
        <v>0</v>
      </c>
      <c r="G3751">
        <f t="shared" si="58"/>
        <v>0</v>
      </c>
    </row>
    <row r="3752" spans="1:7">
      <c r="A3752">
        <v>3750</v>
      </c>
      <c r="B3752">
        <v>402</v>
      </c>
      <c r="C3752">
        <v>0</v>
      </c>
      <c r="D3752">
        <v>0.108551025390625</v>
      </c>
      <c r="E3752" t="s">
        <v>1642</v>
      </c>
      <c r="F3752">
        <v>0</v>
      </c>
      <c r="G3752">
        <f t="shared" si="58"/>
        <v>0</v>
      </c>
    </row>
    <row r="3753" spans="1:7">
      <c r="A3753">
        <v>3751</v>
      </c>
      <c r="B3753">
        <v>403</v>
      </c>
      <c r="C3753">
        <v>0</v>
      </c>
      <c r="D3753">
        <v>9.3334913253784096E-2</v>
      </c>
      <c r="E3753" t="s">
        <v>1642</v>
      </c>
      <c r="F3753">
        <v>0</v>
      </c>
      <c r="G3753">
        <f t="shared" si="58"/>
        <v>0</v>
      </c>
    </row>
    <row r="3754" spans="1:7">
      <c r="A3754">
        <v>3752</v>
      </c>
      <c r="B3754">
        <v>404</v>
      </c>
      <c r="C3754">
        <v>0</v>
      </c>
      <c r="D3754">
        <v>0.109185934066772</v>
      </c>
      <c r="E3754" t="s">
        <v>1642</v>
      </c>
      <c r="F3754">
        <v>0</v>
      </c>
      <c r="G3754">
        <f t="shared" si="58"/>
        <v>0</v>
      </c>
    </row>
    <row r="3755" spans="1:7">
      <c r="A3755">
        <v>3753</v>
      </c>
      <c r="B3755">
        <v>405</v>
      </c>
      <c r="C3755">
        <v>0</v>
      </c>
      <c r="D3755">
        <v>0.10621285438537501</v>
      </c>
      <c r="E3755" t="s">
        <v>1642</v>
      </c>
      <c r="F3755">
        <v>0</v>
      </c>
      <c r="G3755">
        <f t="shared" si="58"/>
        <v>0</v>
      </c>
    </row>
    <row r="3756" spans="1:7">
      <c r="A3756">
        <v>3754</v>
      </c>
      <c r="B3756">
        <v>406</v>
      </c>
      <c r="C3756">
        <v>0</v>
      </c>
      <c r="D3756">
        <v>0.10945320129394499</v>
      </c>
      <c r="E3756" t="s">
        <v>1642</v>
      </c>
      <c r="F3756">
        <v>0</v>
      </c>
      <c r="G3756">
        <f t="shared" si="58"/>
        <v>0</v>
      </c>
    </row>
    <row r="3757" spans="1:7">
      <c r="A3757">
        <v>3755</v>
      </c>
      <c r="B3757">
        <v>407</v>
      </c>
      <c r="C3757">
        <v>0</v>
      </c>
      <c r="D3757">
        <v>9.5920324325561496E-2</v>
      </c>
      <c r="E3757" t="s">
        <v>1642</v>
      </c>
      <c r="F3757">
        <v>0</v>
      </c>
      <c r="G3757">
        <f t="shared" si="58"/>
        <v>0</v>
      </c>
    </row>
    <row r="3758" spans="1:7">
      <c r="A3758">
        <v>3756</v>
      </c>
      <c r="B3758">
        <v>408</v>
      </c>
      <c r="C3758">
        <v>0</v>
      </c>
      <c r="D3758">
        <v>0.11124563217163</v>
      </c>
      <c r="E3758" t="s">
        <v>1642</v>
      </c>
      <c r="F3758">
        <v>0</v>
      </c>
      <c r="G3758">
        <f t="shared" si="58"/>
        <v>0</v>
      </c>
    </row>
    <row r="3759" spans="1:7">
      <c r="A3759">
        <v>3757</v>
      </c>
      <c r="B3759">
        <v>409</v>
      </c>
      <c r="C3759">
        <v>0</v>
      </c>
      <c r="D3759">
        <v>0.100291967391967</v>
      </c>
      <c r="E3759" t="s">
        <v>1642</v>
      </c>
      <c r="F3759">
        <v>0</v>
      </c>
      <c r="G3759">
        <f t="shared" si="58"/>
        <v>0</v>
      </c>
    </row>
    <row r="3760" spans="1:7">
      <c r="A3760">
        <v>3758</v>
      </c>
      <c r="B3760">
        <v>410</v>
      </c>
      <c r="C3760">
        <v>0</v>
      </c>
      <c r="D3760">
        <v>0.10949516296386699</v>
      </c>
      <c r="E3760" t="s">
        <v>1642</v>
      </c>
      <c r="F3760">
        <v>0</v>
      </c>
      <c r="G3760">
        <f t="shared" si="58"/>
        <v>0</v>
      </c>
    </row>
    <row r="3761" spans="1:7">
      <c r="A3761">
        <v>3759</v>
      </c>
      <c r="B3761">
        <v>411</v>
      </c>
      <c r="C3761">
        <v>0</v>
      </c>
      <c r="D3761">
        <v>9.3614101409912095E-2</v>
      </c>
      <c r="E3761" t="s">
        <v>1642</v>
      </c>
      <c r="F3761">
        <v>0</v>
      </c>
      <c r="G3761">
        <f t="shared" si="58"/>
        <v>0</v>
      </c>
    </row>
    <row r="3762" spans="1:7">
      <c r="A3762">
        <v>3760</v>
      </c>
      <c r="B3762">
        <v>412</v>
      </c>
      <c r="C3762">
        <v>0</v>
      </c>
      <c r="D3762">
        <v>0.124257087707519</v>
      </c>
      <c r="E3762" t="s">
        <v>1642</v>
      </c>
      <c r="F3762">
        <v>0</v>
      </c>
      <c r="G3762">
        <f t="shared" si="58"/>
        <v>0</v>
      </c>
    </row>
    <row r="3763" spans="1:7">
      <c r="A3763">
        <v>3761</v>
      </c>
      <c r="B3763">
        <v>413</v>
      </c>
      <c r="C3763">
        <v>0</v>
      </c>
      <c r="D3763">
        <v>9.8813772201538003E-2</v>
      </c>
      <c r="E3763" t="s">
        <v>1642</v>
      </c>
      <c r="F3763">
        <v>0</v>
      </c>
      <c r="G3763">
        <f t="shared" si="58"/>
        <v>0</v>
      </c>
    </row>
    <row r="3764" spans="1:7">
      <c r="A3764">
        <v>3762</v>
      </c>
      <c r="B3764">
        <v>414</v>
      </c>
      <c r="C3764">
        <v>0</v>
      </c>
      <c r="D3764">
        <v>0.12431788444519</v>
      </c>
      <c r="E3764" t="s">
        <v>1642</v>
      </c>
      <c r="F3764">
        <v>0</v>
      </c>
      <c r="G3764">
        <f t="shared" si="58"/>
        <v>0</v>
      </c>
    </row>
    <row r="3765" spans="1:7">
      <c r="A3765">
        <v>3763</v>
      </c>
      <c r="B3765">
        <v>415</v>
      </c>
      <c r="C3765">
        <v>0</v>
      </c>
      <c r="D3765">
        <v>0.103675842285156</v>
      </c>
      <c r="E3765" t="s">
        <v>1642</v>
      </c>
      <c r="F3765">
        <v>0</v>
      </c>
      <c r="G3765">
        <f t="shared" si="58"/>
        <v>0</v>
      </c>
    </row>
    <row r="3766" spans="1:7">
      <c r="A3766">
        <v>3764</v>
      </c>
      <c r="B3766">
        <v>416</v>
      </c>
      <c r="C3766">
        <v>0</v>
      </c>
      <c r="D3766">
        <v>0.108479976654052</v>
      </c>
      <c r="E3766" t="s">
        <v>1642</v>
      </c>
      <c r="F3766">
        <v>0</v>
      </c>
      <c r="G3766">
        <f t="shared" si="58"/>
        <v>0</v>
      </c>
    </row>
    <row r="3767" spans="1:7">
      <c r="A3767">
        <v>3765</v>
      </c>
      <c r="B3767">
        <v>417</v>
      </c>
      <c r="C3767">
        <v>0</v>
      </c>
      <c r="D3767">
        <v>9.3858003616332994E-2</v>
      </c>
      <c r="E3767" t="s">
        <v>1642</v>
      </c>
      <c r="F3767">
        <v>0</v>
      </c>
      <c r="G3767">
        <f t="shared" si="58"/>
        <v>0</v>
      </c>
    </row>
    <row r="3768" spans="1:7">
      <c r="A3768">
        <v>3766</v>
      </c>
      <c r="B3768">
        <v>418</v>
      </c>
      <c r="C3768">
        <v>0</v>
      </c>
      <c r="D3768">
        <v>0.108384132385253</v>
      </c>
      <c r="E3768" t="s">
        <v>1642</v>
      </c>
      <c r="F3768">
        <v>0</v>
      </c>
      <c r="G3768">
        <f t="shared" si="58"/>
        <v>0</v>
      </c>
    </row>
    <row r="3769" spans="1:7">
      <c r="A3769">
        <v>3767</v>
      </c>
      <c r="B3769">
        <v>419</v>
      </c>
      <c r="C3769">
        <v>0</v>
      </c>
      <c r="D3769">
        <v>0.11414599418640101</v>
      </c>
      <c r="E3769" t="s">
        <v>1642</v>
      </c>
      <c r="F3769">
        <v>0</v>
      </c>
      <c r="G3769">
        <f t="shared" si="58"/>
        <v>0</v>
      </c>
    </row>
    <row r="3770" spans="1:7">
      <c r="A3770">
        <v>3768</v>
      </c>
      <c r="B3770">
        <v>420</v>
      </c>
      <c r="C3770">
        <v>0</v>
      </c>
      <c r="D3770">
        <v>0.110433101654052</v>
      </c>
      <c r="E3770" t="s">
        <v>1642</v>
      </c>
      <c r="F3770">
        <v>0</v>
      </c>
      <c r="G3770">
        <f t="shared" si="58"/>
        <v>0</v>
      </c>
    </row>
    <row r="3771" spans="1:7">
      <c r="A3771">
        <v>3769</v>
      </c>
      <c r="B3771">
        <v>421</v>
      </c>
      <c r="C3771">
        <v>0</v>
      </c>
      <c r="D3771">
        <v>9.5635890960693304E-2</v>
      </c>
      <c r="E3771" t="s">
        <v>1642</v>
      </c>
      <c r="F3771">
        <v>0</v>
      </c>
      <c r="G3771">
        <f t="shared" si="58"/>
        <v>0</v>
      </c>
    </row>
    <row r="3772" spans="1:7">
      <c r="A3772">
        <v>3770</v>
      </c>
      <c r="B3772">
        <v>422</v>
      </c>
      <c r="C3772">
        <v>0</v>
      </c>
      <c r="D3772">
        <v>0.11044692993164</v>
      </c>
      <c r="E3772" t="s">
        <v>1642</v>
      </c>
      <c r="F3772">
        <v>0</v>
      </c>
      <c r="G3772">
        <f t="shared" si="58"/>
        <v>0</v>
      </c>
    </row>
    <row r="3773" spans="1:7">
      <c r="A3773">
        <v>3771</v>
      </c>
      <c r="B3773">
        <v>423</v>
      </c>
      <c r="C3773">
        <v>0</v>
      </c>
      <c r="D3773">
        <v>9.5737695693969699E-2</v>
      </c>
      <c r="E3773" t="s">
        <v>1642</v>
      </c>
      <c r="F3773">
        <v>0</v>
      </c>
      <c r="G3773">
        <f t="shared" si="58"/>
        <v>0</v>
      </c>
    </row>
    <row r="3774" spans="1:7">
      <c r="A3774">
        <v>3772</v>
      </c>
      <c r="B3774">
        <v>424</v>
      </c>
      <c r="C3774">
        <v>0</v>
      </c>
      <c r="D3774">
        <v>0.114617824554443</v>
      </c>
      <c r="E3774" t="s">
        <v>1642</v>
      </c>
      <c r="F3774">
        <v>0</v>
      </c>
      <c r="G3774">
        <f t="shared" si="58"/>
        <v>0</v>
      </c>
    </row>
    <row r="3775" spans="1:7">
      <c r="A3775">
        <v>3773</v>
      </c>
      <c r="B3775">
        <v>425</v>
      </c>
      <c r="C3775">
        <v>0</v>
      </c>
      <c r="D3775">
        <v>9.2643022537231404E-2</v>
      </c>
      <c r="E3775" t="s">
        <v>1642</v>
      </c>
      <c r="F3775">
        <v>0</v>
      </c>
      <c r="G3775">
        <f t="shared" si="58"/>
        <v>0</v>
      </c>
    </row>
    <row r="3776" spans="1:7">
      <c r="A3776">
        <v>3774</v>
      </c>
      <c r="B3776">
        <v>426</v>
      </c>
      <c r="C3776">
        <v>0</v>
      </c>
      <c r="D3776">
        <v>0.108319997787475</v>
      </c>
      <c r="E3776" t="s">
        <v>1642</v>
      </c>
      <c r="F3776">
        <v>0</v>
      </c>
      <c r="G3776">
        <f t="shared" si="58"/>
        <v>0</v>
      </c>
    </row>
    <row r="3777" spans="1:7">
      <c r="A3777">
        <v>3775</v>
      </c>
      <c r="B3777">
        <v>427</v>
      </c>
      <c r="C3777">
        <v>0</v>
      </c>
      <c r="D3777">
        <v>9.7851037979125893E-2</v>
      </c>
      <c r="E3777" t="s">
        <v>1642</v>
      </c>
      <c r="F3777">
        <v>0</v>
      </c>
      <c r="G3777">
        <f t="shared" si="58"/>
        <v>0</v>
      </c>
    </row>
    <row r="3778" spans="1:7">
      <c r="A3778">
        <v>3776</v>
      </c>
      <c r="B3778">
        <v>428</v>
      </c>
      <c r="C3778">
        <v>0</v>
      </c>
      <c r="D3778">
        <v>0.124262809753417</v>
      </c>
      <c r="E3778" t="s">
        <v>1642</v>
      </c>
      <c r="F3778">
        <v>0</v>
      </c>
      <c r="G3778">
        <f t="shared" si="58"/>
        <v>0</v>
      </c>
    </row>
    <row r="3779" spans="1:7">
      <c r="A3779">
        <v>3777</v>
      </c>
      <c r="B3779">
        <v>429</v>
      </c>
      <c r="C3779">
        <v>0</v>
      </c>
      <c r="D3779">
        <v>0.105392217636108</v>
      </c>
      <c r="E3779" t="s">
        <v>1642</v>
      </c>
      <c r="F3779">
        <v>0</v>
      </c>
      <c r="G3779">
        <f t="shared" ref="G3779:G3842" si="59">F3779/20</f>
        <v>0</v>
      </c>
    </row>
    <row r="3780" spans="1:7">
      <c r="A3780">
        <v>3778</v>
      </c>
      <c r="B3780">
        <v>430</v>
      </c>
      <c r="C3780">
        <v>0</v>
      </c>
      <c r="D3780">
        <v>0.10657620429992599</v>
      </c>
      <c r="E3780" t="s">
        <v>1642</v>
      </c>
      <c r="F3780">
        <v>0</v>
      </c>
      <c r="G3780">
        <f t="shared" si="59"/>
        <v>0</v>
      </c>
    </row>
    <row r="3781" spans="1:7">
      <c r="A3781">
        <v>3779</v>
      </c>
      <c r="B3781">
        <v>431</v>
      </c>
      <c r="C3781">
        <v>0</v>
      </c>
      <c r="D3781">
        <v>9.5072269439697196E-2</v>
      </c>
      <c r="E3781" t="s">
        <v>1642</v>
      </c>
      <c r="F3781">
        <v>0</v>
      </c>
      <c r="G3781">
        <f t="shared" si="59"/>
        <v>0</v>
      </c>
    </row>
    <row r="3782" spans="1:7">
      <c r="A3782">
        <v>3780</v>
      </c>
      <c r="B3782">
        <v>432</v>
      </c>
      <c r="C3782">
        <v>0</v>
      </c>
      <c r="D3782">
        <v>0.112289190292358</v>
      </c>
      <c r="E3782" t="s">
        <v>1642</v>
      </c>
      <c r="F3782">
        <v>0</v>
      </c>
      <c r="G3782">
        <f t="shared" si="59"/>
        <v>0</v>
      </c>
    </row>
    <row r="3783" spans="1:7">
      <c r="A3783">
        <v>3781</v>
      </c>
      <c r="B3783">
        <v>433</v>
      </c>
      <c r="C3783">
        <v>0</v>
      </c>
      <c r="D3783">
        <v>0.11144208908081001</v>
      </c>
      <c r="E3783" t="s">
        <v>1642</v>
      </c>
      <c r="F3783">
        <v>0</v>
      </c>
      <c r="G3783">
        <f t="shared" si="59"/>
        <v>0</v>
      </c>
    </row>
    <row r="3784" spans="1:7">
      <c r="A3784">
        <v>3782</v>
      </c>
      <c r="B3784">
        <v>434</v>
      </c>
      <c r="C3784">
        <v>0</v>
      </c>
      <c r="D3784">
        <v>0.121930599212646</v>
      </c>
      <c r="E3784" t="s">
        <v>1642</v>
      </c>
      <c r="F3784">
        <v>0</v>
      </c>
      <c r="G3784">
        <f t="shared" si="59"/>
        <v>0</v>
      </c>
    </row>
    <row r="3785" spans="1:7">
      <c r="A3785">
        <v>3783</v>
      </c>
      <c r="B3785">
        <v>435</v>
      </c>
      <c r="C3785">
        <v>0</v>
      </c>
      <c r="D3785">
        <v>0.100827932357788</v>
      </c>
      <c r="E3785" t="s">
        <v>1642</v>
      </c>
      <c r="F3785">
        <v>0</v>
      </c>
      <c r="G3785">
        <f t="shared" si="59"/>
        <v>0</v>
      </c>
    </row>
    <row r="3786" spans="1:7">
      <c r="A3786">
        <v>3784</v>
      </c>
      <c r="B3786">
        <v>436</v>
      </c>
      <c r="C3786">
        <v>0</v>
      </c>
      <c r="D3786">
        <v>0.10596585273742599</v>
      </c>
      <c r="E3786" t="s">
        <v>1642</v>
      </c>
      <c r="F3786">
        <v>0</v>
      </c>
      <c r="G3786">
        <f t="shared" si="59"/>
        <v>0</v>
      </c>
    </row>
    <row r="3787" spans="1:7">
      <c r="A3787">
        <v>3785</v>
      </c>
      <c r="B3787">
        <v>437</v>
      </c>
      <c r="C3787">
        <v>0</v>
      </c>
      <c r="D3787">
        <v>9.6615076065063393E-2</v>
      </c>
      <c r="E3787" t="s">
        <v>1642</v>
      </c>
      <c r="F3787">
        <v>0</v>
      </c>
      <c r="G3787">
        <f t="shared" si="59"/>
        <v>0</v>
      </c>
    </row>
    <row r="3788" spans="1:7">
      <c r="A3788">
        <v>3786</v>
      </c>
      <c r="B3788">
        <v>438</v>
      </c>
      <c r="C3788">
        <v>0</v>
      </c>
      <c r="D3788">
        <v>0.112143754959106</v>
      </c>
      <c r="E3788" t="s">
        <v>1642</v>
      </c>
      <c r="F3788">
        <v>0</v>
      </c>
      <c r="G3788">
        <f t="shared" si="59"/>
        <v>0</v>
      </c>
    </row>
    <row r="3789" spans="1:7">
      <c r="A3789">
        <v>3787</v>
      </c>
      <c r="B3789">
        <v>439</v>
      </c>
      <c r="C3789">
        <v>0</v>
      </c>
      <c r="D3789">
        <v>0.101396083831787</v>
      </c>
      <c r="E3789" t="s">
        <v>1642</v>
      </c>
      <c r="F3789">
        <v>0</v>
      </c>
      <c r="G3789">
        <f t="shared" si="59"/>
        <v>0</v>
      </c>
    </row>
    <row r="3790" spans="1:7">
      <c r="A3790">
        <v>3788</v>
      </c>
      <c r="B3790">
        <v>440</v>
      </c>
      <c r="C3790">
        <v>0</v>
      </c>
      <c r="D3790">
        <v>0.106966972351074</v>
      </c>
      <c r="E3790" t="s">
        <v>1642</v>
      </c>
      <c r="F3790">
        <v>0</v>
      </c>
      <c r="G3790">
        <f t="shared" si="59"/>
        <v>0</v>
      </c>
    </row>
    <row r="3791" spans="1:7">
      <c r="A3791">
        <v>3789</v>
      </c>
      <c r="B3791">
        <v>441</v>
      </c>
      <c r="C3791">
        <v>0</v>
      </c>
      <c r="D3791">
        <v>9.7199678421020494E-2</v>
      </c>
      <c r="E3791" t="s">
        <v>1642</v>
      </c>
      <c r="F3791">
        <v>0</v>
      </c>
      <c r="G3791">
        <f t="shared" si="59"/>
        <v>0</v>
      </c>
    </row>
    <row r="3792" spans="1:7">
      <c r="A3792">
        <v>3790</v>
      </c>
      <c r="B3792">
        <v>442</v>
      </c>
      <c r="C3792">
        <v>0</v>
      </c>
      <c r="D3792">
        <v>0.109179019927978</v>
      </c>
      <c r="E3792" t="s">
        <v>1642</v>
      </c>
      <c r="F3792">
        <v>0</v>
      </c>
      <c r="G3792">
        <f t="shared" si="59"/>
        <v>0</v>
      </c>
    </row>
    <row r="3793" spans="1:7">
      <c r="A3793">
        <v>3791</v>
      </c>
      <c r="B3793">
        <v>443</v>
      </c>
      <c r="C3793">
        <v>0</v>
      </c>
      <c r="D3793">
        <v>9.9664926528930595E-2</v>
      </c>
      <c r="E3793" t="s">
        <v>1642</v>
      </c>
      <c r="F3793">
        <v>0</v>
      </c>
      <c r="G3793">
        <f t="shared" si="59"/>
        <v>0</v>
      </c>
    </row>
    <row r="3794" spans="1:7">
      <c r="A3794">
        <v>3792</v>
      </c>
      <c r="B3794">
        <v>444</v>
      </c>
      <c r="C3794">
        <v>0</v>
      </c>
      <c r="D3794">
        <v>0.110786199569702</v>
      </c>
      <c r="E3794" t="s">
        <v>1642</v>
      </c>
      <c r="F3794">
        <v>0</v>
      </c>
      <c r="G3794">
        <f t="shared" si="59"/>
        <v>0</v>
      </c>
    </row>
    <row r="3795" spans="1:7">
      <c r="A3795">
        <v>3793</v>
      </c>
      <c r="B3795">
        <v>445</v>
      </c>
      <c r="C3795">
        <v>0</v>
      </c>
      <c r="D3795">
        <v>0.10186195373535099</v>
      </c>
      <c r="E3795" t="s">
        <v>1642</v>
      </c>
      <c r="F3795">
        <v>0</v>
      </c>
      <c r="G3795">
        <f t="shared" si="59"/>
        <v>0</v>
      </c>
    </row>
    <row r="3796" spans="1:7">
      <c r="A3796">
        <v>3794</v>
      </c>
      <c r="B3796">
        <v>446</v>
      </c>
      <c r="C3796">
        <v>0</v>
      </c>
      <c r="D3796">
        <v>0.116142272949218</v>
      </c>
      <c r="E3796" t="s">
        <v>1642</v>
      </c>
      <c r="F3796">
        <v>0</v>
      </c>
      <c r="G3796">
        <f t="shared" si="59"/>
        <v>0</v>
      </c>
    </row>
    <row r="3797" spans="1:7">
      <c r="A3797">
        <v>3795</v>
      </c>
      <c r="B3797">
        <v>447</v>
      </c>
      <c r="C3797">
        <v>0</v>
      </c>
      <c r="D3797">
        <v>9.5309972763061496E-2</v>
      </c>
      <c r="E3797" t="s">
        <v>1642</v>
      </c>
      <c r="F3797">
        <v>0</v>
      </c>
      <c r="G3797">
        <f t="shared" si="59"/>
        <v>0</v>
      </c>
    </row>
    <row r="3798" spans="1:7">
      <c r="A3798">
        <v>3796</v>
      </c>
      <c r="B3798">
        <v>448</v>
      </c>
      <c r="C3798">
        <v>0</v>
      </c>
      <c r="D3798">
        <v>0.109967947006225</v>
      </c>
      <c r="E3798" t="s">
        <v>1642</v>
      </c>
      <c r="F3798">
        <v>0</v>
      </c>
      <c r="G3798">
        <f t="shared" si="59"/>
        <v>0</v>
      </c>
    </row>
    <row r="3799" spans="1:7">
      <c r="A3799">
        <v>3797</v>
      </c>
      <c r="B3799">
        <v>449</v>
      </c>
      <c r="C3799">
        <v>0</v>
      </c>
      <c r="D3799">
        <v>9.8476171493530204E-2</v>
      </c>
      <c r="E3799" t="s">
        <v>1642</v>
      </c>
      <c r="F3799">
        <v>0</v>
      </c>
      <c r="G3799">
        <f t="shared" si="59"/>
        <v>0</v>
      </c>
    </row>
    <row r="3800" spans="1:7">
      <c r="A3800">
        <v>3798</v>
      </c>
      <c r="B3800">
        <v>450</v>
      </c>
      <c r="C3800">
        <v>0</v>
      </c>
      <c r="D3800">
        <v>0.11308407783508299</v>
      </c>
      <c r="E3800" t="s">
        <v>1642</v>
      </c>
      <c r="F3800">
        <v>0</v>
      </c>
      <c r="G3800">
        <f t="shared" si="59"/>
        <v>0</v>
      </c>
    </row>
    <row r="3801" spans="1:7">
      <c r="A3801">
        <v>3799</v>
      </c>
      <c r="B3801">
        <v>451</v>
      </c>
      <c r="C3801">
        <v>0</v>
      </c>
      <c r="D3801">
        <v>9.4471931457519503E-2</v>
      </c>
      <c r="E3801" t="s">
        <v>1642</v>
      </c>
      <c r="F3801">
        <v>0</v>
      </c>
      <c r="G3801">
        <f t="shared" si="59"/>
        <v>0</v>
      </c>
    </row>
    <row r="3802" spans="1:7">
      <c r="A3802">
        <v>3800</v>
      </c>
      <c r="B3802">
        <v>452</v>
      </c>
      <c r="C3802">
        <v>0</v>
      </c>
      <c r="D3802">
        <v>0.110021829605102</v>
      </c>
      <c r="E3802" t="s">
        <v>1642</v>
      </c>
      <c r="F3802">
        <v>0</v>
      </c>
      <c r="G3802">
        <f t="shared" si="59"/>
        <v>0</v>
      </c>
    </row>
    <row r="3803" spans="1:7">
      <c r="A3803">
        <v>3801</v>
      </c>
      <c r="B3803">
        <v>453</v>
      </c>
      <c r="C3803">
        <v>0</v>
      </c>
      <c r="D3803">
        <v>0.112137079238891</v>
      </c>
      <c r="E3803" t="s">
        <v>1642</v>
      </c>
      <c r="F3803">
        <v>0</v>
      </c>
      <c r="G3803">
        <f t="shared" si="59"/>
        <v>0</v>
      </c>
    </row>
    <row r="3804" spans="1:7">
      <c r="A3804">
        <v>3802</v>
      </c>
      <c r="B3804">
        <v>454</v>
      </c>
      <c r="C3804">
        <v>0</v>
      </c>
      <c r="D3804">
        <v>0.107446193695068</v>
      </c>
      <c r="E3804" t="s">
        <v>1642</v>
      </c>
      <c r="F3804">
        <v>0</v>
      </c>
      <c r="G3804">
        <f t="shared" si="59"/>
        <v>0</v>
      </c>
    </row>
    <row r="3805" spans="1:7">
      <c r="A3805">
        <v>3803</v>
      </c>
      <c r="B3805">
        <v>455</v>
      </c>
      <c r="C3805">
        <v>0</v>
      </c>
      <c r="D3805">
        <v>9.5777034759521401E-2</v>
      </c>
      <c r="E3805" t="s">
        <v>1642</v>
      </c>
      <c r="F3805">
        <v>0</v>
      </c>
      <c r="G3805">
        <f t="shared" si="59"/>
        <v>0</v>
      </c>
    </row>
    <row r="3806" spans="1:7">
      <c r="A3806">
        <v>3804</v>
      </c>
      <c r="B3806">
        <v>456</v>
      </c>
      <c r="C3806">
        <v>0</v>
      </c>
      <c r="D3806">
        <v>0.112280130386352</v>
      </c>
      <c r="E3806" t="s">
        <v>1642</v>
      </c>
      <c r="F3806">
        <v>0</v>
      </c>
      <c r="G3806">
        <f t="shared" si="59"/>
        <v>0</v>
      </c>
    </row>
    <row r="3807" spans="1:7">
      <c r="A3807">
        <v>3805</v>
      </c>
      <c r="B3807">
        <v>457</v>
      </c>
      <c r="C3807">
        <v>0</v>
      </c>
      <c r="D3807">
        <v>9.7937107086181599E-2</v>
      </c>
      <c r="E3807" t="s">
        <v>1642</v>
      </c>
      <c r="F3807">
        <v>0</v>
      </c>
      <c r="G3807">
        <f t="shared" si="59"/>
        <v>0</v>
      </c>
    </row>
    <row r="3808" spans="1:7">
      <c r="A3808">
        <v>3806</v>
      </c>
      <c r="B3808">
        <v>458</v>
      </c>
      <c r="C3808">
        <v>0</v>
      </c>
      <c r="D3808">
        <v>0.114299774169921</v>
      </c>
      <c r="E3808" t="s">
        <v>1642</v>
      </c>
      <c r="F3808">
        <v>0</v>
      </c>
      <c r="G3808">
        <f t="shared" si="59"/>
        <v>0</v>
      </c>
    </row>
    <row r="3809" spans="1:7">
      <c r="A3809">
        <v>3807</v>
      </c>
      <c r="B3809">
        <v>459</v>
      </c>
      <c r="C3809">
        <v>0</v>
      </c>
      <c r="D3809">
        <v>9.9138975143432603E-2</v>
      </c>
      <c r="E3809" t="s">
        <v>1642</v>
      </c>
      <c r="F3809">
        <v>0</v>
      </c>
      <c r="G3809">
        <f t="shared" si="59"/>
        <v>0</v>
      </c>
    </row>
    <row r="3810" spans="1:7">
      <c r="A3810">
        <v>3808</v>
      </c>
      <c r="B3810">
        <v>460</v>
      </c>
      <c r="C3810">
        <v>0</v>
      </c>
      <c r="D3810">
        <v>0.113921165466308</v>
      </c>
      <c r="E3810" t="s">
        <v>1642</v>
      </c>
      <c r="F3810">
        <v>0</v>
      </c>
      <c r="G3810">
        <f t="shared" si="59"/>
        <v>0</v>
      </c>
    </row>
    <row r="3811" spans="1:7">
      <c r="A3811">
        <v>3809</v>
      </c>
      <c r="B3811">
        <v>0</v>
      </c>
      <c r="C3811">
        <v>0.32598710060119601</v>
      </c>
      <c r="D3811">
        <v>0.11263012886047299</v>
      </c>
      <c r="E3811" t="s">
        <v>2504</v>
      </c>
      <c r="F3811">
        <v>0</v>
      </c>
      <c r="G3811">
        <f t="shared" si="59"/>
        <v>0</v>
      </c>
    </row>
    <row r="3812" spans="1:7">
      <c r="A3812">
        <v>3810</v>
      </c>
      <c r="B3812">
        <v>1</v>
      </c>
      <c r="C3812">
        <v>0</v>
      </c>
      <c r="D3812">
        <v>9.5794916152954102E-2</v>
      </c>
      <c r="E3812" t="s">
        <v>2504</v>
      </c>
      <c r="F3812">
        <v>0</v>
      </c>
      <c r="G3812">
        <f t="shared" si="59"/>
        <v>0</v>
      </c>
    </row>
    <row r="3813" spans="1:7">
      <c r="A3813">
        <v>3811</v>
      </c>
      <c r="B3813">
        <v>2</v>
      </c>
      <c r="C3813">
        <v>0</v>
      </c>
      <c r="D3813">
        <v>0.12663197517395</v>
      </c>
      <c r="E3813" t="s">
        <v>2504</v>
      </c>
      <c r="F3813">
        <v>0</v>
      </c>
      <c r="G3813">
        <f t="shared" si="59"/>
        <v>0</v>
      </c>
    </row>
    <row r="3814" spans="1:7">
      <c r="A3814">
        <v>3812</v>
      </c>
      <c r="B3814">
        <v>3</v>
      </c>
      <c r="C3814">
        <v>0</v>
      </c>
      <c r="D3814">
        <v>0.110540151596069</v>
      </c>
      <c r="E3814" t="s">
        <v>2504</v>
      </c>
      <c r="F3814">
        <v>0</v>
      </c>
      <c r="G3814">
        <f t="shared" si="59"/>
        <v>0</v>
      </c>
    </row>
    <row r="3815" spans="1:7">
      <c r="A3815">
        <v>3813</v>
      </c>
      <c r="B3815">
        <v>4</v>
      </c>
      <c r="C3815">
        <v>0</v>
      </c>
      <c r="D3815">
        <v>9.4427824020385701E-2</v>
      </c>
      <c r="E3815" t="s">
        <v>2504</v>
      </c>
      <c r="F3815">
        <v>0</v>
      </c>
      <c r="G3815">
        <f t="shared" si="59"/>
        <v>0</v>
      </c>
    </row>
    <row r="3816" spans="1:7">
      <c r="A3816">
        <v>3814</v>
      </c>
      <c r="B3816">
        <v>5</v>
      </c>
      <c r="C3816">
        <v>0</v>
      </c>
      <c r="D3816">
        <v>9.2530012130737305E-2</v>
      </c>
      <c r="E3816" t="s">
        <v>2504</v>
      </c>
      <c r="F3816">
        <v>0</v>
      </c>
      <c r="G3816">
        <f t="shared" si="59"/>
        <v>0</v>
      </c>
    </row>
    <row r="3817" spans="1:7">
      <c r="A3817">
        <v>3815</v>
      </c>
      <c r="B3817">
        <v>6</v>
      </c>
      <c r="C3817">
        <v>0</v>
      </c>
      <c r="D3817">
        <v>8.70792865753173E-2</v>
      </c>
      <c r="E3817" t="s">
        <v>2504</v>
      </c>
      <c r="F3817">
        <v>0</v>
      </c>
      <c r="G3817">
        <f t="shared" si="59"/>
        <v>0</v>
      </c>
    </row>
    <row r="3818" spans="1:7">
      <c r="A3818">
        <v>3816</v>
      </c>
      <c r="B3818">
        <v>7</v>
      </c>
      <c r="C3818">
        <v>0</v>
      </c>
      <c r="D3818">
        <v>9.3163013458251898E-2</v>
      </c>
      <c r="E3818" t="s">
        <v>2504</v>
      </c>
      <c r="F3818">
        <v>0</v>
      </c>
      <c r="G3818">
        <f t="shared" si="59"/>
        <v>0</v>
      </c>
    </row>
    <row r="3819" spans="1:7">
      <c r="A3819">
        <v>3817</v>
      </c>
      <c r="B3819">
        <v>8</v>
      </c>
      <c r="C3819">
        <v>0</v>
      </c>
      <c r="D3819">
        <v>7.4870109558105399E-2</v>
      </c>
      <c r="E3819" t="s">
        <v>2504</v>
      </c>
      <c r="F3819">
        <v>0</v>
      </c>
      <c r="G3819">
        <f t="shared" si="59"/>
        <v>0</v>
      </c>
    </row>
    <row r="3820" spans="1:7">
      <c r="A3820">
        <v>3818</v>
      </c>
      <c r="B3820">
        <v>9</v>
      </c>
      <c r="C3820">
        <v>0</v>
      </c>
      <c r="D3820">
        <v>9.6442937850952107E-2</v>
      </c>
      <c r="E3820" t="s">
        <v>2504</v>
      </c>
      <c r="F3820">
        <v>0</v>
      </c>
      <c r="G3820">
        <f t="shared" si="59"/>
        <v>0</v>
      </c>
    </row>
    <row r="3821" spans="1:7">
      <c r="A3821">
        <v>3819</v>
      </c>
      <c r="B3821">
        <v>10</v>
      </c>
      <c r="C3821">
        <v>0</v>
      </c>
      <c r="D3821">
        <v>8.6771011352538993E-2</v>
      </c>
      <c r="E3821" t="s">
        <v>2504</v>
      </c>
      <c r="F3821">
        <v>0</v>
      </c>
      <c r="G3821">
        <f t="shared" si="59"/>
        <v>0</v>
      </c>
    </row>
    <row r="3822" spans="1:7">
      <c r="A3822">
        <v>3820</v>
      </c>
      <c r="B3822">
        <v>11</v>
      </c>
      <c r="C3822">
        <v>0</v>
      </c>
      <c r="D3822">
        <v>8.3226203918457003E-2</v>
      </c>
      <c r="E3822" t="s">
        <v>2504</v>
      </c>
      <c r="F3822">
        <v>0</v>
      </c>
      <c r="G3822">
        <f t="shared" si="59"/>
        <v>0</v>
      </c>
    </row>
    <row r="3823" spans="1:7">
      <c r="A3823">
        <v>3821</v>
      </c>
      <c r="B3823">
        <v>12</v>
      </c>
      <c r="C3823">
        <v>0</v>
      </c>
      <c r="D3823">
        <v>7.9313278198242104E-2</v>
      </c>
      <c r="E3823" t="s">
        <v>2504</v>
      </c>
      <c r="F3823">
        <v>0</v>
      </c>
      <c r="G3823">
        <f t="shared" si="59"/>
        <v>0</v>
      </c>
    </row>
    <row r="3824" spans="1:7">
      <c r="A3824">
        <v>3822</v>
      </c>
      <c r="B3824">
        <v>13</v>
      </c>
      <c r="C3824">
        <v>0</v>
      </c>
      <c r="D3824">
        <v>9.46171283721923E-2</v>
      </c>
      <c r="E3824" t="s">
        <v>2504</v>
      </c>
      <c r="F3824">
        <v>0</v>
      </c>
      <c r="G3824">
        <f t="shared" si="59"/>
        <v>0</v>
      </c>
    </row>
    <row r="3825" spans="1:7">
      <c r="A3825">
        <v>3823</v>
      </c>
      <c r="B3825">
        <v>14</v>
      </c>
      <c r="C3825">
        <v>0</v>
      </c>
      <c r="D3825">
        <v>7.9265117645263602E-2</v>
      </c>
      <c r="E3825" t="s">
        <v>2504</v>
      </c>
      <c r="F3825">
        <v>0</v>
      </c>
      <c r="G3825">
        <f t="shared" si="59"/>
        <v>0</v>
      </c>
    </row>
    <row r="3826" spans="1:7">
      <c r="A3826">
        <v>3824</v>
      </c>
      <c r="B3826">
        <v>15</v>
      </c>
      <c r="C3826">
        <v>0</v>
      </c>
      <c r="D3826">
        <v>7.8540086746215806E-2</v>
      </c>
      <c r="E3826" t="s">
        <v>2504</v>
      </c>
      <c r="F3826">
        <v>0</v>
      </c>
      <c r="G3826">
        <f t="shared" si="59"/>
        <v>0</v>
      </c>
    </row>
    <row r="3827" spans="1:7">
      <c r="A3827">
        <v>3825</v>
      </c>
      <c r="B3827">
        <v>16</v>
      </c>
      <c r="C3827">
        <v>0</v>
      </c>
      <c r="D3827">
        <v>9.4964027404785101E-2</v>
      </c>
      <c r="E3827" t="s">
        <v>2504</v>
      </c>
      <c r="F3827">
        <v>0</v>
      </c>
      <c r="G3827">
        <f t="shared" si="59"/>
        <v>0</v>
      </c>
    </row>
    <row r="3828" spans="1:7">
      <c r="A3828">
        <v>3826</v>
      </c>
      <c r="B3828">
        <v>17</v>
      </c>
      <c r="C3828">
        <v>0</v>
      </c>
      <c r="D3828">
        <v>8.3737850189208901E-2</v>
      </c>
      <c r="E3828" t="s">
        <v>2504</v>
      </c>
      <c r="F3828">
        <v>0</v>
      </c>
      <c r="G3828">
        <f t="shared" si="59"/>
        <v>0</v>
      </c>
    </row>
    <row r="3829" spans="1:7">
      <c r="A3829">
        <v>3827</v>
      </c>
      <c r="B3829">
        <v>18</v>
      </c>
      <c r="C3829">
        <v>0</v>
      </c>
      <c r="D3829">
        <v>8.4517717361450195E-2</v>
      </c>
      <c r="E3829" t="s">
        <v>2504</v>
      </c>
      <c r="F3829">
        <v>0</v>
      </c>
      <c r="G3829">
        <f t="shared" si="59"/>
        <v>0</v>
      </c>
    </row>
    <row r="3830" spans="1:7">
      <c r="A3830">
        <v>3828</v>
      </c>
      <c r="B3830">
        <v>19</v>
      </c>
      <c r="C3830">
        <v>0</v>
      </c>
      <c r="D3830">
        <v>9.5936059951782199E-2</v>
      </c>
      <c r="E3830" t="s">
        <v>2504</v>
      </c>
      <c r="F3830">
        <v>0</v>
      </c>
      <c r="G3830">
        <f t="shared" si="59"/>
        <v>0</v>
      </c>
    </row>
    <row r="3831" spans="1:7">
      <c r="A3831">
        <v>3829</v>
      </c>
      <c r="B3831">
        <v>20</v>
      </c>
      <c r="C3831">
        <v>0</v>
      </c>
      <c r="D3831">
        <v>7.9303741455078097E-2</v>
      </c>
      <c r="E3831" t="s">
        <v>2504</v>
      </c>
      <c r="F3831">
        <v>0</v>
      </c>
      <c r="G3831">
        <f t="shared" si="59"/>
        <v>0</v>
      </c>
    </row>
    <row r="3832" spans="1:7">
      <c r="A3832">
        <v>3830</v>
      </c>
      <c r="B3832">
        <v>21</v>
      </c>
      <c r="C3832">
        <v>0</v>
      </c>
      <c r="D3832">
        <v>7.9812049865722601E-2</v>
      </c>
      <c r="E3832" t="s">
        <v>2504</v>
      </c>
      <c r="F3832">
        <v>0</v>
      </c>
      <c r="G3832">
        <f t="shared" si="59"/>
        <v>0</v>
      </c>
    </row>
    <row r="3833" spans="1:7">
      <c r="A3833">
        <v>3831</v>
      </c>
      <c r="B3833">
        <v>22</v>
      </c>
      <c r="C3833">
        <v>0</v>
      </c>
      <c r="D3833">
        <v>9.2736005783080999E-2</v>
      </c>
      <c r="E3833" t="s">
        <v>2504</v>
      </c>
      <c r="F3833">
        <v>0</v>
      </c>
      <c r="G3833">
        <f t="shared" si="59"/>
        <v>0</v>
      </c>
    </row>
    <row r="3834" spans="1:7">
      <c r="A3834">
        <v>3832</v>
      </c>
      <c r="B3834">
        <v>23</v>
      </c>
      <c r="C3834">
        <v>0</v>
      </c>
      <c r="D3834">
        <v>8.3756923675537095E-2</v>
      </c>
      <c r="E3834" t="s">
        <v>2504</v>
      </c>
      <c r="F3834">
        <v>0</v>
      </c>
      <c r="G3834">
        <f t="shared" si="59"/>
        <v>0</v>
      </c>
    </row>
    <row r="3835" spans="1:7">
      <c r="A3835">
        <v>3833</v>
      </c>
      <c r="B3835">
        <v>24</v>
      </c>
      <c r="C3835">
        <v>0</v>
      </c>
      <c r="D3835">
        <v>7.7490806579589802E-2</v>
      </c>
      <c r="E3835" t="s">
        <v>2504</v>
      </c>
      <c r="F3835">
        <v>0</v>
      </c>
      <c r="G3835">
        <f t="shared" si="59"/>
        <v>0</v>
      </c>
    </row>
    <row r="3836" spans="1:7">
      <c r="A3836">
        <v>3834</v>
      </c>
      <c r="B3836">
        <v>25</v>
      </c>
      <c r="C3836">
        <v>0</v>
      </c>
      <c r="D3836">
        <v>9.9793195724487305E-2</v>
      </c>
      <c r="E3836" t="s">
        <v>2504</v>
      </c>
      <c r="F3836">
        <v>0</v>
      </c>
      <c r="G3836">
        <f t="shared" si="59"/>
        <v>0</v>
      </c>
    </row>
    <row r="3837" spans="1:7">
      <c r="A3837">
        <v>3835</v>
      </c>
      <c r="B3837">
        <v>26</v>
      </c>
      <c r="C3837">
        <v>0</v>
      </c>
      <c r="D3837">
        <v>7.9694986343383706E-2</v>
      </c>
      <c r="E3837" t="s">
        <v>2504</v>
      </c>
      <c r="F3837">
        <v>0</v>
      </c>
      <c r="G3837">
        <f t="shared" si="59"/>
        <v>0</v>
      </c>
    </row>
    <row r="3838" spans="1:7">
      <c r="A3838">
        <v>3836</v>
      </c>
      <c r="B3838">
        <v>27</v>
      </c>
      <c r="C3838">
        <v>0</v>
      </c>
      <c r="D3838">
        <v>8.6383104324340806E-2</v>
      </c>
      <c r="E3838" t="s">
        <v>2504</v>
      </c>
      <c r="F3838">
        <v>0</v>
      </c>
      <c r="G3838">
        <f t="shared" si="59"/>
        <v>0</v>
      </c>
    </row>
    <row r="3839" spans="1:7">
      <c r="A3839">
        <v>3837</v>
      </c>
      <c r="B3839">
        <v>28</v>
      </c>
      <c r="C3839">
        <v>0</v>
      </c>
      <c r="D3839">
        <v>9.4667911529541002E-2</v>
      </c>
      <c r="E3839" t="s">
        <v>2504</v>
      </c>
      <c r="F3839">
        <v>0</v>
      </c>
      <c r="G3839">
        <f t="shared" si="59"/>
        <v>0</v>
      </c>
    </row>
    <row r="3840" spans="1:7">
      <c r="A3840">
        <v>3838</v>
      </c>
      <c r="B3840">
        <v>29</v>
      </c>
      <c r="C3840">
        <v>0</v>
      </c>
      <c r="D3840">
        <v>8.0703973770141602E-2</v>
      </c>
      <c r="E3840" t="s">
        <v>2504</v>
      </c>
      <c r="F3840">
        <v>0</v>
      </c>
      <c r="G3840">
        <f t="shared" si="59"/>
        <v>0</v>
      </c>
    </row>
    <row r="3841" spans="1:7">
      <c r="A3841">
        <v>3839</v>
      </c>
      <c r="B3841">
        <v>30</v>
      </c>
      <c r="C3841">
        <v>0</v>
      </c>
      <c r="D3841">
        <v>9.8457098007202107E-2</v>
      </c>
      <c r="E3841" t="s">
        <v>2504</v>
      </c>
      <c r="F3841">
        <v>0</v>
      </c>
      <c r="G3841">
        <f t="shared" si="59"/>
        <v>0</v>
      </c>
    </row>
    <row r="3842" spans="1:7">
      <c r="A3842">
        <v>3840</v>
      </c>
      <c r="B3842">
        <v>31</v>
      </c>
      <c r="C3842">
        <v>0</v>
      </c>
      <c r="D3842">
        <v>9.3916893005371094E-2</v>
      </c>
      <c r="E3842" t="s">
        <v>2504</v>
      </c>
      <c r="F3842">
        <v>0</v>
      </c>
      <c r="G3842">
        <f t="shared" si="59"/>
        <v>0</v>
      </c>
    </row>
    <row r="3843" spans="1:7">
      <c r="A3843">
        <v>3841</v>
      </c>
      <c r="B3843">
        <v>32</v>
      </c>
      <c r="C3843">
        <v>0</v>
      </c>
      <c r="D3843">
        <v>8.0666065216064398E-2</v>
      </c>
      <c r="E3843" t="s">
        <v>2504</v>
      </c>
      <c r="F3843">
        <v>0</v>
      </c>
      <c r="G3843">
        <f t="shared" ref="G3843:G3906" si="60">F3843/20</f>
        <v>0</v>
      </c>
    </row>
    <row r="3844" spans="1:7">
      <c r="A3844">
        <v>3842</v>
      </c>
      <c r="B3844">
        <v>33</v>
      </c>
      <c r="C3844">
        <v>0</v>
      </c>
      <c r="D3844">
        <v>8.7332010269164997E-2</v>
      </c>
      <c r="E3844" t="s">
        <v>2504</v>
      </c>
      <c r="F3844">
        <v>0</v>
      </c>
      <c r="G3844">
        <f t="shared" si="60"/>
        <v>0</v>
      </c>
    </row>
    <row r="3845" spans="1:7">
      <c r="A3845">
        <v>3843</v>
      </c>
      <c r="B3845">
        <v>34</v>
      </c>
      <c r="C3845">
        <v>0</v>
      </c>
      <c r="D3845">
        <v>9.3478202819824205E-2</v>
      </c>
      <c r="E3845" t="s">
        <v>2504</v>
      </c>
      <c r="F3845">
        <v>0</v>
      </c>
      <c r="G3845">
        <f t="shared" si="60"/>
        <v>0</v>
      </c>
    </row>
    <row r="3846" spans="1:7">
      <c r="A3846">
        <v>3844</v>
      </c>
      <c r="B3846">
        <v>35</v>
      </c>
      <c r="C3846">
        <v>0</v>
      </c>
      <c r="D3846">
        <v>7.7179908752441406E-2</v>
      </c>
      <c r="E3846" t="s">
        <v>2504</v>
      </c>
      <c r="F3846">
        <v>0</v>
      </c>
      <c r="G3846">
        <f t="shared" si="60"/>
        <v>0</v>
      </c>
    </row>
    <row r="3847" spans="1:7">
      <c r="A3847">
        <v>3845</v>
      </c>
      <c r="B3847">
        <v>36</v>
      </c>
      <c r="C3847">
        <v>0</v>
      </c>
      <c r="D3847">
        <v>8.9043140411376898E-2</v>
      </c>
      <c r="E3847" t="s">
        <v>2504</v>
      </c>
      <c r="F3847">
        <v>0</v>
      </c>
      <c r="G3847">
        <f t="shared" si="60"/>
        <v>0</v>
      </c>
    </row>
    <row r="3848" spans="1:7">
      <c r="A3848">
        <v>3846</v>
      </c>
      <c r="B3848">
        <v>37</v>
      </c>
      <c r="C3848">
        <v>0</v>
      </c>
      <c r="D3848">
        <v>9.6982717514038003E-2</v>
      </c>
      <c r="E3848" t="s">
        <v>2504</v>
      </c>
      <c r="F3848">
        <v>0</v>
      </c>
      <c r="G3848">
        <f t="shared" si="60"/>
        <v>0</v>
      </c>
    </row>
    <row r="3849" spans="1:7">
      <c r="A3849">
        <v>3847</v>
      </c>
      <c r="B3849">
        <v>38</v>
      </c>
      <c r="C3849">
        <v>0</v>
      </c>
      <c r="D3849">
        <v>8.1418991088867104E-2</v>
      </c>
      <c r="E3849" t="s">
        <v>2504</v>
      </c>
      <c r="F3849">
        <v>0</v>
      </c>
      <c r="G3849">
        <f t="shared" si="60"/>
        <v>0</v>
      </c>
    </row>
    <row r="3850" spans="1:7">
      <c r="A3850">
        <v>3848</v>
      </c>
      <c r="B3850">
        <v>39</v>
      </c>
      <c r="C3850">
        <v>0</v>
      </c>
      <c r="D3850">
        <v>8.9263916015625E-2</v>
      </c>
      <c r="E3850" t="s">
        <v>2504</v>
      </c>
      <c r="F3850">
        <v>0</v>
      </c>
      <c r="G3850">
        <f t="shared" si="60"/>
        <v>0</v>
      </c>
    </row>
    <row r="3851" spans="1:7">
      <c r="A3851">
        <v>3849</v>
      </c>
      <c r="B3851">
        <v>40</v>
      </c>
      <c r="C3851">
        <v>0</v>
      </c>
      <c r="D3851">
        <v>8.9470863342285101E-2</v>
      </c>
      <c r="E3851" t="s">
        <v>2504</v>
      </c>
      <c r="F3851">
        <v>0</v>
      </c>
      <c r="G3851">
        <f t="shared" si="60"/>
        <v>0</v>
      </c>
    </row>
    <row r="3852" spans="1:7">
      <c r="A3852">
        <v>3850</v>
      </c>
      <c r="B3852">
        <v>41</v>
      </c>
      <c r="C3852">
        <v>0</v>
      </c>
      <c r="D3852">
        <v>8.0023050308227497E-2</v>
      </c>
      <c r="E3852" t="s">
        <v>2504</v>
      </c>
      <c r="F3852">
        <v>0</v>
      </c>
      <c r="G3852">
        <f t="shared" si="60"/>
        <v>0</v>
      </c>
    </row>
    <row r="3853" spans="1:7">
      <c r="A3853">
        <v>3851</v>
      </c>
      <c r="B3853">
        <v>42</v>
      </c>
      <c r="C3853">
        <v>0</v>
      </c>
      <c r="D3853">
        <v>8.0096006393432603E-2</v>
      </c>
      <c r="E3853" t="s">
        <v>2504</v>
      </c>
      <c r="F3853">
        <v>0</v>
      </c>
      <c r="G3853">
        <f t="shared" si="60"/>
        <v>0</v>
      </c>
    </row>
    <row r="3854" spans="1:7">
      <c r="A3854">
        <v>3852</v>
      </c>
      <c r="B3854">
        <v>43</v>
      </c>
      <c r="C3854">
        <v>0</v>
      </c>
      <c r="D3854">
        <v>9.5885753631591797E-2</v>
      </c>
      <c r="E3854" t="s">
        <v>2504</v>
      </c>
      <c r="F3854">
        <v>0</v>
      </c>
      <c r="G3854">
        <f t="shared" si="60"/>
        <v>0</v>
      </c>
    </row>
    <row r="3855" spans="1:7">
      <c r="A3855">
        <v>3853</v>
      </c>
      <c r="B3855">
        <v>44</v>
      </c>
      <c r="C3855">
        <v>0</v>
      </c>
      <c r="D3855">
        <v>8.0364704132079995E-2</v>
      </c>
      <c r="E3855" t="s">
        <v>2504</v>
      </c>
      <c r="F3855">
        <v>0</v>
      </c>
      <c r="G3855">
        <f t="shared" si="60"/>
        <v>0</v>
      </c>
    </row>
    <row r="3856" spans="1:7">
      <c r="A3856">
        <v>3854</v>
      </c>
      <c r="B3856">
        <v>45</v>
      </c>
      <c r="C3856">
        <v>0</v>
      </c>
      <c r="D3856">
        <v>0.102195024490356</v>
      </c>
      <c r="E3856" t="s">
        <v>2504</v>
      </c>
      <c r="F3856">
        <v>0</v>
      </c>
      <c r="G3856">
        <f t="shared" si="60"/>
        <v>0</v>
      </c>
    </row>
    <row r="3857" spans="1:7">
      <c r="A3857">
        <v>3855</v>
      </c>
      <c r="B3857">
        <v>46</v>
      </c>
      <c r="C3857">
        <v>0</v>
      </c>
      <c r="D3857">
        <v>0.10767483711242599</v>
      </c>
      <c r="E3857" t="s">
        <v>2504</v>
      </c>
      <c r="F3857">
        <v>0</v>
      </c>
      <c r="G3857">
        <f t="shared" si="60"/>
        <v>0</v>
      </c>
    </row>
    <row r="3858" spans="1:7">
      <c r="A3858">
        <v>3856</v>
      </c>
      <c r="B3858">
        <v>47</v>
      </c>
      <c r="C3858">
        <v>0</v>
      </c>
      <c r="D3858">
        <v>9.2289209365844699E-2</v>
      </c>
      <c r="E3858" t="s">
        <v>2504</v>
      </c>
      <c r="F3858">
        <v>0</v>
      </c>
      <c r="G3858">
        <f t="shared" si="60"/>
        <v>0</v>
      </c>
    </row>
    <row r="3859" spans="1:7">
      <c r="A3859">
        <v>3857</v>
      </c>
      <c r="B3859">
        <v>48</v>
      </c>
      <c r="C3859">
        <v>0</v>
      </c>
      <c r="D3859">
        <v>8.4874868392944294E-2</v>
      </c>
      <c r="E3859" t="s">
        <v>2504</v>
      </c>
      <c r="F3859">
        <v>0</v>
      </c>
      <c r="G3859">
        <f t="shared" si="60"/>
        <v>0</v>
      </c>
    </row>
    <row r="3860" spans="1:7">
      <c r="A3860">
        <v>3858</v>
      </c>
      <c r="B3860">
        <v>49</v>
      </c>
      <c r="C3860">
        <v>0</v>
      </c>
      <c r="D3860">
        <v>9.21978950500488E-2</v>
      </c>
      <c r="E3860" t="s">
        <v>2504</v>
      </c>
      <c r="F3860">
        <v>0</v>
      </c>
      <c r="G3860">
        <f t="shared" si="60"/>
        <v>0</v>
      </c>
    </row>
    <row r="3861" spans="1:7">
      <c r="A3861">
        <v>3859</v>
      </c>
      <c r="B3861">
        <v>50</v>
      </c>
      <c r="C3861">
        <v>0</v>
      </c>
      <c r="D3861">
        <v>8.0867052078247001E-2</v>
      </c>
      <c r="E3861" t="s">
        <v>2504</v>
      </c>
      <c r="F3861">
        <v>0</v>
      </c>
      <c r="G3861">
        <f t="shared" si="60"/>
        <v>0</v>
      </c>
    </row>
    <row r="3862" spans="1:7">
      <c r="A3862">
        <v>3860</v>
      </c>
      <c r="B3862">
        <v>51</v>
      </c>
      <c r="C3862">
        <v>0</v>
      </c>
      <c r="D3862">
        <v>0.101593255996704</v>
      </c>
      <c r="E3862" t="s">
        <v>2504</v>
      </c>
      <c r="F3862">
        <v>0</v>
      </c>
      <c r="G3862">
        <f t="shared" si="60"/>
        <v>0</v>
      </c>
    </row>
    <row r="3863" spans="1:7">
      <c r="A3863">
        <v>3861</v>
      </c>
      <c r="B3863">
        <v>52</v>
      </c>
      <c r="C3863">
        <v>0</v>
      </c>
      <c r="D3863">
        <v>8.7962150573730399E-2</v>
      </c>
      <c r="E3863" t="s">
        <v>2504</v>
      </c>
      <c r="F3863">
        <v>0</v>
      </c>
      <c r="G3863">
        <f t="shared" si="60"/>
        <v>0</v>
      </c>
    </row>
    <row r="3864" spans="1:7">
      <c r="A3864">
        <v>3862</v>
      </c>
      <c r="B3864">
        <v>53</v>
      </c>
      <c r="C3864">
        <v>0</v>
      </c>
      <c r="D3864">
        <v>9.1562032699584905E-2</v>
      </c>
      <c r="E3864" t="s">
        <v>2504</v>
      </c>
      <c r="F3864">
        <v>0</v>
      </c>
      <c r="G3864">
        <f t="shared" si="60"/>
        <v>0</v>
      </c>
    </row>
    <row r="3865" spans="1:7">
      <c r="A3865">
        <v>3863</v>
      </c>
      <c r="B3865">
        <v>54</v>
      </c>
      <c r="C3865">
        <v>0</v>
      </c>
      <c r="D3865">
        <v>9.2833995819091797E-2</v>
      </c>
      <c r="E3865" t="s">
        <v>2504</v>
      </c>
      <c r="F3865">
        <v>0</v>
      </c>
      <c r="G3865">
        <f t="shared" si="60"/>
        <v>0</v>
      </c>
    </row>
    <row r="3866" spans="1:7">
      <c r="A3866">
        <v>3864</v>
      </c>
      <c r="B3866">
        <v>55</v>
      </c>
      <c r="C3866">
        <v>0</v>
      </c>
      <c r="D3866">
        <v>7.9176902770996094E-2</v>
      </c>
      <c r="E3866" t="s">
        <v>2504</v>
      </c>
      <c r="F3866">
        <v>0</v>
      </c>
      <c r="G3866">
        <f t="shared" si="60"/>
        <v>0</v>
      </c>
    </row>
    <row r="3867" spans="1:7">
      <c r="A3867">
        <v>3865</v>
      </c>
      <c r="B3867">
        <v>56</v>
      </c>
      <c r="C3867">
        <v>0</v>
      </c>
      <c r="D3867">
        <v>7.9753160476684501E-2</v>
      </c>
      <c r="E3867" t="s">
        <v>2504</v>
      </c>
      <c r="F3867">
        <v>0</v>
      </c>
      <c r="G3867">
        <f t="shared" si="60"/>
        <v>0</v>
      </c>
    </row>
    <row r="3868" spans="1:7">
      <c r="A3868">
        <v>3866</v>
      </c>
      <c r="B3868">
        <v>57</v>
      </c>
      <c r="C3868">
        <v>0</v>
      </c>
      <c r="D3868">
        <v>0.100685119628906</v>
      </c>
      <c r="E3868" t="s">
        <v>2504</v>
      </c>
      <c r="F3868">
        <v>0</v>
      </c>
      <c r="G3868">
        <f t="shared" si="60"/>
        <v>0</v>
      </c>
    </row>
    <row r="3869" spans="1:7">
      <c r="A3869">
        <v>3867</v>
      </c>
      <c r="B3869">
        <v>58</v>
      </c>
      <c r="C3869">
        <v>0</v>
      </c>
      <c r="D3869">
        <v>8.1852912902832003E-2</v>
      </c>
      <c r="E3869" t="s">
        <v>2504</v>
      </c>
      <c r="F3869">
        <v>0</v>
      </c>
      <c r="G3869">
        <f t="shared" si="60"/>
        <v>0</v>
      </c>
    </row>
    <row r="3870" spans="1:7">
      <c r="A3870">
        <v>3868</v>
      </c>
      <c r="B3870">
        <v>59</v>
      </c>
      <c r="C3870">
        <v>0</v>
      </c>
      <c r="D3870">
        <v>8.4115028381347601E-2</v>
      </c>
      <c r="E3870" t="s">
        <v>2504</v>
      </c>
      <c r="F3870">
        <v>0</v>
      </c>
      <c r="G3870">
        <f t="shared" si="60"/>
        <v>0</v>
      </c>
    </row>
    <row r="3871" spans="1:7">
      <c r="A3871">
        <v>3869</v>
      </c>
      <c r="B3871">
        <v>60</v>
      </c>
      <c r="C3871">
        <v>0</v>
      </c>
      <c r="D3871">
        <v>9.9148035049438393E-2</v>
      </c>
      <c r="E3871" t="s">
        <v>2504</v>
      </c>
      <c r="F3871">
        <v>0</v>
      </c>
      <c r="G3871">
        <f t="shared" si="60"/>
        <v>0</v>
      </c>
    </row>
    <row r="3872" spans="1:7">
      <c r="A3872">
        <v>3870</v>
      </c>
      <c r="B3872">
        <v>61</v>
      </c>
      <c r="C3872">
        <v>0</v>
      </c>
      <c r="D3872">
        <v>8.3980083465576102E-2</v>
      </c>
      <c r="E3872" t="s">
        <v>2504</v>
      </c>
      <c r="F3872">
        <v>0</v>
      </c>
      <c r="G3872">
        <f t="shared" si="60"/>
        <v>0</v>
      </c>
    </row>
    <row r="3873" spans="1:7">
      <c r="A3873">
        <v>3871</v>
      </c>
      <c r="B3873">
        <v>62</v>
      </c>
      <c r="C3873">
        <v>0</v>
      </c>
      <c r="D3873">
        <v>8.5577964782714802E-2</v>
      </c>
      <c r="E3873" t="s">
        <v>2504</v>
      </c>
      <c r="F3873">
        <v>0</v>
      </c>
      <c r="G3873">
        <f t="shared" si="60"/>
        <v>0</v>
      </c>
    </row>
    <row r="3874" spans="1:7">
      <c r="A3874">
        <v>3872</v>
      </c>
      <c r="B3874">
        <v>63</v>
      </c>
      <c r="C3874">
        <v>0</v>
      </c>
      <c r="D3874">
        <v>9.4751834869384696E-2</v>
      </c>
      <c r="E3874" t="s">
        <v>2504</v>
      </c>
      <c r="F3874">
        <v>0</v>
      </c>
      <c r="G3874">
        <f t="shared" si="60"/>
        <v>0</v>
      </c>
    </row>
    <row r="3875" spans="1:7">
      <c r="A3875">
        <v>3873</v>
      </c>
      <c r="B3875">
        <v>64</v>
      </c>
      <c r="C3875">
        <v>0</v>
      </c>
      <c r="D3875">
        <v>7.9339027404785101E-2</v>
      </c>
      <c r="E3875" t="s">
        <v>2504</v>
      </c>
      <c r="F3875">
        <v>0</v>
      </c>
      <c r="G3875">
        <f t="shared" si="60"/>
        <v>0</v>
      </c>
    </row>
    <row r="3876" spans="1:7">
      <c r="A3876">
        <v>3874</v>
      </c>
      <c r="B3876">
        <v>65</v>
      </c>
      <c r="C3876">
        <v>0</v>
      </c>
      <c r="D3876">
        <v>8.03070068359375E-2</v>
      </c>
      <c r="E3876" t="s">
        <v>2504</v>
      </c>
      <c r="F3876">
        <v>0</v>
      </c>
      <c r="G3876">
        <f t="shared" si="60"/>
        <v>0</v>
      </c>
    </row>
    <row r="3877" spans="1:7">
      <c r="A3877">
        <v>3875</v>
      </c>
      <c r="B3877">
        <v>66</v>
      </c>
      <c r="C3877">
        <v>0</v>
      </c>
      <c r="D3877">
        <v>9.4833850860595703E-2</v>
      </c>
      <c r="E3877" t="s">
        <v>2504</v>
      </c>
      <c r="F3877">
        <v>0</v>
      </c>
      <c r="G3877">
        <f t="shared" si="60"/>
        <v>0</v>
      </c>
    </row>
    <row r="3878" spans="1:7">
      <c r="A3878">
        <v>3876</v>
      </c>
      <c r="B3878">
        <v>67</v>
      </c>
      <c r="C3878">
        <v>0</v>
      </c>
      <c r="D3878">
        <v>8.0638885498046806E-2</v>
      </c>
      <c r="E3878" t="s">
        <v>2504</v>
      </c>
      <c r="F3878">
        <v>0</v>
      </c>
      <c r="G3878">
        <f t="shared" si="60"/>
        <v>0</v>
      </c>
    </row>
    <row r="3879" spans="1:7">
      <c r="A3879">
        <v>3877</v>
      </c>
      <c r="B3879">
        <v>68</v>
      </c>
      <c r="C3879">
        <v>0</v>
      </c>
      <c r="D3879">
        <v>8.2348108291625893E-2</v>
      </c>
      <c r="E3879" t="s">
        <v>2504</v>
      </c>
      <c r="F3879">
        <v>0</v>
      </c>
      <c r="G3879">
        <f t="shared" si="60"/>
        <v>0</v>
      </c>
    </row>
    <row r="3880" spans="1:7">
      <c r="A3880">
        <v>3878</v>
      </c>
      <c r="B3880">
        <v>69</v>
      </c>
      <c r="C3880">
        <v>0</v>
      </c>
      <c r="D3880">
        <v>9.5353841781616197E-2</v>
      </c>
      <c r="E3880" t="s">
        <v>2504</v>
      </c>
      <c r="F3880">
        <v>0</v>
      </c>
      <c r="G3880">
        <f t="shared" si="60"/>
        <v>0</v>
      </c>
    </row>
    <row r="3881" spans="1:7">
      <c r="A3881">
        <v>3879</v>
      </c>
      <c r="B3881">
        <v>70</v>
      </c>
      <c r="C3881">
        <v>0</v>
      </c>
      <c r="D3881">
        <v>7.8156948089599595E-2</v>
      </c>
      <c r="E3881" t="s">
        <v>2504</v>
      </c>
      <c r="F3881">
        <v>0</v>
      </c>
      <c r="G3881">
        <f t="shared" si="60"/>
        <v>0</v>
      </c>
    </row>
    <row r="3882" spans="1:7">
      <c r="A3882">
        <v>3880</v>
      </c>
      <c r="B3882">
        <v>71</v>
      </c>
      <c r="C3882">
        <v>0</v>
      </c>
      <c r="D3882">
        <v>8.0358982086181599E-2</v>
      </c>
      <c r="E3882" t="s">
        <v>2504</v>
      </c>
      <c r="F3882">
        <v>0</v>
      </c>
      <c r="G3882">
        <f t="shared" si="60"/>
        <v>0</v>
      </c>
    </row>
    <row r="3883" spans="1:7">
      <c r="A3883">
        <v>3881</v>
      </c>
      <c r="B3883">
        <v>72</v>
      </c>
      <c r="C3883">
        <v>0</v>
      </c>
      <c r="D3883">
        <v>9.7389936447143499E-2</v>
      </c>
      <c r="E3883" t="s">
        <v>2504</v>
      </c>
      <c r="F3883">
        <v>0</v>
      </c>
      <c r="G3883">
        <f t="shared" si="60"/>
        <v>0</v>
      </c>
    </row>
    <row r="3884" spans="1:7">
      <c r="A3884">
        <v>3882</v>
      </c>
      <c r="B3884">
        <v>73</v>
      </c>
      <c r="C3884">
        <v>0</v>
      </c>
      <c r="D3884">
        <v>8.1566095352172796E-2</v>
      </c>
      <c r="E3884" t="s">
        <v>2504</v>
      </c>
      <c r="F3884">
        <v>0</v>
      </c>
      <c r="G3884">
        <f t="shared" si="60"/>
        <v>0</v>
      </c>
    </row>
    <row r="3885" spans="1:7">
      <c r="A3885">
        <v>3883</v>
      </c>
      <c r="B3885">
        <v>74</v>
      </c>
      <c r="C3885">
        <v>0</v>
      </c>
      <c r="D3885">
        <v>8.0063104629516602E-2</v>
      </c>
      <c r="E3885" t="s">
        <v>2504</v>
      </c>
      <c r="F3885">
        <v>0</v>
      </c>
      <c r="G3885">
        <f t="shared" si="60"/>
        <v>0</v>
      </c>
    </row>
    <row r="3886" spans="1:7">
      <c r="A3886">
        <v>3884</v>
      </c>
      <c r="B3886">
        <v>75</v>
      </c>
      <c r="C3886">
        <v>0</v>
      </c>
      <c r="D3886">
        <v>0.105296850204467</v>
      </c>
      <c r="E3886" t="s">
        <v>2504</v>
      </c>
      <c r="F3886">
        <v>0</v>
      </c>
      <c r="G3886">
        <f t="shared" si="60"/>
        <v>0</v>
      </c>
    </row>
    <row r="3887" spans="1:7">
      <c r="A3887">
        <v>3885</v>
      </c>
      <c r="B3887">
        <v>76</v>
      </c>
      <c r="C3887">
        <v>0</v>
      </c>
      <c r="D3887">
        <v>9.2869997024536105E-2</v>
      </c>
      <c r="E3887" t="s">
        <v>2504</v>
      </c>
      <c r="F3887">
        <v>0</v>
      </c>
      <c r="G3887">
        <f t="shared" si="60"/>
        <v>0</v>
      </c>
    </row>
    <row r="3888" spans="1:7">
      <c r="A3888">
        <v>3886</v>
      </c>
      <c r="B3888">
        <v>77</v>
      </c>
      <c r="C3888">
        <v>0</v>
      </c>
      <c r="D3888">
        <v>9.1011047363281194E-2</v>
      </c>
      <c r="E3888" t="s">
        <v>2504</v>
      </c>
      <c r="F3888">
        <v>0</v>
      </c>
      <c r="G3888">
        <f t="shared" si="60"/>
        <v>0</v>
      </c>
    </row>
    <row r="3889" spans="1:7">
      <c r="A3889">
        <v>3887</v>
      </c>
      <c r="B3889">
        <v>78</v>
      </c>
      <c r="C3889">
        <v>0</v>
      </c>
      <c r="D3889">
        <v>0.10104322433471601</v>
      </c>
      <c r="E3889" t="s">
        <v>2504</v>
      </c>
      <c r="F3889">
        <v>0</v>
      </c>
      <c r="G3889">
        <f t="shared" si="60"/>
        <v>0</v>
      </c>
    </row>
    <row r="3890" spans="1:7">
      <c r="A3890">
        <v>3888</v>
      </c>
      <c r="B3890">
        <v>79</v>
      </c>
      <c r="C3890">
        <v>0</v>
      </c>
      <c r="D3890">
        <v>8.6686134338378906E-2</v>
      </c>
      <c r="E3890" t="s">
        <v>2504</v>
      </c>
      <c r="F3890">
        <v>0</v>
      </c>
      <c r="G3890">
        <f t="shared" si="60"/>
        <v>0</v>
      </c>
    </row>
    <row r="3891" spans="1:7">
      <c r="A3891">
        <v>3889</v>
      </c>
      <c r="B3891">
        <v>80</v>
      </c>
      <c r="C3891">
        <v>0</v>
      </c>
      <c r="D3891">
        <v>9.0854883193969699E-2</v>
      </c>
      <c r="E3891" t="s">
        <v>2504</v>
      </c>
      <c r="F3891">
        <v>0</v>
      </c>
      <c r="G3891">
        <f t="shared" si="60"/>
        <v>0</v>
      </c>
    </row>
    <row r="3892" spans="1:7">
      <c r="A3892">
        <v>3890</v>
      </c>
      <c r="B3892">
        <v>81</v>
      </c>
      <c r="C3892">
        <v>0</v>
      </c>
      <c r="D3892">
        <v>9.2519044876098605E-2</v>
      </c>
      <c r="E3892" t="s">
        <v>2504</v>
      </c>
      <c r="F3892">
        <v>0</v>
      </c>
      <c r="G3892">
        <f t="shared" si="60"/>
        <v>0</v>
      </c>
    </row>
    <row r="3893" spans="1:7">
      <c r="A3893">
        <v>3891</v>
      </c>
      <c r="B3893">
        <v>82</v>
      </c>
      <c r="C3893">
        <v>0</v>
      </c>
      <c r="D3893">
        <v>7.4788093566894503E-2</v>
      </c>
      <c r="E3893" t="s">
        <v>2504</v>
      </c>
      <c r="F3893">
        <v>0</v>
      </c>
      <c r="G3893">
        <f t="shared" si="60"/>
        <v>0</v>
      </c>
    </row>
    <row r="3894" spans="1:7">
      <c r="A3894">
        <v>3892</v>
      </c>
      <c r="B3894">
        <v>83</v>
      </c>
      <c r="C3894">
        <v>0</v>
      </c>
      <c r="D3894">
        <v>8.0749988555908203E-2</v>
      </c>
      <c r="E3894" t="s">
        <v>2504</v>
      </c>
      <c r="F3894">
        <v>0</v>
      </c>
      <c r="G3894">
        <f t="shared" si="60"/>
        <v>0</v>
      </c>
    </row>
    <row r="3895" spans="1:7">
      <c r="A3895">
        <v>3893</v>
      </c>
      <c r="B3895">
        <v>84</v>
      </c>
      <c r="C3895">
        <v>0</v>
      </c>
      <c r="D3895">
        <v>9.5075130462646401E-2</v>
      </c>
      <c r="E3895" t="s">
        <v>2504</v>
      </c>
      <c r="F3895">
        <v>0</v>
      </c>
      <c r="G3895">
        <f t="shared" si="60"/>
        <v>0</v>
      </c>
    </row>
    <row r="3896" spans="1:7">
      <c r="A3896">
        <v>3894</v>
      </c>
      <c r="B3896">
        <v>85</v>
      </c>
      <c r="C3896">
        <v>0</v>
      </c>
      <c r="D3896">
        <v>8.7137937545776298E-2</v>
      </c>
      <c r="E3896" t="s">
        <v>2504</v>
      </c>
      <c r="F3896">
        <v>0</v>
      </c>
      <c r="G3896">
        <f t="shared" si="60"/>
        <v>0</v>
      </c>
    </row>
    <row r="3897" spans="1:7">
      <c r="A3897">
        <v>3895</v>
      </c>
      <c r="B3897">
        <v>86</v>
      </c>
      <c r="C3897">
        <v>0</v>
      </c>
      <c r="D3897">
        <v>8.5011959075927707E-2</v>
      </c>
      <c r="E3897" t="s">
        <v>2504</v>
      </c>
      <c r="F3897">
        <v>0</v>
      </c>
      <c r="G3897">
        <f t="shared" si="60"/>
        <v>0</v>
      </c>
    </row>
    <row r="3898" spans="1:7">
      <c r="A3898">
        <v>3896</v>
      </c>
      <c r="B3898">
        <v>87</v>
      </c>
      <c r="C3898">
        <v>0</v>
      </c>
      <c r="D3898">
        <v>0.110065221786499</v>
      </c>
      <c r="E3898" t="s">
        <v>2504</v>
      </c>
      <c r="F3898">
        <v>0</v>
      </c>
      <c r="G3898">
        <f t="shared" si="60"/>
        <v>0</v>
      </c>
    </row>
    <row r="3899" spans="1:7">
      <c r="A3899">
        <v>3897</v>
      </c>
      <c r="B3899">
        <v>88</v>
      </c>
      <c r="C3899">
        <v>0</v>
      </c>
      <c r="D3899">
        <v>7.9538106918334905E-2</v>
      </c>
      <c r="E3899" t="s">
        <v>2504</v>
      </c>
      <c r="F3899">
        <v>0</v>
      </c>
      <c r="G3899">
        <f t="shared" si="60"/>
        <v>0</v>
      </c>
    </row>
    <row r="3900" spans="1:7">
      <c r="A3900">
        <v>3898</v>
      </c>
      <c r="B3900">
        <v>89</v>
      </c>
      <c r="C3900">
        <v>0</v>
      </c>
      <c r="D3900">
        <v>8.9358091354370103E-2</v>
      </c>
      <c r="E3900" t="s">
        <v>2504</v>
      </c>
      <c r="F3900">
        <v>0</v>
      </c>
      <c r="G3900">
        <f t="shared" si="60"/>
        <v>0</v>
      </c>
    </row>
    <row r="3901" spans="1:7">
      <c r="A3901">
        <v>3899</v>
      </c>
      <c r="B3901">
        <v>90</v>
      </c>
      <c r="C3901">
        <v>0</v>
      </c>
      <c r="D3901">
        <v>9.4072103500366197E-2</v>
      </c>
      <c r="E3901" t="s">
        <v>2504</v>
      </c>
      <c r="F3901">
        <v>0</v>
      </c>
      <c r="G3901">
        <f t="shared" si="60"/>
        <v>0</v>
      </c>
    </row>
    <row r="3902" spans="1:7">
      <c r="A3902">
        <v>3900</v>
      </c>
      <c r="B3902">
        <v>91</v>
      </c>
      <c r="C3902">
        <v>0</v>
      </c>
      <c r="D3902">
        <v>8.1365823745727497E-2</v>
      </c>
      <c r="E3902" t="s">
        <v>2504</v>
      </c>
      <c r="F3902">
        <v>0</v>
      </c>
      <c r="G3902">
        <f t="shared" si="60"/>
        <v>0</v>
      </c>
    </row>
    <row r="3903" spans="1:7">
      <c r="A3903">
        <v>3901</v>
      </c>
      <c r="B3903">
        <v>92</v>
      </c>
      <c r="C3903">
        <v>0</v>
      </c>
      <c r="D3903">
        <v>9.1890096664428697E-2</v>
      </c>
      <c r="E3903" t="s">
        <v>2504</v>
      </c>
      <c r="F3903">
        <v>0</v>
      </c>
      <c r="G3903">
        <f t="shared" si="60"/>
        <v>0</v>
      </c>
    </row>
    <row r="3904" spans="1:7">
      <c r="A3904">
        <v>3902</v>
      </c>
      <c r="B3904">
        <v>93</v>
      </c>
      <c r="C3904">
        <v>0</v>
      </c>
      <c r="D3904">
        <v>9.4776868820190402E-2</v>
      </c>
      <c r="E3904" t="s">
        <v>2504</v>
      </c>
      <c r="F3904">
        <v>0</v>
      </c>
      <c r="G3904">
        <f t="shared" si="60"/>
        <v>0</v>
      </c>
    </row>
    <row r="3905" spans="1:7">
      <c r="A3905">
        <v>3903</v>
      </c>
      <c r="B3905">
        <v>94</v>
      </c>
      <c r="C3905">
        <v>0</v>
      </c>
      <c r="D3905">
        <v>8.2494974136352497E-2</v>
      </c>
      <c r="E3905" t="s">
        <v>2504</v>
      </c>
      <c r="F3905">
        <v>0</v>
      </c>
      <c r="G3905">
        <f t="shared" si="60"/>
        <v>0</v>
      </c>
    </row>
    <row r="3906" spans="1:7">
      <c r="A3906">
        <v>3904</v>
      </c>
      <c r="B3906">
        <v>95</v>
      </c>
      <c r="C3906">
        <v>0</v>
      </c>
      <c r="D3906">
        <v>9.4541072845458901E-2</v>
      </c>
      <c r="E3906" t="s">
        <v>2504</v>
      </c>
      <c r="F3906">
        <v>0</v>
      </c>
      <c r="G3906">
        <f t="shared" si="60"/>
        <v>0</v>
      </c>
    </row>
    <row r="3907" spans="1:7">
      <c r="A3907">
        <v>3905</v>
      </c>
      <c r="B3907">
        <v>96</v>
      </c>
      <c r="C3907">
        <v>0</v>
      </c>
      <c r="D3907">
        <v>8.9272022247314398E-2</v>
      </c>
      <c r="E3907" t="s">
        <v>2504</v>
      </c>
      <c r="F3907">
        <v>0</v>
      </c>
      <c r="G3907">
        <f t="shared" ref="G3907:G3970" si="61">F3907/20</f>
        <v>0</v>
      </c>
    </row>
    <row r="3908" spans="1:7">
      <c r="A3908">
        <v>3906</v>
      </c>
      <c r="B3908">
        <v>97</v>
      </c>
      <c r="C3908">
        <v>0</v>
      </c>
      <c r="D3908">
        <v>7.8958272933959905E-2</v>
      </c>
      <c r="E3908" t="s">
        <v>2504</v>
      </c>
      <c r="F3908">
        <v>0</v>
      </c>
      <c r="G3908">
        <f t="shared" si="61"/>
        <v>0</v>
      </c>
    </row>
    <row r="3909" spans="1:7">
      <c r="A3909">
        <v>3907</v>
      </c>
      <c r="B3909">
        <v>98</v>
      </c>
      <c r="C3909">
        <v>0</v>
      </c>
      <c r="D3909">
        <v>8.0480098724365207E-2</v>
      </c>
      <c r="E3909" t="s">
        <v>2504</v>
      </c>
      <c r="F3909">
        <v>0</v>
      </c>
      <c r="G3909">
        <f t="shared" si="61"/>
        <v>0</v>
      </c>
    </row>
    <row r="3910" spans="1:7">
      <c r="A3910">
        <v>3908</v>
      </c>
      <c r="B3910">
        <v>99</v>
      </c>
      <c r="C3910">
        <v>0</v>
      </c>
      <c r="D3910">
        <v>9.4429969787597601E-2</v>
      </c>
      <c r="E3910" t="s">
        <v>2504</v>
      </c>
      <c r="F3910">
        <v>0</v>
      </c>
      <c r="G3910">
        <f t="shared" si="61"/>
        <v>0</v>
      </c>
    </row>
    <row r="3911" spans="1:7">
      <c r="A3911">
        <v>3909</v>
      </c>
      <c r="B3911">
        <v>100</v>
      </c>
      <c r="C3911">
        <v>0</v>
      </c>
      <c r="D3911">
        <v>9.2823743820190402E-2</v>
      </c>
      <c r="E3911" t="s">
        <v>2504</v>
      </c>
      <c r="F3911">
        <v>0</v>
      </c>
      <c r="G3911">
        <f t="shared" si="61"/>
        <v>0</v>
      </c>
    </row>
    <row r="3912" spans="1:7">
      <c r="A3912">
        <v>3910</v>
      </c>
      <c r="B3912">
        <v>101</v>
      </c>
      <c r="C3912">
        <v>0</v>
      </c>
      <c r="D3912">
        <v>9.2645883560180595E-2</v>
      </c>
      <c r="E3912" t="s">
        <v>2504</v>
      </c>
      <c r="F3912">
        <v>0</v>
      </c>
      <c r="G3912">
        <f t="shared" si="61"/>
        <v>0</v>
      </c>
    </row>
    <row r="3913" spans="1:7">
      <c r="A3913">
        <v>3911</v>
      </c>
      <c r="B3913">
        <v>102</v>
      </c>
      <c r="C3913">
        <v>0</v>
      </c>
      <c r="D3913">
        <v>9.4417095184326102E-2</v>
      </c>
      <c r="E3913" t="s">
        <v>2504</v>
      </c>
      <c r="F3913">
        <v>0</v>
      </c>
      <c r="G3913">
        <f t="shared" si="61"/>
        <v>0</v>
      </c>
    </row>
    <row r="3914" spans="1:7">
      <c r="A3914">
        <v>3912</v>
      </c>
      <c r="B3914">
        <v>103</v>
      </c>
      <c r="C3914">
        <v>0</v>
      </c>
      <c r="D3914">
        <v>9.0434789657592704E-2</v>
      </c>
      <c r="E3914" t="s">
        <v>2504</v>
      </c>
      <c r="F3914">
        <v>0</v>
      </c>
      <c r="G3914">
        <f t="shared" si="61"/>
        <v>0</v>
      </c>
    </row>
    <row r="3915" spans="1:7">
      <c r="A3915">
        <v>3913</v>
      </c>
      <c r="B3915">
        <v>104</v>
      </c>
      <c r="C3915">
        <v>0</v>
      </c>
      <c r="D3915">
        <v>8.7066888809204102E-2</v>
      </c>
      <c r="E3915" t="s">
        <v>2504</v>
      </c>
      <c r="F3915">
        <v>0</v>
      </c>
      <c r="G3915">
        <f t="shared" si="61"/>
        <v>0</v>
      </c>
    </row>
    <row r="3916" spans="1:7">
      <c r="A3916">
        <v>3914</v>
      </c>
      <c r="B3916">
        <v>105</v>
      </c>
      <c r="C3916">
        <v>0</v>
      </c>
      <c r="D3916">
        <v>9.5694065093994099E-2</v>
      </c>
      <c r="E3916" t="s">
        <v>2504</v>
      </c>
      <c r="F3916">
        <v>0</v>
      </c>
      <c r="G3916">
        <f t="shared" si="61"/>
        <v>0</v>
      </c>
    </row>
    <row r="3917" spans="1:7">
      <c r="A3917">
        <v>3915</v>
      </c>
      <c r="B3917">
        <v>106</v>
      </c>
      <c r="C3917">
        <v>0</v>
      </c>
      <c r="D3917">
        <v>7.7645778656005804E-2</v>
      </c>
      <c r="E3917" t="s">
        <v>2504</v>
      </c>
      <c r="F3917">
        <v>0</v>
      </c>
      <c r="G3917">
        <f t="shared" si="61"/>
        <v>0</v>
      </c>
    </row>
    <row r="3918" spans="1:7">
      <c r="A3918">
        <v>3916</v>
      </c>
      <c r="B3918">
        <v>107</v>
      </c>
      <c r="C3918">
        <v>0</v>
      </c>
      <c r="D3918">
        <v>8.1057786941528306E-2</v>
      </c>
      <c r="E3918" t="s">
        <v>2504</v>
      </c>
      <c r="F3918">
        <v>0</v>
      </c>
      <c r="G3918">
        <f t="shared" si="61"/>
        <v>0</v>
      </c>
    </row>
    <row r="3919" spans="1:7">
      <c r="A3919">
        <v>3917</v>
      </c>
      <c r="B3919">
        <v>108</v>
      </c>
      <c r="C3919">
        <v>0</v>
      </c>
      <c r="D3919">
        <v>9.4439029693603502E-2</v>
      </c>
      <c r="E3919" t="s">
        <v>2504</v>
      </c>
      <c r="F3919">
        <v>0</v>
      </c>
      <c r="G3919">
        <f t="shared" si="61"/>
        <v>0</v>
      </c>
    </row>
    <row r="3920" spans="1:7">
      <c r="A3920">
        <v>3918</v>
      </c>
      <c r="B3920">
        <v>109</v>
      </c>
      <c r="C3920">
        <v>0</v>
      </c>
      <c r="D3920">
        <v>8.7150096893310505E-2</v>
      </c>
      <c r="E3920" t="s">
        <v>2504</v>
      </c>
      <c r="F3920">
        <v>0</v>
      </c>
      <c r="G3920">
        <f t="shared" si="61"/>
        <v>0</v>
      </c>
    </row>
    <row r="3921" spans="1:7">
      <c r="A3921">
        <v>3919</v>
      </c>
      <c r="B3921">
        <v>110</v>
      </c>
      <c r="C3921">
        <v>0</v>
      </c>
      <c r="D3921">
        <v>8.4807157516479395E-2</v>
      </c>
      <c r="E3921" t="s">
        <v>2504</v>
      </c>
      <c r="F3921">
        <v>0</v>
      </c>
      <c r="G3921">
        <f t="shared" si="61"/>
        <v>0</v>
      </c>
    </row>
    <row r="3922" spans="1:7">
      <c r="A3922">
        <v>3920</v>
      </c>
      <c r="B3922">
        <v>111</v>
      </c>
      <c r="C3922">
        <v>0</v>
      </c>
      <c r="D3922">
        <v>9.6194982528686496E-2</v>
      </c>
      <c r="E3922" t="s">
        <v>2504</v>
      </c>
      <c r="F3922">
        <v>0</v>
      </c>
      <c r="G3922">
        <f t="shared" si="61"/>
        <v>0</v>
      </c>
    </row>
    <row r="3923" spans="1:7">
      <c r="A3923">
        <v>3921</v>
      </c>
      <c r="B3923">
        <v>112</v>
      </c>
      <c r="C3923">
        <v>0</v>
      </c>
      <c r="D3923">
        <v>8.1422090530395494E-2</v>
      </c>
      <c r="E3923" t="s">
        <v>2504</v>
      </c>
      <c r="F3923">
        <v>0</v>
      </c>
      <c r="G3923">
        <f t="shared" si="61"/>
        <v>0</v>
      </c>
    </row>
    <row r="3924" spans="1:7">
      <c r="A3924">
        <v>3922</v>
      </c>
      <c r="B3924">
        <v>113</v>
      </c>
      <c r="C3924">
        <v>0</v>
      </c>
      <c r="D3924">
        <v>8.9337110519409096E-2</v>
      </c>
      <c r="E3924" t="s">
        <v>2504</v>
      </c>
      <c r="F3924">
        <v>0</v>
      </c>
      <c r="G3924">
        <f t="shared" si="61"/>
        <v>0</v>
      </c>
    </row>
    <row r="3925" spans="1:7">
      <c r="A3925">
        <v>3923</v>
      </c>
      <c r="B3925">
        <v>114</v>
      </c>
      <c r="C3925">
        <v>0</v>
      </c>
      <c r="D3925">
        <v>9.6148967742919894E-2</v>
      </c>
      <c r="E3925" t="s">
        <v>2504</v>
      </c>
      <c r="F3925">
        <v>0</v>
      </c>
      <c r="G3925">
        <f t="shared" si="61"/>
        <v>0</v>
      </c>
    </row>
    <row r="3926" spans="1:7">
      <c r="A3926">
        <v>3924</v>
      </c>
      <c r="B3926">
        <v>115</v>
      </c>
      <c r="C3926">
        <v>0</v>
      </c>
      <c r="D3926">
        <v>9.5630168914794894E-2</v>
      </c>
      <c r="E3926" t="s">
        <v>2504</v>
      </c>
      <c r="F3926">
        <v>0</v>
      </c>
      <c r="G3926">
        <f t="shared" si="61"/>
        <v>0</v>
      </c>
    </row>
    <row r="3927" spans="1:7">
      <c r="A3927">
        <v>3925</v>
      </c>
      <c r="B3927">
        <v>116</v>
      </c>
      <c r="C3927">
        <v>0</v>
      </c>
      <c r="D3927">
        <v>9.2079162597656194E-2</v>
      </c>
      <c r="E3927" t="s">
        <v>2504</v>
      </c>
      <c r="F3927">
        <v>0</v>
      </c>
      <c r="G3927">
        <f t="shared" si="61"/>
        <v>0</v>
      </c>
    </row>
    <row r="3928" spans="1:7">
      <c r="A3928">
        <v>3926</v>
      </c>
      <c r="B3928">
        <v>117</v>
      </c>
      <c r="C3928">
        <v>0</v>
      </c>
      <c r="D3928">
        <v>8.9465141296386705E-2</v>
      </c>
      <c r="E3928" t="s">
        <v>2504</v>
      </c>
      <c r="F3928">
        <v>0</v>
      </c>
      <c r="G3928">
        <f t="shared" si="61"/>
        <v>0</v>
      </c>
    </row>
    <row r="3929" spans="1:7">
      <c r="A3929">
        <v>3927</v>
      </c>
      <c r="B3929">
        <v>118</v>
      </c>
      <c r="C3929">
        <v>0</v>
      </c>
      <c r="D3929">
        <v>7.5757026672363198E-2</v>
      </c>
      <c r="E3929" t="s">
        <v>2504</v>
      </c>
      <c r="F3929">
        <v>0</v>
      </c>
      <c r="G3929">
        <f t="shared" si="61"/>
        <v>0</v>
      </c>
    </row>
    <row r="3930" spans="1:7">
      <c r="A3930">
        <v>3928</v>
      </c>
      <c r="B3930">
        <v>119</v>
      </c>
      <c r="C3930">
        <v>0</v>
      </c>
      <c r="D3930">
        <v>8.3170175552368095E-2</v>
      </c>
      <c r="E3930" t="s">
        <v>2504</v>
      </c>
      <c r="F3930">
        <v>0</v>
      </c>
      <c r="G3930">
        <f t="shared" si="61"/>
        <v>0</v>
      </c>
    </row>
    <row r="3931" spans="1:7">
      <c r="A3931">
        <v>3929</v>
      </c>
      <c r="B3931">
        <v>120</v>
      </c>
      <c r="C3931">
        <v>0</v>
      </c>
      <c r="D3931">
        <v>0.116092920303344</v>
      </c>
      <c r="E3931" t="s">
        <v>2504</v>
      </c>
      <c r="F3931">
        <v>0</v>
      </c>
      <c r="G3931">
        <f t="shared" si="61"/>
        <v>0</v>
      </c>
    </row>
    <row r="3932" spans="1:7">
      <c r="A3932">
        <v>3930</v>
      </c>
      <c r="B3932">
        <v>121</v>
      </c>
      <c r="C3932">
        <v>0</v>
      </c>
      <c r="D3932">
        <v>8.9998006820678697E-2</v>
      </c>
      <c r="E3932" t="s">
        <v>2504</v>
      </c>
      <c r="F3932">
        <v>0</v>
      </c>
      <c r="G3932">
        <f t="shared" si="61"/>
        <v>0</v>
      </c>
    </row>
    <row r="3933" spans="1:7">
      <c r="A3933">
        <v>3931</v>
      </c>
      <c r="B3933">
        <v>122</v>
      </c>
      <c r="C3933">
        <v>0</v>
      </c>
      <c r="D3933">
        <v>9.2985153198242104E-2</v>
      </c>
      <c r="E3933" t="s">
        <v>2504</v>
      </c>
      <c r="F3933">
        <v>0</v>
      </c>
      <c r="G3933">
        <f t="shared" si="61"/>
        <v>0</v>
      </c>
    </row>
    <row r="3934" spans="1:7">
      <c r="A3934">
        <v>3932</v>
      </c>
      <c r="B3934">
        <v>123</v>
      </c>
      <c r="C3934">
        <v>0</v>
      </c>
      <c r="D3934">
        <v>8.7386131286621094E-2</v>
      </c>
      <c r="E3934" t="s">
        <v>2504</v>
      </c>
      <c r="F3934">
        <v>0</v>
      </c>
      <c r="G3934">
        <f t="shared" si="61"/>
        <v>0</v>
      </c>
    </row>
    <row r="3935" spans="1:7">
      <c r="A3935">
        <v>3933</v>
      </c>
      <c r="B3935">
        <v>124</v>
      </c>
      <c r="C3935">
        <v>0</v>
      </c>
      <c r="D3935">
        <v>9.41619873046875E-2</v>
      </c>
      <c r="E3935" t="s">
        <v>2504</v>
      </c>
      <c r="F3935">
        <v>0</v>
      </c>
      <c r="G3935">
        <f t="shared" si="61"/>
        <v>0</v>
      </c>
    </row>
    <row r="3936" spans="1:7">
      <c r="A3936">
        <v>3934</v>
      </c>
      <c r="B3936">
        <v>125</v>
      </c>
      <c r="C3936">
        <v>0</v>
      </c>
      <c r="D3936">
        <v>9.4657182693481404E-2</v>
      </c>
      <c r="E3936" t="s">
        <v>2504</v>
      </c>
      <c r="F3936">
        <v>0</v>
      </c>
      <c r="G3936">
        <f t="shared" si="61"/>
        <v>0</v>
      </c>
    </row>
    <row r="3937" spans="1:7">
      <c r="A3937">
        <v>3935</v>
      </c>
      <c r="B3937">
        <v>126</v>
      </c>
      <c r="C3937">
        <v>0</v>
      </c>
      <c r="D3937">
        <v>8.0184698104858398E-2</v>
      </c>
      <c r="E3937" t="s">
        <v>2504</v>
      </c>
      <c r="F3937">
        <v>0</v>
      </c>
      <c r="G3937">
        <f t="shared" si="61"/>
        <v>0</v>
      </c>
    </row>
    <row r="3938" spans="1:7">
      <c r="A3938">
        <v>3936</v>
      </c>
      <c r="B3938">
        <v>127</v>
      </c>
      <c r="C3938">
        <v>0</v>
      </c>
      <c r="D3938">
        <v>9.7563982009887695E-2</v>
      </c>
      <c r="E3938" t="s">
        <v>2504</v>
      </c>
      <c r="F3938">
        <v>0</v>
      </c>
      <c r="G3938">
        <f t="shared" si="61"/>
        <v>0</v>
      </c>
    </row>
    <row r="3939" spans="1:7">
      <c r="A3939">
        <v>3937</v>
      </c>
      <c r="B3939">
        <v>128</v>
      </c>
      <c r="C3939">
        <v>0</v>
      </c>
      <c r="D3939">
        <v>9.0082883834838798E-2</v>
      </c>
      <c r="E3939" t="s">
        <v>2504</v>
      </c>
      <c r="F3939">
        <v>0</v>
      </c>
      <c r="G3939">
        <f t="shared" si="61"/>
        <v>0</v>
      </c>
    </row>
    <row r="3940" spans="1:7">
      <c r="A3940">
        <v>3938</v>
      </c>
      <c r="B3940">
        <v>129</v>
      </c>
      <c r="C3940">
        <v>0</v>
      </c>
      <c r="D3940">
        <v>7.7462911605834905E-2</v>
      </c>
      <c r="E3940" t="s">
        <v>2504</v>
      </c>
      <c r="F3940">
        <v>0</v>
      </c>
      <c r="G3940">
        <f t="shared" si="61"/>
        <v>0</v>
      </c>
    </row>
    <row r="3941" spans="1:7">
      <c r="A3941">
        <v>3939</v>
      </c>
      <c r="B3941">
        <v>130</v>
      </c>
      <c r="C3941">
        <v>0</v>
      </c>
      <c r="D3941">
        <v>8.0533981323242104E-2</v>
      </c>
      <c r="E3941" t="s">
        <v>2504</v>
      </c>
      <c r="F3941">
        <v>0</v>
      </c>
      <c r="G3941">
        <f t="shared" si="61"/>
        <v>0</v>
      </c>
    </row>
    <row r="3942" spans="1:7">
      <c r="A3942">
        <v>3940</v>
      </c>
      <c r="B3942">
        <v>131</v>
      </c>
      <c r="C3942">
        <v>0</v>
      </c>
      <c r="D3942">
        <v>9.6883058547973605E-2</v>
      </c>
      <c r="E3942" t="s">
        <v>2504</v>
      </c>
      <c r="F3942">
        <v>0</v>
      </c>
      <c r="G3942">
        <f t="shared" si="61"/>
        <v>0</v>
      </c>
    </row>
    <row r="3943" spans="1:7">
      <c r="A3943">
        <v>3941</v>
      </c>
      <c r="B3943">
        <v>132</v>
      </c>
      <c r="C3943">
        <v>0</v>
      </c>
      <c r="D3943">
        <v>8.4379911422729395E-2</v>
      </c>
      <c r="E3943" t="s">
        <v>2504</v>
      </c>
      <c r="F3943">
        <v>0</v>
      </c>
      <c r="G3943">
        <f t="shared" si="61"/>
        <v>0</v>
      </c>
    </row>
    <row r="3944" spans="1:7">
      <c r="A3944">
        <v>3942</v>
      </c>
      <c r="B3944">
        <v>133</v>
      </c>
      <c r="C3944">
        <v>0</v>
      </c>
      <c r="D3944">
        <v>9.1639995574951102E-2</v>
      </c>
      <c r="E3944" t="s">
        <v>2504</v>
      </c>
      <c r="F3944">
        <v>0</v>
      </c>
      <c r="G3944">
        <f t="shared" si="61"/>
        <v>0</v>
      </c>
    </row>
    <row r="3945" spans="1:7">
      <c r="A3945">
        <v>3943</v>
      </c>
      <c r="B3945">
        <v>134</v>
      </c>
      <c r="C3945">
        <v>0</v>
      </c>
      <c r="D3945">
        <v>9.7484111785888602E-2</v>
      </c>
      <c r="E3945" t="s">
        <v>2504</v>
      </c>
      <c r="F3945">
        <v>0</v>
      </c>
      <c r="G3945">
        <f t="shared" si="61"/>
        <v>0</v>
      </c>
    </row>
    <row r="3946" spans="1:7">
      <c r="A3946">
        <v>3944</v>
      </c>
      <c r="B3946">
        <v>135</v>
      </c>
      <c r="C3946">
        <v>0</v>
      </c>
      <c r="D3946">
        <v>8.5510015487670898E-2</v>
      </c>
      <c r="E3946" t="s">
        <v>2504</v>
      </c>
      <c r="F3946">
        <v>0</v>
      </c>
      <c r="G3946">
        <f t="shared" si="61"/>
        <v>0</v>
      </c>
    </row>
    <row r="3947" spans="1:7">
      <c r="A3947">
        <v>3945</v>
      </c>
      <c r="B3947">
        <v>136</v>
      </c>
      <c r="C3947">
        <v>0</v>
      </c>
      <c r="D3947">
        <v>0.10098600387573201</v>
      </c>
      <c r="E3947" t="s">
        <v>2504</v>
      </c>
      <c r="F3947">
        <v>0</v>
      </c>
      <c r="G3947">
        <f t="shared" si="61"/>
        <v>0</v>
      </c>
    </row>
    <row r="3948" spans="1:7">
      <c r="A3948">
        <v>3946</v>
      </c>
      <c r="B3948">
        <v>137</v>
      </c>
      <c r="C3948">
        <v>0</v>
      </c>
      <c r="D3948">
        <v>0.104781866073608</v>
      </c>
      <c r="E3948" t="s">
        <v>2504</v>
      </c>
      <c r="F3948">
        <v>0</v>
      </c>
      <c r="G3948">
        <f t="shared" si="61"/>
        <v>0</v>
      </c>
    </row>
    <row r="3949" spans="1:7">
      <c r="A3949">
        <v>3947</v>
      </c>
      <c r="B3949">
        <v>138</v>
      </c>
      <c r="C3949">
        <v>0</v>
      </c>
      <c r="D3949">
        <v>8.5237026214599595E-2</v>
      </c>
      <c r="E3949" t="s">
        <v>2504</v>
      </c>
      <c r="F3949">
        <v>0</v>
      </c>
      <c r="G3949">
        <f t="shared" si="61"/>
        <v>0</v>
      </c>
    </row>
    <row r="3950" spans="1:7">
      <c r="A3950">
        <v>3948</v>
      </c>
      <c r="B3950">
        <v>139</v>
      </c>
      <c r="C3950">
        <v>0</v>
      </c>
      <c r="D3950">
        <v>9.37931537628173E-2</v>
      </c>
      <c r="E3950" t="s">
        <v>2504</v>
      </c>
      <c r="F3950">
        <v>0</v>
      </c>
      <c r="G3950">
        <f t="shared" si="61"/>
        <v>0</v>
      </c>
    </row>
    <row r="3951" spans="1:7">
      <c r="A3951">
        <v>3949</v>
      </c>
      <c r="B3951">
        <v>140</v>
      </c>
      <c r="C3951">
        <v>0</v>
      </c>
      <c r="D3951">
        <v>9.7337007522582994E-2</v>
      </c>
      <c r="E3951" t="s">
        <v>2504</v>
      </c>
      <c r="F3951">
        <v>0</v>
      </c>
      <c r="G3951">
        <f t="shared" si="61"/>
        <v>0</v>
      </c>
    </row>
    <row r="3952" spans="1:7">
      <c r="A3952">
        <v>3950</v>
      </c>
      <c r="B3952">
        <v>141</v>
      </c>
      <c r="C3952">
        <v>0</v>
      </c>
      <c r="D3952">
        <v>8.6177110671997001E-2</v>
      </c>
      <c r="E3952" t="s">
        <v>2504</v>
      </c>
      <c r="F3952">
        <v>0</v>
      </c>
      <c r="G3952">
        <f t="shared" si="61"/>
        <v>0</v>
      </c>
    </row>
    <row r="3953" spans="1:7">
      <c r="A3953">
        <v>3951</v>
      </c>
      <c r="B3953">
        <v>142</v>
      </c>
      <c r="C3953">
        <v>0</v>
      </c>
      <c r="D3953">
        <v>8.7044954299926702E-2</v>
      </c>
      <c r="E3953" t="s">
        <v>2504</v>
      </c>
      <c r="F3953">
        <v>0</v>
      </c>
      <c r="G3953">
        <f t="shared" si="61"/>
        <v>0</v>
      </c>
    </row>
    <row r="3954" spans="1:7">
      <c r="A3954">
        <v>3952</v>
      </c>
      <c r="B3954">
        <v>143</v>
      </c>
      <c r="C3954">
        <v>0</v>
      </c>
      <c r="D3954">
        <v>9.5021963119506794E-2</v>
      </c>
      <c r="E3954" t="s">
        <v>2504</v>
      </c>
      <c r="F3954">
        <v>0</v>
      </c>
      <c r="G3954">
        <f t="shared" si="61"/>
        <v>0</v>
      </c>
    </row>
    <row r="3955" spans="1:7">
      <c r="A3955">
        <v>3953</v>
      </c>
      <c r="B3955">
        <v>144</v>
      </c>
      <c r="C3955">
        <v>0</v>
      </c>
      <c r="D3955">
        <v>7.8444242477416895E-2</v>
      </c>
      <c r="E3955" t="s">
        <v>2504</v>
      </c>
      <c r="F3955">
        <v>0</v>
      </c>
      <c r="G3955">
        <f t="shared" si="61"/>
        <v>0</v>
      </c>
    </row>
    <row r="3956" spans="1:7">
      <c r="A3956">
        <v>3954</v>
      </c>
      <c r="B3956">
        <v>145</v>
      </c>
      <c r="C3956">
        <v>0</v>
      </c>
      <c r="D3956">
        <v>7.8578948974609306E-2</v>
      </c>
      <c r="E3956" t="s">
        <v>2504</v>
      </c>
      <c r="F3956">
        <v>0</v>
      </c>
      <c r="G3956">
        <f t="shared" si="61"/>
        <v>0</v>
      </c>
    </row>
    <row r="3957" spans="1:7">
      <c r="A3957">
        <v>3955</v>
      </c>
      <c r="B3957">
        <v>146</v>
      </c>
      <c r="C3957">
        <v>0</v>
      </c>
      <c r="D3957">
        <v>0.110948085784912</v>
      </c>
      <c r="E3957" t="s">
        <v>2504</v>
      </c>
      <c r="F3957">
        <v>0</v>
      </c>
      <c r="G3957">
        <f t="shared" si="61"/>
        <v>0</v>
      </c>
    </row>
    <row r="3958" spans="1:7">
      <c r="A3958">
        <v>3956</v>
      </c>
      <c r="B3958">
        <v>147</v>
      </c>
      <c r="C3958">
        <v>0</v>
      </c>
      <c r="D3958">
        <v>8.8067054748535101E-2</v>
      </c>
      <c r="E3958" t="s">
        <v>2504</v>
      </c>
      <c r="F3958">
        <v>0</v>
      </c>
      <c r="G3958">
        <f t="shared" si="61"/>
        <v>0</v>
      </c>
    </row>
    <row r="3959" spans="1:7">
      <c r="A3959">
        <v>3957</v>
      </c>
      <c r="B3959">
        <v>148</v>
      </c>
      <c r="C3959">
        <v>0</v>
      </c>
      <c r="D3959">
        <v>0.10066795349120999</v>
      </c>
      <c r="E3959" t="s">
        <v>2504</v>
      </c>
      <c r="F3959">
        <v>0</v>
      </c>
      <c r="G3959">
        <f t="shared" si="61"/>
        <v>0</v>
      </c>
    </row>
    <row r="3960" spans="1:7">
      <c r="A3960">
        <v>3958</v>
      </c>
      <c r="B3960">
        <v>149</v>
      </c>
      <c r="C3960">
        <v>0</v>
      </c>
      <c r="D3960">
        <v>0.1074960231781</v>
      </c>
      <c r="E3960" t="s">
        <v>2504</v>
      </c>
      <c r="F3960">
        <v>0</v>
      </c>
      <c r="G3960">
        <f t="shared" si="61"/>
        <v>0</v>
      </c>
    </row>
    <row r="3961" spans="1:7">
      <c r="A3961">
        <v>3959</v>
      </c>
      <c r="B3961">
        <v>150</v>
      </c>
      <c r="C3961">
        <v>0</v>
      </c>
      <c r="D3961">
        <v>9.4638824462890597E-2</v>
      </c>
      <c r="E3961" t="s">
        <v>2504</v>
      </c>
      <c r="F3961">
        <v>0</v>
      </c>
      <c r="G3961">
        <f t="shared" si="61"/>
        <v>0</v>
      </c>
    </row>
    <row r="3962" spans="1:7">
      <c r="A3962">
        <v>3960</v>
      </c>
      <c r="B3962">
        <v>151</v>
      </c>
      <c r="C3962">
        <v>0</v>
      </c>
      <c r="D3962">
        <v>9.6781730651855399E-2</v>
      </c>
      <c r="E3962" t="s">
        <v>2504</v>
      </c>
      <c r="F3962">
        <v>0</v>
      </c>
      <c r="G3962">
        <f t="shared" si="61"/>
        <v>0</v>
      </c>
    </row>
    <row r="3963" spans="1:7">
      <c r="A3963">
        <v>3961</v>
      </c>
      <c r="B3963">
        <v>152</v>
      </c>
      <c r="C3963">
        <v>0</v>
      </c>
      <c r="D3963">
        <v>9.5016956329345703E-2</v>
      </c>
      <c r="E3963" t="s">
        <v>2504</v>
      </c>
      <c r="F3963">
        <v>0</v>
      </c>
      <c r="G3963">
        <f t="shared" si="61"/>
        <v>0</v>
      </c>
    </row>
    <row r="3964" spans="1:7">
      <c r="A3964">
        <v>3962</v>
      </c>
      <c r="B3964">
        <v>153</v>
      </c>
      <c r="C3964">
        <v>0</v>
      </c>
      <c r="D3964">
        <v>9.4178199768066406E-2</v>
      </c>
      <c r="E3964" t="s">
        <v>2504</v>
      </c>
      <c r="F3964">
        <v>0</v>
      </c>
      <c r="G3964">
        <f t="shared" si="61"/>
        <v>0</v>
      </c>
    </row>
    <row r="3965" spans="1:7">
      <c r="A3965">
        <v>3963</v>
      </c>
      <c r="B3965">
        <v>154</v>
      </c>
      <c r="C3965">
        <v>0</v>
      </c>
      <c r="D3965">
        <v>7.7026128768920898E-2</v>
      </c>
      <c r="E3965" t="s">
        <v>2504</v>
      </c>
      <c r="F3965">
        <v>0</v>
      </c>
      <c r="G3965">
        <f t="shared" si="61"/>
        <v>0</v>
      </c>
    </row>
    <row r="3966" spans="1:7">
      <c r="A3966">
        <v>3964</v>
      </c>
      <c r="B3966">
        <v>155</v>
      </c>
      <c r="C3966">
        <v>0</v>
      </c>
      <c r="D3966">
        <v>8.0533742904663003E-2</v>
      </c>
      <c r="E3966" t="s">
        <v>2504</v>
      </c>
      <c r="F3966">
        <v>0</v>
      </c>
      <c r="G3966">
        <f t="shared" si="61"/>
        <v>0</v>
      </c>
    </row>
    <row r="3967" spans="1:7">
      <c r="A3967">
        <v>3965</v>
      </c>
      <c r="B3967">
        <v>156</v>
      </c>
      <c r="C3967">
        <v>0</v>
      </c>
      <c r="D3967">
        <v>9.8009824752807603E-2</v>
      </c>
      <c r="E3967" t="s">
        <v>2504</v>
      </c>
      <c r="F3967">
        <v>0</v>
      </c>
      <c r="G3967">
        <f t="shared" si="61"/>
        <v>0</v>
      </c>
    </row>
    <row r="3968" spans="1:7">
      <c r="A3968">
        <v>3966</v>
      </c>
      <c r="B3968">
        <v>157</v>
      </c>
      <c r="C3968">
        <v>0</v>
      </c>
      <c r="D3968">
        <v>8.5549116134643499E-2</v>
      </c>
      <c r="E3968" t="s">
        <v>2504</v>
      </c>
      <c r="F3968">
        <v>0</v>
      </c>
      <c r="G3968">
        <f t="shared" si="61"/>
        <v>0</v>
      </c>
    </row>
    <row r="3969" spans="1:7">
      <c r="A3969">
        <v>3967</v>
      </c>
      <c r="B3969">
        <v>158</v>
      </c>
      <c r="C3969">
        <v>0</v>
      </c>
      <c r="D3969">
        <v>8.8011741638183594E-2</v>
      </c>
      <c r="E3969" t="s">
        <v>2504</v>
      </c>
      <c r="F3969">
        <v>0</v>
      </c>
      <c r="G3969">
        <f t="shared" si="61"/>
        <v>0</v>
      </c>
    </row>
    <row r="3970" spans="1:7">
      <c r="A3970">
        <v>3968</v>
      </c>
      <c r="B3970">
        <v>159</v>
      </c>
      <c r="C3970">
        <v>0</v>
      </c>
      <c r="D3970">
        <v>9.2289209365844699E-2</v>
      </c>
      <c r="E3970" t="s">
        <v>2504</v>
      </c>
      <c r="F3970">
        <v>0</v>
      </c>
      <c r="G3970">
        <f t="shared" si="61"/>
        <v>0</v>
      </c>
    </row>
    <row r="3971" spans="1:7">
      <c r="A3971">
        <v>3969</v>
      </c>
      <c r="B3971">
        <v>160</v>
      </c>
      <c r="C3971">
        <v>0</v>
      </c>
      <c r="D3971">
        <v>7.6184988021850503E-2</v>
      </c>
      <c r="E3971" t="s">
        <v>2504</v>
      </c>
      <c r="F3971">
        <v>0</v>
      </c>
      <c r="G3971">
        <f t="shared" ref="G3971:G4034" si="62">F3971/20</f>
        <v>0</v>
      </c>
    </row>
    <row r="3972" spans="1:7">
      <c r="A3972">
        <v>3970</v>
      </c>
      <c r="B3972">
        <v>161</v>
      </c>
      <c r="C3972">
        <v>0</v>
      </c>
      <c r="D3972">
        <v>8.2347154617309501E-2</v>
      </c>
      <c r="E3972" t="s">
        <v>2504</v>
      </c>
      <c r="F3972">
        <v>0</v>
      </c>
      <c r="G3972">
        <f t="shared" si="62"/>
        <v>0</v>
      </c>
    </row>
    <row r="3973" spans="1:7">
      <c r="A3973">
        <v>3971</v>
      </c>
      <c r="B3973">
        <v>162</v>
      </c>
      <c r="C3973">
        <v>0</v>
      </c>
      <c r="D3973">
        <v>0.10320401191711399</v>
      </c>
      <c r="E3973" t="s">
        <v>2504</v>
      </c>
      <c r="F3973">
        <v>0</v>
      </c>
      <c r="G3973">
        <f t="shared" si="62"/>
        <v>0</v>
      </c>
    </row>
    <row r="3974" spans="1:7">
      <c r="A3974">
        <v>3972</v>
      </c>
      <c r="B3974">
        <v>163</v>
      </c>
      <c r="C3974">
        <v>0</v>
      </c>
      <c r="D3974">
        <v>8.3967208862304604E-2</v>
      </c>
      <c r="E3974" t="s">
        <v>2504</v>
      </c>
      <c r="F3974">
        <v>0</v>
      </c>
      <c r="G3974">
        <f t="shared" si="62"/>
        <v>0</v>
      </c>
    </row>
    <row r="3975" spans="1:7">
      <c r="A3975">
        <v>3973</v>
      </c>
      <c r="B3975">
        <v>164</v>
      </c>
      <c r="C3975">
        <v>0</v>
      </c>
      <c r="D3975">
        <v>0.103573083877563</v>
      </c>
      <c r="E3975" t="s">
        <v>2504</v>
      </c>
      <c r="F3975">
        <v>0</v>
      </c>
      <c r="G3975">
        <f t="shared" si="62"/>
        <v>0</v>
      </c>
    </row>
    <row r="3976" spans="1:7">
      <c r="A3976">
        <v>3974</v>
      </c>
      <c r="B3976">
        <v>165</v>
      </c>
      <c r="C3976">
        <v>0</v>
      </c>
      <c r="D3976">
        <v>9.60278511047363E-2</v>
      </c>
      <c r="E3976" t="s">
        <v>2504</v>
      </c>
      <c r="F3976">
        <v>0</v>
      </c>
      <c r="G3976">
        <f t="shared" si="62"/>
        <v>0</v>
      </c>
    </row>
    <row r="3977" spans="1:7">
      <c r="A3977">
        <v>3975</v>
      </c>
      <c r="B3977">
        <v>166</v>
      </c>
      <c r="C3977">
        <v>0</v>
      </c>
      <c r="D3977">
        <v>7.6566219329833901E-2</v>
      </c>
      <c r="E3977" t="s">
        <v>2504</v>
      </c>
      <c r="F3977">
        <v>0</v>
      </c>
      <c r="G3977">
        <f t="shared" si="62"/>
        <v>0</v>
      </c>
    </row>
    <row r="3978" spans="1:7">
      <c r="A3978">
        <v>3976</v>
      </c>
      <c r="B3978">
        <v>167</v>
      </c>
      <c r="C3978">
        <v>0</v>
      </c>
      <c r="D3978">
        <v>8.10110569000244E-2</v>
      </c>
      <c r="E3978" t="s">
        <v>2504</v>
      </c>
      <c r="F3978">
        <v>0</v>
      </c>
      <c r="G3978">
        <f t="shared" si="62"/>
        <v>0</v>
      </c>
    </row>
    <row r="3979" spans="1:7">
      <c r="A3979">
        <v>3977</v>
      </c>
      <c r="B3979">
        <v>168</v>
      </c>
      <c r="C3979">
        <v>0</v>
      </c>
      <c r="D3979">
        <v>0.105427026748657</v>
      </c>
      <c r="E3979" t="s">
        <v>2504</v>
      </c>
      <c r="F3979">
        <v>0</v>
      </c>
      <c r="G3979">
        <f t="shared" si="62"/>
        <v>0</v>
      </c>
    </row>
    <row r="3980" spans="1:7">
      <c r="A3980">
        <v>3978</v>
      </c>
      <c r="B3980">
        <v>169</v>
      </c>
      <c r="C3980">
        <v>0</v>
      </c>
      <c r="D3980">
        <v>9.3412160873413003E-2</v>
      </c>
      <c r="E3980" t="s">
        <v>2504</v>
      </c>
      <c r="F3980">
        <v>0</v>
      </c>
      <c r="G3980">
        <f t="shared" si="62"/>
        <v>0</v>
      </c>
    </row>
    <row r="3981" spans="1:7">
      <c r="A3981">
        <v>3979</v>
      </c>
      <c r="B3981">
        <v>170</v>
      </c>
      <c r="C3981">
        <v>0</v>
      </c>
      <c r="D3981">
        <v>9.1054916381835896E-2</v>
      </c>
      <c r="E3981" t="s">
        <v>2504</v>
      </c>
      <c r="F3981">
        <v>0</v>
      </c>
      <c r="G3981">
        <f t="shared" si="62"/>
        <v>0</v>
      </c>
    </row>
    <row r="3982" spans="1:7">
      <c r="A3982">
        <v>3980</v>
      </c>
      <c r="B3982">
        <v>171</v>
      </c>
      <c r="C3982">
        <v>0</v>
      </c>
      <c r="D3982">
        <v>9.12671089172363E-2</v>
      </c>
      <c r="E3982" t="s">
        <v>2504</v>
      </c>
      <c r="F3982">
        <v>0</v>
      </c>
      <c r="G3982">
        <f t="shared" si="62"/>
        <v>0</v>
      </c>
    </row>
    <row r="3983" spans="1:7">
      <c r="A3983">
        <v>3981</v>
      </c>
      <c r="B3983">
        <v>172</v>
      </c>
      <c r="C3983">
        <v>0</v>
      </c>
      <c r="D3983">
        <v>7.5948953628539997E-2</v>
      </c>
      <c r="E3983" t="s">
        <v>2504</v>
      </c>
      <c r="F3983">
        <v>0</v>
      </c>
      <c r="G3983">
        <f t="shared" si="62"/>
        <v>0</v>
      </c>
    </row>
    <row r="3984" spans="1:7">
      <c r="A3984">
        <v>3982</v>
      </c>
      <c r="B3984">
        <v>173</v>
      </c>
      <c r="C3984">
        <v>0</v>
      </c>
      <c r="D3984">
        <v>8.3742141723632799E-2</v>
      </c>
      <c r="E3984" t="s">
        <v>2504</v>
      </c>
      <c r="F3984">
        <v>0</v>
      </c>
      <c r="G3984">
        <f t="shared" si="62"/>
        <v>0</v>
      </c>
    </row>
    <row r="3985" spans="1:7">
      <c r="A3985">
        <v>3983</v>
      </c>
      <c r="B3985">
        <v>174</v>
      </c>
      <c r="C3985">
        <v>0</v>
      </c>
      <c r="D3985">
        <v>9.2960119247436496E-2</v>
      </c>
      <c r="E3985" t="s">
        <v>2504</v>
      </c>
      <c r="F3985">
        <v>0</v>
      </c>
      <c r="G3985">
        <f t="shared" si="62"/>
        <v>0</v>
      </c>
    </row>
    <row r="3986" spans="1:7">
      <c r="A3986">
        <v>3984</v>
      </c>
      <c r="B3986">
        <v>175</v>
      </c>
      <c r="C3986">
        <v>0</v>
      </c>
      <c r="D3986">
        <v>9.60409641265869E-2</v>
      </c>
      <c r="E3986" t="s">
        <v>2504</v>
      </c>
      <c r="F3986">
        <v>0</v>
      </c>
      <c r="G3986">
        <f t="shared" si="62"/>
        <v>0</v>
      </c>
    </row>
    <row r="3987" spans="1:7">
      <c r="A3987">
        <v>3985</v>
      </c>
      <c r="B3987">
        <v>176</v>
      </c>
      <c r="C3987">
        <v>0</v>
      </c>
      <c r="D3987">
        <v>9.3833923339843694E-2</v>
      </c>
      <c r="E3987" t="s">
        <v>2504</v>
      </c>
      <c r="F3987">
        <v>0</v>
      </c>
      <c r="G3987">
        <f t="shared" si="62"/>
        <v>0</v>
      </c>
    </row>
    <row r="3988" spans="1:7">
      <c r="A3988">
        <v>3986</v>
      </c>
      <c r="B3988">
        <v>177</v>
      </c>
      <c r="C3988">
        <v>0</v>
      </c>
      <c r="D3988">
        <v>9.2226982116699205E-2</v>
      </c>
      <c r="E3988" t="s">
        <v>2504</v>
      </c>
      <c r="F3988">
        <v>0</v>
      </c>
      <c r="G3988">
        <f t="shared" si="62"/>
        <v>0</v>
      </c>
    </row>
    <row r="3989" spans="1:7">
      <c r="A3989">
        <v>3987</v>
      </c>
      <c r="B3989">
        <v>178</v>
      </c>
      <c r="C3989">
        <v>0</v>
      </c>
      <c r="D3989">
        <v>7.4756860733032199E-2</v>
      </c>
      <c r="E3989" t="s">
        <v>2504</v>
      </c>
      <c r="F3989">
        <v>0</v>
      </c>
      <c r="G3989">
        <f t="shared" si="62"/>
        <v>0</v>
      </c>
    </row>
    <row r="3990" spans="1:7">
      <c r="A3990">
        <v>3988</v>
      </c>
      <c r="B3990">
        <v>179</v>
      </c>
      <c r="C3990">
        <v>0</v>
      </c>
      <c r="D3990">
        <v>7.7118873596191406E-2</v>
      </c>
      <c r="E3990" t="s">
        <v>2504</v>
      </c>
      <c r="F3990">
        <v>0</v>
      </c>
      <c r="G3990">
        <f t="shared" si="62"/>
        <v>0</v>
      </c>
    </row>
    <row r="3991" spans="1:7">
      <c r="A3991">
        <v>3989</v>
      </c>
      <c r="B3991">
        <v>180</v>
      </c>
      <c r="C3991">
        <v>0</v>
      </c>
      <c r="D3991">
        <v>9.0430974960327107E-2</v>
      </c>
      <c r="E3991" t="s">
        <v>2504</v>
      </c>
      <c r="F3991">
        <v>0</v>
      </c>
      <c r="G3991">
        <f t="shared" si="62"/>
        <v>0</v>
      </c>
    </row>
    <row r="3992" spans="1:7">
      <c r="A3992">
        <v>3990</v>
      </c>
      <c r="B3992">
        <v>181</v>
      </c>
      <c r="C3992">
        <v>0</v>
      </c>
      <c r="D3992">
        <v>9.6002817153930595E-2</v>
      </c>
      <c r="E3992" t="s">
        <v>2504</v>
      </c>
      <c r="F3992">
        <v>0</v>
      </c>
      <c r="G3992">
        <f t="shared" si="62"/>
        <v>0</v>
      </c>
    </row>
    <row r="3993" spans="1:7">
      <c r="A3993">
        <v>3991</v>
      </c>
      <c r="B3993">
        <v>182</v>
      </c>
      <c r="C3993">
        <v>0</v>
      </c>
      <c r="D3993">
        <v>9.3919038772582994E-2</v>
      </c>
      <c r="E3993" t="s">
        <v>2504</v>
      </c>
      <c r="F3993">
        <v>0</v>
      </c>
      <c r="G3993">
        <f t="shared" si="62"/>
        <v>0</v>
      </c>
    </row>
    <row r="3994" spans="1:7">
      <c r="A3994">
        <v>3992</v>
      </c>
      <c r="B3994">
        <v>183</v>
      </c>
      <c r="C3994">
        <v>0</v>
      </c>
      <c r="D3994">
        <v>9.2041969299316406E-2</v>
      </c>
      <c r="E3994" t="s">
        <v>2504</v>
      </c>
      <c r="F3994">
        <v>0</v>
      </c>
      <c r="G3994">
        <f t="shared" si="62"/>
        <v>0</v>
      </c>
    </row>
    <row r="3995" spans="1:7">
      <c r="A3995">
        <v>3993</v>
      </c>
      <c r="B3995">
        <v>184</v>
      </c>
      <c r="C3995">
        <v>0</v>
      </c>
      <c r="D3995">
        <v>7.8572034835815402E-2</v>
      </c>
      <c r="E3995" t="s">
        <v>2504</v>
      </c>
      <c r="F3995">
        <v>0</v>
      </c>
      <c r="G3995">
        <f t="shared" si="62"/>
        <v>0</v>
      </c>
    </row>
    <row r="3996" spans="1:7">
      <c r="A3996">
        <v>3994</v>
      </c>
      <c r="B3996">
        <v>185</v>
      </c>
      <c r="C3996">
        <v>0</v>
      </c>
      <c r="D3996">
        <v>8.1191062927246094E-2</v>
      </c>
      <c r="E3996" t="s">
        <v>2504</v>
      </c>
      <c r="F3996">
        <v>0</v>
      </c>
      <c r="G3996">
        <f t="shared" si="62"/>
        <v>0</v>
      </c>
    </row>
    <row r="3997" spans="1:7">
      <c r="A3997">
        <v>3995</v>
      </c>
      <c r="B3997">
        <v>186</v>
      </c>
      <c r="C3997">
        <v>0</v>
      </c>
      <c r="D3997">
        <v>0.101283073425292</v>
      </c>
      <c r="E3997" t="s">
        <v>2504</v>
      </c>
      <c r="F3997">
        <v>0</v>
      </c>
      <c r="G3997">
        <f t="shared" si="62"/>
        <v>0</v>
      </c>
    </row>
    <row r="3998" spans="1:7">
      <c r="A3998">
        <v>3996</v>
      </c>
      <c r="B3998">
        <v>187</v>
      </c>
      <c r="C3998">
        <v>0</v>
      </c>
      <c r="D3998">
        <v>8.2029819488525293E-2</v>
      </c>
      <c r="E3998" t="s">
        <v>2504</v>
      </c>
      <c r="F3998">
        <v>0</v>
      </c>
      <c r="G3998">
        <f t="shared" si="62"/>
        <v>0</v>
      </c>
    </row>
    <row r="3999" spans="1:7">
      <c r="A3999">
        <v>3997</v>
      </c>
      <c r="B3999">
        <v>188</v>
      </c>
      <c r="C3999">
        <v>0</v>
      </c>
      <c r="D3999">
        <v>9.7183942794799805E-2</v>
      </c>
      <c r="E3999" t="s">
        <v>2504</v>
      </c>
      <c r="F3999">
        <v>0</v>
      </c>
      <c r="G3999">
        <f t="shared" si="62"/>
        <v>0</v>
      </c>
    </row>
    <row r="4000" spans="1:7">
      <c r="A4000">
        <v>3998</v>
      </c>
      <c r="B4000">
        <v>189</v>
      </c>
      <c r="C4000">
        <v>0</v>
      </c>
      <c r="D4000">
        <v>9.6696853637695299E-2</v>
      </c>
      <c r="E4000" t="s">
        <v>2504</v>
      </c>
      <c r="F4000">
        <v>0</v>
      </c>
      <c r="G4000">
        <f t="shared" si="62"/>
        <v>0</v>
      </c>
    </row>
    <row r="4001" spans="1:7">
      <c r="A4001">
        <v>3999</v>
      </c>
      <c r="B4001">
        <v>190</v>
      </c>
      <c r="C4001">
        <v>0</v>
      </c>
      <c r="D4001">
        <v>7.8019857406616197E-2</v>
      </c>
      <c r="E4001" t="s">
        <v>2504</v>
      </c>
      <c r="F4001">
        <v>0</v>
      </c>
      <c r="G4001">
        <f t="shared" si="62"/>
        <v>0</v>
      </c>
    </row>
    <row r="4002" spans="1:7">
      <c r="A4002">
        <v>4000</v>
      </c>
      <c r="B4002">
        <v>191</v>
      </c>
      <c r="C4002">
        <v>0</v>
      </c>
      <c r="D4002">
        <v>7.9401969909667899E-2</v>
      </c>
      <c r="E4002" t="s">
        <v>2504</v>
      </c>
      <c r="F4002">
        <v>0</v>
      </c>
      <c r="G4002">
        <f t="shared" si="62"/>
        <v>0</v>
      </c>
    </row>
    <row r="4003" spans="1:7">
      <c r="A4003">
        <v>4001</v>
      </c>
      <c r="B4003">
        <v>192</v>
      </c>
      <c r="C4003">
        <v>0</v>
      </c>
      <c r="D4003">
        <v>0.10854697227478</v>
      </c>
      <c r="E4003" t="s">
        <v>2504</v>
      </c>
      <c r="F4003">
        <v>0</v>
      </c>
      <c r="G4003">
        <f t="shared" si="62"/>
        <v>0</v>
      </c>
    </row>
    <row r="4004" spans="1:7">
      <c r="A4004">
        <v>4002</v>
      </c>
      <c r="B4004">
        <v>193</v>
      </c>
      <c r="C4004">
        <v>0</v>
      </c>
      <c r="D4004">
        <v>8.0236911773681599E-2</v>
      </c>
      <c r="E4004" t="s">
        <v>2504</v>
      </c>
      <c r="F4004">
        <v>0</v>
      </c>
      <c r="G4004">
        <f t="shared" si="62"/>
        <v>0</v>
      </c>
    </row>
    <row r="4005" spans="1:7">
      <c r="A4005">
        <v>4003</v>
      </c>
      <c r="B4005">
        <v>194</v>
      </c>
      <c r="C4005">
        <v>0</v>
      </c>
      <c r="D4005">
        <v>8.9965105056762695E-2</v>
      </c>
      <c r="E4005" t="s">
        <v>2504</v>
      </c>
      <c r="F4005">
        <v>0</v>
      </c>
      <c r="G4005">
        <f t="shared" si="62"/>
        <v>0</v>
      </c>
    </row>
    <row r="4006" spans="1:7">
      <c r="A4006">
        <v>4004</v>
      </c>
      <c r="B4006">
        <v>195</v>
      </c>
      <c r="C4006">
        <v>0</v>
      </c>
      <c r="D4006">
        <v>9.0865850448608398E-2</v>
      </c>
      <c r="E4006" t="s">
        <v>2504</v>
      </c>
      <c r="F4006">
        <v>0</v>
      </c>
      <c r="G4006">
        <f t="shared" si="62"/>
        <v>0</v>
      </c>
    </row>
    <row r="4007" spans="1:7">
      <c r="A4007">
        <v>4005</v>
      </c>
      <c r="B4007">
        <v>196</v>
      </c>
      <c r="C4007">
        <v>0</v>
      </c>
      <c r="D4007">
        <v>8.0188989639282199E-2</v>
      </c>
      <c r="E4007" t="s">
        <v>2504</v>
      </c>
      <c r="F4007">
        <v>0</v>
      </c>
      <c r="G4007">
        <f t="shared" si="62"/>
        <v>0</v>
      </c>
    </row>
    <row r="4008" spans="1:7">
      <c r="A4008">
        <v>4006</v>
      </c>
      <c r="B4008">
        <v>197</v>
      </c>
      <c r="C4008">
        <v>0</v>
      </c>
      <c r="D4008">
        <v>8.4220886230468694E-2</v>
      </c>
      <c r="E4008" t="s">
        <v>2504</v>
      </c>
      <c r="F4008">
        <v>0</v>
      </c>
      <c r="G4008">
        <f t="shared" si="62"/>
        <v>0</v>
      </c>
    </row>
    <row r="4009" spans="1:7">
      <c r="A4009">
        <v>4007</v>
      </c>
      <c r="B4009">
        <v>198</v>
      </c>
      <c r="C4009">
        <v>0</v>
      </c>
      <c r="D4009">
        <v>9.6859931945800698E-2</v>
      </c>
      <c r="E4009" t="s">
        <v>2504</v>
      </c>
      <c r="F4009">
        <v>0</v>
      </c>
      <c r="G4009">
        <f t="shared" si="62"/>
        <v>0</v>
      </c>
    </row>
    <row r="4010" spans="1:7">
      <c r="A4010">
        <v>4008</v>
      </c>
      <c r="B4010">
        <v>199</v>
      </c>
      <c r="C4010">
        <v>0</v>
      </c>
      <c r="D4010">
        <v>8.2031011581420898E-2</v>
      </c>
      <c r="E4010" t="s">
        <v>2504</v>
      </c>
      <c r="F4010">
        <v>0</v>
      </c>
      <c r="G4010">
        <f t="shared" si="62"/>
        <v>0</v>
      </c>
    </row>
    <row r="4011" spans="1:7">
      <c r="A4011">
        <v>4009</v>
      </c>
      <c r="B4011">
        <v>200</v>
      </c>
      <c r="C4011">
        <v>0</v>
      </c>
      <c r="D4011">
        <v>8.7695837020873996E-2</v>
      </c>
      <c r="E4011" t="s">
        <v>2504</v>
      </c>
      <c r="F4011">
        <v>0</v>
      </c>
      <c r="G4011">
        <f t="shared" si="62"/>
        <v>0</v>
      </c>
    </row>
    <row r="4012" spans="1:7">
      <c r="A4012">
        <v>4010</v>
      </c>
      <c r="B4012">
        <v>201</v>
      </c>
      <c r="C4012">
        <v>0</v>
      </c>
      <c r="D4012">
        <v>9.3868970870971596E-2</v>
      </c>
      <c r="E4012" t="s">
        <v>2504</v>
      </c>
      <c r="F4012">
        <v>0</v>
      </c>
      <c r="G4012">
        <f t="shared" si="62"/>
        <v>0</v>
      </c>
    </row>
    <row r="4013" spans="1:7">
      <c r="A4013">
        <v>4011</v>
      </c>
      <c r="B4013">
        <v>202</v>
      </c>
      <c r="C4013">
        <v>0</v>
      </c>
      <c r="D4013">
        <v>8.1015110015869099E-2</v>
      </c>
      <c r="E4013" t="s">
        <v>2504</v>
      </c>
      <c r="F4013">
        <v>0</v>
      </c>
      <c r="G4013">
        <f t="shared" si="62"/>
        <v>0</v>
      </c>
    </row>
    <row r="4014" spans="1:7">
      <c r="A4014">
        <v>4012</v>
      </c>
      <c r="B4014">
        <v>203</v>
      </c>
      <c r="C4014">
        <v>0</v>
      </c>
      <c r="D4014">
        <v>8.8109731674194294E-2</v>
      </c>
      <c r="E4014" t="s">
        <v>2504</v>
      </c>
      <c r="F4014">
        <v>0</v>
      </c>
      <c r="G4014">
        <f t="shared" si="62"/>
        <v>0</v>
      </c>
    </row>
    <row r="4015" spans="1:7">
      <c r="A4015">
        <v>4013</v>
      </c>
      <c r="B4015">
        <v>204</v>
      </c>
      <c r="C4015">
        <v>0</v>
      </c>
      <c r="D4015">
        <v>9.13870334625244E-2</v>
      </c>
      <c r="E4015" t="s">
        <v>2504</v>
      </c>
      <c r="F4015">
        <v>0</v>
      </c>
      <c r="G4015">
        <f t="shared" si="62"/>
        <v>0</v>
      </c>
    </row>
    <row r="4016" spans="1:7">
      <c r="A4016">
        <v>4014</v>
      </c>
      <c r="B4016">
        <v>205</v>
      </c>
      <c r="C4016">
        <v>0</v>
      </c>
      <c r="D4016">
        <v>8.1731081008911105E-2</v>
      </c>
      <c r="E4016" t="s">
        <v>2504</v>
      </c>
      <c r="F4016">
        <v>0</v>
      </c>
      <c r="G4016">
        <f t="shared" si="62"/>
        <v>0</v>
      </c>
    </row>
    <row r="4017" spans="1:7">
      <c r="A4017">
        <v>4015</v>
      </c>
      <c r="B4017">
        <v>206</v>
      </c>
      <c r="C4017">
        <v>0</v>
      </c>
      <c r="D4017">
        <v>8.1369161605834905E-2</v>
      </c>
      <c r="E4017" t="s">
        <v>2504</v>
      </c>
      <c r="F4017">
        <v>0</v>
      </c>
      <c r="G4017">
        <f t="shared" si="62"/>
        <v>0</v>
      </c>
    </row>
    <row r="4018" spans="1:7">
      <c r="A4018">
        <v>4016</v>
      </c>
      <c r="B4018">
        <v>207</v>
      </c>
      <c r="C4018">
        <v>0</v>
      </c>
      <c r="D4018">
        <v>0.102411031723022</v>
      </c>
      <c r="E4018" t="s">
        <v>2504</v>
      </c>
      <c r="F4018">
        <v>0</v>
      </c>
      <c r="G4018">
        <f t="shared" si="62"/>
        <v>0</v>
      </c>
    </row>
    <row r="4019" spans="1:7">
      <c r="A4019">
        <v>4017</v>
      </c>
      <c r="B4019">
        <v>208</v>
      </c>
      <c r="C4019">
        <v>0</v>
      </c>
      <c r="D4019">
        <v>8.2546949386596596E-2</v>
      </c>
      <c r="E4019" t="s">
        <v>2504</v>
      </c>
      <c r="F4019">
        <v>0</v>
      </c>
      <c r="G4019">
        <f t="shared" si="62"/>
        <v>0</v>
      </c>
    </row>
    <row r="4020" spans="1:7">
      <c r="A4020">
        <v>4018</v>
      </c>
      <c r="B4020">
        <v>209</v>
      </c>
      <c r="C4020">
        <v>0</v>
      </c>
      <c r="D4020">
        <v>0.16892385482788</v>
      </c>
      <c r="E4020" t="s">
        <v>2504</v>
      </c>
      <c r="F4020">
        <v>0</v>
      </c>
      <c r="G4020">
        <f t="shared" si="62"/>
        <v>0</v>
      </c>
    </row>
    <row r="4021" spans="1:7">
      <c r="A4021">
        <v>4019</v>
      </c>
      <c r="B4021">
        <v>210</v>
      </c>
      <c r="C4021">
        <v>0</v>
      </c>
      <c r="D4021">
        <v>0.111572265625</v>
      </c>
      <c r="E4021" t="s">
        <v>2504</v>
      </c>
      <c r="F4021">
        <v>0</v>
      </c>
      <c r="G4021">
        <f t="shared" si="62"/>
        <v>0</v>
      </c>
    </row>
    <row r="4022" spans="1:7">
      <c r="A4022">
        <v>4020</v>
      </c>
      <c r="B4022">
        <v>211</v>
      </c>
      <c r="C4022">
        <v>0</v>
      </c>
      <c r="D4022">
        <v>7.9046249389648396E-2</v>
      </c>
      <c r="E4022" t="s">
        <v>2504</v>
      </c>
      <c r="F4022">
        <v>0</v>
      </c>
      <c r="G4022">
        <f t="shared" si="62"/>
        <v>0</v>
      </c>
    </row>
    <row r="4023" spans="1:7">
      <c r="A4023">
        <v>4021</v>
      </c>
      <c r="B4023">
        <v>212</v>
      </c>
      <c r="C4023">
        <v>0</v>
      </c>
      <c r="D4023">
        <v>8.9815855026245103E-2</v>
      </c>
      <c r="E4023" t="s">
        <v>2504</v>
      </c>
      <c r="F4023">
        <v>0</v>
      </c>
      <c r="G4023">
        <f t="shared" si="62"/>
        <v>0</v>
      </c>
    </row>
    <row r="4024" spans="1:7">
      <c r="A4024">
        <v>4022</v>
      </c>
      <c r="B4024">
        <v>213</v>
      </c>
      <c r="C4024">
        <v>0</v>
      </c>
      <c r="D4024">
        <v>0.10352897644042899</v>
      </c>
      <c r="E4024" t="s">
        <v>2504</v>
      </c>
      <c r="F4024">
        <v>0</v>
      </c>
      <c r="G4024">
        <f t="shared" si="62"/>
        <v>0</v>
      </c>
    </row>
    <row r="4025" spans="1:7">
      <c r="A4025">
        <v>4023</v>
      </c>
      <c r="B4025">
        <v>214</v>
      </c>
      <c r="C4025">
        <v>0</v>
      </c>
      <c r="D4025">
        <v>7.9329967498779297E-2</v>
      </c>
      <c r="E4025" t="s">
        <v>2504</v>
      </c>
      <c r="F4025">
        <v>0</v>
      </c>
      <c r="G4025">
        <f t="shared" si="62"/>
        <v>0</v>
      </c>
    </row>
    <row r="4026" spans="1:7">
      <c r="A4026">
        <v>4024</v>
      </c>
      <c r="B4026">
        <v>215</v>
      </c>
      <c r="C4026">
        <v>0</v>
      </c>
      <c r="D4026">
        <v>8.7970733642578097E-2</v>
      </c>
      <c r="E4026" t="s">
        <v>2504</v>
      </c>
      <c r="F4026">
        <v>0</v>
      </c>
      <c r="G4026">
        <f t="shared" si="62"/>
        <v>0</v>
      </c>
    </row>
    <row r="4027" spans="1:7">
      <c r="A4027">
        <v>4025</v>
      </c>
      <c r="B4027">
        <v>216</v>
      </c>
      <c r="C4027">
        <v>0</v>
      </c>
      <c r="D4027">
        <v>9.5791101455688393E-2</v>
      </c>
      <c r="E4027" t="s">
        <v>2504</v>
      </c>
      <c r="F4027">
        <v>0</v>
      </c>
      <c r="G4027">
        <f t="shared" si="62"/>
        <v>0</v>
      </c>
    </row>
    <row r="4028" spans="1:7">
      <c r="A4028">
        <v>4026</v>
      </c>
      <c r="B4028">
        <v>217</v>
      </c>
      <c r="C4028">
        <v>0</v>
      </c>
      <c r="D4028">
        <v>7.8801870346069294E-2</v>
      </c>
      <c r="E4028" t="s">
        <v>2504</v>
      </c>
      <c r="F4028">
        <v>0</v>
      </c>
      <c r="G4028">
        <f t="shared" si="62"/>
        <v>0</v>
      </c>
    </row>
    <row r="4029" spans="1:7">
      <c r="A4029">
        <v>4027</v>
      </c>
      <c r="B4029">
        <v>218</v>
      </c>
      <c r="C4029">
        <v>0</v>
      </c>
      <c r="D4029">
        <v>8.0316305160522405E-2</v>
      </c>
      <c r="E4029" t="s">
        <v>2504</v>
      </c>
      <c r="F4029">
        <v>0</v>
      </c>
      <c r="G4029">
        <f t="shared" si="62"/>
        <v>0</v>
      </c>
    </row>
    <row r="4030" spans="1:7">
      <c r="A4030">
        <v>4028</v>
      </c>
      <c r="B4030">
        <v>219</v>
      </c>
      <c r="C4030">
        <v>0</v>
      </c>
      <c r="D4030">
        <v>0.103241920471191</v>
      </c>
      <c r="E4030" t="s">
        <v>2504</v>
      </c>
      <c r="F4030">
        <v>0</v>
      </c>
      <c r="G4030">
        <f t="shared" si="62"/>
        <v>0</v>
      </c>
    </row>
    <row r="4031" spans="1:7">
      <c r="A4031">
        <v>4029</v>
      </c>
      <c r="B4031">
        <v>220</v>
      </c>
      <c r="C4031">
        <v>0</v>
      </c>
      <c r="D4031">
        <v>9.6502065658569294E-2</v>
      </c>
      <c r="E4031" t="s">
        <v>2504</v>
      </c>
      <c r="F4031">
        <v>0</v>
      </c>
      <c r="G4031">
        <f t="shared" si="62"/>
        <v>0</v>
      </c>
    </row>
    <row r="4032" spans="1:7">
      <c r="A4032">
        <v>4030</v>
      </c>
      <c r="B4032">
        <v>221</v>
      </c>
      <c r="C4032">
        <v>0</v>
      </c>
      <c r="D4032">
        <v>0.10026121139526301</v>
      </c>
      <c r="E4032" t="s">
        <v>2504</v>
      </c>
      <c r="F4032">
        <v>0</v>
      </c>
      <c r="G4032">
        <f t="shared" si="62"/>
        <v>0</v>
      </c>
    </row>
    <row r="4033" spans="1:7">
      <c r="A4033">
        <v>4031</v>
      </c>
      <c r="B4033">
        <v>222</v>
      </c>
      <c r="C4033">
        <v>0</v>
      </c>
      <c r="D4033">
        <v>9.5695257186889607E-2</v>
      </c>
      <c r="E4033" t="s">
        <v>2504</v>
      </c>
      <c r="F4033">
        <v>0</v>
      </c>
      <c r="G4033">
        <f t="shared" si="62"/>
        <v>0</v>
      </c>
    </row>
    <row r="4034" spans="1:7">
      <c r="A4034">
        <v>4032</v>
      </c>
      <c r="B4034">
        <v>223</v>
      </c>
      <c r="C4034">
        <v>0</v>
      </c>
      <c r="D4034">
        <v>9.4544887542724595E-2</v>
      </c>
      <c r="E4034" t="s">
        <v>2504</v>
      </c>
      <c r="F4034">
        <v>0</v>
      </c>
      <c r="G4034">
        <f t="shared" si="62"/>
        <v>0</v>
      </c>
    </row>
    <row r="4035" spans="1:7">
      <c r="A4035">
        <v>4033</v>
      </c>
      <c r="B4035">
        <v>224</v>
      </c>
      <c r="C4035">
        <v>0</v>
      </c>
      <c r="D4035">
        <v>0.102993011474609</v>
      </c>
      <c r="E4035" t="s">
        <v>2504</v>
      </c>
      <c r="F4035">
        <v>0</v>
      </c>
      <c r="G4035">
        <f t="shared" ref="G4035:G4098" si="63">F4035/20</f>
        <v>0</v>
      </c>
    </row>
    <row r="4036" spans="1:7">
      <c r="A4036">
        <v>4034</v>
      </c>
      <c r="B4036">
        <v>225</v>
      </c>
      <c r="C4036">
        <v>0</v>
      </c>
      <c r="D4036">
        <v>8.0379962921142495E-2</v>
      </c>
      <c r="E4036" t="s">
        <v>2504</v>
      </c>
      <c r="F4036">
        <v>0</v>
      </c>
      <c r="G4036">
        <f t="shared" si="63"/>
        <v>0</v>
      </c>
    </row>
    <row r="4037" spans="1:7">
      <c r="A4037">
        <v>4035</v>
      </c>
      <c r="B4037">
        <v>226</v>
      </c>
      <c r="C4037">
        <v>0</v>
      </c>
      <c r="D4037">
        <v>8.6883068084716797E-2</v>
      </c>
      <c r="E4037" t="s">
        <v>2504</v>
      </c>
      <c r="F4037">
        <v>0</v>
      </c>
      <c r="G4037">
        <f t="shared" si="63"/>
        <v>0</v>
      </c>
    </row>
    <row r="4038" spans="1:7">
      <c r="A4038">
        <v>4036</v>
      </c>
      <c r="B4038">
        <v>227</v>
      </c>
      <c r="C4038">
        <v>0</v>
      </c>
      <c r="D4038">
        <v>8.7539911270141602E-2</v>
      </c>
      <c r="E4038" t="s">
        <v>2504</v>
      </c>
      <c r="F4038">
        <v>0</v>
      </c>
      <c r="G4038">
        <f t="shared" si="63"/>
        <v>0</v>
      </c>
    </row>
    <row r="4039" spans="1:7">
      <c r="A4039">
        <v>4037</v>
      </c>
      <c r="B4039">
        <v>228</v>
      </c>
      <c r="C4039">
        <v>0</v>
      </c>
      <c r="D4039">
        <v>8.3221912384033203E-2</v>
      </c>
      <c r="E4039" t="s">
        <v>2504</v>
      </c>
      <c r="F4039">
        <v>0</v>
      </c>
      <c r="G4039">
        <f t="shared" si="63"/>
        <v>0</v>
      </c>
    </row>
    <row r="4040" spans="1:7">
      <c r="A4040">
        <v>4038</v>
      </c>
      <c r="B4040">
        <v>229</v>
      </c>
      <c r="C4040">
        <v>0</v>
      </c>
      <c r="D4040">
        <v>8.1187009811401298E-2</v>
      </c>
      <c r="E4040" t="s">
        <v>2504</v>
      </c>
      <c r="F4040">
        <v>0</v>
      </c>
      <c r="G4040">
        <f t="shared" si="63"/>
        <v>0</v>
      </c>
    </row>
    <row r="4041" spans="1:7">
      <c r="A4041">
        <v>4039</v>
      </c>
      <c r="B4041">
        <v>230</v>
      </c>
      <c r="C4041">
        <v>0</v>
      </c>
      <c r="D4041">
        <v>9.5906019210815402E-2</v>
      </c>
      <c r="E4041" t="s">
        <v>2504</v>
      </c>
      <c r="F4041">
        <v>0</v>
      </c>
      <c r="G4041">
        <f t="shared" si="63"/>
        <v>0</v>
      </c>
    </row>
    <row r="4042" spans="1:7">
      <c r="A4042">
        <v>4040</v>
      </c>
      <c r="B4042">
        <v>231</v>
      </c>
      <c r="C4042">
        <v>0</v>
      </c>
      <c r="D4042">
        <v>8.5149049758911105E-2</v>
      </c>
      <c r="E4042" t="s">
        <v>2504</v>
      </c>
      <c r="F4042">
        <v>0</v>
      </c>
      <c r="G4042">
        <f t="shared" si="63"/>
        <v>0</v>
      </c>
    </row>
    <row r="4043" spans="1:7">
      <c r="A4043">
        <v>4041</v>
      </c>
      <c r="B4043">
        <v>232</v>
      </c>
      <c r="C4043">
        <v>0</v>
      </c>
      <c r="D4043">
        <v>9.2144966125488198E-2</v>
      </c>
      <c r="E4043" t="s">
        <v>2504</v>
      </c>
      <c r="F4043">
        <v>0</v>
      </c>
      <c r="G4043">
        <f t="shared" si="63"/>
        <v>0</v>
      </c>
    </row>
    <row r="4044" spans="1:7">
      <c r="A4044">
        <v>4042</v>
      </c>
      <c r="B4044">
        <v>233</v>
      </c>
      <c r="C4044">
        <v>0</v>
      </c>
      <c r="D4044">
        <v>9.2498779296875E-2</v>
      </c>
      <c r="E4044" t="s">
        <v>2504</v>
      </c>
      <c r="F4044">
        <v>0</v>
      </c>
      <c r="G4044">
        <f t="shared" si="63"/>
        <v>0</v>
      </c>
    </row>
    <row r="4045" spans="1:7">
      <c r="A4045">
        <v>4043</v>
      </c>
      <c r="B4045">
        <v>234</v>
      </c>
      <c r="C4045">
        <v>0</v>
      </c>
      <c r="D4045">
        <v>8.6993932723998996E-2</v>
      </c>
      <c r="E4045" t="s">
        <v>2504</v>
      </c>
      <c r="F4045">
        <v>0</v>
      </c>
      <c r="G4045">
        <f t="shared" si="63"/>
        <v>0</v>
      </c>
    </row>
    <row r="4046" spans="1:7">
      <c r="A4046">
        <v>4044</v>
      </c>
      <c r="B4046">
        <v>235</v>
      </c>
      <c r="C4046">
        <v>0</v>
      </c>
      <c r="D4046">
        <v>8.8016748428344699E-2</v>
      </c>
      <c r="E4046" t="s">
        <v>2504</v>
      </c>
      <c r="F4046">
        <v>0</v>
      </c>
      <c r="G4046">
        <f t="shared" si="63"/>
        <v>0</v>
      </c>
    </row>
    <row r="4047" spans="1:7">
      <c r="A4047">
        <v>4045</v>
      </c>
      <c r="B4047">
        <v>236</v>
      </c>
      <c r="C4047">
        <v>0</v>
      </c>
      <c r="D4047">
        <v>0.114262104034423</v>
      </c>
      <c r="E4047" t="s">
        <v>2504</v>
      </c>
      <c r="F4047">
        <v>0</v>
      </c>
      <c r="G4047">
        <f t="shared" si="63"/>
        <v>0</v>
      </c>
    </row>
    <row r="4048" spans="1:7">
      <c r="A4048">
        <v>4046</v>
      </c>
      <c r="B4048">
        <v>237</v>
      </c>
      <c r="C4048">
        <v>0</v>
      </c>
      <c r="D4048">
        <v>8.9407920837402302E-2</v>
      </c>
      <c r="E4048" t="s">
        <v>2504</v>
      </c>
      <c r="F4048">
        <v>0</v>
      </c>
      <c r="G4048">
        <f t="shared" si="63"/>
        <v>0</v>
      </c>
    </row>
    <row r="4049" spans="1:7">
      <c r="A4049">
        <v>4047</v>
      </c>
      <c r="B4049">
        <v>238</v>
      </c>
      <c r="C4049">
        <v>0</v>
      </c>
      <c r="D4049">
        <v>0.145265102386474</v>
      </c>
      <c r="E4049" t="s">
        <v>2504</v>
      </c>
      <c r="F4049">
        <v>0</v>
      </c>
      <c r="G4049">
        <f t="shared" si="63"/>
        <v>0</v>
      </c>
    </row>
    <row r="4050" spans="1:7">
      <c r="A4050">
        <v>4048</v>
      </c>
      <c r="B4050">
        <v>239</v>
      </c>
      <c r="C4050">
        <v>0</v>
      </c>
      <c r="D4050">
        <v>0.13421201705932601</v>
      </c>
      <c r="E4050" t="s">
        <v>2504</v>
      </c>
      <c r="F4050">
        <v>0</v>
      </c>
      <c r="G4050">
        <f t="shared" si="63"/>
        <v>0</v>
      </c>
    </row>
    <row r="4051" spans="1:7">
      <c r="A4051">
        <v>4049</v>
      </c>
      <c r="B4051">
        <v>240</v>
      </c>
      <c r="C4051">
        <v>0</v>
      </c>
      <c r="D4051">
        <v>0.121913194656372</v>
      </c>
      <c r="E4051" t="s">
        <v>2504</v>
      </c>
      <c r="F4051">
        <v>0</v>
      </c>
      <c r="G4051">
        <f t="shared" si="63"/>
        <v>0</v>
      </c>
    </row>
    <row r="4052" spans="1:7">
      <c r="A4052">
        <v>4050</v>
      </c>
      <c r="B4052">
        <v>241</v>
      </c>
      <c r="C4052">
        <v>0</v>
      </c>
      <c r="D4052">
        <v>0.13382196426391599</v>
      </c>
      <c r="E4052" t="s">
        <v>2504</v>
      </c>
      <c r="F4052">
        <v>0</v>
      </c>
      <c r="G4052">
        <f t="shared" si="63"/>
        <v>0</v>
      </c>
    </row>
    <row r="4053" spans="1:7">
      <c r="A4053">
        <v>4051</v>
      </c>
      <c r="B4053">
        <v>242</v>
      </c>
      <c r="C4053">
        <v>0</v>
      </c>
      <c r="D4053">
        <v>0.14045000076293901</v>
      </c>
      <c r="E4053" t="s">
        <v>2504</v>
      </c>
      <c r="F4053">
        <v>0</v>
      </c>
      <c r="G4053">
        <f t="shared" si="63"/>
        <v>0</v>
      </c>
    </row>
    <row r="4054" spans="1:7">
      <c r="A4054">
        <v>4052</v>
      </c>
      <c r="B4054">
        <v>243</v>
      </c>
      <c r="C4054">
        <v>0</v>
      </c>
      <c r="D4054">
        <v>0.136437892913818</v>
      </c>
      <c r="E4054" t="s">
        <v>2504</v>
      </c>
      <c r="F4054">
        <v>0</v>
      </c>
      <c r="G4054">
        <f t="shared" si="63"/>
        <v>0</v>
      </c>
    </row>
    <row r="4055" spans="1:7">
      <c r="A4055">
        <v>4053</v>
      </c>
      <c r="B4055">
        <v>244</v>
      </c>
      <c r="C4055">
        <v>0</v>
      </c>
      <c r="D4055">
        <v>0.14927625656127899</v>
      </c>
      <c r="E4055" t="s">
        <v>2504</v>
      </c>
      <c r="F4055">
        <v>0</v>
      </c>
      <c r="G4055">
        <f t="shared" si="63"/>
        <v>0</v>
      </c>
    </row>
    <row r="4056" spans="1:7">
      <c r="A4056">
        <v>4054</v>
      </c>
      <c r="B4056">
        <v>245</v>
      </c>
      <c r="C4056">
        <v>0</v>
      </c>
      <c r="D4056">
        <v>0.13858079910278301</v>
      </c>
      <c r="E4056" t="s">
        <v>2504</v>
      </c>
      <c r="F4056">
        <v>0</v>
      </c>
      <c r="G4056">
        <f t="shared" si="63"/>
        <v>0</v>
      </c>
    </row>
    <row r="4057" spans="1:7">
      <c r="A4057">
        <v>4055</v>
      </c>
      <c r="B4057">
        <v>246</v>
      </c>
      <c r="C4057">
        <v>0</v>
      </c>
      <c r="D4057">
        <v>0.1425621509552</v>
      </c>
      <c r="E4057" t="s">
        <v>2504</v>
      </c>
      <c r="F4057">
        <v>0</v>
      </c>
      <c r="G4057">
        <f t="shared" si="63"/>
        <v>0</v>
      </c>
    </row>
    <row r="4058" spans="1:7">
      <c r="A4058">
        <v>4056</v>
      </c>
      <c r="B4058">
        <v>247</v>
      </c>
      <c r="C4058">
        <v>0</v>
      </c>
      <c r="D4058">
        <v>0.126326084136962</v>
      </c>
      <c r="E4058" t="s">
        <v>2504</v>
      </c>
      <c r="F4058">
        <v>0</v>
      </c>
      <c r="G4058">
        <f t="shared" si="63"/>
        <v>0</v>
      </c>
    </row>
    <row r="4059" spans="1:7">
      <c r="A4059">
        <v>4057</v>
      </c>
      <c r="B4059">
        <v>248</v>
      </c>
      <c r="C4059">
        <v>0</v>
      </c>
      <c r="D4059">
        <v>0.141263008117675</v>
      </c>
      <c r="E4059" t="s">
        <v>2504</v>
      </c>
      <c r="F4059">
        <v>0</v>
      </c>
      <c r="G4059">
        <f t="shared" si="63"/>
        <v>0</v>
      </c>
    </row>
    <row r="4060" spans="1:7">
      <c r="A4060">
        <v>4058</v>
      </c>
      <c r="B4060">
        <v>249</v>
      </c>
      <c r="C4060">
        <v>0</v>
      </c>
      <c r="D4060">
        <v>0.13285303115844699</v>
      </c>
      <c r="E4060" t="s">
        <v>2504</v>
      </c>
      <c r="F4060">
        <v>0</v>
      </c>
      <c r="G4060">
        <f t="shared" si="63"/>
        <v>0</v>
      </c>
    </row>
    <row r="4061" spans="1:7">
      <c r="A4061">
        <v>4059</v>
      </c>
      <c r="B4061">
        <v>250</v>
      </c>
      <c r="C4061">
        <v>0</v>
      </c>
      <c r="D4061">
        <v>0.12992620468139601</v>
      </c>
      <c r="E4061" t="s">
        <v>2504</v>
      </c>
      <c r="F4061">
        <v>0</v>
      </c>
      <c r="G4061">
        <f t="shared" si="63"/>
        <v>0</v>
      </c>
    </row>
    <row r="4062" spans="1:7">
      <c r="A4062">
        <v>4060</v>
      </c>
      <c r="B4062">
        <v>251</v>
      </c>
      <c r="C4062">
        <v>0</v>
      </c>
      <c r="D4062">
        <v>0.111077070236206</v>
      </c>
      <c r="E4062" t="s">
        <v>2504</v>
      </c>
      <c r="F4062">
        <v>0</v>
      </c>
      <c r="G4062">
        <f t="shared" si="63"/>
        <v>0</v>
      </c>
    </row>
    <row r="4063" spans="1:7">
      <c r="A4063">
        <v>4061</v>
      </c>
      <c r="B4063">
        <v>252</v>
      </c>
      <c r="C4063">
        <v>0</v>
      </c>
      <c r="D4063">
        <v>0.11109423637390101</v>
      </c>
      <c r="E4063" t="s">
        <v>2504</v>
      </c>
      <c r="F4063">
        <v>0</v>
      </c>
      <c r="G4063">
        <f t="shared" si="63"/>
        <v>0</v>
      </c>
    </row>
    <row r="4064" spans="1:7">
      <c r="A4064">
        <v>4062</v>
      </c>
      <c r="B4064">
        <v>253</v>
      </c>
      <c r="C4064">
        <v>0</v>
      </c>
      <c r="D4064">
        <v>9.8293066024780204E-2</v>
      </c>
      <c r="E4064" t="s">
        <v>2504</v>
      </c>
      <c r="F4064">
        <v>0</v>
      </c>
      <c r="G4064">
        <f t="shared" si="63"/>
        <v>0</v>
      </c>
    </row>
    <row r="4065" spans="1:7">
      <c r="A4065">
        <v>4063</v>
      </c>
      <c r="B4065">
        <v>254</v>
      </c>
      <c r="C4065">
        <v>0</v>
      </c>
      <c r="D4065">
        <v>0.120275259017944</v>
      </c>
      <c r="E4065" t="s">
        <v>2504</v>
      </c>
      <c r="F4065">
        <v>0</v>
      </c>
      <c r="G4065">
        <f t="shared" si="63"/>
        <v>0</v>
      </c>
    </row>
    <row r="4066" spans="1:7">
      <c r="A4066">
        <v>4064</v>
      </c>
      <c r="B4066">
        <v>255</v>
      </c>
      <c r="C4066">
        <v>0</v>
      </c>
      <c r="D4066">
        <v>0.23611402511596599</v>
      </c>
      <c r="E4066" t="s">
        <v>2504</v>
      </c>
      <c r="F4066">
        <v>0</v>
      </c>
      <c r="G4066">
        <f t="shared" si="63"/>
        <v>0</v>
      </c>
    </row>
    <row r="4067" spans="1:7">
      <c r="A4067">
        <v>4065</v>
      </c>
      <c r="B4067">
        <v>256</v>
      </c>
      <c r="C4067">
        <v>0</v>
      </c>
      <c r="D4067">
        <v>0.155613183975219</v>
      </c>
      <c r="E4067" t="s">
        <v>2504</v>
      </c>
      <c r="F4067">
        <v>0</v>
      </c>
      <c r="G4067">
        <f t="shared" si="63"/>
        <v>0</v>
      </c>
    </row>
    <row r="4068" spans="1:7">
      <c r="A4068">
        <v>4066</v>
      </c>
      <c r="B4068">
        <v>257</v>
      </c>
      <c r="C4068">
        <v>0</v>
      </c>
      <c r="D4068">
        <v>0.171035051345825</v>
      </c>
      <c r="E4068" t="s">
        <v>2504</v>
      </c>
      <c r="F4068">
        <v>0</v>
      </c>
      <c r="G4068">
        <f t="shared" si="63"/>
        <v>0</v>
      </c>
    </row>
    <row r="4069" spans="1:7">
      <c r="A4069">
        <v>4067</v>
      </c>
      <c r="B4069">
        <v>258</v>
      </c>
      <c r="C4069">
        <v>0</v>
      </c>
      <c r="D4069">
        <v>0.19346308708190901</v>
      </c>
      <c r="E4069" t="s">
        <v>2504</v>
      </c>
      <c r="F4069">
        <v>0</v>
      </c>
      <c r="G4069">
        <f t="shared" si="63"/>
        <v>0</v>
      </c>
    </row>
    <row r="4070" spans="1:7">
      <c r="A4070">
        <v>4068</v>
      </c>
      <c r="B4070">
        <v>259</v>
      </c>
      <c r="C4070">
        <v>0</v>
      </c>
      <c r="D4070">
        <v>0.18665289878845201</v>
      </c>
      <c r="E4070" t="s">
        <v>2504</v>
      </c>
      <c r="F4070">
        <v>0</v>
      </c>
      <c r="G4070">
        <f t="shared" si="63"/>
        <v>0</v>
      </c>
    </row>
    <row r="4071" spans="1:7">
      <c r="A4071">
        <v>4069</v>
      </c>
      <c r="B4071">
        <v>260</v>
      </c>
      <c r="C4071">
        <v>0</v>
      </c>
      <c r="D4071">
        <v>0.39791226387023898</v>
      </c>
      <c r="E4071" t="s">
        <v>2504</v>
      </c>
      <c r="F4071">
        <v>0</v>
      </c>
      <c r="G4071">
        <f t="shared" si="63"/>
        <v>0</v>
      </c>
    </row>
    <row r="4072" spans="1:7">
      <c r="A4072">
        <v>4070</v>
      </c>
      <c r="B4072">
        <v>261</v>
      </c>
      <c r="C4072">
        <v>0</v>
      </c>
      <c r="D4072">
        <v>0.22996187210082999</v>
      </c>
      <c r="E4072" t="s">
        <v>2504</v>
      </c>
      <c r="F4072">
        <v>0</v>
      </c>
      <c r="G4072">
        <f t="shared" si="63"/>
        <v>0</v>
      </c>
    </row>
    <row r="4073" spans="1:7">
      <c r="A4073">
        <v>4071</v>
      </c>
      <c r="B4073">
        <v>262</v>
      </c>
      <c r="C4073">
        <v>0</v>
      </c>
      <c r="D4073">
        <v>0.1471848487854</v>
      </c>
      <c r="E4073" t="s">
        <v>2504</v>
      </c>
      <c r="F4073">
        <v>0</v>
      </c>
      <c r="G4073">
        <f t="shared" si="63"/>
        <v>0</v>
      </c>
    </row>
    <row r="4074" spans="1:7">
      <c r="A4074">
        <v>4072</v>
      </c>
      <c r="B4074">
        <v>263</v>
      </c>
      <c r="C4074">
        <v>0</v>
      </c>
      <c r="D4074">
        <v>0.142836093902587</v>
      </c>
      <c r="E4074" t="s">
        <v>2504</v>
      </c>
      <c r="F4074">
        <v>0</v>
      </c>
      <c r="G4074">
        <f t="shared" si="63"/>
        <v>0</v>
      </c>
    </row>
    <row r="4075" spans="1:7">
      <c r="A4075">
        <v>4073</v>
      </c>
      <c r="B4075">
        <v>264</v>
      </c>
      <c r="C4075">
        <v>0</v>
      </c>
      <c r="D4075">
        <v>0.16667008399963301</v>
      </c>
      <c r="E4075" t="s">
        <v>2504</v>
      </c>
      <c r="F4075">
        <v>1</v>
      </c>
      <c r="G4075">
        <f t="shared" si="63"/>
        <v>0.05</v>
      </c>
    </row>
    <row r="4076" spans="1:7">
      <c r="A4076">
        <v>4074</v>
      </c>
      <c r="B4076">
        <v>265</v>
      </c>
      <c r="C4076">
        <v>0</v>
      </c>
      <c r="D4076">
        <v>0.16309905052185</v>
      </c>
      <c r="E4076" t="s">
        <v>2504</v>
      </c>
      <c r="F4076">
        <v>0</v>
      </c>
      <c r="G4076">
        <f t="shared" si="63"/>
        <v>0</v>
      </c>
    </row>
    <row r="4077" spans="1:7">
      <c r="A4077">
        <v>4075</v>
      </c>
      <c r="B4077">
        <v>266</v>
      </c>
      <c r="C4077">
        <v>0</v>
      </c>
      <c r="D4077">
        <v>0.220133066177368</v>
      </c>
      <c r="E4077" t="s">
        <v>2504</v>
      </c>
      <c r="F4077">
        <v>0</v>
      </c>
      <c r="G4077">
        <f t="shared" si="63"/>
        <v>0</v>
      </c>
    </row>
    <row r="4078" spans="1:7">
      <c r="A4078">
        <v>4076</v>
      </c>
      <c r="B4078">
        <v>267</v>
      </c>
      <c r="C4078">
        <v>0</v>
      </c>
      <c r="D4078">
        <v>0.211737871170043</v>
      </c>
      <c r="E4078" t="s">
        <v>2504</v>
      </c>
      <c r="F4078">
        <v>0</v>
      </c>
      <c r="G4078">
        <f t="shared" si="63"/>
        <v>0</v>
      </c>
    </row>
    <row r="4079" spans="1:7">
      <c r="A4079">
        <v>4077</v>
      </c>
      <c r="B4079">
        <v>268</v>
      </c>
      <c r="C4079">
        <v>0</v>
      </c>
      <c r="D4079">
        <v>0.18670701980590801</v>
      </c>
      <c r="E4079" t="s">
        <v>2504</v>
      </c>
      <c r="F4079">
        <v>0</v>
      </c>
      <c r="G4079">
        <f t="shared" si="63"/>
        <v>0</v>
      </c>
    </row>
    <row r="4080" spans="1:7">
      <c r="A4080">
        <v>4078</v>
      </c>
      <c r="B4080">
        <v>269</v>
      </c>
      <c r="C4080">
        <v>0</v>
      </c>
      <c r="D4080">
        <v>0.14961194992065399</v>
      </c>
      <c r="E4080" t="s">
        <v>2504</v>
      </c>
      <c r="F4080">
        <v>0</v>
      </c>
      <c r="G4080">
        <f t="shared" si="63"/>
        <v>0</v>
      </c>
    </row>
    <row r="4081" spans="1:7">
      <c r="A4081">
        <v>4079</v>
      </c>
      <c r="B4081">
        <v>270</v>
      </c>
      <c r="C4081">
        <v>0</v>
      </c>
      <c r="D4081">
        <v>0.122682094573974</v>
      </c>
      <c r="E4081" t="s">
        <v>2504</v>
      </c>
      <c r="F4081">
        <v>0</v>
      </c>
      <c r="G4081">
        <f t="shared" si="63"/>
        <v>0</v>
      </c>
    </row>
    <row r="4082" spans="1:7">
      <c r="A4082">
        <v>4080</v>
      </c>
      <c r="B4082">
        <v>271</v>
      </c>
      <c r="C4082">
        <v>0</v>
      </c>
      <c r="D4082">
        <v>0.13614225387573201</v>
      </c>
      <c r="E4082" t="s">
        <v>2504</v>
      </c>
      <c r="F4082">
        <v>0</v>
      </c>
      <c r="G4082">
        <f t="shared" si="63"/>
        <v>0</v>
      </c>
    </row>
    <row r="4083" spans="1:7">
      <c r="A4083">
        <v>4081</v>
      </c>
      <c r="B4083">
        <v>272</v>
      </c>
      <c r="C4083">
        <v>0</v>
      </c>
      <c r="D4083">
        <v>0.14089918136596599</v>
      </c>
      <c r="E4083" t="s">
        <v>2504</v>
      </c>
      <c r="F4083">
        <v>0</v>
      </c>
      <c r="G4083">
        <f t="shared" si="63"/>
        <v>0</v>
      </c>
    </row>
    <row r="4084" spans="1:7">
      <c r="A4084">
        <v>4082</v>
      </c>
      <c r="B4084">
        <v>273</v>
      </c>
      <c r="C4084">
        <v>0</v>
      </c>
      <c r="D4084">
        <v>0.197187185287475</v>
      </c>
      <c r="E4084" t="s">
        <v>2504</v>
      </c>
      <c r="F4084">
        <v>0</v>
      </c>
      <c r="G4084">
        <f t="shared" si="63"/>
        <v>0</v>
      </c>
    </row>
    <row r="4085" spans="1:7">
      <c r="A4085">
        <v>4083</v>
      </c>
      <c r="B4085">
        <v>274</v>
      </c>
      <c r="C4085">
        <v>0</v>
      </c>
      <c r="D4085">
        <v>0.16753196716308499</v>
      </c>
      <c r="E4085" t="s">
        <v>2504</v>
      </c>
      <c r="F4085">
        <v>0</v>
      </c>
      <c r="G4085">
        <f t="shared" si="63"/>
        <v>0</v>
      </c>
    </row>
    <row r="4086" spans="1:7">
      <c r="A4086">
        <v>4084</v>
      </c>
      <c r="B4086">
        <v>275</v>
      </c>
      <c r="C4086">
        <v>0</v>
      </c>
      <c r="D4086">
        <v>0.124189853668212</v>
      </c>
      <c r="E4086" t="s">
        <v>2504</v>
      </c>
      <c r="F4086">
        <v>0</v>
      </c>
      <c r="G4086">
        <f t="shared" si="63"/>
        <v>0</v>
      </c>
    </row>
    <row r="4087" spans="1:7">
      <c r="A4087">
        <v>4085</v>
      </c>
      <c r="B4087">
        <v>276</v>
      </c>
      <c r="C4087">
        <v>0</v>
      </c>
      <c r="D4087">
        <v>0.12872505187988201</v>
      </c>
      <c r="E4087" t="s">
        <v>2504</v>
      </c>
      <c r="F4087">
        <v>0</v>
      </c>
      <c r="G4087">
        <f t="shared" si="63"/>
        <v>0</v>
      </c>
    </row>
    <row r="4088" spans="1:7">
      <c r="A4088">
        <v>4086</v>
      </c>
      <c r="B4088">
        <v>277</v>
      </c>
      <c r="C4088">
        <v>0</v>
      </c>
      <c r="D4088">
        <v>0.11726117134094199</v>
      </c>
      <c r="E4088" t="s">
        <v>2504</v>
      </c>
      <c r="F4088">
        <v>0</v>
      </c>
      <c r="G4088">
        <f t="shared" si="63"/>
        <v>0</v>
      </c>
    </row>
    <row r="4089" spans="1:7">
      <c r="A4089">
        <v>4087</v>
      </c>
      <c r="B4089">
        <v>278</v>
      </c>
      <c r="C4089">
        <v>0</v>
      </c>
      <c r="D4089">
        <v>0.16004705429077101</v>
      </c>
      <c r="E4089" t="s">
        <v>2504</v>
      </c>
      <c r="F4089">
        <v>0</v>
      </c>
      <c r="G4089">
        <f t="shared" si="63"/>
        <v>0</v>
      </c>
    </row>
    <row r="4090" spans="1:7">
      <c r="A4090">
        <v>4088</v>
      </c>
      <c r="B4090">
        <v>279</v>
      </c>
      <c r="C4090">
        <v>0</v>
      </c>
      <c r="D4090">
        <v>0.18733024597167899</v>
      </c>
      <c r="E4090" t="s">
        <v>2504</v>
      </c>
      <c r="F4090">
        <v>0</v>
      </c>
      <c r="G4090">
        <f t="shared" si="63"/>
        <v>0</v>
      </c>
    </row>
    <row r="4091" spans="1:7">
      <c r="A4091">
        <v>4089</v>
      </c>
      <c r="B4091">
        <v>280</v>
      </c>
      <c r="C4091">
        <v>0</v>
      </c>
      <c r="D4091">
        <v>0.16997003555297799</v>
      </c>
      <c r="E4091" t="s">
        <v>2504</v>
      </c>
      <c r="F4091">
        <v>0</v>
      </c>
      <c r="G4091">
        <f t="shared" si="63"/>
        <v>0</v>
      </c>
    </row>
    <row r="4092" spans="1:7">
      <c r="A4092">
        <v>4090</v>
      </c>
      <c r="B4092">
        <v>281</v>
      </c>
      <c r="C4092">
        <v>0</v>
      </c>
      <c r="D4092">
        <v>0.17879796028137199</v>
      </c>
      <c r="E4092" t="s">
        <v>2504</v>
      </c>
      <c r="F4092">
        <v>0</v>
      </c>
      <c r="G4092">
        <f t="shared" si="63"/>
        <v>0</v>
      </c>
    </row>
    <row r="4093" spans="1:7">
      <c r="A4093">
        <v>4091</v>
      </c>
      <c r="B4093">
        <v>282</v>
      </c>
      <c r="C4093">
        <v>0</v>
      </c>
      <c r="D4093">
        <v>0.108631134033203</v>
      </c>
      <c r="E4093" t="s">
        <v>2504</v>
      </c>
      <c r="F4093">
        <v>0</v>
      </c>
      <c r="G4093">
        <f t="shared" si="63"/>
        <v>0</v>
      </c>
    </row>
    <row r="4094" spans="1:7">
      <c r="A4094">
        <v>4092</v>
      </c>
      <c r="B4094">
        <v>283</v>
      </c>
      <c r="C4094">
        <v>0</v>
      </c>
      <c r="D4094">
        <v>8.8803052902221596E-2</v>
      </c>
      <c r="E4094" t="s">
        <v>2504</v>
      </c>
      <c r="F4094">
        <v>0</v>
      </c>
      <c r="G4094">
        <f t="shared" si="63"/>
        <v>0</v>
      </c>
    </row>
    <row r="4095" spans="1:7">
      <c r="A4095">
        <v>4093</v>
      </c>
      <c r="B4095">
        <v>284</v>
      </c>
      <c r="C4095">
        <v>0</v>
      </c>
      <c r="D4095">
        <v>0.10661888122558499</v>
      </c>
      <c r="E4095" t="s">
        <v>2504</v>
      </c>
      <c r="F4095">
        <v>1</v>
      </c>
      <c r="G4095">
        <f t="shared" si="63"/>
        <v>0.05</v>
      </c>
    </row>
    <row r="4096" spans="1:7">
      <c r="A4096">
        <v>4094</v>
      </c>
      <c r="B4096">
        <v>285</v>
      </c>
      <c r="C4096">
        <v>0</v>
      </c>
      <c r="D4096">
        <v>0.141191005706787</v>
      </c>
      <c r="E4096" t="s">
        <v>2504</v>
      </c>
      <c r="F4096">
        <v>0</v>
      </c>
      <c r="G4096">
        <f t="shared" si="63"/>
        <v>0</v>
      </c>
    </row>
    <row r="4097" spans="1:7">
      <c r="A4097">
        <v>4095</v>
      </c>
      <c r="B4097">
        <v>286</v>
      </c>
      <c r="C4097">
        <v>0</v>
      </c>
      <c r="D4097">
        <v>0.16035103797912501</v>
      </c>
      <c r="E4097" t="s">
        <v>2504</v>
      </c>
      <c r="F4097">
        <v>0</v>
      </c>
      <c r="G4097">
        <f t="shared" si="63"/>
        <v>0</v>
      </c>
    </row>
    <row r="4098" spans="1:7">
      <c r="A4098">
        <v>4096</v>
      </c>
      <c r="B4098">
        <v>287</v>
      </c>
      <c r="C4098">
        <v>0</v>
      </c>
      <c r="D4098">
        <v>0.13594508171081501</v>
      </c>
      <c r="E4098" t="s">
        <v>2504</v>
      </c>
      <c r="F4098">
        <v>0</v>
      </c>
      <c r="G4098">
        <f t="shared" si="63"/>
        <v>0</v>
      </c>
    </row>
    <row r="4099" spans="1:7">
      <c r="A4099">
        <v>4097</v>
      </c>
      <c r="B4099">
        <v>288</v>
      </c>
      <c r="C4099">
        <v>0</v>
      </c>
      <c r="D4099">
        <v>0.14617896080017001</v>
      </c>
      <c r="E4099" t="s">
        <v>2504</v>
      </c>
      <c r="F4099">
        <v>0</v>
      </c>
      <c r="G4099">
        <f t="shared" ref="G4099:G4162" si="64">F4099/20</f>
        <v>0</v>
      </c>
    </row>
    <row r="4100" spans="1:7">
      <c r="A4100">
        <v>4098</v>
      </c>
      <c r="B4100">
        <v>289</v>
      </c>
      <c r="C4100">
        <v>0</v>
      </c>
      <c r="D4100">
        <v>0.11800336837768501</v>
      </c>
      <c r="E4100" t="s">
        <v>2504</v>
      </c>
      <c r="F4100">
        <v>0</v>
      </c>
      <c r="G4100">
        <f t="shared" si="64"/>
        <v>0</v>
      </c>
    </row>
    <row r="4101" spans="1:7">
      <c r="A4101">
        <v>4099</v>
      </c>
      <c r="B4101">
        <v>290</v>
      </c>
      <c r="C4101">
        <v>0</v>
      </c>
      <c r="D4101">
        <v>0.107958078384399</v>
      </c>
      <c r="E4101" t="s">
        <v>2504</v>
      </c>
      <c r="F4101">
        <v>0</v>
      </c>
      <c r="G4101">
        <f t="shared" si="64"/>
        <v>0</v>
      </c>
    </row>
    <row r="4102" spans="1:7">
      <c r="A4102">
        <v>4100</v>
      </c>
      <c r="B4102">
        <v>291</v>
      </c>
      <c r="C4102">
        <v>0</v>
      </c>
      <c r="D4102">
        <v>8.73150825500488E-2</v>
      </c>
      <c r="E4102" t="s">
        <v>2504</v>
      </c>
      <c r="F4102">
        <v>0</v>
      </c>
      <c r="G4102">
        <f t="shared" si="64"/>
        <v>0</v>
      </c>
    </row>
    <row r="4103" spans="1:7">
      <c r="A4103">
        <v>4101</v>
      </c>
      <c r="B4103">
        <v>292</v>
      </c>
      <c r="C4103">
        <v>0</v>
      </c>
      <c r="D4103">
        <v>0.102337837219238</v>
      </c>
      <c r="E4103" t="s">
        <v>2504</v>
      </c>
      <c r="F4103">
        <v>0</v>
      </c>
      <c r="G4103">
        <f t="shared" si="64"/>
        <v>0</v>
      </c>
    </row>
    <row r="4104" spans="1:7">
      <c r="A4104">
        <v>4102</v>
      </c>
      <c r="B4104">
        <v>293</v>
      </c>
      <c r="C4104">
        <v>0</v>
      </c>
      <c r="D4104">
        <v>0.111660242080688</v>
      </c>
      <c r="E4104" t="s">
        <v>2504</v>
      </c>
      <c r="F4104">
        <v>0</v>
      </c>
      <c r="G4104">
        <f t="shared" si="64"/>
        <v>0</v>
      </c>
    </row>
    <row r="4105" spans="1:7">
      <c r="A4105">
        <v>4103</v>
      </c>
      <c r="B4105">
        <v>294</v>
      </c>
      <c r="C4105">
        <v>0</v>
      </c>
      <c r="D4105">
        <v>0.16048693656921301</v>
      </c>
      <c r="E4105" t="s">
        <v>2504</v>
      </c>
      <c r="F4105">
        <v>0</v>
      </c>
      <c r="G4105">
        <f t="shared" si="64"/>
        <v>0</v>
      </c>
    </row>
    <row r="4106" spans="1:7">
      <c r="A4106">
        <v>4104</v>
      </c>
      <c r="B4106">
        <v>295</v>
      </c>
      <c r="C4106">
        <v>0</v>
      </c>
      <c r="D4106">
        <v>0.129823207855224</v>
      </c>
      <c r="E4106" t="s">
        <v>2504</v>
      </c>
      <c r="F4106">
        <v>0</v>
      </c>
      <c r="G4106">
        <f t="shared" si="64"/>
        <v>0</v>
      </c>
    </row>
    <row r="4107" spans="1:7">
      <c r="A4107">
        <v>4105</v>
      </c>
      <c r="B4107">
        <v>296</v>
      </c>
      <c r="C4107">
        <v>0</v>
      </c>
      <c r="D4107">
        <v>0.10843920707702601</v>
      </c>
      <c r="E4107" t="s">
        <v>2504</v>
      </c>
      <c r="F4107">
        <v>0</v>
      </c>
      <c r="G4107">
        <f t="shared" si="64"/>
        <v>0</v>
      </c>
    </row>
    <row r="4108" spans="1:7">
      <c r="A4108">
        <v>4106</v>
      </c>
      <c r="B4108">
        <v>297</v>
      </c>
      <c r="C4108">
        <v>0</v>
      </c>
      <c r="D4108">
        <v>8.5906028747558594E-2</v>
      </c>
      <c r="E4108" t="s">
        <v>2504</v>
      </c>
      <c r="F4108">
        <v>0</v>
      </c>
      <c r="G4108">
        <f t="shared" si="64"/>
        <v>0</v>
      </c>
    </row>
    <row r="4109" spans="1:7">
      <c r="A4109">
        <v>4107</v>
      </c>
      <c r="B4109">
        <v>298</v>
      </c>
      <c r="C4109">
        <v>0</v>
      </c>
      <c r="D4109">
        <v>0.103207349777221</v>
      </c>
      <c r="E4109" t="s">
        <v>2504</v>
      </c>
      <c r="F4109">
        <v>0</v>
      </c>
      <c r="G4109">
        <f t="shared" si="64"/>
        <v>0</v>
      </c>
    </row>
    <row r="4110" spans="1:7">
      <c r="A4110">
        <v>4108</v>
      </c>
      <c r="B4110">
        <v>299</v>
      </c>
      <c r="C4110">
        <v>0</v>
      </c>
      <c r="D4110">
        <v>0.173835039138793</v>
      </c>
      <c r="E4110" t="s">
        <v>2504</v>
      </c>
      <c r="F4110">
        <v>0</v>
      </c>
      <c r="G4110">
        <f t="shared" si="64"/>
        <v>0</v>
      </c>
    </row>
    <row r="4111" spans="1:7">
      <c r="A4111">
        <v>4109</v>
      </c>
      <c r="B4111">
        <v>300</v>
      </c>
      <c r="C4111">
        <v>0</v>
      </c>
      <c r="D4111">
        <v>0.15797996520995999</v>
      </c>
      <c r="E4111" t="s">
        <v>2504</v>
      </c>
      <c r="F4111">
        <v>0</v>
      </c>
      <c r="G4111">
        <f t="shared" si="64"/>
        <v>0</v>
      </c>
    </row>
    <row r="4112" spans="1:7">
      <c r="A4112">
        <v>4110</v>
      </c>
      <c r="B4112">
        <v>301</v>
      </c>
      <c r="C4112">
        <v>0</v>
      </c>
      <c r="D4112">
        <v>0.14300084114074699</v>
      </c>
      <c r="E4112" t="s">
        <v>2504</v>
      </c>
      <c r="F4112">
        <v>0</v>
      </c>
      <c r="G4112">
        <f t="shared" si="64"/>
        <v>0</v>
      </c>
    </row>
    <row r="4113" spans="1:7">
      <c r="A4113">
        <v>4111</v>
      </c>
      <c r="B4113">
        <v>302</v>
      </c>
      <c r="C4113">
        <v>0</v>
      </c>
      <c r="D4113">
        <v>0.120086908340454</v>
      </c>
      <c r="E4113" t="s">
        <v>2504</v>
      </c>
      <c r="F4113">
        <v>0</v>
      </c>
      <c r="G4113">
        <f t="shared" si="64"/>
        <v>0</v>
      </c>
    </row>
    <row r="4114" spans="1:7">
      <c r="A4114">
        <v>4112</v>
      </c>
      <c r="B4114">
        <v>303</v>
      </c>
      <c r="C4114">
        <v>0</v>
      </c>
      <c r="D4114">
        <v>0.103064060211181</v>
      </c>
      <c r="E4114" t="s">
        <v>2504</v>
      </c>
      <c r="F4114">
        <v>0</v>
      </c>
      <c r="G4114">
        <f t="shared" si="64"/>
        <v>0</v>
      </c>
    </row>
    <row r="4115" spans="1:7">
      <c r="A4115">
        <v>4113</v>
      </c>
      <c r="B4115">
        <v>304</v>
      </c>
      <c r="C4115">
        <v>0</v>
      </c>
      <c r="D4115">
        <v>0.15770912170410101</v>
      </c>
      <c r="E4115" t="s">
        <v>2504</v>
      </c>
      <c r="F4115">
        <v>0</v>
      </c>
      <c r="G4115">
        <f t="shared" si="64"/>
        <v>0</v>
      </c>
    </row>
    <row r="4116" spans="1:7">
      <c r="A4116">
        <v>4114</v>
      </c>
      <c r="B4116">
        <v>305</v>
      </c>
      <c r="C4116">
        <v>0</v>
      </c>
      <c r="D4116">
        <v>0.129572868347167</v>
      </c>
      <c r="E4116" t="s">
        <v>2504</v>
      </c>
      <c r="F4116">
        <v>0</v>
      </c>
      <c r="G4116">
        <f t="shared" si="64"/>
        <v>0</v>
      </c>
    </row>
    <row r="4117" spans="1:7">
      <c r="A4117">
        <v>4115</v>
      </c>
      <c r="B4117">
        <v>306</v>
      </c>
      <c r="C4117">
        <v>0</v>
      </c>
      <c r="D4117">
        <v>0.123761177062988</v>
      </c>
      <c r="E4117" t="s">
        <v>2504</v>
      </c>
      <c r="F4117">
        <v>0</v>
      </c>
      <c r="G4117">
        <f t="shared" si="64"/>
        <v>0</v>
      </c>
    </row>
    <row r="4118" spans="1:7">
      <c r="A4118">
        <v>4116</v>
      </c>
      <c r="B4118">
        <v>307</v>
      </c>
      <c r="C4118">
        <v>0</v>
      </c>
      <c r="D4118">
        <v>0.113504171371459</v>
      </c>
      <c r="E4118" t="s">
        <v>2504</v>
      </c>
      <c r="F4118">
        <v>0</v>
      </c>
      <c r="G4118">
        <f t="shared" si="64"/>
        <v>0</v>
      </c>
    </row>
    <row r="4119" spans="1:7">
      <c r="A4119">
        <v>4117</v>
      </c>
      <c r="B4119">
        <v>308</v>
      </c>
      <c r="C4119">
        <v>0</v>
      </c>
      <c r="D4119">
        <v>0.121973991394042</v>
      </c>
      <c r="E4119" t="s">
        <v>2504</v>
      </c>
      <c r="F4119">
        <v>0</v>
      </c>
      <c r="G4119">
        <f t="shared" si="64"/>
        <v>0</v>
      </c>
    </row>
    <row r="4120" spans="1:7">
      <c r="A4120">
        <v>4118</v>
      </c>
      <c r="B4120">
        <v>309</v>
      </c>
      <c r="C4120">
        <v>0</v>
      </c>
      <c r="D4120">
        <v>0.11832380294799801</v>
      </c>
      <c r="E4120" t="s">
        <v>2504</v>
      </c>
      <c r="F4120">
        <v>0</v>
      </c>
      <c r="G4120">
        <f t="shared" si="64"/>
        <v>0</v>
      </c>
    </row>
    <row r="4121" spans="1:7">
      <c r="A4121">
        <v>4119</v>
      </c>
      <c r="B4121">
        <v>310</v>
      </c>
      <c r="C4121">
        <v>0</v>
      </c>
      <c r="D4121">
        <v>0.11183810234069801</v>
      </c>
      <c r="E4121" t="s">
        <v>2504</v>
      </c>
      <c r="F4121">
        <v>0</v>
      </c>
      <c r="G4121">
        <f t="shared" si="64"/>
        <v>0</v>
      </c>
    </row>
    <row r="4122" spans="1:7">
      <c r="A4122">
        <v>4120</v>
      </c>
      <c r="B4122">
        <v>311</v>
      </c>
      <c r="C4122">
        <v>0</v>
      </c>
      <c r="D4122">
        <v>0.11790275573730399</v>
      </c>
      <c r="E4122" t="s">
        <v>2504</v>
      </c>
      <c r="F4122">
        <v>0</v>
      </c>
      <c r="G4122">
        <f t="shared" si="64"/>
        <v>0</v>
      </c>
    </row>
    <row r="4123" spans="1:7">
      <c r="A4123">
        <v>4121</v>
      </c>
      <c r="B4123">
        <v>312</v>
      </c>
      <c r="C4123">
        <v>0</v>
      </c>
      <c r="D4123">
        <v>0.14310908317565901</v>
      </c>
      <c r="E4123" t="s">
        <v>2504</v>
      </c>
      <c r="F4123">
        <v>0</v>
      </c>
      <c r="G4123">
        <f t="shared" si="64"/>
        <v>0</v>
      </c>
    </row>
    <row r="4124" spans="1:7">
      <c r="A4124">
        <v>4122</v>
      </c>
      <c r="B4124">
        <v>313</v>
      </c>
      <c r="C4124">
        <v>0</v>
      </c>
      <c r="D4124">
        <v>0.17645096778869601</v>
      </c>
      <c r="E4124" t="s">
        <v>2504</v>
      </c>
      <c r="F4124">
        <v>0</v>
      </c>
      <c r="G4124">
        <f t="shared" si="64"/>
        <v>0</v>
      </c>
    </row>
    <row r="4125" spans="1:7">
      <c r="A4125">
        <v>4123</v>
      </c>
      <c r="B4125">
        <v>314</v>
      </c>
      <c r="C4125">
        <v>0</v>
      </c>
      <c r="D4125">
        <v>0.11123991012573201</v>
      </c>
      <c r="E4125" t="s">
        <v>2504</v>
      </c>
      <c r="F4125">
        <v>0</v>
      </c>
      <c r="G4125">
        <f t="shared" si="64"/>
        <v>0</v>
      </c>
    </row>
    <row r="4126" spans="1:7">
      <c r="A4126">
        <v>4124</v>
      </c>
      <c r="B4126">
        <v>315</v>
      </c>
      <c r="C4126">
        <v>0</v>
      </c>
      <c r="D4126">
        <v>9.1850996017455999E-2</v>
      </c>
      <c r="E4126" t="s">
        <v>2504</v>
      </c>
      <c r="F4126">
        <v>0</v>
      </c>
      <c r="G4126">
        <f t="shared" si="64"/>
        <v>0</v>
      </c>
    </row>
    <row r="4127" spans="1:7">
      <c r="A4127">
        <v>4125</v>
      </c>
      <c r="B4127">
        <v>316</v>
      </c>
      <c r="C4127">
        <v>0</v>
      </c>
      <c r="D4127">
        <v>0.15472674369812001</v>
      </c>
      <c r="E4127" t="s">
        <v>2504</v>
      </c>
      <c r="F4127">
        <v>0</v>
      </c>
      <c r="G4127">
        <f t="shared" si="64"/>
        <v>0</v>
      </c>
    </row>
    <row r="4128" spans="1:7">
      <c r="A4128">
        <v>4126</v>
      </c>
      <c r="B4128">
        <v>317</v>
      </c>
      <c r="C4128">
        <v>0</v>
      </c>
      <c r="D4128">
        <v>0.14652633666992099</v>
      </c>
      <c r="E4128" t="s">
        <v>2504</v>
      </c>
      <c r="F4128">
        <v>0</v>
      </c>
      <c r="G4128">
        <f t="shared" si="64"/>
        <v>0</v>
      </c>
    </row>
    <row r="4129" spans="1:7">
      <c r="A4129">
        <v>4127</v>
      </c>
      <c r="B4129">
        <v>318</v>
      </c>
      <c r="C4129">
        <v>0</v>
      </c>
      <c r="D4129">
        <v>0.10894274711608801</v>
      </c>
      <c r="E4129" t="s">
        <v>2504</v>
      </c>
      <c r="F4129">
        <v>0</v>
      </c>
      <c r="G4129">
        <f t="shared" si="64"/>
        <v>0</v>
      </c>
    </row>
    <row r="4130" spans="1:7">
      <c r="A4130">
        <v>4128</v>
      </c>
      <c r="B4130">
        <v>319</v>
      </c>
      <c r="C4130">
        <v>0</v>
      </c>
      <c r="D4130">
        <v>9.6040248870849595E-2</v>
      </c>
      <c r="E4130" t="s">
        <v>2504</v>
      </c>
      <c r="F4130">
        <v>0</v>
      </c>
      <c r="G4130">
        <f t="shared" si="64"/>
        <v>0</v>
      </c>
    </row>
    <row r="4131" spans="1:7">
      <c r="A4131">
        <v>4129</v>
      </c>
      <c r="B4131">
        <v>320</v>
      </c>
      <c r="C4131">
        <v>0</v>
      </c>
      <c r="D4131">
        <v>0.14453077316284099</v>
      </c>
      <c r="E4131" t="s">
        <v>2504</v>
      </c>
      <c r="F4131">
        <v>0</v>
      </c>
      <c r="G4131">
        <f t="shared" si="64"/>
        <v>0</v>
      </c>
    </row>
    <row r="4132" spans="1:7">
      <c r="A4132">
        <v>4130</v>
      </c>
      <c r="B4132">
        <v>321</v>
      </c>
      <c r="C4132">
        <v>0</v>
      </c>
      <c r="D4132">
        <v>0.12397503852844199</v>
      </c>
      <c r="E4132" t="s">
        <v>2504</v>
      </c>
      <c r="F4132">
        <v>0</v>
      </c>
      <c r="G4132">
        <f t="shared" si="64"/>
        <v>0</v>
      </c>
    </row>
    <row r="4133" spans="1:7">
      <c r="A4133">
        <v>4131</v>
      </c>
      <c r="B4133">
        <v>322</v>
      </c>
      <c r="C4133">
        <v>0</v>
      </c>
      <c r="D4133">
        <v>0.124548912048339</v>
      </c>
      <c r="E4133" t="s">
        <v>2504</v>
      </c>
      <c r="F4133">
        <v>0</v>
      </c>
      <c r="G4133">
        <f t="shared" si="64"/>
        <v>0</v>
      </c>
    </row>
    <row r="4134" spans="1:7">
      <c r="A4134">
        <v>4132</v>
      </c>
      <c r="B4134">
        <v>323</v>
      </c>
      <c r="C4134">
        <v>0</v>
      </c>
      <c r="D4134">
        <v>0.14997816085815399</v>
      </c>
      <c r="E4134" t="s">
        <v>2504</v>
      </c>
      <c r="F4134">
        <v>0</v>
      </c>
      <c r="G4134">
        <f t="shared" si="64"/>
        <v>0</v>
      </c>
    </row>
    <row r="4135" spans="1:7">
      <c r="A4135">
        <v>4133</v>
      </c>
      <c r="B4135">
        <v>324</v>
      </c>
      <c r="C4135">
        <v>0</v>
      </c>
      <c r="D4135">
        <v>0.122548103332519</v>
      </c>
      <c r="E4135" t="s">
        <v>2504</v>
      </c>
      <c r="F4135">
        <v>0</v>
      </c>
      <c r="G4135">
        <f t="shared" si="64"/>
        <v>0</v>
      </c>
    </row>
    <row r="4136" spans="1:7">
      <c r="A4136">
        <v>4134</v>
      </c>
      <c r="B4136">
        <v>325</v>
      </c>
      <c r="C4136">
        <v>0</v>
      </c>
      <c r="D4136">
        <v>0.13473606109619099</v>
      </c>
      <c r="E4136" t="s">
        <v>2504</v>
      </c>
      <c r="F4136">
        <v>0</v>
      </c>
      <c r="G4136">
        <f t="shared" si="64"/>
        <v>0</v>
      </c>
    </row>
    <row r="4137" spans="1:7">
      <c r="A4137">
        <v>4135</v>
      </c>
      <c r="B4137">
        <v>326</v>
      </c>
      <c r="C4137">
        <v>0</v>
      </c>
      <c r="D4137">
        <v>0.15497398376464799</v>
      </c>
      <c r="E4137" t="s">
        <v>2504</v>
      </c>
      <c r="F4137">
        <v>0</v>
      </c>
      <c r="G4137">
        <f t="shared" si="64"/>
        <v>0</v>
      </c>
    </row>
    <row r="4138" spans="1:7">
      <c r="A4138">
        <v>4136</v>
      </c>
      <c r="B4138">
        <v>327</v>
      </c>
      <c r="C4138">
        <v>0</v>
      </c>
      <c r="D4138">
        <v>0.121270179748535</v>
      </c>
      <c r="E4138" t="s">
        <v>2504</v>
      </c>
      <c r="F4138">
        <v>0</v>
      </c>
      <c r="G4138">
        <f t="shared" si="64"/>
        <v>0</v>
      </c>
    </row>
    <row r="4139" spans="1:7">
      <c r="A4139">
        <v>4137</v>
      </c>
      <c r="B4139">
        <v>328</v>
      </c>
      <c r="C4139">
        <v>0</v>
      </c>
      <c r="D4139">
        <v>0.13507103919982899</v>
      </c>
      <c r="E4139" t="s">
        <v>2504</v>
      </c>
      <c r="F4139">
        <v>0</v>
      </c>
      <c r="G4139">
        <f t="shared" si="64"/>
        <v>0</v>
      </c>
    </row>
    <row r="4140" spans="1:7">
      <c r="A4140">
        <v>4138</v>
      </c>
      <c r="B4140">
        <v>329</v>
      </c>
      <c r="C4140">
        <v>0</v>
      </c>
      <c r="D4140">
        <v>0.14292407035827601</v>
      </c>
      <c r="E4140" t="s">
        <v>2504</v>
      </c>
      <c r="F4140">
        <v>0</v>
      </c>
      <c r="G4140">
        <f t="shared" si="64"/>
        <v>0</v>
      </c>
    </row>
    <row r="4141" spans="1:7">
      <c r="A4141">
        <v>4139</v>
      </c>
      <c r="B4141">
        <v>330</v>
      </c>
      <c r="C4141">
        <v>0</v>
      </c>
      <c r="D4141">
        <v>0.18981003761291501</v>
      </c>
      <c r="E4141" t="s">
        <v>2504</v>
      </c>
      <c r="F4141">
        <v>0</v>
      </c>
      <c r="G4141">
        <f t="shared" si="64"/>
        <v>0</v>
      </c>
    </row>
    <row r="4142" spans="1:7">
      <c r="A4142">
        <v>4140</v>
      </c>
      <c r="B4142">
        <v>331</v>
      </c>
      <c r="C4142">
        <v>0</v>
      </c>
      <c r="D4142">
        <v>0.19312095642089799</v>
      </c>
      <c r="E4142" t="s">
        <v>2504</v>
      </c>
      <c r="F4142">
        <v>0</v>
      </c>
      <c r="G4142">
        <f t="shared" si="64"/>
        <v>0</v>
      </c>
    </row>
    <row r="4143" spans="1:7">
      <c r="A4143">
        <v>4141</v>
      </c>
      <c r="B4143">
        <v>332</v>
      </c>
      <c r="C4143">
        <v>0</v>
      </c>
      <c r="D4143">
        <v>0.18057107925415</v>
      </c>
      <c r="E4143" t="s">
        <v>2504</v>
      </c>
      <c r="F4143">
        <v>0</v>
      </c>
      <c r="G4143">
        <f t="shared" si="64"/>
        <v>0</v>
      </c>
    </row>
    <row r="4144" spans="1:7">
      <c r="A4144">
        <v>4142</v>
      </c>
      <c r="B4144">
        <v>333</v>
      </c>
      <c r="C4144">
        <v>0</v>
      </c>
      <c r="D4144">
        <v>0.337964057922363</v>
      </c>
      <c r="E4144" t="s">
        <v>2504</v>
      </c>
      <c r="F4144">
        <v>0</v>
      </c>
      <c r="G4144">
        <f t="shared" si="64"/>
        <v>0</v>
      </c>
    </row>
    <row r="4145" spans="1:7">
      <c r="A4145">
        <v>4143</v>
      </c>
      <c r="B4145">
        <v>334</v>
      </c>
      <c r="C4145">
        <v>0</v>
      </c>
      <c r="D4145">
        <v>0.18203210830688399</v>
      </c>
      <c r="E4145" t="s">
        <v>2504</v>
      </c>
      <c r="F4145">
        <v>0</v>
      </c>
      <c r="G4145">
        <f t="shared" si="64"/>
        <v>0</v>
      </c>
    </row>
    <row r="4146" spans="1:7">
      <c r="A4146">
        <v>4144</v>
      </c>
      <c r="B4146">
        <v>335</v>
      </c>
      <c r="C4146">
        <v>0</v>
      </c>
      <c r="D4146">
        <v>0.20037293434143</v>
      </c>
      <c r="E4146" t="s">
        <v>2504</v>
      </c>
      <c r="F4146">
        <v>0</v>
      </c>
      <c r="G4146">
        <f t="shared" si="64"/>
        <v>0</v>
      </c>
    </row>
    <row r="4147" spans="1:7">
      <c r="A4147">
        <v>4145</v>
      </c>
      <c r="B4147">
        <v>336</v>
      </c>
      <c r="C4147">
        <v>0</v>
      </c>
      <c r="D4147">
        <v>0.16728806495666501</v>
      </c>
      <c r="E4147" t="s">
        <v>2504</v>
      </c>
      <c r="F4147">
        <v>0</v>
      </c>
      <c r="G4147">
        <f t="shared" si="64"/>
        <v>0</v>
      </c>
    </row>
    <row r="4148" spans="1:7">
      <c r="A4148">
        <v>4146</v>
      </c>
      <c r="B4148">
        <v>337</v>
      </c>
      <c r="C4148">
        <v>0</v>
      </c>
      <c r="D4148">
        <v>0.17688703536987299</v>
      </c>
      <c r="E4148" t="s">
        <v>2504</v>
      </c>
      <c r="F4148">
        <v>0</v>
      </c>
      <c r="G4148">
        <f t="shared" si="64"/>
        <v>0</v>
      </c>
    </row>
    <row r="4149" spans="1:7">
      <c r="A4149">
        <v>4147</v>
      </c>
      <c r="B4149">
        <v>338</v>
      </c>
      <c r="C4149">
        <v>0</v>
      </c>
      <c r="D4149">
        <v>0.236781120300292</v>
      </c>
      <c r="E4149" t="s">
        <v>2504</v>
      </c>
      <c r="F4149">
        <v>0</v>
      </c>
      <c r="G4149">
        <f t="shared" si="64"/>
        <v>0</v>
      </c>
    </row>
    <row r="4150" spans="1:7">
      <c r="A4150">
        <v>4148</v>
      </c>
      <c r="B4150">
        <v>339</v>
      </c>
      <c r="C4150">
        <v>0</v>
      </c>
      <c r="D4150">
        <v>0.26560592651367099</v>
      </c>
      <c r="E4150" t="s">
        <v>2504</v>
      </c>
      <c r="F4150">
        <v>1</v>
      </c>
      <c r="G4150">
        <f t="shared" si="64"/>
        <v>0.05</v>
      </c>
    </row>
    <row r="4151" spans="1:7">
      <c r="A4151">
        <v>4149</v>
      </c>
      <c r="B4151">
        <v>340</v>
      </c>
      <c r="C4151">
        <v>0</v>
      </c>
      <c r="D4151">
        <v>0.174550056457519</v>
      </c>
      <c r="E4151" t="s">
        <v>2504</v>
      </c>
      <c r="F4151">
        <v>0</v>
      </c>
      <c r="G4151">
        <f t="shared" si="64"/>
        <v>0</v>
      </c>
    </row>
    <row r="4152" spans="1:7">
      <c r="A4152">
        <v>4150</v>
      </c>
      <c r="B4152">
        <v>341</v>
      </c>
      <c r="C4152">
        <v>0</v>
      </c>
      <c r="D4152">
        <v>0.14530515670776301</v>
      </c>
      <c r="E4152" t="s">
        <v>2504</v>
      </c>
      <c r="F4152">
        <v>0</v>
      </c>
      <c r="G4152">
        <f t="shared" si="64"/>
        <v>0</v>
      </c>
    </row>
    <row r="4153" spans="1:7">
      <c r="A4153">
        <v>4151</v>
      </c>
      <c r="B4153">
        <v>342</v>
      </c>
      <c r="C4153">
        <v>0</v>
      </c>
      <c r="D4153">
        <v>0.102401733398437</v>
      </c>
      <c r="E4153" t="s">
        <v>2504</v>
      </c>
      <c r="F4153">
        <v>0</v>
      </c>
      <c r="G4153">
        <f t="shared" si="64"/>
        <v>0</v>
      </c>
    </row>
    <row r="4154" spans="1:7">
      <c r="A4154">
        <v>4152</v>
      </c>
      <c r="B4154">
        <v>343</v>
      </c>
      <c r="C4154">
        <v>0</v>
      </c>
      <c r="D4154">
        <v>0.10171008110046301</v>
      </c>
      <c r="E4154" t="s">
        <v>2504</v>
      </c>
      <c r="F4154">
        <v>0</v>
      </c>
      <c r="G4154">
        <f t="shared" si="64"/>
        <v>0</v>
      </c>
    </row>
    <row r="4155" spans="1:7">
      <c r="A4155">
        <v>4153</v>
      </c>
      <c r="B4155">
        <v>344</v>
      </c>
      <c r="C4155">
        <v>0</v>
      </c>
      <c r="D4155">
        <v>0.18527197837829501</v>
      </c>
      <c r="E4155" t="s">
        <v>2504</v>
      </c>
      <c r="F4155">
        <v>0</v>
      </c>
      <c r="G4155">
        <f t="shared" si="64"/>
        <v>0</v>
      </c>
    </row>
    <row r="4156" spans="1:7">
      <c r="A4156">
        <v>4154</v>
      </c>
      <c r="B4156">
        <v>345</v>
      </c>
      <c r="C4156">
        <v>0</v>
      </c>
      <c r="D4156">
        <v>0.139988899230957</v>
      </c>
      <c r="E4156" t="s">
        <v>2504</v>
      </c>
      <c r="F4156">
        <v>0</v>
      </c>
      <c r="G4156">
        <f t="shared" si="64"/>
        <v>0</v>
      </c>
    </row>
    <row r="4157" spans="1:7">
      <c r="A4157">
        <v>4155</v>
      </c>
      <c r="B4157">
        <v>346</v>
      </c>
      <c r="C4157">
        <v>0</v>
      </c>
      <c r="D4157">
        <v>0.118865013122558</v>
      </c>
      <c r="E4157" t="s">
        <v>2504</v>
      </c>
      <c r="F4157">
        <v>0</v>
      </c>
      <c r="G4157">
        <f t="shared" si="64"/>
        <v>0</v>
      </c>
    </row>
    <row r="4158" spans="1:7">
      <c r="A4158">
        <v>4156</v>
      </c>
      <c r="B4158">
        <v>347</v>
      </c>
      <c r="C4158">
        <v>0</v>
      </c>
      <c r="D4158">
        <v>0.102742910385131</v>
      </c>
      <c r="E4158" t="s">
        <v>2504</v>
      </c>
      <c r="F4158">
        <v>0</v>
      </c>
      <c r="G4158">
        <f t="shared" si="64"/>
        <v>0</v>
      </c>
    </row>
    <row r="4159" spans="1:7">
      <c r="A4159">
        <v>4157</v>
      </c>
      <c r="B4159">
        <v>348</v>
      </c>
      <c r="C4159">
        <v>0</v>
      </c>
      <c r="D4159">
        <v>0.116187095642089</v>
      </c>
      <c r="E4159" t="s">
        <v>2504</v>
      </c>
      <c r="F4159">
        <v>0</v>
      </c>
      <c r="G4159">
        <f t="shared" si="64"/>
        <v>0</v>
      </c>
    </row>
    <row r="4160" spans="1:7">
      <c r="A4160">
        <v>4158</v>
      </c>
      <c r="B4160">
        <v>349</v>
      </c>
      <c r="C4160">
        <v>0</v>
      </c>
      <c r="D4160">
        <v>0.107275962829589</v>
      </c>
      <c r="E4160" t="s">
        <v>2504</v>
      </c>
      <c r="F4160">
        <v>0</v>
      </c>
      <c r="G4160">
        <f t="shared" si="64"/>
        <v>0</v>
      </c>
    </row>
    <row r="4161" spans="1:7">
      <c r="A4161">
        <v>4159</v>
      </c>
      <c r="B4161">
        <v>350</v>
      </c>
      <c r="C4161">
        <v>0</v>
      </c>
      <c r="D4161">
        <v>0.11952996253967201</v>
      </c>
      <c r="E4161" t="s">
        <v>2504</v>
      </c>
      <c r="F4161">
        <v>0</v>
      </c>
      <c r="G4161">
        <f t="shared" si="64"/>
        <v>0</v>
      </c>
    </row>
    <row r="4162" spans="1:7">
      <c r="A4162">
        <v>4160</v>
      </c>
      <c r="B4162">
        <v>351</v>
      </c>
      <c r="C4162">
        <v>0</v>
      </c>
      <c r="D4162">
        <v>9.6476078033447196E-2</v>
      </c>
      <c r="E4162" t="s">
        <v>2504</v>
      </c>
      <c r="F4162">
        <v>0</v>
      </c>
      <c r="G4162">
        <f t="shared" si="64"/>
        <v>0</v>
      </c>
    </row>
    <row r="4163" spans="1:7">
      <c r="A4163">
        <v>4161</v>
      </c>
      <c r="B4163">
        <v>352</v>
      </c>
      <c r="C4163">
        <v>0</v>
      </c>
      <c r="D4163">
        <v>0.109330892562866</v>
      </c>
      <c r="E4163" t="s">
        <v>2504</v>
      </c>
      <c r="F4163">
        <v>0</v>
      </c>
      <c r="G4163">
        <f t="shared" ref="G4163:G4226" si="65">F4163/20</f>
        <v>0</v>
      </c>
    </row>
    <row r="4164" spans="1:7">
      <c r="A4164">
        <v>4162</v>
      </c>
      <c r="B4164">
        <v>353</v>
      </c>
      <c r="C4164">
        <v>0</v>
      </c>
      <c r="D4164">
        <v>0.12120699882507301</v>
      </c>
      <c r="E4164" t="s">
        <v>2504</v>
      </c>
      <c r="F4164">
        <v>0</v>
      </c>
      <c r="G4164">
        <f t="shared" si="65"/>
        <v>0</v>
      </c>
    </row>
    <row r="4165" spans="1:7">
      <c r="A4165">
        <v>4163</v>
      </c>
      <c r="B4165">
        <v>354</v>
      </c>
      <c r="C4165">
        <v>0</v>
      </c>
      <c r="D4165">
        <v>0.13704109191894501</v>
      </c>
      <c r="E4165" t="s">
        <v>2504</v>
      </c>
      <c r="F4165">
        <v>0</v>
      </c>
      <c r="G4165">
        <f t="shared" si="65"/>
        <v>0</v>
      </c>
    </row>
    <row r="4166" spans="1:7">
      <c r="A4166">
        <v>4164</v>
      </c>
      <c r="B4166">
        <v>355</v>
      </c>
      <c r="C4166">
        <v>0</v>
      </c>
      <c r="D4166">
        <v>0.17797803878784099</v>
      </c>
      <c r="E4166" t="s">
        <v>2504</v>
      </c>
      <c r="F4166">
        <v>0</v>
      </c>
      <c r="G4166">
        <f t="shared" si="65"/>
        <v>0</v>
      </c>
    </row>
    <row r="4167" spans="1:7">
      <c r="A4167">
        <v>4165</v>
      </c>
      <c r="B4167">
        <v>356</v>
      </c>
      <c r="C4167">
        <v>0</v>
      </c>
      <c r="D4167">
        <v>0.110013008117675</v>
      </c>
      <c r="E4167" t="s">
        <v>2504</v>
      </c>
      <c r="F4167">
        <v>0</v>
      </c>
      <c r="G4167">
        <f t="shared" si="65"/>
        <v>0</v>
      </c>
    </row>
    <row r="4168" spans="1:7">
      <c r="A4168">
        <v>4166</v>
      </c>
      <c r="B4168">
        <v>357</v>
      </c>
      <c r="C4168">
        <v>0</v>
      </c>
      <c r="D4168">
        <v>9.2901945114135701E-2</v>
      </c>
      <c r="E4168" t="s">
        <v>2504</v>
      </c>
      <c r="F4168">
        <v>0</v>
      </c>
      <c r="G4168">
        <f t="shared" si="65"/>
        <v>0</v>
      </c>
    </row>
    <row r="4169" spans="1:7">
      <c r="A4169">
        <v>4167</v>
      </c>
      <c r="B4169">
        <v>358</v>
      </c>
      <c r="C4169">
        <v>0</v>
      </c>
      <c r="D4169">
        <v>0.117642879486083</v>
      </c>
      <c r="E4169" t="s">
        <v>2504</v>
      </c>
      <c r="F4169">
        <v>0</v>
      </c>
      <c r="G4169">
        <f t="shared" si="65"/>
        <v>0</v>
      </c>
    </row>
    <row r="4170" spans="1:7">
      <c r="A4170">
        <v>4168</v>
      </c>
      <c r="B4170">
        <v>359</v>
      </c>
      <c r="C4170">
        <v>0</v>
      </c>
      <c r="D4170">
        <v>0.103070020675659</v>
      </c>
      <c r="E4170" t="s">
        <v>2504</v>
      </c>
      <c r="F4170">
        <v>0</v>
      </c>
      <c r="G4170">
        <f t="shared" si="65"/>
        <v>0</v>
      </c>
    </row>
    <row r="4171" spans="1:7">
      <c r="A4171">
        <v>4169</v>
      </c>
      <c r="B4171">
        <v>360</v>
      </c>
      <c r="C4171">
        <v>0</v>
      </c>
      <c r="D4171">
        <v>0.13382911682128901</v>
      </c>
      <c r="E4171" t="s">
        <v>2504</v>
      </c>
      <c r="F4171">
        <v>0</v>
      </c>
      <c r="G4171">
        <f t="shared" si="65"/>
        <v>0</v>
      </c>
    </row>
    <row r="4172" spans="1:7">
      <c r="A4172">
        <v>4170</v>
      </c>
      <c r="B4172">
        <v>361</v>
      </c>
      <c r="C4172">
        <v>0</v>
      </c>
      <c r="D4172">
        <v>0.10146832466125399</v>
      </c>
      <c r="E4172" t="s">
        <v>2504</v>
      </c>
      <c r="F4172">
        <v>0</v>
      </c>
      <c r="G4172">
        <f t="shared" si="65"/>
        <v>0</v>
      </c>
    </row>
    <row r="4173" spans="1:7">
      <c r="A4173">
        <v>4171</v>
      </c>
      <c r="B4173">
        <v>362</v>
      </c>
      <c r="C4173">
        <v>0</v>
      </c>
      <c r="D4173">
        <v>0.10653424263000399</v>
      </c>
      <c r="E4173" t="s">
        <v>2504</v>
      </c>
      <c r="F4173">
        <v>0</v>
      </c>
      <c r="G4173">
        <f t="shared" si="65"/>
        <v>0</v>
      </c>
    </row>
    <row r="4174" spans="1:7">
      <c r="A4174">
        <v>4172</v>
      </c>
      <c r="B4174">
        <v>363</v>
      </c>
      <c r="C4174">
        <v>0</v>
      </c>
      <c r="D4174">
        <v>8.41412544250488E-2</v>
      </c>
      <c r="E4174" t="s">
        <v>2504</v>
      </c>
      <c r="F4174">
        <v>0</v>
      </c>
      <c r="G4174">
        <f t="shared" si="65"/>
        <v>0</v>
      </c>
    </row>
    <row r="4175" spans="1:7">
      <c r="A4175">
        <v>4173</v>
      </c>
      <c r="B4175">
        <v>364</v>
      </c>
      <c r="C4175">
        <v>0</v>
      </c>
      <c r="D4175">
        <v>9.5472097396850503E-2</v>
      </c>
      <c r="E4175" t="s">
        <v>2504</v>
      </c>
      <c r="F4175">
        <v>0</v>
      </c>
      <c r="G4175">
        <f t="shared" si="65"/>
        <v>0</v>
      </c>
    </row>
    <row r="4176" spans="1:7">
      <c r="A4176">
        <v>4174</v>
      </c>
      <c r="B4176">
        <v>365</v>
      </c>
      <c r="C4176">
        <v>0</v>
      </c>
      <c r="D4176">
        <v>0.104984760284423</v>
      </c>
      <c r="E4176" t="s">
        <v>2504</v>
      </c>
      <c r="F4176">
        <v>0</v>
      </c>
      <c r="G4176">
        <f t="shared" si="65"/>
        <v>0</v>
      </c>
    </row>
    <row r="4177" spans="1:7">
      <c r="A4177">
        <v>4175</v>
      </c>
      <c r="B4177">
        <v>366</v>
      </c>
      <c r="C4177">
        <v>0</v>
      </c>
      <c r="D4177">
        <v>7.6407909393310505E-2</v>
      </c>
      <c r="E4177" t="s">
        <v>2504</v>
      </c>
      <c r="F4177">
        <v>0</v>
      </c>
      <c r="G4177">
        <f t="shared" si="65"/>
        <v>0</v>
      </c>
    </row>
    <row r="4178" spans="1:7">
      <c r="A4178">
        <v>4176</v>
      </c>
      <c r="B4178">
        <v>367</v>
      </c>
      <c r="C4178">
        <v>0</v>
      </c>
      <c r="D4178">
        <v>8.3690881729125893E-2</v>
      </c>
      <c r="E4178" t="s">
        <v>2504</v>
      </c>
      <c r="F4178">
        <v>0</v>
      </c>
      <c r="G4178">
        <f t="shared" si="65"/>
        <v>0</v>
      </c>
    </row>
    <row r="4179" spans="1:7">
      <c r="A4179">
        <v>4177</v>
      </c>
      <c r="B4179">
        <v>368</v>
      </c>
      <c r="C4179">
        <v>0</v>
      </c>
      <c r="D4179">
        <v>0.100716114044189</v>
      </c>
      <c r="E4179" t="s">
        <v>2504</v>
      </c>
      <c r="F4179">
        <v>0</v>
      </c>
      <c r="G4179">
        <f t="shared" si="65"/>
        <v>0</v>
      </c>
    </row>
    <row r="4180" spans="1:7">
      <c r="A4180">
        <v>4178</v>
      </c>
      <c r="B4180">
        <v>369</v>
      </c>
      <c r="C4180">
        <v>0</v>
      </c>
      <c r="D4180">
        <v>8.4300994873046806E-2</v>
      </c>
      <c r="E4180" t="s">
        <v>2504</v>
      </c>
      <c r="F4180">
        <v>0</v>
      </c>
      <c r="G4180">
        <f t="shared" si="65"/>
        <v>0</v>
      </c>
    </row>
    <row r="4181" spans="1:7">
      <c r="A4181">
        <v>4179</v>
      </c>
      <c r="B4181">
        <v>370</v>
      </c>
      <c r="C4181">
        <v>0</v>
      </c>
      <c r="D4181">
        <v>0.13725376129150299</v>
      </c>
      <c r="E4181" t="s">
        <v>2504</v>
      </c>
      <c r="F4181">
        <v>0</v>
      </c>
      <c r="G4181">
        <f t="shared" si="65"/>
        <v>0</v>
      </c>
    </row>
    <row r="4182" spans="1:7">
      <c r="A4182">
        <v>4180</v>
      </c>
      <c r="B4182">
        <v>371</v>
      </c>
      <c r="C4182">
        <v>0</v>
      </c>
      <c r="D4182">
        <v>0.131600856781005</v>
      </c>
      <c r="E4182" t="s">
        <v>2504</v>
      </c>
      <c r="F4182">
        <v>0</v>
      </c>
      <c r="G4182">
        <f t="shared" si="65"/>
        <v>0</v>
      </c>
    </row>
    <row r="4183" spans="1:7">
      <c r="A4183">
        <v>4181</v>
      </c>
      <c r="B4183">
        <v>372</v>
      </c>
      <c r="C4183">
        <v>0</v>
      </c>
      <c r="D4183">
        <v>9.1341972351074205E-2</v>
      </c>
      <c r="E4183" t="s">
        <v>2504</v>
      </c>
      <c r="F4183">
        <v>0</v>
      </c>
      <c r="G4183">
        <f t="shared" si="65"/>
        <v>0</v>
      </c>
    </row>
    <row r="4184" spans="1:7">
      <c r="A4184">
        <v>4182</v>
      </c>
      <c r="B4184">
        <v>373</v>
      </c>
      <c r="C4184">
        <v>0</v>
      </c>
      <c r="D4184">
        <v>0.10750699043273899</v>
      </c>
      <c r="E4184" t="s">
        <v>2504</v>
      </c>
      <c r="F4184">
        <v>0</v>
      </c>
      <c r="G4184">
        <f t="shared" si="65"/>
        <v>0</v>
      </c>
    </row>
    <row r="4185" spans="1:7">
      <c r="A4185">
        <v>4183</v>
      </c>
      <c r="B4185">
        <v>374</v>
      </c>
      <c r="C4185">
        <v>0</v>
      </c>
      <c r="D4185">
        <v>9.6518039703369099E-2</v>
      </c>
      <c r="E4185" t="s">
        <v>2504</v>
      </c>
      <c r="F4185">
        <v>0</v>
      </c>
      <c r="G4185">
        <f t="shared" si="65"/>
        <v>0</v>
      </c>
    </row>
    <row r="4186" spans="1:7">
      <c r="A4186">
        <v>4184</v>
      </c>
      <c r="B4186">
        <v>375</v>
      </c>
      <c r="C4186">
        <v>0</v>
      </c>
      <c r="D4186">
        <v>0.102070093154907</v>
      </c>
      <c r="E4186" t="s">
        <v>2504</v>
      </c>
      <c r="F4186">
        <v>0</v>
      </c>
      <c r="G4186">
        <f t="shared" si="65"/>
        <v>0</v>
      </c>
    </row>
    <row r="4187" spans="1:7">
      <c r="A4187">
        <v>4185</v>
      </c>
      <c r="B4187">
        <v>376</v>
      </c>
      <c r="C4187">
        <v>0</v>
      </c>
      <c r="D4187">
        <v>0.105740070343017</v>
      </c>
      <c r="E4187" t="s">
        <v>2504</v>
      </c>
      <c r="F4187">
        <v>0</v>
      </c>
      <c r="G4187">
        <f t="shared" si="65"/>
        <v>0</v>
      </c>
    </row>
    <row r="4188" spans="1:7">
      <c r="A4188">
        <v>4186</v>
      </c>
      <c r="B4188">
        <v>377</v>
      </c>
      <c r="C4188">
        <v>0</v>
      </c>
      <c r="D4188">
        <v>9.7944021224975503E-2</v>
      </c>
      <c r="E4188" t="s">
        <v>2504</v>
      </c>
      <c r="F4188">
        <v>0</v>
      </c>
      <c r="G4188">
        <f t="shared" si="65"/>
        <v>0</v>
      </c>
    </row>
    <row r="4189" spans="1:7">
      <c r="A4189">
        <v>4187</v>
      </c>
      <c r="B4189">
        <v>378</v>
      </c>
      <c r="C4189">
        <v>0</v>
      </c>
      <c r="D4189">
        <v>9.5423936843872001E-2</v>
      </c>
      <c r="E4189" t="s">
        <v>2504</v>
      </c>
      <c r="F4189">
        <v>0</v>
      </c>
      <c r="G4189">
        <f t="shared" si="65"/>
        <v>0</v>
      </c>
    </row>
    <row r="4190" spans="1:7">
      <c r="A4190">
        <v>4188</v>
      </c>
      <c r="B4190">
        <v>379</v>
      </c>
      <c r="C4190">
        <v>0</v>
      </c>
      <c r="D4190">
        <v>0.1005859375</v>
      </c>
      <c r="E4190" t="s">
        <v>2504</v>
      </c>
      <c r="F4190">
        <v>0</v>
      </c>
      <c r="G4190">
        <f t="shared" si="65"/>
        <v>0</v>
      </c>
    </row>
    <row r="4191" spans="1:7">
      <c r="A4191">
        <v>4189</v>
      </c>
      <c r="B4191">
        <v>380</v>
      </c>
      <c r="C4191">
        <v>0</v>
      </c>
      <c r="D4191">
        <v>0.100624084472656</v>
      </c>
      <c r="E4191" t="s">
        <v>2504</v>
      </c>
      <c r="F4191">
        <v>0</v>
      </c>
      <c r="G4191">
        <f t="shared" si="65"/>
        <v>0</v>
      </c>
    </row>
    <row r="4192" spans="1:7">
      <c r="A4192">
        <v>4190</v>
      </c>
      <c r="B4192">
        <v>381</v>
      </c>
      <c r="C4192">
        <v>0</v>
      </c>
      <c r="D4192">
        <v>7.2131872177123996E-2</v>
      </c>
      <c r="E4192" t="s">
        <v>2504</v>
      </c>
      <c r="F4192">
        <v>0</v>
      </c>
      <c r="G4192">
        <f t="shared" si="65"/>
        <v>0</v>
      </c>
    </row>
    <row r="4193" spans="1:7">
      <c r="A4193">
        <v>4191</v>
      </c>
      <c r="B4193">
        <v>382</v>
      </c>
      <c r="C4193">
        <v>0</v>
      </c>
      <c r="D4193">
        <v>8.6875915527343694E-2</v>
      </c>
      <c r="E4193" t="s">
        <v>2504</v>
      </c>
      <c r="F4193">
        <v>0</v>
      </c>
      <c r="G4193">
        <f t="shared" si="65"/>
        <v>0</v>
      </c>
    </row>
    <row r="4194" spans="1:7">
      <c r="A4194">
        <v>4192</v>
      </c>
      <c r="B4194">
        <v>383</v>
      </c>
      <c r="C4194">
        <v>0</v>
      </c>
      <c r="D4194">
        <v>9.7314119338989202E-2</v>
      </c>
      <c r="E4194" t="s">
        <v>2504</v>
      </c>
      <c r="F4194">
        <v>0</v>
      </c>
      <c r="G4194">
        <f t="shared" si="65"/>
        <v>0</v>
      </c>
    </row>
    <row r="4195" spans="1:7">
      <c r="A4195">
        <v>4193</v>
      </c>
      <c r="B4195">
        <v>384</v>
      </c>
      <c r="C4195">
        <v>0</v>
      </c>
      <c r="D4195">
        <v>7.5005054473876898E-2</v>
      </c>
      <c r="E4195" t="s">
        <v>2504</v>
      </c>
      <c r="F4195">
        <v>0</v>
      </c>
      <c r="G4195">
        <f t="shared" si="65"/>
        <v>0</v>
      </c>
    </row>
    <row r="4196" spans="1:7">
      <c r="A4196">
        <v>4194</v>
      </c>
      <c r="B4196">
        <v>385</v>
      </c>
      <c r="C4196">
        <v>0</v>
      </c>
      <c r="D4196">
        <v>9.16790962219238E-2</v>
      </c>
      <c r="E4196" t="s">
        <v>2504</v>
      </c>
      <c r="F4196">
        <v>0</v>
      </c>
      <c r="G4196">
        <f t="shared" si="65"/>
        <v>0</v>
      </c>
    </row>
    <row r="4197" spans="1:7">
      <c r="A4197">
        <v>4195</v>
      </c>
      <c r="B4197">
        <v>386</v>
      </c>
      <c r="C4197">
        <v>0</v>
      </c>
      <c r="D4197">
        <v>9.8562955856323201E-2</v>
      </c>
      <c r="E4197" t="s">
        <v>2504</v>
      </c>
      <c r="F4197">
        <v>0</v>
      </c>
      <c r="G4197">
        <f t="shared" si="65"/>
        <v>0</v>
      </c>
    </row>
    <row r="4198" spans="1:7">
      <c r="A4198">
        <v>4196</v>
      </c>
      <c r="B4198">
        <v>387</v>
      </c>
      <c r="C4198">
        <v>0</v>
      </c>
      <c r="D4198">
        <v>8.4647893905639607E-2</v>
      </c>
      <c r="E4198" t="s">
        <v>2504</v>
      </c>
      <c r="F4198">
        <v>0</v>
      </c>
      <c r="G4198">
        <f t="shared" si="65"/>
        <v>0</v>
      </c>
    </row>
    <row r="4199" spans="1:7">
      <c r="A4199">
        <v>4197</v>
      </c>
      <c r="B4199">
        <v>388</v>
      </c>
      <c r="C4199">
        <v>0</v>
      </c>
      <c r="D4199">
        <v>8.9169025421142495E-2</v>
      </c>
      <c r="E4199" t="s">
        <v>2504</v>
      </c>
      <c r="F4199">
        <v>0</v>
      </c>
      <c r="G4199">
        <f t="shared" si="65"/>
        <v>0</v>
      </c>
    </row>
    <row r="4200" spans="1:7">
      <c r="A4200">
        <v>4198</v>
      </c>
      <c r="B4200">
        <v>389</v>
      </c>
      <c r="C4200">
        <v>0</v>
      </c>
      <c r="D4200">
        <v>9.4408035278320299E-2</v>
      </c>
      <c r="E4200" t="s">
        <v>2504</v>
      </c>
      <c r="F4200">
        <v>0</v>
      </c>
      <c r="G4200">
        <f t="shared" si="65"/>
        <v>0</v>
      </c>
    </row>
    <row r="4201" spans="1:7">
      <c r="A4201">
        <v>4199</v>
      </c>
      <c r="B4201">
        <v>390</v>
      </c>
      <c r="C4201">
        <v>0</v>
      </c>
      <c r="D4201">
        <v>8.2509040832519503E-2</v>
      </c>
      <c r="E4201" t="s">
        <v>2504</v>
      </c>
      <c r="F4201">
        <v>0</v>
      </c>
      <c r="G4201">
        <f t="shared" si="65"/>
        <v>0</v>
      </c>
    </row>
    <row r="4202" spans="1:7">
      <c r="A4202">
        <v>4200</v>
      </c>
      <c r="B4202">
        <v>391</v>
      </c>
      <c r="C4202">
        <v>0</v>
      </c>
      <c r="D4202">
        <v>9.04209613800048E-2</v>
      </c>
      <c r="E4202" t="s">
        <v>2504</v>
      </c>
      <c r="F4202">
        <v>0</v>
      </c>
      <c r="G4202">
        <f t="shared" si="65"/>
        <v>0</v>
      </c>
    </row>
    <row r="4203" spans="1:7">
      <c r="A4203">
        <v>4201</v>
      </c>
      <c r="B4203">
        <v>392</v>
      </c>
      <c r="C4203">
        <v>0</v>
      </c>
      <c r="D4203">
        <v>0.100937128067016</v>
      </c>
      <c r="E4203" t="s">
        <v>2504</v>
      </c>
      <c r="F4203">
        <v>0</v>
      </c>
      <c r="G4203">
        <f t="shared" si="65"/>
        <v>0</v>
      </c>
    </row>
    <row r="4204" spans="1:7">
      <c r="A4204">
        <v>4202</v>
      </c>
      <c r="B4204">
        <v>393</v>
      </c>
      <c r="C4204">
        <v>0</v>
      </c>
      <c r="D4204">
        <v>7.9854011535644503E-2</v>
      </c>
      <c r="E4204" t="s">
        <v>2504</v>
      </c>
      <c r="F4204">
        <v>0</v>
      </c>
      <c r="G4204">
        <f t="shared" si="65"/>
        <v>0</v>
      </c>
    </row>
    <row r="4205" spans="1:7">
      <c r="A4205">
        <v>4203</v>
      </c>
      <c r="B4205">
        <v>394</v>
      </c>
      <c r="C4205">
        <v>0</v>
      </c>
      <c r="D4205">
        <v>9.0237140655517495E-2</v>
      </c>
      <c r="E4205" t="s">
        <v>2504</v>
      </c>
      <c r="F4205">
        <v>0</v>
      </c>
      <c r="G4205">
        <f t="shared" si="65"/>
        <v>0</v>
      </c>
    </row>
    <row r="4206" spans="1:7">
      <c r="A4206">
        <v>4204</v>
      </c>
      <c r="B4206">
        <v>395</v>
      </c>
      <c r="C4206">
        <v>0</v>
      </c>
      <c r="D4206">
        <v>9.90011692047119E-2</v>
      </c>
      <c r="E4206" t="s">
        <v>2504</v>
      </c>
      <c r="F4206">
        <v>0</v>
      </c>
      <c r="G4206">
        <f t="shared" si="65"/>
        <v>0</v>
      </c>
    </row>
    <row r="4207" spans="1:7">
      <c r="A4207">
        <v>4205</v>
      </c>
      <c r="B4207">
        <v>396</v>
      </c>
      <c r="C4207">
        <v>0</v>
      </c>
      <c r="D4207">
        <v>9.56768989562988E-2</v>
      </c>
      <c r="E4207" t="s">
        <v>2504</v>
      </c>
      <c r="F4207">
        <v>0</v>
      </c>
      <c r="G4207">
        <f t="shared" si="65"/>
        <v>0</v>
      </c>
    </row>
    <row r="4208" spans="1:7">
      <c r="A4208">
        <v>4206</v>
      </c>
      <c r="B4208">
        <v>397</v>
      </c>
      <c r="C4208">
        <v>0</v>
      </c>
      <c r="D4208">
        <v>0.106201171875</v>
      </c>
      <c r="E4208" t="s">
        <v>2504</v>
      </c>
      <c r="F4208">
        <v>0</v>
      </c>
      <c r="G4208">
        <f t="shared" si="65"/>
        <v>0</v>
      </c>
    </row>
    <row r="4209" spans="1:7">
      <c r="A4209">
        <v>4207</v>
      </c>
      <c r="B4209">
        <v>398</v>
      </c>
      <c r="C4209">
        <v>0</v>
      </c>
      <c r="D4209">
        <v>0.101171970367431</v>
      </c>
      <c r="E4209" t="s">
        <v>2504</v>
      </c>
      <c r="F4209">
        <v>0</v>
      </c>
      <c r="G4209">
        <f t="shared" si="65"/>
        <v>0</v>
      </c>
    </row>
    <row r="4210" spans="1:7">
      <c r="A4210">
        <v>4208</v>
      </c>
      <c r="B4210">
        <v>399</v>
      </c>
      <c r="C4210">
        <v>0</v>
      </c>
      <c r="D4210">
        <v>7.7757835388183594E-2</v>
      </c>
      <c r="E4210" t="s">
        <v>2504</v>
      </c>
      <c r="F4210">
        <v>0</v>
      </c>
      <c r="G4210">
        <f t="shared" si="65"/>
        <v>0</v>
      </c>
    </row>
    <row r="4211" spans="1:7">
      <c r="A4211">
        <v>4209</v>
      </c>
      <c r="B4211">
        <v>400</v>
      </c>
      <c r="C4211">
        <v>0</v>
      </c>
      <c r="D4211">
        <v>7.8145980834960896E-2</v>
      </c>
      <c r="E4211" t="s">
        <v>2504</v>
      </c>
      <c r="F4211">
        <v>0</v>
      </c>
      <c r="G4211">
        <f t="shared" si="65"/>
        <v>0</v>
      </c>
    </row>
    <row r="4212" spans="1:7">
      <c r="A4212">
        <v>4210</v>
      </c>
      <c r="B4212">
        <v>401</v>
      </c>
      <c r="C4212">
        <v>0</v>
      </c>
      <c r="D4212">
        <v>0.100756168365478</v>
      </c>
      <c r="E4212" t="s">
        <v>2504</v>
      </c>
      <c r="F4212">
        <v>0</v>
      </c>
      <c r="G4212">
        <f t="shared" si="65"/>
        <v>0</v>
      </c>
    </row>
    <row r="4213" spans="1:7">
      <c r="A4213">
        <v>4211</v>
      </c>
      <c r="B4213">
        <v>402</v>
      </c>
      <c r="C4213">
        <v>0</v>
      </c>
      <c r="D4213">
        <v>0.106422185897827</v>
      </c>
      <c r="E4213" t="s">
        <v>2504</v>
      </c>
      <c r="F4213">
        <v>0</v>
      </c>
      <c r="G4213">
        <f t="shared" si="65"/>
        <v>0</v>
      </c>
    </row>
    <row r="4214" spans="1:7">
      <c r="A4214">
        <v>4212</v>
      </c>
      <c r="B4214">
        <v>403</v>
      </c>
      <c r="C4214">
        <v>0</v>
      </c>
      <c r="D4214">
        <v>0.10143089294433499</v>
      </c>
      <c r="E4214" t="s">
        <v>2504</v>
      </c>
      <c r="F4214">
        <v>0</v>
      </c>
      <c r="G4214">
        <f t="shared" si="65"/>
        <v>0</v>
      </c>
    </row>
    <row r="4215" spans="1:7">
      <c r="A4215">
        <v>4213</v>
      </c>
      <c r="B4215">
        <v>404</v>
      </c>
      <c r="C4215">
        <v>0</v>
      </c>
      <c r="D4215">
        <v>9.4167947769164997E-2</v>
      </c>
      <c r="E4215" t="s">
        <v>2504</v>
      </c>
      <c r="F4215">
        <v>1</v>
      </c>
      <c r="G4215">
        <f t="shared" si="65"/>
        <v>0.05</v>
      </c>
    </row>
    <row r="4216" spans="1:7">
      <c r="A4216">
        <v>4214</v>
      </c>
      <c r="B4216">
        <v>405</v>
      </c>
      <c r="C4216">
        <v>0</v>
      </c>
      <c r="D4216">
        <v>9.5155000686645494E-2</v>
      </c>
      <c r="E4216" t="s">
        <v>2504</v>
      </c>
      <c r="F4216">
        <v>0</v>
      </c>
      <c r="G4216">
        <f t="shared" si="65"/>
        <v>0</v>
      </c>
    </row>
    <row r="4217" spans="1:7">
      <c r="A4217">
        <v>4215</v>
      </c>
      <c r="B4217">
        <v>406</v>
      </c>
      <c r="C4217">
        <v>0</v>
      </c>
      <c r="D4217">
        <v>9.6825838088989202E-2</v>
      </c>
      <c r="E4217" t="s">
        <v>2504</v>
      </c>
      <c r="F4217">
        <v>0</v>
      </c>
      <c r="G4217">
        <f t="shared" si="65"/>
        <v>0</v>
      </c>
    </row>
    <row r="4218" spans="1:7">
      <c r="A4218">
        <v>4216</v>
      </c>
      <c r="B4218">
        <v>407</v>
      </c>
      <c r="C4218">
        <v>0</v>
      </c>
      <c r="D4218">
        <v>7.6166868209838798E-2</v>
      </c>
      <c r="E4218" t="s">
        <v>2504</v>
      </c>
      <c r="F4218">
        <v>0</v>
      </c>
      <c r="G4218">
        <f t="shared" si="65"/>
        <v>0</v>
      </c>
    </row>
    <row r="4219" spans="1:7">
      <c r="A4219">
        <v>4217</v>
      </c>
      <c r="B4219">
        <v>408</v>
      </c>
      <c r="C4219">
        <v>0</v>
      </c>
      <c r="D4219">
        <v>8.70099067687988E-2</v>
      </c>
      <c r="E4219" t="s">
        <v>2504</v>
      </c>
      <c r="F4219">
        <v>0</v>
      </c>
      <c r="G4219">
        <f t="shared" si="65"/>
        <v>0</v>
      </c>
    </row>
    <row r="4220" spans="1:7">
      <c r="A4220">
        <v>4218</v>
      </c>
      <c r="B4220">
        <v>409</v>
      </c>
      <c r="C4220">
        <v>0</v>
      </c>
      <c r="D4220">
        <v>0.106951236724853</v>
      </c>
      <c r="E4220" t="s">
        <v>2504</v>
      </c>
      <c r="F4220">
        <v>0</v>
      </c>
      <c r="G4220">
        <f t="shared" si="65"/>
        <v>0</v>
      </c>
    </row>
    <row r="4221" spans="1:7">
      <c r="A4221">
        <v>4219</v>
      </c>
      <c r="B4221">
        <v>410</v>
      </c>
      <c r="C4221">
        <v>0</v>
      </c>
      <c r="D4221">
        <v>7.8269004821777302E-2</v>
      </c>
      <c r="E4221" t="s">
        <v>2504</v>
      </c>
      <c r="F4221">
        <v>0</v>
      </c>
      <c r="G4221">
        <f t="shared" si="65"/>
        <v>0</v>
      </c>
    </row>
    <row r="4222" spans="1:7">
      <c r="A4222">
        <v>4220</v>
      </c>
      <c r="B4222">
        <v>0</v>
      </c>
      <c r="C4222">
        <v>0.67246985435485795</v>
      </c>
      <c r="D4222">
        <v>0.20663404464721599</v>
      </c>
      <c r="E4222" t="s">
        <v>1642</v>
      </c>
      <c r="F4222">
        <v>0</v>
      </c>
      <c r="G4222">
        <f t="shared" si="65"/>
        <v>0</v>
      </c>
    </row>
    <row r="4223" spans="1:7">
      <c r="A4223">
        <v>4221</v>
      </c>
      <c r="B4223">
        <v>1</v>
      </c>
      <c r="C4223">
        <v>0</v>
      </c>
      <c r="D4223">
        <v>0.248329877853393</v>
      </c>
      <c r="E4223" t="s">
        <v>1642</v>
      </c>
      <c r="F4223">
        <v>0</v>
      </c>
      <c r="G4223">
        <f t="shared" si="65"/>
        <v>0</v>
      </c>
    </row>
    <row r="4224" spans="1:7">
      <c r="A4224">
        <v>4222</v>
      </c>
      <c r="B4224">
        <v>2</v>
      </c>
      <c r="C4224">
        <v>0</v>
      </c>
      <c r="D4224">
        <v>0.221409082412719</v>
      </c>
      <c r="E4224" t="s">
        <v>1642</v>
      </c>
      <c r="F4224">
        <v>0</v>
      </c>
      <c r="G4224">
        <f t="shared" si="65"/>
        <v>0</v>
      </c>
    </row>
    <row r="4225" spans="1:7">
      <c r="A4225">
        <v>4223</v>
      </c>
      <c r="B4225">
        <v>3</v>
      </c>
      <c r="C4225">
        <v>0</v>
      </c>
      <c r="D4225">
        <v>9.6662044525146401E-2</v>
      </c>
      <c r="E4225" t="s">
        <v>1642</v>
      </c>
      <c r="F4225">
        <v>0</v>
      </c>
      <c r="G4225">
        <f t="shared" si="65"/>
        <v>0</v>
      </c>
    </row>
    <row r="4226" spans="1:7">
      <c r="A4226">
        <v>4224</v>
      </c>
      <c r="B4226">
        <v>4</v>
      </c>
      <c r="C4226">
        <v>0</v>
      </c>
      <c r="D4226">
        <v>0.12257981300354</v>
      </c>
      <c r="E4226" t="s">
        <v>1642</v>
      </c>
      <c r="F4226">
        <v>0</v>
      </c>
      <c r="G4226">
        <f t="shared" si="65"/>
        <v>0</v>
      </c>
    </row>
    <row r="4227" spans="1:7">
      <c r="A4227">
        <v>4225</v>
      </c>
      <c r="B4227">
        <v>5</v>
      </c>
      <c r="C4227">
        <v>0</v>
      </c>
      <c r="D4227">
        <v>0.123372077941894</v>
      </c>
      <c r="E4227" t="s">
        <v>1642</v>
      </c>
      <c r="F4227">
        <v>0</v>
      </c>
      <c r="G4227">
        <f t="shared" ref="G4227:G4290" si="66">F4227/20</f>
        <v>0</v>
      </c>
    </row>
    <row r="4228" spans="1:7">
      <c r="A4228">
        <v>4226</v>
      </c>
      <c r="B4228">
        <v>6</v>
      </c>
      <c r="C4228">
        <v>0</v>
      </c>
      <c r="D4228">
        <v>0.107054948806762</v>
      </c>
      <c r="E4228" t="s">
        <v>1642</v>
      </c>
      <c r="F4228">
        <v>0</v>
      </c>
      <c r="G4228">
        <f t="shared" si="66"/>
        <v>0</v>
      </c>
    </row>
    <row r="4229" spans="1:7">
      <c r="A4229">
        <v>4227</v>
      </c>
      <c r="B4229">
        <v>7</v>
      </c>
      <c r="C4229">
        <v>0</v>
      </c>
      <c r="D4229">
        <v>0.11187100410461399</v>
      </c>
      <c r="E4229" t="s">
        <v>1642</v>
      </c>
      <c r="F4229">
        <v>0</v>
      </c>
      <c r="G4229">
        <f t="shared" si="66"/>
        <v>0</v>
      </c>
    </row>
    <row r="4230" spans="1:7">
      <c r="A4230">
        <v>4228</v>
      </c>
      <c r="B4230">
        <v>8</v>
      </c>
      <c r="C4230">
        <v>0</v>
      </c>
      <c r="D4230">
        <v>9.5976114273071206E-2</v>
      </c>
      <c r="E4230" t="s">
        <v>1642</v>
      </c>
      <c r="F4230">
        <v>0</v>
      </c>
      <c r="G4230">
        <f t="shared" si="66"/>
        <v>0</v>
      </c>
    </row>
    <row r="4231" spans="1:7">
      <c r="A4231">
        <v>4229</v>
      </c>
      <c r="B4231">
        <v>9</v>
      </c>
      <c r="C4231">
        <v>0</v>
      </c>
      <c r="D4231">
        <v>0.111121892929077</v>
      </c>
      <c r="E4231" t="s">
        <v>1642</v>
      </c>
      <c r="F4231">
        <v>0</v>
      </c>
      <c r="G4231">
        <f t="shared" si="66"/>
        <v>0</v>
      </c>
    </row>
    <row r="4232" spans="1:7">
      <c r="A4232">
        <v>4230</v>
      </c>
      <c r="B4232">
        <v>10</v>
      </c>
      <c r="C4232">
        <v>0</v>
      </c>
      <c r="D4232">
        <v>0.105139017105102</v>
      </c>
      <c r="E4232" t="s">
        <v>1642</v>
      </c>
      <c r="F4232">
        <v>0</v>
      </c>
      <c r="G4232">
        <f t="shared" si="66"/>
        <v>0</v>
      </c>
    </row>
    <row r="4233" spans="1:7">
      <c r="A4233">
        <v>4231</v>
      </c>
      <c r="B4233">
        <v>11</v>
      </c>
      <c r="C4233">
        <v>0</v>
      </c>
      <c r="D4233">
        <v>0.110495805740356</v>
      </c>
      <c r="E4233" t="s">
        <v>1642</v>
      </c>
      <c r="F4233">
        <v>0</v>
      </c>
      <c r="G4233">
        <f t="shared" si="66"/>
        <v>0</v>
      </c>
    </row>
    <row r="4234" spans="1:7">
      <c r="A4234">
        <v>4232</v>
      </c>
      <c r="B4234">
        <v>12</v>
      </c>
      <c r="C4234">
        <v>0</v>
      </c>
      <c r="D4234">
        <v>9.8638057708740207E-2</v>
      </c>
      <c r="E4234" t="s">
        <v>1642</v>
      </c>
      <c r="F4234">
        <v>0</v>
      </c>
      <c r="G4234">
        <f t="shared" si="66"/>
        <v>0</v>
      </c>
    </row>
    <row r="4235" spans="1:7">
      <c r="A4235">
        <v>4233</v>
      </c>
      <c r="B4235">
        <v>13</v>
      </c>
      <c r="C4235">
        <v>0</v>
      </c>
      <c r="D4235">
        <v>0.118013858795166</v>
      </c>
      <c r="E4235" t="s">
        <v>1642</v>
      </c>
      <c r="F4235">
        <v>0</v>
      </c>
      <c r="G4235">
        <f t="shared" si="66"/>
        <v>0</v>
      </c>
    </row>
    <row r="4236" spans="1:7">
      <c r="A4236">
        <v>4234</v>
      </c>
      <c r="B4236">
        <v>14</v>
      </c>
      <c r="C4236">
        <v>0</v>
      </c>
      <c r="D4236">
        <v>0.189098119735717</v>
      </c>
      <c r="E4236" t="s">
        <v>1642</v>
      </c>
      <c r="F4236">
        <v>0</v>
      </c>
      <c r="G4236">
        <f t="shared" si="66"/>
        <v>0</v>
      </c>
    </row>
    <row r="4237" spans="1:7">
      <c r="A4237">
        <v>4235</v>
      </c>
      <c r="B4237">
        <v>15</v>
      </c>
      <c r="C4237">
        <v>0</v>
      </c>
      <c r="D4237">
        <v>0.17268610000610299</v>
      </c>
      <c r="E4237" t="s">
        <v>1642</v>
      </c>
      <c r="F4237">
        <v>0</v>
      </c>
      <c r="G4237">
        <f t="shared" si="66"/>
        <v>0</v>
      </c>
    </row>
    <row r="4238" spans="1:7">
      <c r="A4238">
        <v>4236</v>
      </c>
      <c r="B4238">
        <v>16</v>
      </c>
      <c r="C4238">
        <v>0</v>
      </c>
      <c r="D4238">
        <v>0.10758090019226001</v>
      </c>
      <c r="E4238" t="s">
        <v>1642</v>
      </c>
      <c r="F4238">
        <v>0</v>
      </c>
      <c r="G4238">
        <f t="shared" si="66"/>
        <v>0</v>
      </c>
    </row>
    <row r="4239" spans="1:7">
      <c r="A4239">
        <v>4237</v>
      </c>
      <c r="B4239">
        <v>17</v>
      </c>
      <c r="C4239">
        <v>0</v>
      </c>
      <c r="D4239">
        <v>0.122815132141113</v>
      </c>
      <c r="E4239" t="s">
        <v>1642</v>
      </c>
      <c r="F4239">
        <v>0</v>
      </c>
      <c r="G4239">
        <f t="shared" si="66"/>
        <v>0</v>
      </c>
    </row>
    <row r="4240" spans="1:7">
      <c r="A4240">
        <v>4238</v>
      </c>
      <c r="B4240">
        <v>18</v>
      </c>
      <c r="C4240">
        <v>0</v>
      </c>
      <c r="D4240">
        <v>0.124857187271118</v>
      </c>
      <c r="E4240" t="s">
        <v>1642</v>
      </c>
      <c r="F4240">
        <v>0</v>
      </c>
      <c r="G4240">
        <f t="shared" si="66"/>
        <v>0</v>
      </c>
    </row>
    <row r="4241" spans="1:7">
      <c r="A4241">
        <v>4239</v>
      </c>
      <c r="B4241">
        <v>19</v>
      </c>
      <c r="C4241">
        <v>0</v>
      </c>
      <c r="D4241">
        <v>0.116541862487792</v>
      </c>
      <c r="E4241" t="s">
        <v>1642</v>
      </c>
      <c r="F4241">
        <v>0</v>
      </c>
      <c r="G4241">
        <f t="shared" si="66"/>
        <v>0</v>
      </c>
    </row>
    <row r="4242" spans="1:7">
      <c r="A4242">
        <v>4240</v>
      </c>
      <c r="B4242">
        <v>20</v>
      </c>
      <c r="C4242">
        <v>0</v>
      </c>
      <c r="D4242">
        <v>9.9407196044921806E-2</v>
      </c>
      <c r="E4242" t="s">
        <v>1642</v>
      </c>
      <c r="F4242">
        <v>0</v>
      </c>
      <c r="G4242">
        <f t="shared" si="66"/>
        <v>0</v>
      </c>
    </row>
    <row r="4243" spans="1:7">
      <c r="A4243">
        <v>4241</v>
      </c>
      <c r="B4243">
        <v>21</v>
      </c>
      <c r="C4243">
        <v>0</v>
      </c>
      <c r="D4243">
        <v>0.111736059188842</v>
      </c>
      <c r="E4243" t="s">
        <v>1642</v>
      </c>
      <c r="F4243">
        <v>0</v>
      </c>
      <c r="G4243">
        <f t="shared" si="66"/>
        <v>0</v>
      </c>
    </row>
    <row r="4244" spans="1:7">
      <c r="A4244">
        <v>4242</v>
      </c>
      <c r="B4244">
        <v>22</v>
      </c>
      <c r="C4244">
        <v>0</v>
      </c>
      <c r="D4244">
        <v>9.7369194030761705E-2</v>
      </c>
      <c r="E4244" t="s">
        <v>1642</v>
      </c>
      <c r="F4244">
        <v>0</v>
      </c>
      <c r="G4244">
        <f t="shared" si="66"/>
        <v>0</v>
      </c>
    </row>
    <row r="4245" spans="1:7">
      <c r="A4245">
        <v>4243</v>
      </c>
      <c r="B4245">
        <v>23</v>
      </c>
      <c r="C4245">
        <v>0</v>
      </c>
      <c r="D4245">
        <v>0.14917492866516099</v>
      </c>
      <c r="E4245" t="s">
        <v>1642</v>
      </c>
      <c r="F4245">
        <v>0</v>
      </c>
      <c r="G4245">
        <f t="shared" si="66"/>
        <v>0</v>
      </c>
    </row>
    <row r="4246" spans="1:7">
      <c r="A4246">
        <v>4244</v>
      </c>
      <c r="B4246">
        <v>24</v>
      </c>
      <c r="C4246">
        <v>0</v>
      </c>
      <c r="D4246">
        <v>0.167716979980468</v>
      </c>
      <c r="E4246" t="s">
        <v>1642</v>
      </c>
      <c r="F4246">
        <v>0</v>
      </c>
      <c r="G4246">
        <f t="shared" si="66"/>
        <v>0</v>
      </c>
    </row>
    <row r="4247" spans="1:7">
      <c r="A4247">
        <v>4245</v>
      </c>
      <c r="B4247">
        <v>25</v>
      </c>
      <c r="C4247">
        <v>0</v>
      </c>
      <c r="D4247">
        <v>0.12789511680603</v>
      </c>
      <c r="E4247" t="s">
        <v>1642</v>
      </c>
      <c r="F4247">
        <v>0</v>
      </c>
      <c r="G4247">
        <f t="shared" si="66"/>
        <v>0</v>
      </c>
    </row>
    <row r="4248" spans="1:7">
      <c r="A4248">
        <v>4246</v>
      </c>
      <c r="B4248">
        <v>26</v>
      </c>
      <c r="C4248">
        <v>0</v>
      </c>
      <c r="D4248">
        <v>9.2372894287109306E-2</v>
      </c>
      <c r="E4248" t="s">
        <v>1642</v>
      </c>
      <c r="F4248">
        <v>0</v>
      </c>
      <c r="G4248">
        <f t="shared" si="66"/>
        <v>0</v>
      </c>
    </row>
    <row r="4249" spans="1:7">
      <c r="A4249">
        <v>4247</v>
      </c>
      <c r="B4249">
        <v>27</v>
      </c>
      <c r="C4249">
        <v>0</v>
      </c>
      <c r="D4249">
        <v>0.12661075592040999</v>
      </c>
      <c r="E4249" t="s">
        <v>1642</v>
      </c>
      <c r="F4249">
        <v>0</v>
      </c>
      <c r="G4249">
        <f t="shared" si="66"/>
        <v>0</v>
      </c>
    </row>
    <row r="4250" spans="1:7">
      <c r="A4250">
        <v>4248</v>
      </c>
      <c r="B4250">
        <v>28</v>
      </c>
      <c r="C4250">
        <v>0</v>
      </c>
      <c r="D4250">
        <v>0.11716413497924801</v>
      </c>
      <c r="E4250" t="s">
        <v>1642</v>
      </c>
      <c r="F4250">
        <v>0</v>
      </c>
      <c r="G4250">
        <f t="shared" si="66"/>
        <v>0</v>
      </c>
    </row>
    <row r="4251" spans="1:7">
      <c r="A4251">
        <v>4249</v>
      </c>
      <c r="B4251">
        <v>29</v>
      </c>
      <c r="C4251">
        <v>0</v>
      </c>
      <c r="D4251">
        <v>0.117160081863403</v>
      </c>
      <c r="E4251" t="s">
        <v>1642</v>
      </c>
      <c r="F4251">
        <v>0</v>
      </c>
      <c r="G4251">
        <f t="shared" si="66"/>
        <v>0</v>
      </c>
    </row>
    <row r="4252" spans="1:7">
      <c r="A4252">
        <v>4250</v>
      </c>
      <c r="B4252">
        <v>30</v>
      </c>
      <c r="C4252">
        <v>0</v>
      </c>
      <c r="D4252">
        <v>9.0838909149169894E-2</v>
      </c>
      <c r="E4252" t="s">
        <v>1642</v>
      </c>
      <c r="F4252">
        <v>0</v>
      </c>
      <c r="G4252">
        <f t="shared" si="66"/>
        <v>0</v>
      </c>
    </row>
    <row r="4253" spans="1:7">
      <c r="A4253">
        <v>4251</v>
      </c>
      <c r="B4253">
        <v>31</v>
      </c>
      <c r="C4253">
        <v>0</v>
      </c>
      <c r="D4253">
        <v>0.108782052993774</v>
      </c>
      <c r="E4253" t="s">
        <v>1642</v>
      </c>
      <c r="F4253">
        <v>0</v>
      </c>
      <c r="G4253">
        <f t="shared" si="66"/>
        <v>0</v>
      </c>
    </row>
    <row r="4254" spans="1:7">
      <c r="A4254">
        <v>4252</v>
      </c>
      <c r="B4254">
        <v>32</v>
      </c>
      <c r="C4254">
        <v>0</v>
      </c>
      <c r="D4254">
        <v>9.7944974899291895E-2</v>
      </c>
      <c r="E4254" t="s">
        <v>1642</v>
      </c>
      <c r="F4254">
        <v>0</v>
      </c>
      <c r="G4254">
        <f t="shared" si="66"/>
        <v>0</v>
      </c>
    </row>
    <row r="4255" spans="1:7">
      <c r="A4255">
        <v>4253</v>
      </c>
      <c r="B4255">
        <v>33</v>
      </c>
      <c r="C4255">
        <v>0</v>
      </c>
      <c r="D4255">
        <v>0.11749219894409101</v>
      </c>
      <c r="E4255" t="s">
        <v>1642</v>
      </c>
      <c r="F4255">
        <v>0</v>
      </c>
      <c r="G4255">
        <f t="shared" si="66"/>
        <v>0</v>
      </c>
    </row>
    <row r="4256" spans="1:7">
      <c r="A4256">
        <v>4254</v>
      </c>
      <c r="B4256">
        <v>34</v>
      </c>
      <c r="C4256">
        <v>0</v>
      </c>
      <c r="D4256">
        <v>0.11418795585632301</v>
      </c>
      <c r="E4256" t="s">
        <v>1642</v>
      </c>
      <c r="F4256">
        <v>0</v>
      </c>
      <c r="G4256">
        <f t="shared" si="66"/>
        <v>0</v>
      </c>
    </row>
    <row r="4257" spans="1:7">
      <c r="A4257">
        <v>4255</v>
      </c>
      <c r="B4257">
        <v>35</v>
      </c>
      <c r="C4257">
        <v>0</v>
      </c>
      <c r="D4257">
        <v>0.11026883125305099</v>
      </c>
      <c r="E4257" t="s">
        <v>1642</v>
      </c>
      <c r="F4257">
        <v>0</v>
      </c>
      <c r="G4257">
        <f t="shared" si="66"/>
        <v>0</v>
      </c>
    </row>
    <row r="4258" spans="1:7">
      <c r="A4258">
        <v>4256</v>
      </c>
      <c r="B4258">
        <v>36</v>
      </c>
      <c r="C4258">
        <v>0</v>
      </c>
      <c r="D4258">
        <v>9.2353105545043904E-2</v>
      </c>
      <c r="E4258" t="s">
        <v>1642</v>
      </c>
      <c r="F4258">
        <v>0</v>
      </c>
      <c r="G4258">
        <f t="shared" si="66"/>
        <v>0</v>
      </c>
    </row>
    <row r="4259" spans="1:7">
      <c r="A4259">
        <v>4257</v>
      </c>
      <c r="B4259">
        <v>37</v>
      </c>
      <c r="C4259">
        <v>0</v>
      </c>
      <c r="D4259">
        <v>0.10965609550476001</v>
      </c>
      <c r="E4259" t="s">
        <v>1642</v>
      </c>
      <c r="F4259">
        <v>0</v>
      </c>
      <c r="G4259">
        <f t="shared" si="66"/>
        <v>0</v>
      </c>
    </row>
    <row r="4260" spans="1:7">
      <c r="A4260">
        <v>4258</v>
      </c>
      <c r="B4260">
        <v>38</v>
      </c>
      <c r="C4260">
        <v>0</v>
      </c>
      <c r="D4260">
        <v>0.123236894607543</v>
      </c>
      <c r="E4260" t="s">
        <v>1642</v>
      </c>
      <c r="F4260">
        <v>0</v>
      </c>
      <c r="G4260">
        <f t="shared" si="66"/>
        <v>0</v>
      </c>
    </row>
    <row r="4261" spans="1:7">
      <c r="A4261">
        <v>4259</v>
      </c>
      <c r="B4261">
        <v>39</v>
      </c>
      <c r="C4261">
        <v>0</v>
      </c>
      <c r="D4261">
        <v>0.10952806472778299</v>
      </c>
      <c r="E4261" t="s">
        <v>1642</v>
      </c>
      <c r="F4261">
        <v>0</v>
      </c>
      <c r="G4261">
        <f t="shared" si="66"/>
        <v>0</v>
      </c>
    </row>
    <row r="4262" spans="1:7">
      <c r="A4262">
        <v>4260</v>
      </c>
      <c r="B4262">
        <v>40</v>
      </c>
      <c r="C4262">
        <v>0</v>
      </c>
      <c r="D4262">
        <v>9.6872091293334905E-2</v>
      </c>
      <c r="E4262" t="s">
        <v>1642</v>
      </c>
      <c r="F4262">
        <v>0</v>
      </c>
      <c r="G4262">
        <f t="shared" si="66"/>
        <v>0</v>
      </c>
    </row>
    <row r="4263" spans="1:7">
      <c r="A4263">
        <v>4261</v>
      </c>
      <c r="B4263">
        <v>41</v>
      </c>
      <c r="C4263">
        <v>0</v>
      </c>
      <c r="D4263">
        <v>0.116676092147827</v>
      </c>
      <c r="E4263" t="s">
        <v>1642</v>
      </c>
      <c r="F4263">
        <v>0</v>
      </c>
      <c r="G4263">
        <f t="shared" si="66"/>
        <v>0</v>
      </c>
    </row>
    <row r="4264" spans="1:7">
      <c r="A4264">
        <v>4262</v>
      </c>
      <c r="B4264">
        <v>42</v>
      </c>
      <c r="C4264">
        <v>0</v>
      </c>
      <c r="D4264">
        <v>0.10657382011413501</v>
      </c>
      <c r="E4264" t="s">
        <v>1642</v>
      </c>
      <c r="F4264">
        <v>0</v>
      </c>
      <c r="G4264">
        <f t="shared" si="66"/>
        <v>0</v>
      </c>
    </row>
    <row r="4265" spans="1:7">
      <c r="A4265">
        <v>4263</v>
      </c>
      <c r="B4265">
        <v>43</v>
      </c>
      <c r="C4265">
        <v>0</v>
      </c>
      <c r="D4265">
        <v>0.111756086349487</v>
      </c>
      <c r="E4265" t="s">
        <v>1642</v>
      </c>
      <c r="F4265">
        <v>0</v>
      </c>
      <c r="G4265">
        <f t="shared" si="66"/>
        <v>0</v>
      </c>
    </row>
    <row r="4266" spans="1:7">
      <c r="A4266">
        <v>4264</v>
      </c>
      <c r="B4266">
        <v>44</v>
      </c>
      <c r="C4266">
        <v>0</v>
      </c>
      <c r="D4266">
        <v>0.114840030670166</v>
      </c>
      <c r="E4266" t="s">
        <v>1642</v>
      </c>
      <c r="F4266">
        <v>0</v>
      </c>
      <c r="G4266">
        <f t="shared" si="66"/>
        <v>0</v>
      </c>
    </row>
    <row r="4267" spans="1:7">
      <c r="A4267">
        <v>4265</v>
      </c>
      <c r="B4267">
        <v>45</v>
      </c>
      <c r="C4267">
        <v>0</v>
      </c>
      <c r="D4267">
        <v>0.113713979721069</v>
      </c>
      <c r="E4267" t="s">
        <v>1642</v>
      </c>
      <c r="F4267">
        <v>0</v>
      </c>
      <c r="G4267">
        <f t="shared" si="66"/>
        <v>0</v>
      </c>
    </row>
    <row r="4268" spans="1:7">
      <c r="A4268">
        <v>4266</v>
      </c>
      <c r="B4268">
        <v>46</v>
      </c>
      <c r="C4268">
        <v>0</v>
      </c>
      <c r="D4268">
        <v>9.2948913574218694E-2</v>
      </c>
      <c r="E4268" t="s">
        <v>1642</v>
      </c>
      <c r="F4268">
        <v>0</v>
      </c>
      <c r="G4268">
        <f t="shared" si="66"/>
        <v>0</v>
      </c>
    </row>
    <row r="4269" spans="1:7">
      <c r="A4269">
        <v>4267</v>
      </c>
      <c r="B4269">
        <v>47</v>
      </c>
      <c r="C4269">
        <v>0</v>
      </c>
      <c r="D4269">
        <v>0.103437185287475</v>
      </c>
      <c r="E4269" t="s">
        <v>1642</v>
      </c>
      <c r="F4269">
        <v>0</v>
      </c>
      <c r="G4269">
        <f t="shared" si="66"/>
        <v>0</v>
      </c>
    </row>
    <row r="4270" spans="1:7">
      <c r="A4270">
        <v>4268</v>
      </c>
      <c r="B4270">
        <v>48</v>
      </c>
      <c r="C4270">
        <v>0</v>
      </c>
      <c r="D4270">
        <v>0.116062879562377</v>
      </c>
      <c r="E4270" t="s">
        <v>1642</v>
      </c>
      <c r="F4270">
        <v>0</v>
      </c>
      <c r="G4270">
        <f t="shared" si="66"/>
        <v>0</v>
      </c>
    </row>
    <row r="4271" spans="1:7">
      <c r="A4271">
        <v>4269</v>
      </c>
      <c r="B4271">
        <v>49</v>
      </c>
      <c r="C4271">
        <v>0</v>
      </c>
      <c r="D4271">
        <v>0.15386915206909099</v>
      </c>
      <c r="E4271" t="s">
        <v>1642</v>
      </c>
      <c r="F4271">
        <v>0</v>
      </c>
      <c r="G4271">
        <f t="shared" si="66"/>
        <v>0</v>
      </c>
    </row>
    <row r="4272" spans="1:7">
      <c r="A4272">
        <v>4270</v>
      </c>
      <c r="B4272">
        <v>50</v>
      </c>
      <c r="C4272">
        <v>0</v>
      </c>
      <c r="D4272">
        <v>0.12184095382690401</v>
      </c>
      <c r="E4272" t="s">
        <v>1642</v>
      </c>
      <c r="F4272">
        <v>0</v>
      </c>
      <c r="G4272">
        <f t="shared" si="66"/>
        <v>0</v>
      </c>
    </row>
    <row r="4273" spans="1:7">
      <c r="A4273">
        <v>4271</v>
      </c>
      <c r="B4273">
        <v>51</v>
      </c>
      <c r="C4273">
        <v>0</v>
      </c>
      <c r="D4273">
        <v>0.123216152191162</v>
      </c>
      <c r="E4273" t="s">
        <v>1642</v>
      </c>
      <c r="F4273">
        <v>0</v>
      </c>
      <c r="G4273">
        <f t="shared" si="66"/>
        <v>0</v>
      </c>
    </row>
    <row r="4274" spans="1:7">
      <c r="A4274">
        <v>4272</v>
      </c>
      <c r="B4274">
        <v>52</v>
      </c>
      <c r="C4274">
        <v>0</v>
      </c>
      <c r="D4274">
        <v>9.4021081924438393E-2</v>
      </c>
      <c r="E4274" t="s">
        <v>1642</v>
      </c>
      <c r="F4274">
        <v>0</v>
      </c>
      <c r="G4274">
        <f t="shared" si="66"/>
        <v>0</v>
      </c>
    </row>
    <row r="4275" spans="1:7">
      <c r="A4275">
        <v>4273</v>
      </c>
      <c r="B4275">
        <v>53</v>
      </c>
      <c r="C4275">
        <v>0</v>
      </c>
      <c r="D4275">
        <v>0.111296892166137</v>
      </c>
      <c r="E4275" t="s">
        <v>1642</v>
      </c>
      <c r="F4275">
        <v>0</v>
      </c>
      <c r="G4275">
        <f t="shared" si="66"/>
        <v>0</v>
      </c>
    </row>
    <row r="4276" spans="1:7">
      <c r="A4276">
        <v>4274</v>
      </c>
      <c r="B4276">
        <v>54</v>
      </c>
      <c r="C4276">
        <v>0</v>
      </c>
      <c r="D4276">
        <v>9.3640089035034096E-2</v>
      </c>
      <c r="E4276" t="s">
        <v>1642</v>
      </c>
      <c r="F4276">
        <v>0</v>
      </c>
      <c r="G4276">
        <f t="shared" si="66"/>
        <v>0</v>
      </c>
    </row>
    <row r="4277" spans="1:7">
      <c r="A4277">
        <v>4275</v>
      </c>
      <c r="B4277">
        <v>55</v>
      </c>
      <c r="C4277">
        <v>0</v>
      </c>
      <c r="D4277">
        <v>0.116722106933593</v>
      </c>
      <c r="E4277" t="s">
        <v>1642</v>
      </c>
      <c r="F4277">
        <v>0</v>
      </c>
      <c r="G4277">
        <f t="shared" si="66"/>
        <v>0</v>
      </c>
    </row>
    <row r="4278" spans="1:7">
      <c r="A4278">
        <v>4276</v>
      </c>
      <c r="B4278">
        <v>56</v>
      </c>
      <c r="C4278">
        <v>0</v>
      </c>
      <c r="D4278">
        <v>9.1842889785766602E-2</v>
      </c>
      <c r="E4278" t="s">
        <v>1642</v>
      </c>
      <c r="F4278">
        <v>0</v>
      </c>
      <c r="G4278">
        <f t="shared" si="66"/>
        <v>0</v>
      </c>
    </row>
    <row r="4279" spans="1:7">
      <c r="A4279">
        <v>4277</v>
      </c>
      <c r="B4279">
        <v>57</v>
      </c>
      <c r="C4279">
        <v>0</v>
      </c>
      <c r="D4279">
        <v>0.111283779144287</v>
      </c>
      <c r="E4279" t="s">
        <v>1642</v>
      </c>
      <c r="F4279">
        <v>0</v>
      </c>
      <c r="G4279">
        <f t="shared" si="66"/>
        <v>0</v>
      </c>
    </row>
    <row r="4280" spans="1:7">
      <c r="A4280">
        <v>4278</v>
      </c>
      <c r="B4280">
        <v>58</v>
      </c>
      <c r="C4280">
        <v>0</v>
      </c>
      <c r="D4280">
        <v>9.7768068313598605E-2</v>
      </c>
      <c r="E4280" t="s">
        <v>1642</v>
      </c>
      <c r="F4280">
        <v>0</v>
      </c>
      <c r="G4280">
        <f t="shared" si="66"/>
        <v>0</v>
      </c>
    </row>
    <row r="4281" spans="1:7">
      <c r="A4281">
        <v>4279</v>
      </c>
      <c r="B4281">
        <v>59</v>
      </c>
      <c r="C4281">
        <v>0</v>
      </c>
      <c r="D4281">
        <v>0.123504877090454</v>
      </c>
      <c r="E4281" t="s">
        <v>1642</v>
      </c>
      <c r="F4281">
        <v>1</v>
      </c>
      <c r="G4281">
        <f t="shared" si="66"/>
        <v>0.05</v>
      </c>
    </row>
    <row r="4282" spans="1:7">
      <c r="A4282">
        <v>4280</v>
      </c>
      <c r="B4282">
        <v>60</v>
      </c>
      <c r="C4282">
        <v>0</v>
      </c>
      <c r="D4282">
        <v>0.106964111328125</v>
      </c>
      <c r="E4282" t="s">
        <v>1642</v>
      </c>
      <c r="F4282">
        <v>0</v>
      </c>
      <c r="G4282">
        <f t="shared" si="66"/>
        <v>0</v>
      </c>
    </row>
    <row r="4283" spans="1:7">
      <c r="A4283">
        <v>4281</v>
      </c>
      <c r="B4283">
        <v>61</v>
      </c>
      <c r="C4283">
        <v>0</v>
      </c>
      <c r="D4283">
        <v>0.118742942810058</v>
      </c>
      <c r="E4283" t="s">
        <v>1642</v>
      </c>
      <c r="F4283">
        <v>0</v>
      </c>
      <c r="G4283">
        <f t="shared" si="66"/>
        <v>0</v>
      </c>
    </row>
    <row r="4284" spans="1:7">
      <c r="A4284">
        <v>4282</v>
      </c>
      <c r="B4284">
        <v>62</v>
      </c>
      <c r="C4284">
        <v>0</v>
      </c>
      <c r="D4284">
        <v>9.69669818878173E-2</v>
      </c>
      <c r="E4284" t="s">
        <v>1642</v>
      </c>
      <c r="F4284">
        <v>0</v>
      </c>
      <c r="G4284">
        <f t="shared" si="66"/>
        <v>0</v>
      </c>
    </row>
    <row r="4285" spans="1:7">
      <c r="A4285">
        <v>4283</v>
      </c>
      <c r="B4285">
        <v>63</v>
      </c>
      <c r="C4285">
        <v>0</v>
      </c>
      <c r="D4285">
        <v>0.115452051162719</v>
      </c>
      <c r="E4285" t="s">
        <v>1642</v>
      </c>
      <c r="F4285">
        <v>0</v>
      </c>
      <c r="G4285">
        <f t="shared" si="66"/>
        <v>0</v>
      </c>
    </row>
    <row r="4286" spans="1:7">
      <c r="A4286">
        <v>4284</v>
      </c>
      <c r="B4286">
        <v>64</v>
      </c>
      <c r="C4286">
        <v>0</v>
      </c>
      <c r="D4286">
        <v>9.7410202026367104E-2</v>
      </c>
      <c r="E4286" t="s">
        <v>1642</v>
      </c>
      <c r="F4286">
        <v>0</v>
      </c>
      <c r="G4286">
        <f t="shared" si="66"/>
        <v>0</v>
      </c>
    </row>
    <row r="4287" spans="1:7">
      <c r="A4287">
        <v>4285</v>
      </c>
      <c r="B4287">
        <v>65</v>
      </c>
      <c r="C4287">
        <v>0</v>
      </c>
      <c r="D4287">
        <v>0.111325979232788</v>
      </c>
      <c r="E4287" t="s">
        <v>1642</v>
      </c>
      <c r="F4287">
        <v>0</v>
      </c>
      <c r="G4287">
        <f t="shared" si="66"/>
        <v>0</v>
      </c>
    </row>
    <row r="4288" spans="1:7">
      <c r="A4288">
        <v>4286</v>
      </c>
      <c r="B4288">
        <v>66</v>
      </c>
      <c r="C4288">
        <v>0</v>
      </c>
      <c r="D4288">
        <v>9.5880985260009696E-2</v>
      </c>
      <c r="E4288" t="s">
        <v>1642</v>
      </c>
      <c r="F4288">
        <v>1</v>
      </c>
      <c r="G4288">
        <f t="shared" si="66"/>
        <v>0.05</v>
      </c>
    </row>
    <row r="4289" spans="1:7">
      <c r="A4289">
        <v>4287</v>
      </c>
      <c r="B4289">
        <v>67</v>
      </c>
      <c r="C4289">
        <v>0</v>
      </c>
      <c r="D4289">
        <v>0.158406972885131</v>
      </c>
      <c r="E4289" t="s">
        <v>1642</v>
      </c>
      <c r="F4289">
        <v>0</v>
      </c>
      <c r="G4289">
        <f t="shared" si="66"/>
        <v>0</v>
      </c>
    </row>
    <row r="4290" spans="1:7">
      <c r="A4290">
        <v>4288</v>
      </c>
      <c r="B4290">
        <v>68</v>
      </c>
      <c r="C4290">
        <v>0</v>
      </c>
      <c r="D4290">
        <v>0.14437413215637199</v>
      </c>
      <c r="E4290" t="s">
        <v>1642</v>
      </c>
      <c r="F4290">
        <v>0</v>
      </c>
      <c r="G4290">
        <f t="shared" si="66"/>
        <v>0</v>
      </c>
    </row>
    <row r="4291" spans="1:7">
      <c r="A4291">
        <v>4289</v>
      </c>
      <c r="B4291">
        <v>69</v>
      </c>
      <c r="C4291">
        <v>0</v>
      </c>
      <c r="D4291">
        <v>0.13399887084960899</v>
      </c>
      <c r="E4291" t="s">
        <v>1642</v>
      </c>
      <c r="F4291">
        <v>0</v>
      </c>
      <c r="G4291">
        <f t="shared" ref="G4291:G4354" si="67">F4291/20</f>
        <v>0</v>
      </c>
    </row>
    <row r="4292" spans="1:7">
      <c r="A4292">
        <v>4290</v>
      </c>
      <c r="B4292">
        <v>70</v>
      </c>
      <c r="C4292">
        <v>0</v>
      </c>
      <c r="D4292">
        <v>0.114549160003662</v>
      </c>
      <c r="E4292" t="s">
        <v>1642</v>
      </c>
      <c r="F4292">
        <v>0</v>
      </c>
      <c r="G4292">
        <f t="shared" si="67"/>
        <v>0</v>
      </c>
    </row>
    <row r="4293" spans="1:7">
      <c r="A4293">
        <v>4291</v>
      </c>
      <c r="B4293">
        <v>71</v>
      </c>
      <c r="C4293">
        <v>0</v>
      </c>
      <c r="D4293">
        <v>0.152297973632812</v>
      </c>
      <c r="E4293" t="s">
        <v>1642</v>
      </c>
      <c r="F4293">
        <v>0</v>
      </c>
      <c r="G4293">
        <f t="shared" si="67"/>
        <v>0</v>
      </c>
    </row>
    <row r="4294" spans="1:7">
      <c r="A4294">
        <v>4292</v>
      </c>
      <c r="B4294">
        <v>72</v>
      </c>
      <c r="C4294">
        <v>0</v>
      </c>
      <c r="D4294">
        <v>0.187445878982543</v>
      </c>
      <c r="E4294" t="s">
        <v>1642</v>
      </c>
      <c r="F4294">
        <v>0</v>
      </c>
      <c r="G4294">
        <f t="shared" si="67"/>
        <v>0</v>
      </c>
    </row>
    <row r="4295" spans="1:7">
      <c r="A4295">
        <v>4293</v>
      </c>
      <c r="B4295">
        <v>73</v>
      </c>
      <c r="C4295">
        <v>0</v>
      </c>
      <c r="D4295">
        <v>0.17585110664367601</v>
      </c>
      <c r="E4295" t="s">
        <v>1642</v>
      </c>
      <c r="F4295">
        <v>0</v>
      </c>
      <c r="G4295">
        <f t="shared" si="67"/>
        <v>0</v>
      </c>
    </row>
    <row r="4296" spans="1:7">
      <c r="A4296">
        <v>4294</v>
      </c>
      <c r="B4296">
        <v>74</v>
      </c>
      <c r="C4296">
        <v>0</v>
      </c>
      <c r="D4296">
        <v>0.13539314270019501</v>
      </c>
      <c r="E4296" t="s">
        <v>1642</v>
      </c>
      <c r="F4296">
        <v>0</v>
      </c>
      <c r="G4296">
        <f t="shared" si="67"/>
        <v>0</v>
      </c>
    </row>
    <row r="4297" spans="1:7">
      <c r="A4297">
        <v>4295</v>
      </c>
      <c r="B4297">
        <v>75</v>
      </c>
      <c r="C4297">
        <v>0</v>
      </c>
      <c r="D4297">
        <v>0.10806608200073201</v>
      </c>
      <c r="E4297" t="s">
        <v>1642</v>
      </c>
      <c r="F4297">
        <v>0</v>
      </c>
      <c r="G4297">
        <f t="shared" si="67"/>
        <v>0</v>
      </c>
    </row>
    <row r="4298" spans="1:7">
      <c r="A4298">
        <v>4296</v>
      </c>
      <c r="B4298">
        <v>76</v>
      </c>
      <c r="C4298">
        <v>0</v>
      </c>
      <c r="D4298">
        <v>9.7735166549682603E-2</v>
      </c>
      <c r="E4298" t="s">
        <v>1642</v>
      </c>
      <c r="F4298">
        <v>0</v>
      </c>
      <c r="G4298">
        <f t="shared" si="67"/>
        <v>0</v>
      </c>
    </row>
    <row r="4299" spans="1:7">
      <c r="A4299">
        <v>4297</v>
      </c>
      <c r="B4299">
        <v>77</v>
      </c>
      <c r="C4299">
        <v>0</v>
      </c>
      <c r="D4299">
        <v>0.10937309265136699</v>
      </c>
      <c r="E4299" t="s">
        <v>1642</v>
      </c>
      <c r="F4299">
        <v>0</v>
      </c>
      <c r="G4299">
        <f t="shared" si="67"/>
        <v>0</v>
      </c>
    </row>
    <row r="4300" spans="1:7">
      <c r="A4300">
        <v>4298</v>
      </c>
      <c r="B4300">
        <v>78</v>
      </c>
      <c r="C4300">
        <v>0</v>
      </c>
      <c r="D4300">
        <v>0.11141920089721601</v>
      </c>
      <c r="E4300" t="s">
        <v>1642</v>
      </c>
      <c r="F4300">
        <v>0</v>
      </c>
      <c r="G4300">
        <f t="shared" si="67"/>
        <v>0</v>
      </c>
    </row>
    <row r="4301" spans="1:7">
      <c r="A4301">
        <v>4299</v>
      </c>
      <c r="B4301">
        <v>79</v>
      </c>
      <c r="C4301">
        <v>0</v>
      </c>
      <c r="D4301">
        <v>0.11107206344604401</v>
      </c>
      <c r="E4301" t="s">
        <v>1642</v>
      </c>
      <c r="F4301">
        <v>0</v>
      </c>
      <c r="G4301">
        <f t="shared" si="67"/>
        <v>0</v>
      </c>
    </row>
    <row r="4302" spans="1:7">
      <c r="A4302">
        <v>4300</v>
      </c>
      <c r="B4302">
        <v>80</v>
      </c>
      <c r="C4302">
        <v>0</v>
      </c>
      <c r="D4302">
        <v>0.136868000030517</v>
      </c>
      <c r="E4302" t="s">
        <v>1642</v>
      </c>
      <c r="F4302">
        <v>0</v>
      </c>
      <c r="G4302">
        <f t="shared" si="67"/>
        <v>0</v>
      </c>
    </row>
    <row r="4303" spans="1:7">
      <c r="A4303">
        <v>4301</v>
      </c>
      <c r="B4303">
        <v>81</v>
      </c>
      <c r="C4303">
        <v>0</v>
      </c>
      <c r="D4303">
        <v>0.216099023818969</v>
      </c>
      <c r="E4303" t="s">
        <v>1642</v>
      </c>
      <c r="F4303">
        <v>0</v>
      </c>
      <c r="G4303">
        <f t="shared" si="67"/>
        <v>0</v>
      </c>
    </row>
    <row r="4304" spans="1:7">
      <c r="A4304">
        <v>4302</v>
      </c>
      <c r="B4304">
        <v>82</v>
      </c>
      <c r="C4304">
        <v>0</v>
      </c>
      <c r="D4304">
        <v>0.186023950576782</v>
      </c>
      <c r="E4304" t="s">
        <v>1642</v>
      </c>
      <c r="F4304">
        <v>0</v>
      </c>
      <c r="G4304">
        <f t="shared" si="67"/>
        <v>0</v>
      </c>
    </row>
    <row r="4305" spans="1:7">
      <c r="A4305">
        <v>4303</v>
      </c>
      <c r="B4305">
        <v>83</v>
      </c>
      <c r="C4305">
        <v>0</v>
      </c>
      <c r="D4305">
        <v>0.1262948513031</v>
      </c>
      <c r="E4305" t="s">
        <v>1642</v>
      </c>
      <c r="F4305">
        <v>0</v>
      </c>
      <c r="G4305">
        <f t="shared" si="67"/>
        <v>0</v>
      </c>
    </row>
    <row r="4306" spans="1:7">
      <c r="A4306">
        <v>4304</v>
      </c>
      <c r="B4306">
        <v>84</v>
      </c>
      <c r="C4306">
        <v>0</v>
      </c>
      <c r="D4306">
        <v>0.214360952377319</v>
      </c>
      <c r="E4306" t="s">
        <v>1642</v>
      </c>
      <c r="F4306">
        <v>0</v>
      </c>
      <c r="G4306">
        <f t="shared" si="67"/>
        <v>0</v>
      </c>
    </row>
    <row r="4307" spans="1:7">
      <c r="A4307">
        <v>4305</v>
      </c>
      <c r="B4307">
        <v>85</v>
      </c>
      <c r="C4307">
        <v>0</v>
      </c>
      <c r="D4307">
        <v>0.17610192298889099</v>
      </c>
      <c r="E4307" t="s">
        <v>1642</v>
      </c>
      <c r="F4307">
        <v>0</v>
      </c>
      <c r="G4307">
        <f t="shared" si="67"/>
        <v>0</v>
      </c>
    </row>
    <row r="4308" spans="1:7">
      <c r="A4308">
        <v>4306</v>
      </c>
      <c r="B4308">
        <v>86</v>
      </c>
      <c r="C4308">
        <v>0</v>
      </c>
      <c r="D4308">
        <v>0.12931704521179199</v>
      </c>
      <c r="E4308" t="s">
        <v>1642</v>
      </c>
      <c r="F4308">
        <v>0</v>
      </c>
      <c r="G4308">
        <f t="shared" si="67"/>
        <v>0</v>
      </c>
    </row>
    <row r="4309" spans="1:7">
      <c r="A4309">
        <v>4307</v>
      </c>
      <c r="B4309">
        <v>87</v>
      </c>
      <c r="C4309">
        <v>0</v>
      </c>
      <c r="D4309">
        <v>0.16594099998474099</v>
      </c>
      <c r="E4309" t="s">
        <v>1642</v>
      </c>
      <c r="F4309">
        <v>0</v>
      </c>
      <c r="G4309">
        <f t="shared" si="67"/>
        <v>0</v>
      </c>
    </row>
    <row r="4310" spans="1:7">
      <c r="A4310">
        <v>4308</v>
      </c>
      <c r="B4310">
        <v>88</v>
      </c>
      <c r="C4310">
        <v>0</v>
      </c>
      <c r="D4310">
        <v>0.129947900772094</v>
      </c>
      <c r="E4310" t="s">
        <v>1642</v>
      </c>
      <c r="F4310">
        <v>0</v>
      </c>
      <c r="G4310">
        <f t="shared" si="67"/>
        <v>0</v>
      </c>
    </row>
    <row r="4311" spans="1:7">
      <c r="A4311">
        <v>4309</v>
      </c>
      <c r="B4311">
        <v>89</v>
      </c>
      <c r="C4311">
        <v>0</v>
      </c>
      <c r="D4311">
        <v>0.123606204986572</v>
      </c>
      <c r="E4311" t="s">
        <v>1642</v>
      </c>
      <c r="F4311">
        <v>0</v>
      </c>
      <c r="G4311">
        <f t="shared" si="67"/>
        <v>0</v>
      </c>
    </row>
    <row r="4312" spans="1:7">
      <c r="A4312">
        <v>4310</v>
      </c>
      <c r="B4312">
        <v>90</v>
      </c>
      <c r="C4312">
        <v>0</v>
      </c>
      <c r="D4312">
        <v>9.0259075164794894E-2</v>
      </c>
      <c r="E4312" t="s">
        <v>1642</v>
      </c>
      <c r="F4312">
        <v>0</v>
      </c>
      <c r="G4312">
        <f t="shared" si="67"/>
        <v>0</v>
      </c>
    </row>
    <row r="4313" spans="1:7">
      <c r="A4313">
        <v>4311</v>
      </c>
      <c r="B4313">
        <v>91</v>
      </c>
      <c r="C4313">
        <v>0</v>
      </c>
      <c r="D4313">
        <v>0.111097812652587</v>
      </c>
      <c r="E4313" t="s">
        <v>1642</v>
      </c>
      <c r="F4313">
        <v>0</v>
      </c>
      <c r="G4313">
        <f t="shared" si="67"/>
        <v>0</v>
      </c>
    </row>
    <row r="4314" spans="1:7">
      <c r="A4314">
        <v>4312</v>
      </c>
      <c r="B4314">
        <v>92</v>
      </c>
      <c r="C4314">
        <v>0</v>
      </c>
      <c r="D4314">
        <v>0.10122013092041</v>
      </c>
      <c r="E4314" t="s">
        <v>1642</v>
      </c>
      <c r="F4314">
        <v>0</v>
      </c>
      <c r="G4314">
        <f t="shared" si="67"/>
        <v>0</v>
      </c>
    </row>
    <row r="4315" spans="1:7">
      <c r="A4315">
        <v>4313</v>
      </c>
      <c r="B4315">
        <v>93</v>
      </c>
      <c r="C4315">
        <v>0</v>
      </c>
      <c r="D4315">
        <v>0.111582994461059</v>
      </c>
      <c r="E4315" t="s">
        <v>1642</v>
      </c>
      <c r="F4315">
        <v>0</v>
      </c>
      <c r="G4315">
        <f t="shared" si="67"/>
        <v>0</v>
      </c>
    </row>
    <row r="4316" spans="1:7">
      <c r="A4316">
        <v>4314</v>
      </c>
      <c r="B4316">
        <v>94</v>
      </c>
      <c r="C4316">
        <v>0</v>
      </c>
      <c r="D4316">
        <v>0.121988773345947</v>
      </c>
      <c r="E4316" t="s">
        <v>1642</v>
      </c>
      <c r="F4316">
        <v>0</v>
      </c>
      <c r="G4316">
        <f t="shared" si="67"/>
        <v>0</v>
      </c>
    </row>
    <row r="4317" spans="1:7">
      <c r="A4317">
        <v>4315</v>
      </c>
      <c r="B4317">
        <v>95</v>
      </c>
      <c r="C4317">
        <v>0</v>
      </c>
      <c r="D4317">
        <v>0.12584185600280701</v>
      </c>
      <c r="E4317" t="s">
        <v>1642</v>
      </c>
      <c r="F4317">
        <v>0</v>
      </c>
      <c r="G4317">
        <f t="shared" si="67"/>
        <v>0</v>
      </c>
    </row>
    <row r="4318" spans="1:7">
      <c r="A4318">
        <v>4316</v>
      </c>
      <c r="B4318">
        <v>96</v>
      </c>
      <c r="C4318">
        <v>0</v>
      </c>
      <c r="D4318">
        <v>0.153379917144775</v>
      </c>
      <c r="E4318" t="s">
        <v>1642</v>
      </c>
      <c r="F4318">
        <v>0</v>
      </c>
      <c r="G4318">
        <f t="shared" si="67"/>
        <v>0</v>
      </c>
    </row>
    <row r="4319" spans="1:7">
      <c r="A4319">
        <v>4317</v>
      </c>
      <c r="B4319">
        <v>97</v>
      </c>
      <c r="C4319">
        <v>0</v>
      </c>
      <c r="D4319">
        <v>0.117393970489501</v>
      </c>
      <c r="E4319" t="s">
        <v>1642</v>
      </c>
      <c r="F4319">
        <v>0</v>
      </c>
      <c r="G4319">
        <f t="shared" si="67"/>
        <v>0</v>
      </c>
    </row>
    <row r="4320" spans="1:7">
      <c r="A4320">
        <v>4318</v>
      </c>
      <c r="B4320">
        <v>98</v>
      </c>
      <c r="C4320">
        <v>0</v>
      </c>
      <c r="D4320">
        <v>0.101305961608886</v>
      </c>
      <c r="E4320" t="s">
        <v>1642</v>
      </c>
      <c r="F4320">
        <v>0</v>
      </c>
      <c r="G4320">
        <f t="shared" si="67"/>
        <v>0</v>
      </c>
    </row>
    <row r="4321" spans="1:7">
      <c r="A4321">
        <v>4319</v>
      </c>
      <c r="B4321">
        <v>99</v>
      </c>
      <c r="C4321">
        <v>0</v>
      </c>
      <c r="D4321">
        <v>0.10712623596191399</v>
      </c>
      <c r="E4321" t="s">
        <v>1642</v>
      </c>
      <c r="F4321">
        <v>0</v>
      </c>
      <c r="G4321">
        <f t="shared" si="67"/>
        <v>0</v>
      </c>
    </row>
    <row r="4322" spans="1:7">
      <c r="A4322">
        <v>4320</v>
      </c>
      <c r="B4322">
        <v>100</v>
      </c>
      <c r="C4322">
        <v>0</v>
      </c>
      <c r="D4322">
        <v>9.7441911697387695E-2</v>
      </c>
      <c r="E4322" t="s">
        <v>1642</v>
      </c>
      <c r="F4322">
        <v>0</v>
      </c>
      <c r="G4322">
        <f t="shared" si="67"/>
        <v>0</v>
      </c>
    </row>
    <row r="4323" spans="1:7">
      <c r="A4323">
        <v>4321</v>
      </c>
      <c r="B4323">
        <v>101</v>
      </c>
      <c r="C4323">
        <v>0</v>
      </c>
      <c r="D4323">
        <v>0.108082771301269</v>
      </c>
      <c r="E4323" t="s">
        <v>1642</v>
      </c>
      <c r="F4323">
        <v>0</v>
      </c>
      <c r="G4323">
        <f t="shared" si="67"/>
        <v>0</v>
      </c>
    </row>
    <row r="4324" spans="1:7">
      <c r="A4324">
        <v>4322</v>
      </c>
      <c r="B4324">
        <v>102</v>
      </c>
      <c r="C4324">
        <v>0</v>
      </c>
      <c r="D4324">
        <v>9.7114086151123005E-2</v>
      </c>
      <c r="E4324" t="s">
        <v>1642</v>
      </c>
      <c r="F4324">
        <v>0</v>
      </c>
      <c r="G4324">
        <f t="shared" si="67"/>
        <v>0</v>
      </c>
    </row>
    <row r="4325" spans="1:7">
      <c r="A4325">
        <v>4323</v>
      </c>
      <c r="B4325">
        <v>103</v>
      </c>
      <c r="C4325">
        <v>0</v>
      </c>
      <c r="D4325">
        <v>0.103320121765136</v>
      </c>
      <c r="E4325" t="s">
        <v>1642</v>
      </c>
      <c r="F4325">
        <v>0</v>
      </c>
      <c r="G4325">
        <f t="shared" si="67"/>
        <v>0</v>
      </c>
    </row>
    <row r="4326" spans="1:7">
      <c r="A4326">
        <v>4324</v>
      </c>
      <c r="B4326">
        <v>104</v>
      </c>
      <c r="C4326">
        <v>0</v>
      </c>
      <c r="D4326">
        <v>0.113424062728881</v>
      </c>
      <c r="E4326" t="s">
        <v>1642</v>
      </c>
      <c r="F4326">
        <v>1</v>
      </c>
      <c r="G4326">
        <f t="shared" si="67"/>
        <v>0.05</v>
      </c>
    </row>
    <row r="4327" spans="1:7">
      <c r="A4327">
        <v>4325</v>
      </c>
      <c r="B4327">
        <v>105</v>
      </c>
      <c r="C4327">
        <v>0</v>
      </c>
      <c r="D4327">
        <v>0.11533308029174801</v>
      </c>
      <c r="E4327" t="s">
        <v>1642</v>
      </c>
      <c r="F4327">
        <v>0</v>
      </c>
      <c r="G4327">
        <f t="shared" si="67"/>
        <v>0</v>
      </c>
    </row>
    <row r="4328" spans="1:7">
      <c r="A4328">
        <v>4326</v>
      </c>
      <c r="B4328">
        <v>106</v>
      </c>
      <c r="C4328">
        <v>0</v>
      </c>
      <c r="D4328">
        <v>9.9245786666870103E-2</v>
      </c>
      <c r="E4328" t="s">
        <v>1642</v>
      </c>
      <c r="F4328">
        <v>0</v>
      </c>
      <c r="G4328">
        <f t="shared" si="67"/>
        <v>0</v>
      </c>
    </row>
    <row r="4329" spans="1:7">
      <c r="A4329">
        <v>4327</v>
      </c>
      <c r="B4329">
        <v>107</v>
      </c>
      <c r="C4329">
        <v>0</v>
      </c>
      <c r="D4329">
        <v>0.107285976409912</v>
      </c>
      <c r="E4329" t="s">
        <v>1642</v>
      </c>
      <c r="F4329">
        <v>0</v>
      </c>
      <c r="G4329">
        <f t="shared" si="67"/>
        <v>0</v>
      </c>
    </row>
    <row r="4330" spans="1:7">
      <c r="A4330">
        <v>4328</v>
      </c>
      <c r="B4330">
        <v>108</v>
      </c>
      <c r="C4330">
        <v>0</v>
      </c>
      <c r="D4330">
        <v>0.108360290527343</v>
      </c>
      <c r="E4330" t="s">
        <v>1642</v>
      </c>
      <c r="F4330">
        <v>0</v>
      </c>
      <c r="G4330">
        <f t="shared" si="67"/>
        <v>0</v>
      </c>
    </row>
    <row r="4331" spans="1:7">
      <c r="A4331">
        <v>4329</v>
      </c>
      <c r="B4331">
        <v>109</v>
      </c>
      <c r="C4331">
        <v>0</v>
      </c>
      <c r="D4331">
        <v>0.111248016357421</v>
      </c>
      <c r="E4331" t="s">
        <v>1642</v>
      </c>
      <c r="F4331">
        <v>0</v>
      </c>
      <c r="G4331">
        <f t="shared" si="67"/>
        <v>0</v>
      </c>
    </row>
    <row r="4332" spans="1:7">
      <c r="A4332">
        <v>4330</v>
      </c>
      <c r="B4332">
        <v>110</v>
      </c>
      <c r="C4332">
        <v>0</v>
      </c>
      <c r="D4332">
        <v>9.5191240310668904E-2</v>
      </c>
      <c r="E4332" t="s">
        <v>1642</v>
      </c>
      <c r="F4332">
        <v>0</v>
      </c>
      <c r="G4332">
        <f t="shared" si="67"/>
        <v>0</v>
      </c>
    </row>
    <row r="4333" spans="1:7">
      <c r="A4333">
        <v>4331</v>
      </c>
      <c r="B4333">
        <v>111</v>
      </c>
      <c r="C4333">
        <v>0</v>
      </c>
      <c r="D4333">
        <v>0.112624168395996</v>
      </c>
      <c r="E4333" t="s">
        <v>1642</v>
      </c>
      <c r="F4333">
        <v>0</v>
      </c>
      <c r="G4333">
        <f t="shared" si="67"/>
        <v>0</v>
      </c>
    </row>
    <row r="4334" spans="1:7">
      <c r="A4334">
        <v>4332</v>
      </c>
      <c r="B4334">
        <v>112</v>
      </c>
      <c r="C4334">
        <v>0</v>
      </c>
      <c r="D4334">
        <v>0.10004687309265101</v>
      </c>
      <c r="E4334" t="s">
        <v>1642</v>
      </c>
      <c r="F4334">
        <v>0</v>
      </c>
      <c r="G4334">
        <f t="shared" si="67"/>
        <v>0</v>
      </c>
    </row>
    <row r="4335" spans="1:7">
      <c r="A4335">
        <v>4333</v>
      </c>
      <c r="B4335">
        <v>113</v>
      </c>
      <c r="C4335">
        <v>0</v>
      </c>
      <c r="D4335">
        <v>0.112035274505615</v>
      </c>
      <c r="E4335" t="s">
        <v>1642</v>
      </c>
      <c r="F4335">
        <v>0</v>
      </c>
      <c r="G4335">
        <f t="shared" si="67"/>
        <v>0</v>
      </c>
    </row>
    <row r="4336" spans="1:7">
      <c r="A4336">
        <v>4334</v>
      </c>
      <c r="B4336">
        <v>114</v>
      </c>
      <c r="C4336">
        <v>0</v>
      </c>
      <c r="D4336">
        <v>9.6429109573364202E-2</v>
      </c>
      <c r="E4336" t="s">
        <v>1642</v>
      </c>
      <c r="F4336">
        <v>0</v>
      </c>
      <c r="G4336">
        <f t="shared" si="67"/>
        <v>0</v>
      </c>
    </row>
    <row r="4337" spans="1:7">
      <c r="A4337">
        <v>4335</v>
      </c>
      <c r="B4337">
        <v>115</v>
      </c>
      <c r="C4337">
        <v>0</v>
      </c>
      <c r="D4337">
        <v>0.13038897514343201</v>
      </c>
      <c r="E4337" t="s">
        <v>1642</v>
      </c>
      <c r="F4337">
        <v>0</v>
      </c>
      <c r="G4337">
        <f t="shared" si="67"/>
        <v>0</v>
      </c>
    </row>
    <row r="4338" spans="1:7">
      <c r="A4338">
        <v>4336</v>
      </c>
      <c r="B4338">
        <v>116</v>
      </c>
      <c r="C4338">
        <v>0</v>
      </c>
      <c r="D4338">
        <v>0.10446810722351001</v>
      </c>
      <c r="E4338" t="s">
        <v>1642</v>
      </c>
      <c r="F4338">
        <v>0</v>
      </c>
      <c r="G4338">
        <f t="shared" si="67"/>
        <v>0</v>
      </c>
    </row>
    <row r="4339" spans="1:7">
      <c r="A4339">
        <v>4337</v>
      </c>
      <c r="B4339">
        <v>117</v>
      </c>
      <c r="C4339">
        <v>0</v>
      </c>
      <c r="D4339">
        <v>0.113862037658691</v>
      </c>
      <c r="E4339" t="s">
        <v>1642</v>
      </c>
      <c r="F4339">
        <v>0</v>
      </c>
      <c r="G4339">
        <f t="shared" si="67"/>
        <v>0</v>
      </c>
    </row>
    <row r="4340" spans="1:7">
      <c r="A4340">
        <v>4338</v>
      </c>
      <c r="B4340">
        <v>118</v>
      </c>
      <c r="C4340">
        <v>0</v>
      </c>
      <c r="D4340">
        <v>9.2946290969848605E-2</v>
      </c>
      <c r="E4340" t="s">
        <v>1642</v>
      </c>
      <c r="F4340">
        <v>0</v>
      </c>
      <c r="G4340">
        <f t="shared" si="67"/>
        <v>0</v>
      </c>
    </row>
    <row r="4341" spans="1:7">
      <c r="A4341">
        <v>4339</v>
      </c>
      <c r="B4341">
        <v>119</v>
      </c>
      <c r="C4341">
        <v>0</v>
      </c>
      <c r="D4341">
        <v>0.11397814750671301</v>
      </c>
      <c r="E4341" t="s">
        <v>1642</v>
      </c>
      <c r="F4341">
        <v>0</v>
      </c>
      <c r="G4341">
        <f t="shared" si="67"/>
        <v>0</v>
      </c>
    </row>
    <row r="4342" spans="1:7">
      <c r="A4342">
        <v>4340</v>
      </c>
      <c r="B4342">
        <v>120</v>
      </c>
      <c r="C4342">
        <v>0</v>
      </c>
      <c r="D4342">
        <v>9.9671125411987305E-2</v>
      </c>
      <c r="E4342" t="s">
        <v>1642</v>
      </c>
      <c r="F4342">
        <v>0</v>
      </c>
      <c r="G4342">
        <f t="shared" si="67"/>
        <v>0</v>
      </c>
    </row>
    <row r="4343" spans="1:7">
      <c r="A4343">
        <v>4341</v>
      </c>
      <c r="B4343">
        <v>121</v>
      </c>
      <c r="C4343">
        <v>0</v>
      </c>
      <c r="D4343">
        <v>0.10769391059875399</v>
      </c>
      <c r="E4343" t="s">
        <v>1642</v>
      </c>
      <c r="F4343">
        <v>0</v>
      </c>
      <c r="G4343">
        <f t="shared" si="67"/>
        <v>0</v>
      </c>
    </row>
    <row r="4344" spans="1:7">
      <c r="A4344">
        <v>4342</v>
      </c>
      <c r="B4344">
        <v>122</v>
      </c>
      <c r="C4344">
        <v>0</v>
      </c>
      <c r="D4344">
        <v>9.4166994094848605E-2</v>
      </c>
      <c r="E4344" t="s">
        <v>1642</v>
      </c>
      <c r="F4344">
        <v>0</v>
      </c>
      <c r="G4344">
        <f t="shared" si="67"/>
        <v>0</v>
      </c>
    </row>
    <row r="4345" spans="1:7">
      <c r="A4345">
        <v>4343</v>
      </c>
      <c r="B4345">
        <v>123</v>
      </c>
      <c r="C4345">
        <v>0</v>
      </c>
      <c r="D4345">
        <v>0.100712776184082</v>
      </c>
      <c r="E4345" t="s">
        <v>1642</v>
      </c>
      <c r="F4345">
        <v>0</v>
      </c>
      <c r="G4345">
        <f t="shared" si="67"/>
        <v>0</v>
      </c>
    </row>
    <row r="4346" spans="1:7">
      <c r="A4346">
        <v>4344</v>
      </c>
      <c r="B4346">
        <v>124</v>
      </c>
      <c r="C4346">
        <v>0</v>
      </c>
      <c r="D4346">
        <v>0.104360818862915</v>
      </c>
      <c r="E4346" t="s">
        <v>1642</v>
      </c>
      <c r="F4346">
        <v>0</v>
      </c>
      <c r="G4346">
        <f t="shared" si="67"/>
        <v>0</v>
      </c>
    </row>
    <row r="4347" spans="1:7">
      <c r="A4347">
        <v>4345</v>
      </c>
      <c r="B4347">
        <v>125</v>
      </c>
      <c r="C4347">
        <v>0</v>
      </c>
      <c r="D4347">
        <v>0.10015988349914499</v>
      </c>
      <c r="E4347" t="s">
        <v>1642</v>
      </c>
      <c r="F4347">
        <v>0</v>
      </c>
      <c r="G4347">
        <f t="shared" si="67"/>
        <v>0</v>
      </c>
    </row>
    <row r="4348" spans="1:7">
      <c r="A4348">
        <v>4346</v>
      </c>
      <c r="B4348">
        <v>126</v>
      </c>
      <c r="C4348">
        <v>0</v>
      </c>
      <c r="D4348">
        <v>0.114069938659667</v>
      </c>
      <c r="E4348" t="s">
        <v>1642</v>
      </c>
      <c r="F4348">
        <v>0</v>
      </c>
      <c r="G4348">
        <f t="shared" si="67"/>
        <v>0</v>
      </c>
    </row>
    <row r="4349" spans="1:7">
      <c r="A4349">
        <v>4347</v>
      </c>
      <c r="B4349">
        <v>127</v>
      </c>
      <c r="C4349">
        <v>0</v>
      </c>
      <c r="D4349">
        <v>0.112004995346069</v>
      </c>
      <c r="E4349" t="s">
        <v>1642</v>
      </c>
      <c r="F4349">
        <v>0</v>
      </c>
      <c r="G4349">
        <f t="shared" si="67"/>
        <v>0</v>
      </c>
    </row>
    <row r="4350" spans="1:7">
      <c r="A4350">
        <v>4348</v>
      </c>
      <c r="B4350">
        <v>128</v>
      </c>
      <c r="C4350">
        <v>0</v>
      </c>
      <c r="D4350">
        <v>0.111196756362915</v>
      </c>
      <c r="E4350" t="s">
        <v>1642</v>
      </c>
      <c r="F4350">
        <v>1</v>
      </c>
      <c r="G4350">
        <f t="shared" si="67"/>
        <v>0.05</v>
      </c>
    </row>
    <row r="4351" spans="1:7">
      <c r="A4351">
        <v>4349</v>
      </c>
      <c r="B4351">
        <v>129</v>
      </c>
      <c r="C4351">
        <v>0</v>
      </c>
      <c r="D4351">
        <v>0.10111379623413</v>
      </c>
      <c r="E4351" t="s">
        <v>1642</v>
      </c>
      <c r="F4351">
        <v>0</v>
      </c>
      <c r="G4351">
        <f t="shared" si="67"/>
        <v>0</v>
      </c>
    </row>
    <row r="4352" spans="1:7">
      <c r="A4352">
        <v>4350</v>
      </c>
      <c r="B4352">
        <v>130</v>
      </c>
      <c r="C4352">
        <v>0</v>
      </c>
      <c r="D4352">
        <v>0.12726998329162501</v>
      </c>
      <c r="E4352" t="s">
        <v>1642</v>
      </c>
      <c r="F4352">
        <v>0</v>
      </c>
      <c r="G4352">
        <f t="shared" si="67"/>
        <v>0</v>
      </c>
    </row>
    <row r="4353" spans="1:7">
      <c r="A4353">
        <v>4351</v>
      </c>
      <c r="B4353">
        <v>131</v>
      </c>
      <c r="C4353">
        <v>0</v>
      </c>
      <c r="D4353">
        <v>9.4143152236938393E-2</v>
      </c>
      <c r="E4353" t="s">
        <v>1642</v>
      </c>
      <c r="F4353">
        <v>0</v>
      </c>
      <c r="G4353">
        <f t="shared" si="67"/>
        <v>0</v>
      </c>
    </row>
    <row r="4354" spans="1:7">
      <c r="A4354">
        <v>4352</v>
      </c>
      <c r="B4354">
        <v>132</v>
      </c>
      <c r="C4354">
        <v>0</v>
      </c>
      <c r="D4354">
        <v>0.105487823486328</v>
      </c>
      <c r="E4354" t="s">
        <v>1642</v>
      </c>
      <c r="F4354">
        <v>0</v>
      </c>
      <c r="G4354">
        <f t="shared" si="67"/>
        <v>0</v>
      </c>
    </row>
    <row r="4355" spans="1:7">
      <c r="A4355">
        <v>4353</v>
      </c>
      <c r="B4355">
        <v>133</v>
      </c>
      <c r="C4355">
        <v>0</v>
      </c>
      <c r="D4355">
        <v>9.6745967864990207E-2</v>
      </c>
      <c r="E4355" t="s">
        <v>1642</v>
      </c>
      <c r="F4355">
        <v>0</v>
      </c>
      <c r="G4355">
        <f t="shared" ref="G4355:G4418" si="68">F4355/20</f>
        <v>0</v>
      </c>
    </row>
    <row r="4356" spans="1:7">
      <c r="A4356">
        <v>4354</v>
      </c>
      <c r="B4356">
        <v>134</v>
      </c>
      <c r="C4356">
        <v>0</v>
      </c>
      <c r="D4356">
        <v>0.11631202697753899</v>
      </c>
      <c r="E4356" t="s">
        <v>1642</v>
      </c>
      <c r="F4356">
        <v>0</v>
      </c>
      <c r="G4356">
        <f t="shared" si="68"/>
        <v>0</v>
      </c>
    </row>
    <row r="4357" spans="1:7">
      <c r="A4357">
        <v>4355</v>
      </c>
      <c r="B4357">
        <v>135</v>
      </c>
      <c r="C4357">
        <v>0</v>
      </c>
      <c r="D4357">
        <v>0.11172819137573201</v>
      </c>
      <c r="E4357" t="s">
        <v>1642</v>
      </c>
      <c r="F4357">
        <v>0</v>
      </c>
      <c r="G4357">
        <f t="shared" si="68"/>
        <v>0</v>
      </c>
    </row>
    <row r="4358" spans="1:7">
      <c r="A4358">
        <v>4356</v>
      </c>
      <c r="B4358">
        <v>136</v>
      </c>
      <c r="C4358">
        <v>0</v>
      </c>
      <c r="D4358">
        <v>0.109592914581298</v>
      </c>
      <c r="E4358" t="s">
        <v>1642</v>
      </c>
      <c r="F4358">
        <v>0</v>
      </c>
      <c r="G4358">
        <f t="shared" si="68"/>
        <v>0</v>
      </c>
    </row>
    <row r="4359" spans="1:7">
      <c r="A4359">
        <v>4357</v>
      </c>
      <c r="B4359">
        <v>137</v>
      </c>
      <c r="C4359">
        <v>0</v>
      </c>
      <c r="D4359">
        <v>9.3423843383788993E-2</v>
      </c>
      <c r="E4359" t="s">
        <v>1642</v>
      </c>
      <c r="F4359">
        <v>0</v>
      </c>
      <c r="G4359">
        <f t="shared" si="68"/>
        <v>0</v>
      </c>
    </row>
    <row r="4360" spans="1:7">
      <c r="A4360">
        <v>4358</v>
      </c>
      <c r="B4360">
        <v>138</v>
      </c>
      <c r="C4360">
        <v>0</v>
      </c>
      <c r="D4360">
        <v>0.137123107910156</v>
      </c>
      <c r="E4360" t="s">
        <v>1642</v>
      </c>
      <c r="F4360">
        <v>0</v>
      </c>
      <c r="G4360">
        <f t="shared" si="68"/>
        <v>0</v>
      </c>
    </row>
    <row r="4361" spans="1:7">
      <c r="A4361">
        <v>4359</v>
      </c>
      <c r="B4361">
        <v>139</v>
      </c>
      <c r="C4361">
        <v>0</v>
      </c>
      <c r="D4361">
        <v>0.15264797210693301</v>
      </c>
      <c r="E4361" t="s">
        <v>1642</v>
      </c>
      <c r="F4361">
        <v>0</v>
      </c>
      <c r="G4361">
        <f t="shared" si="68"/>
        <v>0</v>
      </c>
    </row>
    <row r="4362" spans="1:7">
      <c r="A4362">
        <v>4360</v>
      </c>
      <c r="B4362">
        <v>140</v>
      </c>
      <c r="C4362">
        <v>0</v>
      </c>
      <c r="D4362">
        <v>0.118427276611328</v>
      </c>
      <c r="E4362" t="s">
        <v>1642</v>
      </c>
      <c r="F4362">
        <v>0</v>
      </c>
      <c r="G4362">
        <f t="shared" si="68"/>
        <v>0</v>
      </c>
    </row>
    <row r="4363" spans="1:7">
      <c r="A4363">
        <v>4361</v>
      </c>
      <c r="B4363">
        <v>141</v>
      </c>
      <c r="C4363">
        <v>0</v>
      </c>
      <c r="D4363">
        <v>0.103185892105102</v>
      </c>
      <c r="E4363" t="s">
        <v>1642</v>
      </c>
      <c r="F4363">
        <v>0</v>
      </c>
      <c r="G4363">
        <f t="shared" si="68"/>
        <v>0</v>
      </c>
    </row>
    <row r="4364" spans="1:7">
      <c r="A4364">
        <v>4362</v>
      </c>
      <c r="B4364">
        <v>142</v>
      </c>
      <c r="C4364">
        <v>0</v>
      </c>
      <c r="D4364">
        <v>0.120167732238769</v>
      </c>
      <c r="E4364" t="s">
        <v>1642</v>
      </c>
      <c r="F4364">
        <v>0</v>
      </c>
      <c r="G4364">
        <f t="shared" si="68"/>
        <v>0</v>
      </c>
    </row>
    <row r="4365" spans="1:7">
      <c r="A4365">
        <v>4363</v>
      </c>
      <c r="B4365">
        <v>143</v>
      </c>
      <c r="C4365">
        <v>0</v>
      </c>
      <c r="D4365">
        <v>0.11524701118469199</v>
      </c>
      <c r="E4365" t="s">
        <v>1642</v>
      </c>
      <c r="F4365">
        <v>0</v>
      </c>
      <c r="G4365">
        <f t="shared" si="68"/>
        <v>0</v>
      </c>
    </row>
    <row r="4366" spans="1:7">
      <c r="A4366">
        <v>4364</v>
      </c>
      <c r="B4366">
        <v>144</v>
      </c>
      <c r="C4366">
        <v>0</v>
      </c>
      <c r="D4366">
        <v>0.123043775558471</v>
      </c>
      <c r="E4366" t="s">
        <v>1642</v>
      </c>
      <c r="F4366">
        <v>0</v>
      </c>
      <c r="G4366">
        <f t="shared" si="68"/>
        <v>0</v>
      </c>
    </row>
    <row r="4367" spans="1:7">
      <c r="A4367">
        <v>4365</v>
      </c>
      <c r="B4367">
        <v>145</v>
      </c>
      <c r="C4367">
        <v>0</v>
      </c>
      <c r="D4367">
        <v>9.6991062164306599E-2</v>
      </c>
      <c r="E4367" t="s">
        <v>1642</v>
      </c>
      <c r="F4367">
        <v>0</v>
      </c>
      <c r="G4367">
        <f t="shared" si="68"/>
        <v>0</v>
      </c>
    </row>
    <row r="4368" spans="1:7">
      <c r="A4368">
        <v>4366</v>
      </c>
      <c r="B4368">
        <v>146</v>
      </c>
      <c r="C4368">
        <v>0</v>
      </c>
      <c r="D4368">
        <v>0.11141395568847599</v>
      </c>
      <c r="E4368" t="s">
        <v>1642</v>
      </c>
      <c r="F4368">
        <v>0</v>
      </c>
      <c r="G4368">
        <f t="shared" si="68"/>
        <v>0</v>
      </c>
    </row>
    <row r="4369" spans="1:7">
      <c r="A4369">
        <v>4367</v>
      </c>
      <c r="B4369">
        <v>147</v>
      </c>
      <c r="C4369">
        <v>0</v>
      </c>
      <c r="D4369">
        <v>0.10808897018432601</v>
      </c>
      <c r="E4369" t="s">
        <v>1642</v>
      </c>
      <c r="F4369">
        <v>0</v>
      </c>
      <c r="G4369">
        <f t="shared" si="68"/>
        <v>0</v>
      </c>
    </row>
    <row r="4370" spans="1:7">
      <c r="A4370">
        <v>4368</v>
      </c>
      <c r="B4370">
        <v>148</v>
      </c>
      <c r="C4370">
        <v>0</v>
      </c>
      <c r="D4370">
        <v>0.113371133804321</v>
      </c>
      <c r="E4370" t="s">
        <v>1642</v>
      </c>
      <c r="F4370">
        <v>0</v>
      </c>
      <c r="G4370">
        <f t="shared" si="68"/>
        <v>0</v>
      </c>
    </row>
    <row r="4371" spans="1:7">
      <c r="A4371">
        <v>4369</v>
      </c>
      <c r="B4371">
        <v>149</v>
      </c>
      <c r="C4371">
        <v>0</v>
      </c>
      <c r="D4371">
        <v>0.101882219314575</v>
      </c>
      <c r="E4371" t="s">
        <v>1642</v>
      </c>
      <c r="F4371">
        <v>0</v>
      </c>
      <c r="G4371">
        <f t="shared" si="68"/>
        <v>0</v>
      </c>
    </row>
    <row r="4372" spans="1:7">
      <c r="A4372">
        <v>4370</v>
      </c>
      <c r="B4372">
        <v>150</v>
      </c>
      <c r="C4372">
        <v>0</v>
      </c>
      <c r="D4372">
        <v>0.103502035140991</v>
      </c>
      <c r="E4372" t="s">
        <v>1642</v>
      </c>
      <c r="F4372">
        <v>0</v>
      </c>
      <c r="G4372">
        <f t="shared" si="68"/>
        <v>0</v>
      </c>
    </row>
    <row r="4373" spans="1:7">
      <c r="A4373">
        <v>4371</v>
      </c>
      <c r="B4373">
        <v>151</v>
      </c>
      <c r="C4373">
        <v>0</v>
      </c>
      <c r="D4373">
        <v>0.12660408020019501</v>
      </c>
      <c r="E4373" t="s">
        <v>1642</v>
      </c>
      <c r="F4373">
        <v>0</v>
      </c>
      <c r="G4373">
        <f t="shared" si="68"/>
        <v>0</v>
      </c>
    </row>
    <row r="4374" spans="1:7">
      <c r="A4374">
        <v>4372</v>
      </c>
      <c r="B4374">
        <v>152</v>
      </c>
      <c r="C4374">
        <v>0</v>
      </c>
      <c r="D4374">
        <v>0.11798286437988199</v>
      </c>
      <c r="E4374" t="s">
        <v>1642</v>
      </c>
      <c r="F4374">
        <v>0</v>
      </c>
      <c r="G4374">
        <f t="shared" si="68"/>
        <v>0</v>
      </c>
    </row>
    <row r="4375" spans="1:7">
      <c r="A4375">
        <v>4373</v>
      </c>
      <c r="B4375">
        <v>153</v>
      </c>
      <c r="C4375">
        <v>0</v>
      </c>
      <c r="D4375">
        <v>0.186488151550292</v>
      </c>
      <c r="E4375" t="s">
        <v>1642</v>
      </c>
      <c r="F4375">
        <v>0</v>
      </c>
      <c r="G4375">
        <f t="shared" si="68"/>
        <v>0</v>
      </c>
    </row>
    <row r="4376" spans="1:7">
      <c r="A4376">
        <v>4374</v>
      </c>
      <c r="B4376">
        <v>154</v>
      </c>
      <c r="C4376">
        <v>0</v>
      </c>
      <c r="D4376">
        <v>0.14448118209838801</v>
      </c>
      <c r="E4376" t="s">
        <v>1642</v>
      </c>
      <c r="F4376">
        <v>0</v>
      </c>
      <c r="G4376">
        <f t="shared" si="68"/>
        <v>0</v>
      </c>
    </row>
    <row r="4377" spans="1:7">
      <c r="A4377">
        <v>4375</v>
      </c>
      <c r="B4377">
        <v>155</v>
      </c>
      <c r="C4377">
        <v>0</v>
      </c>
      <c r="D4377">
        <v>0.105261087417602</v>
      </c>
      <c r="E4377" t="s">
        <v>1642</v>
      </c>
      <c r="F4377">
        <v>0</v>
      </c>
      <c r="G4377">
        <f t="shared" si="68"/>
        <v>0</v>
      </c>
    </row>
    <row r="4378" spans="1:7">
      <c r="A4378">
        <v>4376</v>
      </c>
      <c r="B4378">
        <v>156</v>
      </c>
      <c r="C4378">
        <v>0</v>
      </c>
      <c r="D4378">
        <v>0.12147831916809</v>
      </c>
      <c r="E4378" t="s">
        <v>1642</v>
      </c>
      <c r="F4378">
        <v>0</v>
      </c>
      <c r="G4378">
        <f t="shared" si="68"/>
        <v>0</v>
      </c>
    </row>
    <row r="4379" spans="1:7">
      <c r="A4379">
        <v>4377</v>
      </c>
      <c r="B4379">
        <v>157</v>
      </c>
      <c r="C4379">
        <v>0</v>
      </c>
      <c r="D4379">
        <v>0.12054395675659101</v>
      </c>
      <c r="E4379" t="s">
        <v>1642</v>
      </c>
      <c r="F4379">
        <v>0</v>
      </c>
      <c r="G4379">
        <f t="shared" si="68"/>
        <v>0</v>
      </c>
    </row>
    <row r="4380" spans="1:7">
      <c r="A4380">
        <v>4378</v>
      </c>
      <c r="B4380">
        <v>158</v>
      </c>
      <c r="C4380">
        <v>0</v>
      </c>
      <c r="D4380">
        <v>9.8262786865234306E-2</v>
      </c>
      <c r="E4380" t="s">
        <v>1642</v>
      </c>
      <c r="F4380">
        <v>0</v>
      </c>
      <c r="G4380">
        <f t="shared" si="68"/>
        <v>0</v>
      </c>
    </row>
    <row r="4381" spans="1:7">
      <c r="A4381">
        <v>4379</v>
      </c>
      <c r="B4381">
        <v>159</v>
      </c>
      <c r="C4381">
        <v>0</v>
      </c>
      <c r="D4381">
        <v>0.113587141036987</v>
      </c>
      <c r="E4381" t="s">
        <v>1642</v>
      </c>
      <c r="F4381">
        <v>0</v>
      </c>
      <c r="G4381">
        <f t="shared" si="68"/>
        <v>0</v>
      </c>
    </row>
    <row r="4382" spans="1:7">
      <c r="A4382">
        <v>4380</v>
      </c>
      <c r="B4382">
        <v>160</v>
      </c>
      <c r="C4382">
        <v>0</v>
      </c>
      <c r="D4382">
        <v>0.14439296722412101</v>
      </c>
      <c r="E4382" t="s">
        <v>1642</v>
      </c>
      <c r="F4382">
        <v>0</v>
      </c>
      <c r="G4382">
        <f t="shared" si="68"/>
        <v>0</v>
      </c>
    </row>
    <row r="4383" spans="1:7">
      <c r="A4383">
        <v>4381</v>
      </c>
      <c r="B4383">
        <v>161</v>
      </c>
      <c r="C4383">
        <v>0</v>
      </c>
      <c r="D4383">
        <v>0.14876174926757799</v>
      </c>
      <c r="E4383" t="s">
        <v>1642</v>
      </c>
      <c r="F4383">
        <v>0</v>
      </c>
      <c r="G4383">
        <f t="shared" si="68"/>
        <v>0</v>
      </c>
    </row>
    <row r="4384" spans="1:7">
      <c r="A4384">
        <v>4382</v>
      </c>
      <c r="B4384">
        <v>162</v>
      </c>
      <c r="C4384">
        <v>0</v>
      </c>
      <c r="D4384">
        <v>9.5728158950805595E-2</v>
      </c>
      <c r="E4384" t="s">
        <v>1642</v>
      </c>
      <c r="F4384">
        <v>0</v>
      </c>
      <c r="G4384">
        <f t="shared" si="68"/>
        <v>0</v>
      </c>
    </row>
    <row r="4385" spans="1:7">
      <c r="A4385">
        <v>4383</v>
      </c>
      <c r="B4385">
        <v>163</v>
      </c>
      <c r="C4385">
        <v>0</v>
      </c>
      <c r="D4385">
        <v>0.11237978935241601</v>
      </c>
      <c r="E4385" t="s">
        <v>1642</v>
      </c>
      <c r="F4385">
        <v>0</v>
      </c>
      <c r="G4385">
        <f t="shared" si="68"/>
        <v>0</v>
      </c>
    </row>
    <row r="4386" spans="1:7">
      <c r="A4386">
        <v>4384</v>
      </c>
      <c r="B4386">
        <v>164</v>
      </c>
      <c r="C4386">
        <v>0</v>
      </c>
      <c r="D4386">
        <v>9.4312906265258706E-2</v>
      </c>
      <c r="E4386" t="s">
        <v>1642</v>
      </c>
      <c r="F4386">
        <v>0</v>
      </c>
      <c r="G4386">
        <f t="shared" si="68"/>
        <v>0</v>
      </c>
    </row>
    <row r="4387" spans="1:7">
      <c r="A4387">
        <v>4385</v>
      </c>
      <c r="B4387">
        <v>165</v>
      </c>
      <c r="C4387">
        <v>0</v>
      </c>
      <c r="D4387">
        <v>0.109868049621582</v>
      </c>
      <c r="E4387" t="s">
        <v>1642</v>
      </c>
      <c r="F4387">
        <v>0</v>
      </c>
      <c r="G4387">
        <f t="shared" si="68"/>
        <v>0</v>
      </c>
    </row>
    <row r="4388" spans="1:7">
      <c r="A4388">
        <v>4386</v>
      </c>
      <c r="B4388">
        <v>166</v>
      </c>
      <c r="C4388">
        <v>0</v>
      </c>
      <c r="D4388">
        <v>0.10048484802245999</v>
      </c>
      <c r="E4388" t="s">
        <v>1642</v>
      </c>
      <c r="F4388">
        <v>0</v>
      </c>
      <c r="G4388">
        <f t="shared" si="68"/>
        <v>0</v>
      </c>
    </row>
    <row r="4389" spans="1:7">
      <c r="A4389">
        <v>4387</v>
      </c>
      <c r="B4389">
        <v>167</v>
      </c>
      <c r="C4389">
        <v>0</v>
      </c>
      <c r="D4389">
        <v>0.12703895568847601</v>
      </c>
      <c r="E4389" t="s">
        <v>1642</v>
      </c>
      <c r="F4389">
        <v>0</v>
      </c>
      <c r="G4389">
        <f t="shared" si="68"/>
        <v>0</v>
      </c>
    </row>
    <row r="4390" spans="1:7">
      <c r="A4390">
        <v>4388</v>
      </c>
      <c r="B4390">
        <v>168</v>
      </c>
      <c r="C4390">
        <v>0</v>
      </c>
      <c r="D4390">
        <v>0.10744309425354</v>
      </c>
      <c r="E4390" t="s">
        <v>1642</v>
      </c>
      <c r="F4390">
        <v>0</v>
      </c>
      <c r="G4390">
        <f t="shared" si="68"/>
        <v>0</v>
      </c>
    </row>
    <row r="4391" spans="1:7">
      <c r="A4391">
        <v>4389</v>
      </c>
      <c r="B4391">
        <v>169</v>
      </c>
      <c r="C4391">
        <v>0</v>
      </c>
      <c r="D4391">
        <v>0.123793840408325</v>
      </c>
      <c r="E4391" t="s">
        <v>1642</v>
      </c>
      <c r="F4391">
        <v>0</v>
      </c>
      <c r="G4391">
        <f t="shared" si="68"/>
        <v>0</v>
      </c>
    </row>
    <row r="4392" spans="1:7">
      <c r="A4392">
        <v>4390</v>
      </c>
      <c r="B4392">
        <v>170</v>
      </c>
      <c r="C4392">
        <v>0</v>
      </c>
      <c r="D4392">
        <v>9.7350835800170898E-2</v>
      </c>
      <c r="E4392" t="s">
        <v>1642</v>
      </c>
      <c r="F4392">
        <v>0</v>
      </c>
      <c r="G4392">
        <f t="shared" si="68"/>
        <v>0</v>
      </c>
    </row>
    <row r="4393" spans="1:7">
      <c r="A4393">
        <v>4391</v>
      </c>
      <c r="B4393">
        <v>171</v>
      </c>
      <c r="C4393">
        <v>0</v>
      </c>
      <c r="D4393">
        <v>0.108277082443237</v>
      </c>
      <c r="E4393" t="s">
        <v>1642</v>
      </c>
      <c r="F4393">
        <v>0</v>
      </c>
      <c r="G4393">
        <f t="shared" si="68"/>
        <v>0</v>
      </c>
    </row>
    <row r="4394" spans="1:7">
      <c r="A4394">
        <v>4392</v>
      </c>
      <c r="B4394">
        <v>172</v>
      </c>
      <c r="C4394">
        <v>0</v>
      </c>
      <c r="D4394">
        <v>9.7167730331420898E-2</v>
      </c>
      <c r="E4394" t="s">
        <v>1642</v>
      </c>
      <c r="F4394">
        <v>0</v>
      </c>
      <c r="G4394">
        <f t="shared" si="68"/>
        <v>0</v>
      </c>
    </row>
    <row r="4395" spans="1:7">
      <c r="A4395">
        <v>4393</v>
      </c>
      <c r="B4395">
        <v>173</v>
      </c>
      <c r="C4395">
        <v>0</v>
      </c>
      <c r="D4395">
        <v>0.133273124694824</v>
      </c>
      <c r="E4395" t="s">
        <v>1642</v>
      </c>
      <c r="F4395">
        <v>0</v>
      </c>
      <c r="G4395">
        <f t="shared" si="68"/>
        <v>0</v>
      </c>
    </row>
    <row r="4396" spans="1:7">
      <c r="A4396">
        <v>4394</v>
      </c>
      <c r="B4396">
        <v>174</v>
      </c>
      <c r="C4396">
        <v>0</v>
      </c>
      <c r="D4396">
        <v>0.111334085464477</v>
      </c>
      <c r="E4396" t="s">
        <v>1642</v>
      </c>
      <c r="F4396">
        <v>0</v>
      </c>
      <c r="G4396">
        <f t="shared" si="68"/>
        <v>0</v>
      </c>
    </row>
    <row r="4397" spans="1:7">
      <c r="A4397">
        <v>4395</v>
      </c>
      <c r="B4397">
        <v>175</v>
      </c>
      <c r="C4397">
        <v>0</v>
      </c>
      <c r="D4397">
        <v>0.117240905761718</v>
      </c>
      <c r="E4397" t="s">
        <v>1642</v>
      </c>
      <c r="F4397">
        <v>0</v>
      </c>
      <c r="G4397">
        <f t="shared" si="68"/>
        <v>0</v>
      </c>
    </row>
    <row r="4398" spans="1:7">
      <c r="A4398">
        <v>4396</v>
      </c>
      <c r="B4398">
        <v>176</v>
      </c>
      <c r="C4398">
        <v>0</v>
      </c>
      <c r="D4398">
        <v>0.10238218307495101</v>
      </c>
      <c r="E4398" t="s">
        <v>1642</v>
      </c>
      <c r="F4398">
        <v>0</v>
      </c>
      <c r="G4398">
        <f t="shared" si="68"/>
        <v>0</v>
      </c>
    </row>
    <row r="4399" spans="1:7">
      <c r="A4399">
        <v>4397</v>
      </c>
      <c r="B4399">
        <v>177</v>
      </c>
      <c r="C4399">
        <v>0</v>
      </c>
      <c r="D4399">
        <v>0.13010525703430101</v>
      </c>
      <c r="E4399" t="s">
        <v>1642</v>
      </c>
      <c r="F4399">
        <v>0</v>
      </c>
      <c r="G4399">
        <f t="shared" si="68"/>
        <v>0</v>
      </c>
    </row>
    <row r="4400" spans="1:7">
      <c r="A4400">
        <v>4398</v>
      </c>
      <c r="B4400">
        <v>178</v>
      </c>
      <c r="C4400">
        <v>0</v>
      </c>
      <c r="D4400">
        <v>0.126614093780517</v>
      </c>
      <c r="E4400" t="s">
        <v>1642</v>
      </c>
      <c r="F4400">
        <v>0</v>
      </c>
      <c r="G4400">
        <f t="shared" si="68"/>
        <v>0</v>
      </c>
    </row>
    <row r="4401" spans="1:7">
      <c r="A4401">
        <v>4399</v>
      </c>
      <c r="B4401">
        <v>179</v>
      </c>
      <c r="C4401">
        <v>0</v>
      </c>
      <c r="D4401">
        <v>0.13199186325073201</v>
      </c>
      <c r="E4401" t="s">
        <v>1642</v>
      </c>
      <c r="F4401">
        <v>0</v>
      </c>
      <c r="G4401">
        <f t="shared" si="68"/>
        <v>0</v>
      </c>
    </row>
    <row r="4402" spans="1:7">
      <c r="A4402">
        <v>4400</v>
      </c>
      <c r="B4402">
        <v>180</v>
      </c>
      <c r="C4402">
        <v>0</v>
      </c>
      <c r="D4402">
        <v>0.10804104804992599</v>
      </c>
      <c r="E4402" t="s">
        <v>1642</v>
      </c>
      <c r="F4402">
        <v>0</v>
      </c>
      <c r="G4402">
        <f t="shared" si="68"/>
        <v>0</v>
      </c>
    </row>
    <row r="4403" spans="1:7">
      <c r="A4403">
        <v>4401</v>
      </c>
      <c r="B4403">
        <v>181</v>
      </c>
      <c r="C4403">
        <v>0</v>
      </c>
      <c r="D4403">
        <v>0.10853910446166901</v>
      </c>
      <c r="E4403" t="s">
        <v>1642</v>
      </c>
      <c r="F4403">
        <v>0</v>
      </c>
      <c r="G4403">
        <f t="shared" si="68"/>
        <v>0</v>
      </c>
    </row>
    <row r="4404" spans="1:7">
      <c r="A4404">
        <v>4402</v>
      </c>
      <c r="B4404">
        <v>182</v>
      </c>
      <c r="C4404">
        <v>0</v>
      </c>
      <c r="D4404">
        <v>9.31370258331298E-2</v>
      </c>
      <c r="E4404" t="s">
        <v>1642</v>
      </c>
      <c r="F4404">
        <v>0</v>
      </c>
      <c r="G4404">
        <f t="shared" si="68"/>
        <v>0</v>
      </c>
    </row>
    <row r="4405" spans="1:7">
      <c r="A4405">
        <v>4403</v>
      </c>
      <c r="B4405">
        <v>183</v>
      </c>
      <c r="C4405">
        <v>0</v>
      </c>
      <c r="D4405">
        <v>0.102349042892456</v>
      </c>
      <c r="E4405" t="s">
        <v>1642</v>
      </c>
      <c r="F4405">
        <v>0</v>
      </c>
      <c r="G4405">
        <f t="shared" si="68"/>
        <v>0</v>
      </c>
    </row>
    <row r="4406" spans="1:7">
      <c r="A4406">
        <v>4404</v>
      </c>
      <c r="B4406">
        <v>184</v>
      </c>
      <c r="C4406">
        <v>0</v>
      </c>
      <c r="D4406">
        <v>0.10451316833495999</v>
      </c>
      <c r="E4406" t="s">
        <v>1642</v>
      </c>
      <c r="F4406">
        <v>0</v>
      </c>
      <c r="G4406">
        <f t="shared" si="68"/>
        <v>0</v>
      </c>
    </row>
    <row r="4407" spans="1:7">
      <c r="A4407">
        <v>4405</v>
      </c>
      <c r="B4407">
        <v>185</v>
      </c>
      <c r="C4407">
        <v>0</v>
      </c>
      <c r="D4407">
        <v>0.111531972885131</v>
      </c>
      <c r="E4407" t="s">
        <v>1642</v>
      </c>
      <c r="F4407">
        <v>0</v>
      </c>
      <c r="G4407">
        <f t="shared" si="68"/>
        <v>0</v>
      </c>
    </row>
    <row r="4408" spans="1:7">
      <c r="A4408">
        <v>4406</v>
      </c>
      <c r="B4408">
        <v>186</v>
      </c>
      <c r="C4408">
        <v>0</v>
      </c>
      <c r="D4408">
        <v>0.11296415328979401</v>
      </c>
      <c r="E4408" t="s">
        <v>1642</v>
      </c>
      <c r="F4408">
        <v>0</v>
      </c>
      <c r="G4408">
        <f t="shared" si="68"/>
        <v>0</v>
      </c>
    </row>
    <row r="4409" spans="1:7">
      <c r="A4409">
        <v>4407</v>
      </c>
      <c r="B4409">
        <v>187</v>
      </c>
      <c r="C4409">
        <v>0</v>
      </c>
      <c r="D4409">
        <v>9.1983795166015597E-2</v>
      </c>
      <c r="E4409" t="s">
        <v>1642</v>
      </c>
      <c r="F4409">
        <v>0</v>
      </c>
      <c r="G4409">
        <f t="shared" si="68"/>
        <v>0</v>
      </c>
    </row>
    <row r="4410" spans="1:7">
      <c r="A4410">
        <v>4408</v>
      </c>
      <c r="B4410">
        <v>188</v>
      </c>
      <c r="C4410">
        <v>0</v>
      </c>
      <c r="D4410">
        <v>0.103711128234863</v>
      </c>
      <c r="E4410" t="s">
        <v>1642</v>
      </c>
      <c r="F4410">
        <v>0</v>
      </c>
      <c r="G4410">
        <f t="shared" si="68"/>
        <v>0</v>
      </c>
    </row>
    <row r="4411" spans="1:7">
      <c r="A4411">
        <v>4409</v>
      </c>
      <c r="B4411">
        <v>189</v>
      </c>
      <c r="C4411">
        <v>0</v>
      </c>
      <c r="D4411">
        <v>0.113017797470092</v>
      </c>
      <c r="E4411" t="s">
        <v>1642</v>
      </c>
      <c r="F4411">
        <v>0</v>
      </c>
      <c r="G4411">
        <f t="shared" si="68"/>
        <v>0</v>
      </c>
    </row>
    <row r="4412" spans="1:7">
      <c r="A4412">
        <v>4410</v>
      </c>
      <c r="B4412">
        <v>190</v>
      </c>
      <c r="C4412">
        <v>0</v>
      </c>
      <c r="D4412">
        <v>0.11262702941894499</v>
      </c>
      <c r="E4412" t="s">
        <v>1642</v>
      </c>
      <c r="F4412">
        <v>0</v>
      </c>
      <c r="G4412">
        <f t="shared" si="68"/>
        <v>0</v>
      </c>
    </row>
    <row r="4413" spans="1:7">
      <c r="A4413">
        <v>4411</v>
      </c>
      <c r="B4413">
        <v>191</v>
      </c>
      <c r="C4413">
        <v>0</v>
      </c>
      <c r="D4413">
        <v>9.9241018295288003E-2</v>
      </c>
      <c r="E4413" t="s">
        <v>1642</v>
      </c>
      <c r="F4413">
        <v>0</v>
      </c>
      <c r="G4413">
        <f t="shared" si="68"/>
        <v>0</v>
      </c>
    </row>
    <row r="4414" spans="1:7">
      <c r="A4414">
        <v>4412</v>
      </c>
      <c r="B4414">
        <v>192</v>
      </c>
      <c r="C4414">
        <v>0</v>
      </c>
      <c r="D4414">
        <v>0.110153913497924</v>
      </c>
      <c r="E4414" t="s">
        <v>1642</v>
      </c>
      <c r="F4414">
        <v>0</v>
      </c>
      <c r="G4414">
        <f t="shared" si="68"/>
        <v>0</v>
      </c>
    </row>
    <row r="4415" spans="1:7">
      <c r="A4415">
        <v>4413</v>
      </c>
      <c r="B4415">
        <v>193</v>
      </c>
      <c r="C4415">
        <v>0</v>
      </c>
      <c r="D4415">
        <v>9.6676111221313393E-2</v>
      </c>
      <c r="E4415" t="s">
        <v>1642</v>
      </c>
      <c r="F4415">
        <v>0</v>
      </c>
      <c r="G4415">
        <f t="shared" si="68"/>
        <v>0</v>
      </c>
    </row>
    <row r="4416" spans="1:7">
      <c r="A4416">
        <v>4414</v>
      </c>
      <c r="B4416">
        <v>194</v>
      </c>
      <c r="C4416">
        <v>0</v>
      </c>
      <c r="D4416">
        <v>0.11527514457702601</v>
      </c>
      <c r="E4416" t="s">
        <v>1642</v>
      </c>
      <c r="F4416">
        <v>0</v>
      </c>
      <c r="G4416">
        <f t="shared" si="68"/>
        <v>0</v>
      </c>
    </row>
    <row r="4417" spans="1:7">
      <c r="A4417">
        <v>4415</v>
      </c>
      <c r="B4417">
        <v>195</v>
      </c>
      <c r="C4417">
        <v>0</v>
      </c>
      <c r="D4417">
        <v>0.11088204383850001</v>
      </c>
      <c r="E4417" t="s">
        <v>1642</v>
      </c>
      <c r="F4417">
        <v>0</v>
      </c>
      <c r="G4417">
        <f t="shared" si="68"/>
        <v>0</v>
      </c>
    </row>
    <row r="4418" spans="1:7">
      <c r="A4418">
        <v>4416</v>
      </c>
      <c r="B4418">
        <v>196</v>
      </c>
      <c r="C4418">
        <v>0</v>
      </c>
      <c r="D4418">
        <v>0.120429039001464</v>
      </c>
      <c r="E4418" t="s">
        <v>1642</v>
      </c>
      <c r="F4418">
        <v>0</v>
      </c>
      <c r="G4418">
        <f t="shared" si="68"/>
        <v>0</v>
      </c>
    </row>
    <row r="4419" spans="1:7">
      <c r="A4419">
        <v>4417</v>
      </c>
      <c r="B4419">
        <v>197</v>
      </c>
      <c r="C4419">
        <v>0</v>
      </c>
      <c r="D4419">
        <v>9.6077203750610296E-2</v>
      </c>
      <c r="E4419" t="s">
        <v>1642</v>
      </c>
      <c r="F4419">
        <v>0</v>
      </c>
      <c r="G4419">
        <f t="shared" ref="G4419:G4482" si="69">F4419/20</f>
        <v>0</v>
      </c>
    </row>
    <row r="4420" spans="1:7">
      <c r="A4420">
        <v>4418</v>
      </c>
      <c r="B4420">
        <v>198</v>
      </c>
      <c r="C4420">
        <v>0</v>
      </c>
      <c r="D4420">
        <v>0.113194942474365</v>
      </c>
      <c r="E4420" t="s">
        <v>1642</v>
      </c>
      <c r="F4420">
        <v>0</v>
      </c>
      <c r="G4420">
        <f t="shared" si="69"/>
        <v>0</v>
      </c>
    </row>
    <row r="4421" spans="1:7">
      <c r="A4421">
        <v>4419</v>
      </c>
      <c r="B4421">
        <v>199</v>
      </c>
      <c r="C4421">
        <v>0</v>
      </c>
      <c r="D4421">
        <v>0.106278896331787</v>
      </c>
      <c r="E4421" t="s">
        <v>1642</v>
      </c>
      <c r="F4421">
        <v>0</v>
      </c>
      <c r="G4421">
        <f t="shared" si="69"/>
        <v>0</v>
      </c>
    </row>
    <row r="4422" spans="1:7">
      <c r="A4422">
        <v>4420</v>
      </c>
      <c r="B4422">
        <v>200</v>
      </c>
      <c r="C4422">
        <v>0</v>
      </c>
      <c r="D4422">
        <v>0.110695838928222</v>
      </c>
      <c r="E4422" t="s">
        <v>1642</v>
      </c>
      <c r="F4422">
        <v>0</v>
      </c>
      <c r="G4422">
        <f t="shared" si="69"/>
        <v>0</v>
      </c>
    </row>
    <row r="4423" spans="1:7">
      <c r="A4423">
        <v>4421</v>
      </c>
      <c r="B4423">
        <v>201</v>
      </c>
      <c r="C4423">
        <v>0</v>
      </c>
      <c r="D4423">
        <v>9.82840061187744E-2</v>
      </c>
      <c r="E4423" t="s">
        <v>1642</v>
      </c>
      <c r="F4423">
        <v>0</v>
      </c>
      <c r="G4423">
        <f t="shared" si="69"/>
        <v>0</v>
      </c>
    </row>
    <row r="4424" spans="1:7">
      <c r="A4424">
        <v>4422</v>
      </c>
      <c r="B4424">
        <v>202</v>
      </c>
      <c r="C4424">
        <v>0</v>
      </c>
      <c r="D4424">
        <v>0.10948896408081001</v>
      </c>
      <c r="E4424" t="s">
        <v>1642</v>
      </c>
      <c r="F4424">
        <v>0</v>
      </c>
      <c r="G4424">
        <f t="shared" si="69"/>
        <v>0</v>
      </c>
    </row>
    <row r="4425" spans="1:7">
      <c r="A4425">
        <v>4423</v>
      </c>
      <c r="B4425">
        <v>203</v>
      </c>
      <c r="C4425">
        <v>0</v>
      </c>
      <c r="D4425">
        <v>9.7686052322387695E-2</v>
      </c>
      <c r="E4425" t="s">
        <v>1642</v>
      </c>
      <c r="F4425">
        <v>0</v>
      </c>
      <c r="G4425">
        <f t="shared" si="69"/>
        <v>0</v>
      </c>
    </row>
    <row r="4426" spans="1:7">
      <c r="A4426">
        <v>4424</v>
      </c>
      <c r="B4426">
        <v>204</v>
      </c>
      <c r="C4426">
        <v>0</v>
      </c>
      <c r="D4426">
        <v>0.116145849227905</v>
      </c>
      <c r="E4426" t="s">
        <v>1642</v>
      </c>
      <c r="F4426">
        <v>0</v>
      </c>
      <c r="G4426">
        <f t="shared" si="69"/>
        <v>0</v>
      </c>
    </row>
    <row r="4427" spans="1:7">
      <c r="A4427">
        <v>4425</v>
      </c>
      <c r="B4427">
        <v>205</v>
      </c>
      <c r="C4427">
        <v>0</v>
      </c>
      <c r="D4427">
        <v>0.103655099868774</v>
      </c>
      <c r="E4427" t="s">
        <v>1642</v>
      </c>
      <c r="F4427">
        <v>0</v>
      </c>
      <c r="G4427">
        <f t="shared" si="69"/>
        <v>0</v>
      </c>
    </row>
    <row r="4428" spans="1:7">
      <c r="A4428">
        <v>4426</v>
      </c>
      <c r="B4428">
        <v>206</v>
      </c>
      <c r="C4428">
        <v>0</v>
      </c>
      <c r="D4428">
        <v>0.11002302169799801</v>
      </c>
      <c r="E4428" t="s">
        <v>1642</v>
      </c>
      <c r="F4428">
        <v>0</v>
      </c>
      <c r="G4428">
        <f t="shared" si="69"/>
        <v>0</v>
      </c>
    </row>
    <row r="4429" spans="1:7">
      <c r="A4429">
        <v>4427</v>
      </c>
      <c r="B4429">
        <v>207</v>
      </c>
      <c r="C4429">
        <v>0</v>
      </c>
      <c r="D4429">
        <v>9.76278781890869E-2</v>
      </c>
      <c r="E4429" t="s">
        <v>1642</v>
      </c>
      <c r="F4429">
        <v>0</v>
      </c>
      <c r="G4429">
        <f t="shared" si="69"/>
        <v>0</v>
      </c>
    </row>
    <row r="4430" spans="1:7">
      <c r="A4430">
        <v>4428</v>
      </c>
      <c r="B4430">
        <v>208</v>
      </c>
      <c r="C4430">
        <v>0</v>
      </c>
      <c r="D4430">
        <v>0.11367392539978</v>
      </c>
      <c r="E4430" t="s">
        <v>1642</v>
      </c>
      <c r="F4430">
        <v>0</v>
      </c>
      <c r="G4430">
        <f t="shared" si="69"/>
        <v>0</v>
      </c>
    </row>
    <row r="4431" spans="1:7">
      <c r="A4431">
        <v>4429</v>
      </c>
      <c r="B4431">
        <v>209</v>
      </c>
      <c r="C4431">
        <v>0</v>
      </c>
      <c r="D4431">
        <v>9.5461845397949205E-2</v>
      </c>
      <c r="E4431" t="s">
        <v>1642</v>
      </c>
      <c r="F4431">
        <v>0</v>
      </c>
      <c r="G4431">
        <f t="shared" si="69"/>
        <v>0</v>
      </c>
    </row>
    <row r="4432" spans="1:7">
      <c r="A4432">
        <v>4430</v>
      </c>
      <c r="B4432">
        <v>210</v>
      </c>
      <c r="C4432">
        <v>0</v>
      </c>
      <c r="D4432">
        <v>0.10606837272644</v>
      </c>
      <c r="E4432" t="s">
        <v>1642</v>
      </c>
      <c r="F4432">
        <v>0</v>
      </c>
      <c r="G4432">
        <f t="shared" si="69"/>
        <v>0</v>
      </c>
    </row>
    <row r="4433" spans="1:7">
      <c r="A4433">
        <v>4431</v>
      </c>
      <c r="B4433">
        <v>211</v>
      </c>
      <c r="C4433">
        <v>0</v>
      </c>
      <c r="D4433">
        <v>9.4477176666259696E-2</v>
      </c>
      <c r="E4433" t="s">
        <v>1642</v>
      </c>
      <c r="F4433">
        <v>0</v>
      </c>
      <c r="G4433">
        <f t="shared" si="69"/>
        <v>0</v>
      </c>
    </row>
    <row r="4434" spans="1:7">
      <c r="A4434">
        <v>4432</v>
      </c>
      <c r="B4434">
        <v>212</v>
      </c>
      <c r="C4434">
        <v>0</v>
      </c>
      <c r="D4434">
        <v>0.108033657073974</v>
      </c>
      <c r="E4434" t="s">
        <v>1642</v>
      </c>
      <c r="F4434">
        <v>0</v>
      </c>
      <c r="G4434">
        <f t="shared" si="69"/>
        <v>0</v>
      </c>
    </row>
    <row r="4435" spans="1:7">
      <c r="A4435">
        <v>4433</v>
      </c>
      <c r="B4435">
        <v>213</v>
      </c>
      <c r="C4435">
        <v>0</v>
      </c>
      <c r="D4435">
        <v>0.112289190292358</v>
      </c>
      <c r="E4435" t="s">
        <v>1642</v>
      </c>
      <c r="F4435">
        <v>0</v>
      </c>
      <c r="G4435">
        <f t="shared" si="69"/>
        <v>0</v>
      </c>
    </row>
    <row r="4436" spans="1:7">
      <c r="A4436">
        <v>4434</v>
      </c>
      <c r="B4436">
        <v>214</v>
      </c>
      <c r="C4436">
        <v>0</v>
      </c>
      <c r="D4436">
        <v>0.119843959808349</v>
      </c>
      <c r="E4436" t="s">
        <v>1642</v>
      </c>
      <c r="F4436">
        <v>0</v>
      </c>
      <c r="G4436">
        <f t="shared" si="69"/>
        <v>0</v>
      </c>
    </row>
    <row r="4437" spans="1:7">
      <c r="A4437">
        <v>4435</v>
      </c>
      <c r="B4437">
        <v>215</v>
      </c>
      <c r="C4437">
        <v>0</v>
      </c>
      <c r="D4437">
        <v>0.13881993293762199</v>
      </c>
      <c r="E4437" t="s">
        <v>1642</v>
      </c>
      <c r="F4437">
        <v>0</v>
      </c>
      <c r="G4437">
        <f t="shared" si="69"/>
        <v>0</v>
      </c>
    </row>
    <row r="4438" spans="1:7">
      <c r="A4438">
        <v>4436</v>
      </c>
      <c r="B4438">
        <v>216</v>
      </c>
      <c r="C4438">
        <v>0</v>
      </c>
      <c r="D4438">
        <v>0.18012881278991699</v>
      </c>
      <c r="E4438" t="s">
        <v>1642</v>
      </c>
      <c r="F4438">
        <v>0</v>
      </c>
      <c r="G4438">
        <f t="shared" si="69"/>
        <v>0</v>
      </c>
    </row>
    <row r="4439" spans="1:7">
      <c r="A4439">
        <v>4437</v>
      </c>
      <c r="B4439">
        <v>217</v>
      </c>
      <c r="C4439">
        <v>0</v>
      </c>
      <c r="D4439">
        <v>0.15344691276550201</v>
      </c>
      <c r="E4439" t="s">
        <v>1642</v>
      </c>
      <c r="F4439">
        <v>0</v>
      </c>
      <c r="G4439">
        <f t="shared" si="69"/>
        <v>0</v>
      </c>
    </row>
    <row r="4440" spans="1:7">
      <c r="A4440">
        <v>4438</v>
      </c>
      <c r="B4440">
        <v>218</v>
      </c>
      <c r="C4440">
        <v>0</v>
      </c>
      <c r="D4440">
        <v>0.13820815086364699</v>
      </c>
      <c r="E4440" t="s">
        <v>1642</v>
      </c>
      <c r="F4440">
        <v>0</v>
      </c>
      <c r="G4440">
        <f t="shared" si="69"/>
        <v>0</v>
      </c>
    </row>
    <row r="4441" spans="1:7">
      <c r="A4441">
        <v>4439</v>
      </c>
      <c r="B4441">
        <v>219</v>
      </c>
      <c r="C4441">
        <v>0</v>
      </c>
      <c r="D4441">
        <v>0.111472129821777</v>
      </c>
      <c r="E4441" t="s">
        <v>1642</v>
      </c>
      <c r="F4441">
        <v>0</v>
      </c>
      <c r="G4441">
        <f t="shared" si="69"/>
        <v>0</v>
      </c>
    </row>
    <row r="4442" spans="1:7">
      <c r="A4442">
        <v>4440</v>
      </c>
      <c r="B4442">
        <v>220</v>
      </c>
      <c r="C4442">
        <v>0</v>
      </c>
      <c r="D4442">
        <v>0.10860538482666</v>
      </c>
      <c r="E4442" t="s">
        <v>1642</v>
      </c>
      <c r="F4442">
        <v>0</v>
      </c>
      <c r="G4442">
        <f t="shared" si="69"/>
        <v>0</v>
      </c>
    </row>
    <row r="4443" spans="1:7">
      <c r="A4443">
        <v>4441</v>
      </c>
      <c r="B4443">
        <v>221</v>
      </c>
      <c r="C4443">
        <v>0</v>
      </c>
      <c r="D4443">
        <v>0.101696729660034</v>
      </c>
      <c r="E4443" t="s">
        <v>1642</v>
      </c>
      <c r="F4443">
        <v>0</v>
      </c>
      <c r="G4443">
        <f t="shared" si="69"/>
        <v>0</v>
      </c>
    </row>
    <row r="4444" spans="1:7">
      <c r="A4444">
        <v>4442</v>
      </c>
      <c r="B4444">
        <v>222</v>
      </c>
      <c r="C4444">
        <v>0</v>
      </c>
      <c r="D4444">
        <v>0.130362033843994</v>
      </c>
      <c r="E4444" t="s">
        <v>1642</v>
      </c>
      <c r="F4444">
        <v>0</v>
      </c>
      <c r="G4444">
        <f t="shared" si="69"/>
        <v>0</v>
      </c>
    </row>
    <row r="4445" spans="1:7">
      <c r="A4445">
        <v>4443</v>
      </c>
      <c r="B4445">
        <v>223</v>
      </c>
      <c r="C4445">
        <v>0</v>
      </c>
      <c r="D4445">
        <v>0.103994131088256</v>
      </c>
      <c r="E4445" t="s">
        <v>1642</v>
      </c>
      <c r="F4445">
        <v>0</v>
      </c>
      <c r="G4445">
        <f t="shared" si="69"/>
        <v>0</v>
      </c>
    </row>
    <row r="4446" spans="1:7">
      <c r="A4446">
        <v>4444</v>
      </c>
      <c r="B4446">
        <v>224</v>
      </c>
      <c r="C4446">
        <v>0</v>
      </c>
      <c r="D4446">
        <v>0.10988426208495999</v>
      </c>
      <c r="E4446" t="s">
        <v>1642</v>
      </c>
      <c r="F4446">
        <v>0</v>
      </c>
      <c r="G4446">
        <f t="shared" si="69"/>
        <v>0</v>
      </c>
    </row>
    <row r="4447" spans="1:7">
      <c r="A4447">
        <v>4445</v>
      </c>
      <c r="B4447">
        <v>225</v>
      </c>
      <c r="C4447">
        <v>0</v>
      </c>
      <c r="D4447">
        <v>0.103617906570434</v>
      </c>
      <c r="E4447" t="s">
        <v>1642</v>
      </c>
      <c r="F4447">
        <v>0</v>
      </c>
      <c r="G4447">
        <f t="shared" si="69"/>
        <v>0</v>
      </c>
    </row>
    <row r="4448" spans="1:7">
      <c r="A4448">
        <v>4446</v>
      </c>
      <c r="B4448">
        <v>226</v>
      </c>
      <c r="C4448">
        <v>0</v>
      </c>
      <c r="D4448">
        <v>0.11244511604309</v>
      </c>
      <c r="E4448" t="s">
        <v>1642</v>
      </c>
      <c r="F4448">
        <v>0</v>
      </c>
      <c r="G4448">
        <f t="shared" si="69"/>
        <v>0</v>
      </c>
    </row>
    <row r="4449" spans="1:7">
      <c r="A4449">
        <v>4447</v>
      </c>
      <c r="B4449">
        <v>227</v>
      </c>
      <c r="C4449">
        <v>0</v>
      </c>
      <c r="D4449">
        <v>9.9417924880981404E-2</v>
      </c>
      <c r="E4449" t="s">
        <v>1642</v>
      </c>
      <c r="F4449">
        <v>0</v>
      </c>
      <c r="G4449">
        <f t="shared" si="69"/>
        <v>0</v>
      </c>
    </row>
    <row r="4450" spans="1:7">
      <c r="A4450">
        <v>4448</v>
      </c>
      <c r="B4450">
        <v>228</v>
      </c>
      <c r="C4450">
        <v>0</v>
      </c>
      <c r="D4450">
        <v>0.10777926445007301</v>
      </c>
      <c r="E4450" t="s">
        <v>1642</v>
      </c>
      <c r="F4450">
        <v>0</v>
      </c>
      <c r="G4450">
        <f t="shared" si="69"/>
        <v>0</v>
      </c>
    </row>
    <row r="4451" spans="1:7">
      <c r="A4451">
        <v>4449</v>
      </c>
      <c r="B4451">
        <v>229</v>
      </c>
      <c r="C4451">
        <v>0</v>
      </c>
      <c r="D4451">
        <v>9.5578193664550698E-2</v>
      </c>
      <c r="E4451" t="s">
        <v>1642</v>
      </c>
      <c r="F4451">
        <v>0</v>
      </c>
      <c r="G4451">
        <f t="shared" si="69"/>
        <v>0</v>
      </c>
    </row>
    <row r="4452" spans="1:7">
      <c r="A4452">
        <v>4450</v>
      </c>
      <c r="B4452">
        <v>230</v>
      </c>
      <c r="C4452">
        <v>0</v>
      </c>
      <c r="D4452">
        <v>0.116930961608886</v>
      </c>
      <c r="E4452" t="s">
        <v>1642</v>
      </c>
      <c r="F4452">
        <v>0</v>
      </c>
      <c r="G4452">
        <f t="shared" si="69"/>
        <v>0</v>
      </c>
    </row>
    <row r="4453" spans="1:7">
      <c r="A4453">
        <v>4451</v>
      </c>
      <c r="B4453">
        <v>231</v>
      </c>
      <c r="C4453">
        <v>0</v>
      </c>
      <c r="D4453">
        <v>0.117482900619506</v>
      </c>
      <c r="E4453" t="s">
        <v>1642</v>
      </c>
      <c r="F4453">
        <v>0</v>
      </c>
      <c r="G4453">
        <f t="shared" si="69"/>
        <v>0</v>
      </c>
    </row>
    <row r="4454" spans="1:7">
      <c r="A4454">
        <v>4452</v>
      </c>
      <c r="B4454">
        <v>232</v>
      </c>
      <c r="C4454">
        <v>0</v>
      </c>
      <c r="D4454">
        <v>0.10953712463378899</v>
      </c>
      <c r="E4454" t="s">
        <v>1642</v>
      </c>
      <c r="F4454">
        <v>0</v>
      </c>
      <c r="G4454">
        <f t="shared" si="69"/>
        <v>0</v>
      </c>
    </row>
    <row r="4455" spans="1:7">
      <c r="A4455">
        <v>4453</v>
      </c>
      <c r="B4455">
        <v>233</v>
      </c>
      <c r="C4455">
        <v>0</v>
      </c>
      <c r="D4455">
        <v>9.5000982284545898E-2</v>
      </c>
      <c r="E4455" t="s">
        <v>1642</v>
      </c>
      <c r="F4455">
        <v>1</v>
      </c>
      <c r="G4455">
        <f t="shared" si="69"/>
        <v>0.05</v>
      </c>
    </row>
    <row r="4456" spans="1:7">
      <c r="A4456">
        <v>4454</v>
      </c>
      <c r="B4456">
        <v>234</v>
      </c>
      <c r="C4456">
        <v>0</v>
      </c>
      <c r="D4456">
        <v>0.1110520362854</v>
      </c>
      <c r="E4456" t="s">
        <v>1642</v>
      </c>
      <c r="F4456">
        <v>0</v>
      </c>
      <c r="G4456">
        <f t="shared" si="69"/>
        <v>0</v>
      </c>
    </row>
    <row r="4457" spans="1:7">
      <c r="A4457">
        <v>4455</v>
      </c>
      <c r="B4457">
        <v>235</v>
      </c>
      <c r="C4457">
        <v>0</v>
      </c>
      <c r="D4457">
        <v>9.9581956863403306E-2</v>
      </c>
      <c r="E4457" t="s">
        <v>1642</v>
      </c>
      <c r="F4457">
        <v>0</v>
      </c>
      <c r="G4457">
        <f t="shared" si="69"/>
        <v>0</v>
      </c>
    </row>
    <row r="4458" spans="1:7">
      <c r="A4458">
        <v>4456</v>
      </c>
      <c r="B4458">
        <v>236</v>
      </c>
      <c r="C4458">
        <v>0</v>
      </c>
      <c r="D4458">
        <v>0.10822415351867599</v>
      </c>
      <c r="E4458" t="s">
        <v>1642</v>
      </c>
      <c r="F4458">
        <v>0</v>
      </c>
      <c r="G4458">
        <f t="shared" si="69"/>
        <v>0</v>
      </c>
    </row>
    <row r="4459" spans="1:7">
      <c r="A4459">
        <v>4457</v>
      </c>
      <c r="B4459">
        <v>237</v>
      </c>
      <c r="C4459">
        <v>0</v>
      </c>
      <c r="D4459">
        <v>9.7316026687622001E-2</v>
      </c>
      <c r="E4459" t="s">
        <v>1642</v>
      </c>
      <c r="F4459">
        <v>0</v>
      </c>
      <c r="G4459">
        <f t="shared" si="69"/>
        <v>0</v>
      </c>
    </row>
    <row r="4460" spans="1:7">
      <c r="A4460">
        <v>4458</v>
      </c>
      <c r="B4460">
        <v>238</v>
      </c>
      <c r="C4460">
        <v>0</v>
      </c>
      <c r="D4460">
        <v>0.11589002609252901</v>
      </c>
      <c r="E4460" t="s">
        <v>1642</v>
      </c>
      <c r="F4460">
        <v>0</v>
      </c>
      <c r="G4460">
        <f t="shared" si="69"/>
        <v>0</v>
      </c>
    </row>
    <row r="4461" spans="1:7">
      <c r="A4461">
        <v>4459</v>
      </c>
      <c r="B4461">
        <v>239</v>
      </c>
      <c r="C4461">
        <v>0</v>
      </c>
      <c r="D4461">
        <v>9.7012996673583901E-2</v>
      </c>
      <c r="E4461" t="s">
        <v>1642</v>
      </c>
      <c r="F4461">
        <v>0</v>
      </c>
      <c r="G4461">
        <f t="shared" si="69"/>
        <v>0</v>
      </c>
    </row>
    <row r="4462" spans="1:7">
      <c r="A4462">
        <v>4460</v>
      </c>
      <c r="B4462">
        <v>240</v>
      </c>
      <c r="C4462">
        <v>0</v>
      </c>
      <c r="D4462">
        <v>0.11447787284851001</v>
      </c>
      <c r="E4462" t="s">
        <v>1642</v>
      </c>
      <c r="F4462">
        <v>0</v>
      </c>
      <c r="G4462">
        <f t="shared" si="69"/>
        <v>0</v>
      </c>
    </row>
    <row r="4463" spans="1:7">
      <c r="A4463">
        <v>4461</v>
      </c>
      <c r="B4463">
        <v>241</v>
      </c>
      <c r="C4463">
        <v>0</v>
      </c>
      <c r="D4463">
        <v>0.110594987869262</v>
      </c>
      <c r="E4463" t="s">
        <v>1642</v>
      </c>
      <c r="F4463">
        <v>0</v>
      </c>
      <c r="G4463">
        <f t="shared" si="69"/>
        <v>0</v>
      </c>
    </row>
    <row r="4464" spans="1:7">
      <c r="A4464">
        <v>4462</v>
      </c>
      <c r="B4464">
        <v>242</v>
      </c>
      <c r="C4464">
        <v>0</v>
      </c>
      <c r="D4464">
        <v>0.111848354339599</v>
      </c>
      <c r="E4464" t="s">
        <v>1642</v>
      </c>
      <c r="F4464">
        <v>0</v>
      </c>
      <c r="G4464">
        <f t="shared" si="69"/>
        <v>0</v>
      </c>
    </row>
    <row r="4465" spans="1:7">
      <c r="A4465">
        <v>4463</v>
      </c>
      <c r="B4465">
        <v>243</v>
      </c>
      <c r="C4465">
        <v>0</v>
      </c>
      <c r="D4465">
        <v>0.101187944412231</v>
      </c>
      <c r="E4465" t="s">
        <v>1642</v>
      </c>
      <c r="F4465">
        <v>0</v>
      </c>
      <c r="G4465">
        <f t="shared" si="69"/>
        <v>0</v>
      </c>
    </row>
    <row r="4466" spans="1:7">
      <c r="A4466">
        <v>4464</v>
      </c>
      <c r="B4466">
        <v>244</v>
      </c>
      <c r="C4466">
        <v>0</v>
      </c>
      <c r="D4466">
        <v>0.123745918273925</v>
      </c>
      <c r="E4466" t="s">
        <v>1642</v>
      </c>
      <c r="F4466">
        <v>0</v>
      </c>
      <c r="G4466">
        <f t="shared" si="69"/>
        <v>0</v>
      </c>
    </row>
    <row r="4467" spans="1:7">
      <c r="A4467">
        <v>4465</v>
      </c>
      <c r="B4467">
        <v>245</v>
      </c>
      <c r="C4467">
        <v>0</v>
      </c>
      <c r="D4467">
        <v>0.104621171951293</v>
      </c>
      <c r="E4467" t="s">
        <v>1642</v>
      </c>
      <c r="F4467">
        <v>0</v>
      </c>
      <c r="G4467">
        <f t="shared" si="69"/>
        <v>0</v>
      </c>
    </row>
    <row r="4468" spans="1:7">
      <c r="A4468">
        <v>4466</v>
      </c>
      <c r="B4468">
        <v>246</v>
      </c>
      <c r="C4468">
        <v>0</v>
      </c>
      <c r="D4468">
        <v>0.107728004455566</v>
      </c>
      <c r="E4468" t="s">
        <v>1642</v>
      </c>
      <c r="F4468">
        <v>0</v>
      </c>
      <c r="G4468">
        <f t="shared" si="69"/>
        <v>0</v>
      </c>
    </row>
    <row r="4469" spans="1:7">
      <c r="A4469">
        <v>4467</v>
      </c>
      <c r="B4469">
        <v>247</v>
      </c>
      <c r="C4469">
        <v>0</v>
      </c>
      <c r="D4469">
        <v>9.4113826751708901E-2</v>
      </c>
      <c r="E4469" t="s">
        <v>1642</v>
      </c>
      <c r="F4469">
        <v>1</v>
      </c>
      <c r="G4469">
        <f t="shared" si="69"/>
        <v>0.05</v>
      </c>
    </row>
    <row r="4470" spans="1:7">
      <c r="A4470">
        <v>4468</v>
      </c>
      <c r="B4470">
        <v>248</v>
      </c>
      <c r="C4470">
        <v>0</v>
      </c>
      <c r="D4470">
        <v>0.11636090278625399</v>
      </c>
      <c r="E4470" t="s">
        <v>1642</v>
      </c>
      <c r="F4470">
        <v>0</v>
      </c>
      <c r="G4470">
        <f t="shared" si="69"/>
        <v>0</v>
      </c>
    </row>
    <row r="4471" spans="1:7">
      <c r="A4471">
        <v>4469</v>
      </c>
      <c r="B4471">
        <v>249</v>
      </c>
      <c r="C4471">
        <v>0</v>
      </c>
      <c r="D4471">
        <v>0.109184026718139</v>
      </c>
      <c r="E4471" t="s">
        <v>1642</v>
      </c>
      <c r="F4471">
        <v>0</v>
      </c>
      <c r="G4471">
        <f t="shared" si="69"/>
        <v>0</v>
      </c>
    </row>
    <row r="4472" spans="1:7">
      <c r="A4472">
        <v>4470</v>
      </c>
      <c r="B4472">
        <v>250</v>
      </c>
      <c r="C4472">
        <v>0</v>
      </c>
      <c r="D4472">
        <v>0.104319095611572</v>
      </c>
      <c r="E4472" t="s">
        <v>1642</v>
      </c>
      <c r="F4472">
        <v>0</v>
      </c>
      <c r="G4472">
        <f t="shared" si="69"/>
        <v>0</v>
      </c>
    </row>
    <row r="4473" spans="1:7">
      <c r="A4473">
        <v>4471</v>
      </c>
      <c r="B4473">
        <v>251</v>
      </c>
      <c r="C4473">
        <v>0</v>
      </c>
      <c r="D4473">
        <v>9.4650745391845703E-2</v>
      </c>
      <c r="E4473" t="s">
        <v>1642</v>
      </c>
      <c r="F4473">
        <v>0</v>
      </c>
      <c r="G4473">
        <f t="shared" si="69"/>
        <v>0</v>
      </c>
    </row>
    <row r="4474" spans="1:7">
      <c r="A4474">
        <v>4472</v>
      </c>
      <c r="B4474">
        <v>252</v>
      </c>
      <c r="C4474">
        <v>0</v>
      </c>
      <c r="D4474">
        <v>0.109499931335449</v>
      </c>
      <c r="E4474" t="s">
        <v>1642</v>
      </c>
      <c r="F4474">
        <v>1</v>
      </c>
      <c r="G4474">
        <f t="shared" si="69"/>
        <v>0.05</v>
      </c>
    </row>
    <row r="4475" spans="1:7">
      <c r="A4475">
        <v>4473</v>
      </c>
      <c r="B4475">
        <v>253</v>
      </c>
      <c r="C4475">
        <v>0</v>
      </c>
      <c r="D4475">
        <v>0.100068092346191</v>
      </c>
      <c r="E4475" t="s">
        <v>1642</v>
      </c>
      <c r="F4475">
        <v>0</v>
      </c>
      <c r="G4475">
        <f t="shared" si="69"/>
        <v>0</v>
      </c>
    </row>
    <row r="4476" spans="1:7">
      <c r="A4476">
        <v>4474</v>
      </c>
      <c r="B4476">
        <v>254</v>
      </c>
      <c r="C4476">
        <v>0</v>
      </c>
      <c r="D4476">
        <v>0.11355710029601999</v>
      </c>
      <c r="E4476" t="s">
        <v>1642</v>
      </c>
      <c r="F4476">
        <v>0</v>
      </c>
      <c r="G4476">
        <f t="shared" si="69"/>
        <v>0</v>
      </c>
    </row>
    <row r="4477" spans="1:7">
      <c r="A4477">
        <v>4475</v>
      </c>
      <c r="B4477">
        <v>255</v>
      </c>
      <c r="C4477">
        <v>0</v>
      </c>
      <c r="D4477">
        <v>9.9640130996704102E-2</v>
      </c>
      <c r="E4477" t="s">
        <v>1642</v>
      </c>
      <c r="F4477">
        <v>0</v>
      </c>
      <c r="G4477">
        <f t="shared" si="69"/>
        <v>0</v>
      </c>
    </row>
    <row r="4478" spans="1:7">
      <c r="A4478">
        <v>4476</v>
      </c>
      <c r="B4478">
        <v>256</v>
      </c>
      <c r="C4478">
        <v>0</v>
      </c>
      <c r="D4478">
        <v>0.117192029953002</v>
      </c>
      <c r="E4478" t="s">
        <v>1642</v>
      </c>
      <c r="F4478">
        <v>0</v>
      </c>
      <c r="G4478">
        <f t="shared" si="69"/>
        <v>0</v>
      </c>
    </row>
    <row r="4479" spans="1:7">
      <c r="A4479">
        <v>4477</v>
      </c>
      <c r="B4479">
        <v>257</v>
      </c>
      <c r="C4479">
        <v>0</v>
      </c>
      <c r="D4479">
        <v>9.8204374313354395E-2</v>
      </c>
      <c r="E4479" t="s">
        <v>1642</v>
      </c>
      <c r="F4479">
        <v>1</v>
      </c>
      <c r="G4479">
        <f t="shared" si="69"/>
        <v>0.05</v>
      </c>
    </row>
    <row r="4480" spans="1:7">
      <c r="A4480">
        <v>4478</v>
      </c>
      <c r="B4480">
        <v>258</v>
      </c>
      <c r="C4480">
        <v>0</v>
      </c>
      <c r="D4480">
        <v>0.11326479911804101</v>
      </c>
      <c r="E4480" t="s">
        <v>1642</v>
      </c>
      <c r="F4480">
        <v>0</v>
      </c>
      <c r="G4480">
        <f t="shared" si="69"/>
        <v>0</v>
      </c>
    </row>
    <row r="4481" spans="1:7">
      <c r="A4481">
        <v>4479</v>
      </c>
      <c r="B4481">
        <v>259</v>
      </c>
      <c r="C4481">
        <v>0</v>
      </c>
      <c r="D4481">
        <v>0.132198095321655</v>
      </c>
      <c r="E4481" t="s">
        <v>1642</v>
      </c>
      <c r="F4481">
        <v>0</v>
      </c>
      <c r="G4481">
        <f t="shared" si="69"/>
        <v>0</v>
      </c>
    </row>
    <row r="4482" spans="1:7">
      <c r="A4482">
        <v>4480</v>
      </c>
      <c r="B4482">
        <v>260</v>
      </c>
      <c r="C4482">
        <v>0</v>
      </c>
      <c r="D4482">
        <v>0.110749006271362</v>
      </c>
      <c r="E4482" t="s">
        <v>1642</v>
      </c>
      <c r="F4482">
        <v>0</v>
      </c>
      <c r="G4482">
        <f t="shared" si="69"/>
        <v>0</v>
      </c>
    </row>
    <row r="4483" spans="1:7">
      <c r="A4483">
        <v>4481</v>
      </c>
      <c r="B4483">
        <v>261</v>
      </c>
      <c r="C4483">
        <v>0</v>
      </c>
      <c r="D4483">
        <v>9.4833850860595703E-2</v>
      </c>
      <c r="E4483" t="s">
        <v>1642</v>
      </c>
      <c r="F4483">
        <v>1</v>
      </c>
      <c r="G4483">
        <f t="shared" ref="G4483:G4546" si="70">F4483/20</f>
        <v>0.05</v>
      </c>
    </row>
    <row r="4484" spans="1:7">
      <c r="A4484">
        <v>4482</v>
      </c>
      <c r="B4484">
        <v>262</v>
      </c>
      <c r="C4484">
        <v>0</v>
      </c>
      <c r="D4484">
        <v>0.112050056457519</v>
      </c>
      <c r="E4484" t="s">
        <v>1642</v>
      </c>
      <c r="F4484">
        <v>1</v>
      </c>
      <c r="G4484">
        <f t="shared" si="70"/>
        <v>0.05</v>
      </c>
    </row>
    <row r="4485" spans="1:7">
      <c r="A4485">
        <v>4483</v>
      </c>
      <c r="B4485">
        <v>0</v>
      </c>
      <c r="C4485">
        <v>0.69058418273925704</v>
      </c>
      <c r="D4485">
        <v>0.19782710075378401</v>
      </c>
      <c r="E4485" t="s">
        <v>6212</v>
      </c>
      <c r="F4485">
        <v>0</v>
      </c>
      <c r="G4485">
        <f t="shared" si="70"/>
        <v>0</v>
      </c>
    </row>
    <row r="4486" spans="1:7">
      <c r="A4486">
        <v>4484</v>
      </c>
      <c r="B4486">
        <v>1</v>
      </c>
      <c r="C4486">
        <v>0</v>
      </c>
      <c r="D4486">
        <v>0.21759295463562001</v>
      </c>
      <c r="E4486" t="s">
        <v>6212</v>
      </c>
      <c r="F4486">
        <v>0</v>
      </c>
      <c r="G4486">
        <f t="shared" si="70"/>
        <v>0</v>
      </c>
    </row>
    <row r="4487" spans="1:7">
      <c r="A4487">
        <v>4485</v>
      </c>
      <c r="B4487">
        <v>2</v>
      </c>
      <c r="C4487">
        <v>0</v>
      </c>
      <c r="D4487">
        <v>8.9890241622924805E-2</v>
      </c>
      <c r="E4487" t="s">
        <v>6212</v>
      </c>
      <c r="F4487">
        <v>0</v>
      </c>
      <c r="G4487">
        <f t="shared" si="70"/>
        <v>0</v>
      </c>
    </row>
    <row r="4488" spans="1:7">
      <c r="A4488">
        <v>4486</v>
      </c>
      <c r="B4488">
        <v>3</v>
      </c>
      <c r="C4488">
        <v>0</v>
      </c>
      <c r="D4488">
        <v>0.116501092910766</v>
      </c>
      <c r="E4488" t="s">
        <v>6212</v>
      </c>
      <c r="F4488">
        <v>0</v>
      </c>
      <c r="G4488">
        <f t="shared" si="70"/>
        <v>0</v>
      </c>
    </row>
    <row r="4489" spans="1:7">
      <c r="A4489">
        <v>4487</v>
      </c>
      <c r="B4489">
        <v>4</v>
      </c>
      <c r="C4489">
        <v>0</v>
      </c>
      <c r="D4489">
        <v>0.14358687400817799</v>
      </c>
      <c r="E4489" t="s">
        <v>6212</v>
      </c>
      <c r="F4489">
        <v>0</v>
      </c>
      <c r="G4489">
        <f t="shared" si="70"/>
        <v>0</v>
      </c>
    </row>
    <row r="4490" spans="1:7">
      <c r="A4490">
        <v>4488</v>
      </c>
      <c r="B4490">
        <v>5</v>
      </c>
      <c r="C4490">
        <v>0</v>
      </c>
      <c r="D4490">
        <v>0.116543054580688</v>
      </c>
      <c r="E4490" t="s">
        <v>6212</v>
      </c>
      <c r="F4490">
        <v>0</v>
      </c>
      <c r="G4490">
        <f t="shared" si="70"/>
        <v>0</v>
      </c>
    </row>
    <row r="4491" spans="1:7">
      <c r="A4491">
        <v>4489</v>
      </c>
      <c r="B4491">
        <v>6</v>
      </c>
      <c r="C4491">
        <v>0</v>
      </c>
      <c r="D4491">
        <v>0.108061075210571</v>
      </c>
      <c r="E4491" t="s">
        <v>6212</v>
      </c>
      <c r="F4491">
        <v>0</v>
      </c>
      <c r="G4491">
        <f t="shared" si="70"/>
        <v>0</v>
      </c>
    </row>
    <row r="4492" spans="1:7">
      <c r="A4492">
        <v>4490</v>
      </c>
      <c r="B4492">
        <v>7</v>
      </c>
      <c r="C4492">
        <v>0</v>
      </c>
      <c r="D4492">
        <v>0.122486114501953</v>
      </c>
      <c r="E4492" t="s">
        <v>6212</v>
      </c>
      <c r="F4492">
        <v>0</v>
      </c>
      <c r="G4492">
        <f t="shared" si="70"/>
        <v>0</v>
      </c>
    </row>
    <row r="4493" spans="1:7">
      <c r="A4493">
        <v>4491</v>
      </c>
      <c r="B4493">
        <v>8</v>
      </c>
      <c r="C4493">
        <v>0</v>
      </c>
      <c r="D4493">
        <v>0.121670007705688</v>
      </c>
      <c r="E4493" t="s">
        <v>6212</v>
      </c>
      <c r="F4493">
        <v>0</v>
      </c>
      <c r="G4493">
        <f t="shared" si="70"/>
        <v>0</v>
      </c>
    </row>
    <row r="4494" spans="1:7">
      <c r="A4494">
        <v>4492</v>
      </c>
      <c r="B4494">
        <v>9</v>
      </c>
      <c r="C4494">
        <v>0</v>
      </c>
      <c r="D4494">
        <v>0.10696911811828599</v>
      </c>
      <c r="E4494" t="s">
        <v>6212</v>
      </c>
      <c r="F4494">
        <v>0</v>
      </c>
      <c r="G4494">
        <f t="shared" si="70"/>
        <v>0</v>
      </c>
    </row>
    <row r="4495" spans="1:7">
      <c r="A4495">
        <v>4493</v>
      </c>
      <c r="B4495">
        <v>10</v>
      </c>
      <c r="C4495">
        <v>0</v>
      </c>
      <c r="D4495">
        <v>0.121940374374389</v>
      </c>
      <c r="E4495" t="s">
        <v>6212</v>
      </c>
      <c r="F4495">
        <v>0</v>
      </c>
      <c r="G4495">
        <f t="shared" si="70"/>
        <v>0</v>
      </c>
    </row>
    <row r="4496" spans="1:7">
      <c r="A4496">
        <v>4494</v>
      </c>
      <c r="B4496">
        <v>11</v>
      </c>
      <c r="C4496">
        <v>0</v>
      </c>
      <c r="D4496">
        <v>9.4799757003784096E-2</v>
      </c>
      <c r="E4496" t="s">
        <v>6212</v>
      </c>
      <c r="F4496">
        <v>0</v>
      </c>
      <c r="G4496">
        <f t="shared" si="70"/>
        <v>0</v>
      </c>
    </row>
    <row r="4497" spans="1:7">
      <c r="A4497">
        <v>4495</v>
      </c>
      <c r="B4497">
        <v>12</v>
      </c>
      <c r="C4497">
        <v>0</v>
      </c>
      <c r="D4497">
        <v>0.10569715499877901</v>
      </c>
      <c r="E4497" t="s">
        <v>6212</v>
      </c>
      <c r="F4497">
        <v>0</v>
      </c>
      <c r="G4497">
        <f t="shared" si="70"/>
        <v>0</v>
      </c>
    </row>
    <row r="4498" spans="1:7">
      <c r="A4498">
        <v>4496</v>
      </c>
      <c r="B4498">
        <v>13</v>
      </c>
      <c r="C4498">
        <v>0</v>
      </c>
      <c r="D4498">
        <v>9.5683097839355399E-2</v>
      </c>
      <c r="E4498" t="s">
        <v>6212</v>
      </c>
      <c r="F4498">
        <v>0</v>
      </c>
      <c r="G4498">
        <f t="shared" si="70"/>
        <v>0</v>
      </c>
    </row>
    <row r="4499" spans="1:7">
      <c r="A4499">
        <v>4497</v>
      </c>
      <c r="B4499">
        <v>14</v>
      </c>
      <c r="C4499">
        <v>0</v>
      </c>
      <c r="D4499">
        <v>0.110202074050903</v>
      </c>
      <c r="E4499" t="s">
        <v>6212</v>
      </c>
      <c r="F4499">
        <v>0</v>
      </c>
      <c r="G4499">
        <f t="shared" si="70"/>
        <v>0</v>
      </c>
    </row>
    <row r="4500" spans="1:7">
      <c r="A4500">
        <v>4498</v>
      </c>
      <c r="B4500">
        <v>15</v>
      </c>
      <c r="C4500">
        <v>0</v>
      </c>
      <c r="D4500">
        <v>9.6472978591918904E-2</v>
      </c>
      <c r="E4500" t="s">
        <v>6212</v>
      </c>
      <c r="F4500">
        <v>0</v>
      </c>
      <c r="G4500">
        <f t="shared" si="70"/>
        <v>0</v>
      </c>
    </row>
    <row r="4501" spans="1:7">
      <c r="A4501">
        <v>4499</v>
      </c>
      <c r="B4501">
        <v>16</v>
      </c>
      <c r="C4501">
        <v>0</v>
      </c>
      <c r="D4501">
        <v>0.109998941421508</v>
      </c>
      <c r="E4501" t="s">
        <v>6212</v>
      </c>
      <c r="F4501">
        <v>0</v>
      </c>
      <c r="G4501">
        <f t="shared" si="70"/>
        <v>0</v>
      </c>
    </row>
    <row r="4502" spans="1:7">
      <c r="A4502">
        <v>4500</v>
      </c>
      <c r="B4502">
        <v>17</v>
      </c>
      <c r="C4502">
        <v>0</v>
      </c>
      <c r="D4502">
        <v>9.7571134567260701E-2</v>
      </c>
      <c r="E4502" t="s">
        <v>6212</v>
      </c>
      <c r="F4502">
        <v>0</v>
      </c>
      <c r="G4502">
        <f t="shared" si="70"/>
        <v>0</v>
      </c>
    </row>
    <row r="4503" spans="1:7">
      <c r="A4503">
        <v>4501</v>
      </c>
      <c r="B4503">
        <v>18</v>
      </c>
      <c r="C4503">
        <v>0</v>
      </c>
      <c r="D4503">
        <v>0.10991477966308499</v>
      </c>
      <c r="E4503" t="s">
        <v>6212</v>
      </c>
      <c r="F4503">
        <v>0</v>
      </c>
      <c r="G4503">
        <f t="shared" si="70"/>
        <v>0</v>
      </c>
    </row>
    <row r="4504" spans="1:7">
      <c r="A4504">
        <v>4502</v>
      </c>
      <c r="B4504">
        <v>19</v>
      </c>
      <c r="C4504">
        <v>0</v>
      </c>
      <c r="D4504">
        <v>9.9058151245117104E-2</v>
      </c>
      <c r="E4504" t="s">
        <v>6212</v>
      </c>
      <c r="F4504">
        <v>0</v>
      </c>
      <c r="G4504">
        <f t="shared" si="70"/>
        <v>0</v>
      </c>
    </row>
    <row r="4505" spans="1:7">
      <c r="A4505">
        <v>4503</v>
      </c>
      <c r="B4505">
        <v>20</v>
      </c>
      <c r="C4505">
        <v>0</v>
      </c>
      <c r="D4505">
        <v>0.111208915710449</v>
      </c>
      <c r="E4505" t="s">
        <v>6212</v>
      </c>
      <c r="F4505">
        <v>0</v>
      </c>
      <c r="G4505">
        <f t="shared" si="70"/>
        <v>0</v>
      </c>
    </row>
    <row r="4506" spans="1:7">
      <c r="A4506">
        <v>4504</v>
      </c>
      <c r="B4506">
        <v>21</v>
      </c>
      <c r="C4506">
        <v>0</v>
      </c>
      <c r="D4506">
        <v>9.4036817550659096E-2</v>
      </c>
      <c r="E4506" t="s">
        <v>6212</v>
      </c>
      <c r="F4506">
        <v>0</v>
      </c>
      <c r="G4506">
        <f t="shared" si="70"/>
        <v>0</v>
      </c>
    </row>
    <row r="4507" spans="1:7">
      <c r="A4507">
        <v>4505</v>
      </c>
      <c r="B4507">
        <v>22</v>
      </c>
      <c r="C4507">
        <v>0</v>
      </c>
      <c r="D4507">
        <v>0.11038470268249501</v>
      </c>
      <c r="E4507" t="s">
        <v>6212</v>
      </c>
      <c r="F4507">
        <v>0</v>
      </c>
      <c r="G4507">
        <f t="shared" si="70"/>
        <v>0</v>
      </c>
    </row>
    <row r="4508" spans="1:7">
      <c r="A4508">
        <v>4506</v>
      </c>
      <c r="B4508">
        <v>23</v>
      </c>
      <c r="C4508">
        <v>0</v>
      </c>
      <c r="D4508">
        <v>9.4043016433715806E-2</v>
      </c>
      <c r="E4508" t="s">
        <v>6212</v>
      </c>
      <c r="F4508">
        <v>0</v>
      </c>
      <c r="G4508">
        <f t="shared" si="70"/>
        <v>0</v>
      </c>
    </row>
    <row r="4509" spans="1:7">
      <c r="A4509">
        <v>4507</v>
      </c>
      <c r="B4509">
        <v>24</v>
      </c>
      <c r="C4509">
        <v>0</v>
      </c>
      <c r="D4509">
        <v>0.111263990402221</v>
      </c>
      <c r="E4509" t="s">
        <v>6212</v>
      </c>
      <c r="F4509">
        <v>0</v>
      </c>
      <c r="G4509">
        <f t="shared" si="70"/>
        <v>0</v>
      </c>
    </row>
    <row r="4510" spans="1:7">
      <c r="A4510">
        <v>4508</v>
      </c>
      <c r="B4510">
        <v>25</v>
      </c>
      <c r="C4510">
        <v>0</v>
      </c>
      <c r="D4510">
        <v>0.10799503326416</v>
      </c>
      <c r="E4510" t="s">
        <v>6212</v>
      </c>
      <c r="F4510">
        <v>0</v>
      </c>
      <c r="G4510">
        <f t="shared" si="70"/>
        <v>0</v>
      </c>
    </row>
    <row r="4511" spans="1:7">
      <c r="A4511">
        <v>4509</v>
      </c>
      <c r="B4511">
        <v>26</v>
      </c>
      <c r="C4511">
        <v>0</v>
      </c>
      <c r="D4511">
        <v>0.11190915107726999</v>
      </c>
      <c r="E4511" t="s">
        <v>6212</v>
      </c>
      <c r="F4511">
        <v>0</v>
      </c>
      <c r="G4511">
        <f t="shared" si="70"/>
        <v>0</v>
      </c>
    </row>
    <row r="4512" spans="1:7">
      <c r="A4512">
        <v>4510</v>
      </c>
      <c r="B4512">
        <v>27</v>
      </c>
      <c r="C4512">
        <v>0</v>
      </c>
      <c r="D4512">
        <v>9.6471071243286105E-2</v>
      </c>
      <c r="E4512" t="s">
        <v>6212</v>
      </c>
      <c r="F4512">
        <v>0</v>
      </c>
      <c r="G4512">
        <f t="shared" si="70"/>
        <v>0</v>
      </c>
    </row>
    <row r="4513" spans="1:7">
      <c r="A4513">
        <v>4511</v>
      </c>
      <c r="B4513">
        <v>28</v>
      </c>
      <c r="C4513">
        <v>0</v>
      </c>
      <c r="D4513">
        <v>0.11783099174499501</v>
      </c>
      <c r="E4513" t="s">
        <v>6212</v>
      </c>
      <c r="F4513">
        <v>0</v>
      </c>
      <c r="G4513">
        <f t="shared" si="70"/>
        <v>0</v>
      </c>
    </row>
    <row r="4514" spans="1:7">
      <c r="A4514">
        <v>4512</v>
      </c>
      <c r="B4514">
        <v>29</v>
      </c>
      <c r="C4514">
        <v>0</v>
      </c>
      <c r="D4514">
        <v>9.9868059158325195E-2</v>
      </c>
      <c r="E4514" t="s">
        <v>6212</v>
      </c>
      <c r="F4514">
        <v>0</v>
      </c>
      <c r="G4514">
        <f t="shared" si="70"/>
        <v>0</v>
      </c>
    </row>
    <row r="4515" spans="1:7">
      <c r="A4515">
        <v>4513</v>
      </c>
      <c r="B4515">
        <v>30</v>
      </c>
      <c r="C4515">
        <v>0</v>
      </c>
      <c r="D4515">
        <v>0.10785102844238199</v>
      </c>
      <c r="E4515" t="s">
        <v>6212</v>
      </c>
      <c r="F4515">
        <v>0</v>
      </c>
      <c r="G4515">
        <f t="shared" si="70"/>
        <v>0</v>
      </c>
    </row>
    <row r="4516" spans="1:7">
      <c r="A4516">
        <v>4514</v>
      </c>
      <c r="B4516">
        <v>31</v>
      </c>
      <c r="C4516">
        <v>0</v>
      </c>
      <c r="D4516">
        <v>9.3200206756591797E-2</v>
      </c>
      <c r="E4516" t="s">
        <v>6212</v>
      </c>
      <c r="F4516">
        <v>0</v>
      </c>
      <c r="G4516">
        <f t="shared" si="70"/>
        <v>0</v>
      </c>
    </row>
    <row r="4517" spans="1:7">
      <c r="A4517">
        <v>4515</v>
      </c>
      <c r="B4517">
        <v>32</v>
      </c>
      <c r="C4517">
        <v>0</v>
      </c>
      <c r="D4517">
        <v>0.11061286926269499</v>
      </c>
      <c r="E4517" t="s">
        <v>6212</v>
      </c>
      <c r="F4517">
        <v>0</v>
      </c>
      <c r="G4517">
        <f t="shared" si="70"/>
        <v>0</v>
      </c>
    </row>
    <row r="4518" spans="1:7">
      <c r="A4518">
        <v>4516</v>
      </c>
      <c r="B4518">
        <v>33</v>
      </c>
      <c r="C4518">
        <v>0</v>
      </c>
      <c r="D4518">
        <v>0.104868173599243</v>
      </c>
      <c r="E4518" t="s">
        <v>6212</v>
      </c>
      <c r="F4518">
        <v>0</v>
      </c>
      <c r="G4518">
        <f t="shared" si="70"/>
        <v>0</v>
      </c>
    </row>
    <row r="4519" spans="1:7">
      <c r="A4519">
        <v>4517</v>
      </c>
      <c r="B4519">
        <v>34</v>
      </c>
      <c r="C4519">
        <v>0</v>
      </c>
      <c r="D4519">
        <v>0.121082782745361</v>
      </c>
      <c r="E4519" t="s">
        <v>6212</v>
      </c>
      <c r="F4519">
        <v>0</v>
      </c>
      <c r="G4519">
        <f t="shared" si="70"/>
        <v>0</v>
      </c>
    </row>
    <row r="4520" spans="1:7">
      <c r="A4520">
        <v>4518</v>
      </c>
      <c r="B4520">
        <v>35</v>
      </c>
      <c r="C4520">
        <v>0</v>
      </c>
      <c r="D4520">
        <v>0.114782094955444</v>
      </c>
      <c r="E4520" t="s">
        <v>6212</v>
      </c>
      <c r="F4520">
        <v>0</v>
      </c>
      <c r="G4520">
        <f t="shared" si="70"/>
        <v>0</v>
      </c>
    </row>
    <row r="4521" spans="1:7">
      <c r="A4521">
        <v>4519</v>
      </c>
      <c r="B4521">
        <v>36</v>
      </c>
      <c r="C4521">
        <v>0</v>
      </c>
      <c r="D4521">
        <v>0.11029314994812001</v>
      </c>
      <c r="E4521" t="s">
        <v>6212</v>
      </c>
      <c r="F4521">
        <v>0</v>
      </c>
      <c r="G4521">
        <f t="shared" si="70"/>
        <v>0</v>
      </c>
    </row>
    <row r="4522" spans="1:7">
      <c r="A4522">
        <v>4520</v>
      </c>
      <c r="B4522">
        <v>37</v>
      </c>
      <c r="C4522">
        <v>0</v>
      </c>
      <c r="D4522">
        <v>0.10033607482910099</v>
      </c>
      <c r="E4522" t="s">
        <v>6212</v>
      </c>
      <c r="F4522">
        <v>0</v>
      </c>
      <c r="G4522">
        <f t="shared" si="70"/>
        <v>0</v>
      </c>
    </row>
    <row r="4523" spans="1:7">
      <c r="A4523">
        <v>4521</v>
      </c>
      <c r="B4523">
        <v>38</v>
      </c>
      <c r="C4523">
        <v>0</v>
      </c>
      <c r="D4523">
        <v>0.119951009750366</v>
      </c>
      <c r="E4523" t="s">
        <v>6212</v>
      </c>
      <c r="F4523">
        <v>0</v>
      </c>
      <c r="G4523">
        <f t="shared" si="70"/>
        <v>0</v>
      </c>
    </row>
    <row r="4524" spans="1:7">
      <c r="A4524">
        <v>4522</v>
      </c>
      <c r="B4524">
        <v>39</v>
      </c>
      <c r="C4524">
        <v>0</v>
      </c>
      <c r="D4524">
        <v>0.100391864776611</v>
      </c>
      <c r="E4524" t="s">
        <v>6212</v>
      </c>
      <c r="F4524">
        <v>0</v>
      </c>
      <c r="G4524">
        <f t="shared" si="70"/>
        <v>0</v>
      </c>
    </row>
    <row r="4525" spans="1:7">
      <c r="A4525">
        <v>4523</v>
      </c>
      <c r="B4525">
        <v>40</v>
      </c>
      <c r="C4525">
        <v>0</v>
      </c>
      <c r="D4525">
        <v>0.107439279556274</v>
      </c>
      <c r="E4525" t="s">
        <v>6212</v>
      </c>
      <c r="F4525">
        <v>0</v>
      </c>
      <c r="G4525">
        <f t="shared" si="70"/>
        <v>0</v>
      </c>
    </row>
    <row r="4526" spans="1:7">
      <c r="A4526">
        <v>4524</v>
      </c>
      <c r="B4526">
        <v>41</v>
      </c>
      <c r="C4526">
        <v>0</v>
      </c>
      <c r="D4526">
        <v>9.3351840972900293E-2</v>
      </c>
      <c r="E4526" t="s">
        <v>6212</v>
      </c>
      <c r="F4526">
        <v>0</v>
      </c>
      <c r="G4526">
        <f t="shared" si="70"/>
        <v>0</v>
      </c>
    </row>
    <row r="4527" spans="1:7">
      <c r="A4527">
        <v>4525</v>
      </c>
      <c r="B4527">
        <v>42</v>
      </c>
      <c r="C4527">
        <v>0</v>
      </c>
      <c r="D4527">
        <v>0.12576174736022899</v>
      </c>
      <c r="E4527" t="s">
        <v>6212</v>
      </c>
      <c r="F4527">
        <v>0</v>
      </c>
      <c r="G4527">
        <f t="shared" si="70"/>
        <v>0</v>
      </c>
    </row>
    <row r="4528" spans="1:7">
      <c r="A4528">
        <v>4526</v>
      </c>
      <c r="B4528">
        <v>43</v>
      </c>
      <c r="C4528">
        <v>0</v>
      </c>
      <c r="D4528">
        <v>0.15486168861389099</v>
      </c>
      <c r="E4528" t="s">
        <v>6212</v>
      </c>
      <c r="F4528">
        <v>0</v>
      </c>
      <c r="G4528">
        <f t="shared" si="70"/>
        <v>0</v>
      </c>
    </row>
    <row r="4529" spans="1:7">
      <c r="A4529">
        <v>4527</v>
      </c>
      <c r="B4529">
        <v>44</v>
      </c>
      <c r="C4529">
        <v>0</v>
      </c>
      <c r="D4529">
        <v>0.11550092697143501</v>
      </c>
      <c r="E4529" t="s">
        <v>6212</v>
      </c>
      <c r="F4529">
        <v>0</v>
      </c>
      <c r="G4529">
        <f t="shared" si="70"/>
        <v>0</v>
      </c>
    </row>
    <row r="4530" spans="1:7">
      <c r="A4530">
        <v>4528</v>
      </c>
      <c r="B4530">
        <v>45</v>
      </c>
      <c r="C4530">
        <v>0</v>
      </c>
      <c r="D4530">
        <v>8.2916021347045898E-2</v>
      </c>
      <c r="E4530" t="s">
        <v>6212</v>
      </c>
      <c r="F4530">
        <v>0</v>
      </c>
      <c r="G4530">
        <f t="shared" si="70"/>
        <v>0</v>
      </c>
    </row>
    <row r="4531" spans="1:7">
      <c r="A4531">
        <v>4529</v>
      </c>
      <c r="B4531">
        <v>46</v>
      </c>
      <c r="C4531">
        <v>0</v>
      </c>
      <c r="D4531">
        <v>9.3022823333740207E-2</v>
      </c>
      <c r="E4531" t="s">
        <v>6212</v>
      </c>
      <c r="F4531">
        <v>0</v>
      </c>
      <c r="G4531">
        <f t="shared" si="70"/>
        <v>0</v>
      </c>
    </row>
    <row r="4532" spans="1:7">
      <c r="A4532">
        <v>4530</v>
      </c>
      <c r="B4532">
        <v>47</v>
      </c>
      <c r="C4532">
        <v>0</v>
      </c>
      <c r="D4532">
        <v>0.106364965438842</v>
      </c>
      <c r="E4532" t="s">
        <v>6212</v>
      </c>
      <c r="F4532">
        <v>0</v>
      </c>
      <c r="G4532">
        <f t="shared" si="70"/>
        <v>0</v>
      </c>
    </row>
    <row r="4533" spans="1:7">
      <c r="A4533">
        <v>4531</v>
      </c>
      <c r="B4533">
        <v>48</v>
      </c>
      <c r="C4533">
        <v>0</v>
      </c>
      <c r="D4533">
        <v>0.101208686828613</v>
      </c>
      <c r="E4533" t="s">
        <v>6212</v>
      </c>
      <c r="F4533">
        <v>0</v>
      </c>
      <c r="G4533">
        <f t="shared" si="70"/>
        <v>0</v>
      </c>
    </row>
    <row r="4534" spans="1:7">
      <c r="A4534">
        <v>4532</v>
      </c>
      <c r="B4534">
        <v>49</v>
      </c>
      <c r="C4534">
        <v>0</v>
      </c>
      <c r="D4534">
        <v>0.105759143829345</v>
      </c>
      <c r="E4534" t="s">
        <v>6212</v>
      </c>
      <c r="F4534">
        <v>0</v>
      </c>
      <c r="G4534">
        <f t="shared" si="70"/>
        <v>0</v>
      </c>
    </row>
    <row r="4535" spans="1:7">
      <c r="A4535">
        <v>4533</v>
      </c>
      <c r="B4535">
        <v>50</v>
      </c>
      <c r="C4535">
        <v>0</v>
      </c>
      <c r="D4535">
        <v>8.6646080017089802E-2</v>
      </c>
      <c r="E4535" t="s">
        <v>6212</v>
      </c>
      <c r="F4535">
        <v>0</v>
      </c>
      <c r="G4535">
        <f t="shared" si="70"/>
        <v>0</v>
      </c>
    </row>
    <row r="4536" spans="1:7">
      <c r="A4536">
        <v>4534</v>
      </c>
      <c r="B4536">
        <v>51</v>
      </c>
      <c r="C4536">
        <v>0</v>
      </c>
      <c r="D4536">
        <v>0.10066795349120999</v>
      </c>
      <c r="E4536" t="s">
        <v>6212</v>
      </c>
      <c r="F4536">
        <v>0</v>
      </c>
      <c r="G4536">
        <f t="shared" si="70"/>
        <v>0</v>
      </c>
    </row>
    <row r="4537" spans="1:7">
      <c r="A4537">
        <v>4535</v>
      </c>
      <c r="B4537">
        <v>52</v>
      </c>
      <c r="C4537">
        <v>0</v>
      </c>
      <c r="D4537">
        <v>0.106691122055053</v>
      </c>
      <c r="E4537" t="s">
        <v>6212</v>
      </c>
      <c r="F4537">
        <v>0</v>
      </c>
      <c r="G4537">
        <f t="shared" si="70"/>
        <v>0</v>
      </c>
    </row>
    <row r="4538" spans="1:7">
      <c r="A4538">
        <v>4536</v>
      </c>
      <c r="B4538">
        <v>53</v>
      </c>
      <c r="C4538">
        <v>0</v>
      </c>
      <c r="D4538">
        <v>8.3410978317260701E-2</v>
      </c>
      <c r="E4538" t="s">
        <v>6212</v>
      </c>
      <c r="F4538">
        <v>0</v>
      </c>
      <c r="G4538">
        <f t="shared" si="70"/>
        <v>0</v>
      </c>
    </row>
    <row r="4539" spans="1:7">
      <c r="A4539">
        <v>4537</v>
      </c>
      <c r="B4539">
        <v>54</v>
      </c>
      <c r="C4539">
        <v>0</v>
      </c>
      <c r="D4539">
        <v>0.10147595405578599</v>
      </c>
      <c r="E4539" t="s">
        <v>6212</v>
      </c>
      <c r="F4539">
        <v>0</v>
      </c>
      <c r="G4539">
        <f t="shared" si="70"/>
        <v>0</v>
      </c>
    </row>
    <row r="4540" spans="1:7">
      <c r="A4540">
        <v>4538</v>
      </c>
      <c r="B4540">
        <v>55</v>
      </c>
      <c r="C4540">
        <v>0</v>
      </c>
      <c r="D4540">
        <v>0.109964132308959</v>
      </c>
      <c r="E4540" t="s">
        <v>6212</v>
      </c>
      <c r="F4540">
        <v>0</v>
      </c>
      <c r="G4540">
        <f t="shared" si="70"/>
        <v>0</v>
      </c>
    </row>
    <row r="4541" spans="1:7">
      <c r="A4541">
        <v>4539</v>
      </c>
      <c r="B4541">
        <v>56</v>
      </c>
      <c r="C4541">
        <v>0</v>
      </c>
      <c r="D4541">
        <v>8.1498146057128906E-2</v>
      </c>
      <c r="E4541" t="s">
        <v>6212</v>
      </c>
      <c r="F4541">
        <v>0</v>
      </c>
      <c r="G4541">
        <f t="shared" si="70"/>
        <v>0</v>
      </c>
    </row>
    <row r="4542" spans="1:7">
      <c r="A4542">
        <v>4540</v>
      </c>
      <c r="B4542">
        <v>57</v>
      </c>
      <c r="C4542">
        <v>0</v>
      </c>
      <c r="D4542">
        <v>0.10082888603210401</v>
      </c>
      <c r="E4542" t="s">
        <v>6212</v>
      </c>
      <c r="F4542">
        <v>0</v>
      </c>
      <c r="G4542">
        <f t="shared" si="70"/>
        <v>0</v>
      </c>
    </row>
    <row r="4543" spans="1:7">
      <c r="A4543">
        <v>4541</v>
      </c>
      <c r="B4543">
        <v>58</v>
      </c>
      <c r="C4543">
        <v>0</v>
      </c>
      <c r="D4543">
        <v>0.116092920303344</v>
      </c>
      <c r="E4543" t="s">
        <v>6212</v>
      </c>
      <c r="F4543">
        <v>0</v>
      </c>
      <c r="G4543">
        <f t="shared" si="70"/>
        <v>0</v>
      </c>
    </row>
    <row r="4544" spans="1:7">
      <c r="A4544">
        <v>4542</v>
      </c>
      <c r="B4544">
        <v>59</v>
      </c>
      <c r="C4544">
        <v>0</v>
      </c>
      <c r="D4544">
        <v>7.9646110534667899E-2</v>
      </c>
      <c r="E4544" t="s">
        <v>6212</v>
      </c>
      <c r="F4544">
        <v>0</v>
      </c>
      <c r="G4544">
        <f t="shared" si="70"/>
        <v>0</v>
      </c>
    </row>
    <row r="4545" spans="1:7">
      <c r="A4545">
        <v>4543</v>
      </c>
      <c r="B4545">
        <v>60</v>
      </c>
      <c r="C4545">
        <v>0</v>
      </c>
      <c r="D4545">
        <v>9.8870038986205999E-2</v>
      </c>
      <c r="E4545" t="s">
        <v>6212</v>
      </c>
      <c r="F4545">
        <v>0</v>
      </c>
      <c r="G4545">
        <f t="shared" si="70"/>
        <v>0</v>
      </c>
    </row>
    <row r="4546" spans="1:7">
      <c r="A4546">
        <v>4544</v>
      </c>
      <c r="B4546">
        <v>61</v>
      </c>
      <c r="C4546">
        <v>0</v>
      </c>
      <c r="D4546">
        <v>0.11586594581604</v>
      </c>
      <c r="E4546" t="s">
        <v>6212</v>
      </c>
      <c r="F4546">
        <v>0</v>
      </c>
      <c r="G4546">
        <f t="shared" si="70"/>
        <v>0</v>
      </c>
    </row>
    <row r="4547" spans="1:7">
      <c r="A4547">
        <v>4545</v>
      </c>
      <c r="B4547">
        <v>62</v>
      </c>
      <c r="C4547">
        <v>0</v>
      </c>
      <c r="D4547">
        <v>9.0025186538696206E-2</v>
      </c>
      <c r="E4547" t="s">
        <v>6212</v>
      </c>
      <c r="F4547">
        <v>0</v>
      </c>
      <c r="G4547">
        <f t="shared" ref="G4547:G4610" si="71">F4547/20</f>
        <v>0</v>
      </c>
    </row>
    <row r="4548" spans="1:7">
      <c r="A4548">
        <v>4546</v>
      </c>
      <c r="B4548">
        <v>63</v>
      </c>
      <c r="C4548">
        <v>0</v>
      </c>
      <c r="D4548">
        <v>0.23621463775634699</v>
      </c>
      <c r="E4548" t="s">
        <v>6212</v>
      </c>
      <c r="F4548">
        <v>0</v>
      </c>
      <c r="G4548">
        <f t="shared" si="71"/>
        <v>0</v>
      </c>
    </row>
    <row r="4549" spans="1:7">
      <c r="A4549">
        <v>4547</v>
      </c>
      <c r="B4549">
        <v>64</v>
      </c>
      <c r="C4549">
        <v>0</v>
      </c>
      <c r="D4549">
        <v>0.148216962814331</v>
      </c>
      <c r="E4549" t="s">
        <v>6212</v>
      </c>
      <c r="F4549">
        <v>0</v>
      </c>
      <c r="G4549">
        <f t="shared" si="71"/>
        <v>0</v>
      </c>
    </row>
    <row r="4550" spans="1:7">
      <c r="A4550">
        <v>4548</v>
      </c>
      <c r="B4550">
        <v>65</v>
      </c>
      <c r="C4550">
        <v>0</v>
      </c>
      <c r="D4550">
        <v>0.125907897949218</v>
      </c>
      <c r="E4550" t="s">
        <v>6212</v>
      </c>
      <c r="F4550">
        <v>0</v>
      </c>
      <c r="G4550">
        <f t="shared" si="71"/>
        <v>0</v>
      </c>
    </row>
    <row r="4551" spans="1:7">
      <c r="A4551">
        <v>4549</v>
      </c>
      <c r="B4551">
        <v>66</v>
      </c>
      <c r="C4551">
        <v>0</v>
      </c>
      <c r="D4551">
        <v>0.109275817871093</v>
      </c>
      <c r="E4551" t="s">
        <v>6212</v>
      </c>
      <c r="F4551">
        <v>0</v>
      </c>
      <c r="G4551">
        <f t="shared" si="71"/>
        <v>0</v>
      </c>
    </row>
    <row r="4552" spans="1:7">
      <c r="A4552">
        <v>4550</v>
      </c>
      <c r="B4552">
        <v>67</v>
      </c>
      <c r="C4552">
        <v>0</v>
      </c>
      <c r="D4552">
        <v>0.181637287139892</v>
      </c>
      <c r="E4552" t="s">
        <v>6212</v>
      </c>
      <c r="F4552">
        <v>0</v>
      </c>
      <c r="G4552">
        <f t="shared" si="71"/>
        <v>0</v>
      </c>
    </row>
    <row r="4553" spans="1:7">
      <c r="A4553">
        <v>4551</v>
      </c>
      <c r="B4553">
        <v>68</v>
      </c>
      <c r="C4553">
        <v>0</v>
      </c>
      <c r="D4553">
        <v>0.117228031158447</v>
      </c>
      <c r="E4553" t="s">
        <v>6212</v>
      </c>
      <c r="F4553">
        <v>0</v>
      </c>
      <c r="G4553">
        <f t="shared" si="71"/>
        <v>0</v>
      </c>
    </row>
    <row r="4554" spans="1:7">
      <c r="A4554">
        <v>4552</v>
      </c>
      <c r="B4554">
        <v>69</v>
      </c>
      <c r="C4554">
        <v>0</v>
      </c>
      <c r="D4554">
        <v>0.10480308532714799</v>
      </c>
      <c r="E4554" t="s">
        <v>6212</v>
      </c>
      <c r="F4554">
        <v>0</v>
      </c>
      <c r="G4554">
        <f t="shared" si="71"/>
        <v>0</v>
      </c>
    </row>
    <row r="4555" spans="1:7">
      <c r="A4555">
        <v>4553</v>
      </c>
      <c r="B4555">
        <v>70</v>
      </c>
      <c r="C4555">
        <v>0</v>
      </c>
      <c r="D4555">
        <v>8.1973075866699205E-2</v>
      </c>
      <c r="E4555" t="s">
        <v>6212</v>
      </c>
      <c r="F4555">
        <v>0</v>
      </c>
      <c r="G4555">
        <f t="shared" si="71"/>
        <v>0</v>
      </c>
    </row>
    <row r="4556" spans="1:7">
      <c r="A4556">
        <v>4554</v>
      </c>
      <c r="B4556">
        <v>71</v>
      </c>
      <c r="C4556">
        <v>0</v>
      </c>
      <c r="D4556">
        <v>0.109319925308227</v>
      </c>
      <c r="E4556" t="s">
        <v>6212</v>
      </c>
      <c r="F4556">
        <v>0</v>
      </c>
      <c r="G4556">
        <f t="shared" si="71"/>
        <v>0</v>
      </c>
    </row>
    <row r="4557" spans="1:7">
      <c r="A4557">
        <v>4555</v>
      </c>
      <c r="B4557">
        <v>72</v>
      </c>
      <c r="C4557">
        <v>0</v>
      </c>
      <c r="D4557">
        <v>0.10894584655761699</v>
      </c>
      <c r="E4557" t="s">
        <v>6212</v>
      </c>
      <c r="F4557">
        <v>0</v>
      </c>
      <c r="G4557">
        <f t="shared" si="71"/>
        <v>0</v>
      </c>
    </row>
    <row r="4558" spans="1:7">
      <c r="A4558">
        <v>4556</v>
      </c>
      <c r="B4558">
        <v>73</v>
      </c>
      <c r="C4558">
        <v>0</v>
      </c>
      <c r="D4558">
        <v>8.0534219741821206E-2</v>
      </c>
      <c r="E4558" t="s">
        <v>6212</v>
      </c>
      <c r="F4558">
        <v>0</v>
      </c>
      <c r="G4558">
        <f t="shared" si="71"/>
        <v>0</v>
      </c>
    </row>
    <row r="4559" spans="1:7">
      <c r="A4559">
        <v>4557</v>
      </c>
      <c r="B4559">
        <v>74</v>
      </c>
      <c r="C4559">
        <v>0</v>
      </c>
      <c r="D4559">
        <v>0.100779056549072</v>
      </c>
      <c r="E4559" t="s">
        <v>6212</v>
      </c>
      <c r="F4559">
        <v>0</v>
      </c>
      <c r="G4559">
        <f t="shared" si="71"/>
        <v>0</v>
      </c>
    </row>
    <row r="4560" spans="1:7">
      <c r="A4560">
        <v>4558</v>
      </c>
      <c r="B4560">
        <v>75</v>
      </c>
      <c r="C4560">
        <v>0</v>
      </c>
      <c r="D4560">
        <v>9.9553108215332003E-2</v>
      </c>
      <c r="E4560" t="s">
        <v>6212</v>
      </c>
      <c r="F4560">
        <v>0</v>
      </c>
      <c r="G4560">
        <f t="shared" si="71"/>
        <v>0</v>
      </c>
    </row>
    <row r="4561" spans="1:7">
      <c r="A4561">
        <v>4559</v>
      </c>
      <c r="B4561">
        <v>76</v>
      </c>
      <c r="C4561">
        <v>0</v>
      </c>
      <c r="D4561">
        <v>8.4610223770141602E-2</v>
      </c>
      <c r="E4561" t="s">
        <v>6212</v>
      </c>
      <c r="F4561">
        <v>0</v>
      </c>
      <c r="G4561">
        <f t="shared" si="71"/>
        <v>0</v>
      </c>
    </row>
    <row r="4562" spans="1:7">
      <c r="A4562">
        <v>4560</v>
      </c>
      <c r="B4562">
        <v>77</v>
      </c>
      <c r="C4562">
        <v>0</v>
      </c>
      <c r="D4562">
        <v>0.104207754135131</v>
      </c>
      <c r="E4562" t="s">
        <v>6212</v>
      </c>
      <c r="F4562">
        <v>0</v>
      </c>
      <c r="G4562">
        <f t="shared" si="71"/>
        <v>0</v>
      </c>
    </row>
    <row r="4563" spans="1:7">
      <c r="A4563">
        <v>4561</v>
      </c>
      <c r="B4563">
        <v>78</v>
      </c>
      <c r="C4563">
        <v>0</v>
      </c>
      <c r="D4563">
        <v>0.104598999023437</v>
      </c>
      <c r="E4563" t="s">
        <v>6212</v>
      </c>
      <c r="F4563">
        <v>0</v>
      </c>
      <c r="G4563">
        <f t="shared" si="71"/>
        <v>0</v>
      </c>
    </row>
    <row r="4564" spans="1:7">
      <c r="A4564">
        <v>4562</v>
      </c>
      <c r="B4564">
        <v>79</v>
      </c>
      <c r="C4564">
        <v>0</v>
      </c>
      <c r="D4564">
        <v>8.0833911895751898E-2</v>
      </c>
      <c r="E4564" t="s">
        <v>6212</v>
      </c>
      <c r="F4564">
        <v>0</v>
      </c>
      <c r="G4564">
        <f t="shared" si="71"/>
        <v>0</v>
      </c>
    </row>
    <row r="4565" spans="1:7">
      <c r="A4565">
        <v>4563</v>
      </c>
      <c r="B4565">
        <v>80</v>
      </c>
      <c r="C4565">
        <v>0</v>
      </c>
      <c r="D4565">
        <v>0.10341000556945799</v>
      </c>
      <c r="E4565" t="s">
        <v>6212</v>
      </c>
      <c r="F4565">
        <v>0</v>
      </c>
      <c r="G4565">
        <f t="shared" si="71"/>
        <v>0</v>
      </c>
    </row>
    <row r="4566" spans="1:7">
      <c r="A4566">
        <v>4564</v>
      </c>
      <c r="B4566">
        <v>81</v>
      </c>
      <c r="C4566">
        <v>0</v>
      </c>
      <c r="D4566">
        <v>0.107277870178222</v>
      </c>
      <c r="E4566" t="s">
        <v>6212</v>
      </c>
      <c r="F4566">
        <v>0</v>
      </c>
      <c r="G4566">
        <f t="shared" si="71"/>
        <v>0</v>
      </c>
    </row>
    <row r="4567" spans="1:7">
      <c r="A4567">
        <v>4565</v>
      </c>
      <c r="B4567">
        <v>82</v>
      </c>
      <c r="C4567">
        <v>0</v>
      </c>
      <c r="D4567">
        <v>8.6368799209594699E-2</v>
      </c>
      <c r="E4567" t="s">
        <v>6212</v>
      </c>
      <c r="F4567">
        <v>0</v>
      </c>
      <c r="G4567">
        <f t="shared" si="71"/>
        <v>0</v>
      </c>
    </row>
    <row r="4568" spans="1:7">
      <c r="A4568">
        <v>4566</v>
      </c>
      <c r="B4568">
        <v>83</v>
      </c>
      <c r="C4568">
        <v>0</v>
      </c>
      <c r="D4568">
        <v>0.10277128219604401</v>
      </c>
      <c r="E4568" t="s">
        <v>6212</v>
      </c>
      <c r="F4568">
        <v>0</v>
      </c>
      <c r="G4568">
        <f t="shared" si="71"/>
        <v>0</v>
      </c>
    </row>
    <row r="4569" spans="1:7">
      <c r="A4569">
        <v>4567</v>
      </c>
      <c r="B4569">
        <v>84</v>
      </c>
      <c r="C4569">
        <v>0</v>
      </c>
      <c r="D4569">
        <v>0.104301214218139</v>
      </c>
      <c r="E4569" t="s">
        <v>6212</v>
      </c>
      <c r="F4569">
        <v>0</v>
      </c>
      <c r="G4569">
        <f t="shared" si="71"/>
        <v>0</v>
      </c>
    </row>
    <row r="4570" spans="1:7">
      <c r="A4570">
        <v>4568</v>
      </c>
      <c r="B4570">
        <v>85</v>
      </c>
      <c r="C4570">
        <v>0</v>
      </c>
      <c r="D4570">
        <v>7.8892707824707003E-2</v>
      </c>
      <c r="E4570" t="s">
        <v>6212</v>
      </c>
      <c r="F4570">
        <v>0</v>
      </c>
      <c r="G4570">
        <f t="shared" si="71"/>
        <v>0</v>
      </c>
    </row>
    <row r="4571" spans="1:7">
      <c r="A4571">
        <v>4569</v>
      </c>
      <c r="B4571">
        <v>86</v>
      </c>
      <c r="C4571">
        <v>0</v>
      </c>
      <c r="D4571">
        <v>9.9546909332275293E-2</v>
      </c>
      <c r="E4571" t="s">
        <v>6212</v>
      </c>
      <c r="F4571">
        <v>0</v>
      </c>
      <c r="G4571">
        <f t="shared" si="71"/>
        <v>0</v>
      </c>
    </row>
    <row r="4572" spans="1:7">
      <c r="A4572">
        <v>4570</v>
      </c>
      <c r="B4572">
        <v>87</v>
      </c>
      <c r="C4572">
        <v>0</v>
      </c>
      <c r="D4572">
        <v>0.12660717964172299</v>
      </c>
      <c r="E4572" t="s">
        <v>6212</v>
      </c>
      <c r="F4572">
        <v>0</v>
      </c>
      <c r="G4572">
        <f t="shared" si="71"/>
        <v>0</v>
      </c>
    </row>
    <row r="4573" spans="1:7">
      <c r="A4573">
        <v>4571</v>
      </c>
      <c r="B4573">
        <v>88</v>
      </c>
      <c r="C4573">
        <v>0</v>
      </c>
      <c r="D4573">
        <v>7.8745841979980399E-2</v>
      </c>
      <c r="E4573" t="s">
        <v>6212</v>
      </c>
      <c r="F4573">
        <v>0</v>
      </c>
      <c r="G4573">
        <f t="shared" si="71"/>
        <v>0</v>
      </c>
    </row>
    <row r="4574" spans="1:7">
      <c r="A4574">
        <v>4572</v>
      </c>
      <c r="B4574">
        <v>89</v>
      </c>
      <c r="C4574">
        <v>0</v>
      </c>
      <c r="D4574">
        <v>0.106218099594116</v>
      </c>
      <c r="E4574" t="s">
        <v>6212</v>
      </c>
      <c r="F4574">
        <v>0</v>
      </c>
      <c r="G4574">
        <f t="shared" si="71"/>
        <v>0</v>
      </c>
    </row>
    <row r="4575" spans="1:7">
      <c r="A4575">
        <v>4573</v>
      </c>
      <c r="B4575">
        <v>90</v>
      </c>
      <c r="C4575">
        <v>0</v>
      </c>
      <c r="D4575">
        <v>0.10304212570190401</v>
      </c>
      <c r="E4575" t="s">
        <v>6212</v>
      </c>
      <c r="F4575">
        <v>0</v>
      </c>
      <c r="G4575">
        <f t="shared" si="71"/>
        <v>0</v>
      </c>
    </row>
    <row r="4576" spans="1:7">
      <c r="A4576">
        <v>4574</v>
      </c>
      <c r="B4576">
        <v>91</v>
      </c>
      <c r="C4576">
        <v>0</v>
      </c>
      <c r="D4576">
        <v>0.113935947418212</v>
      </c>
      <c r="E4576" t="s">
        <v>6212</v>
      </c>
      <c r="F4576">
        <v>0</v>
      </c>
      <c r="G4576">
        <f t="shared" si="71"/>
        <v>0</v>
      </c>
    </row>
    <row r="4577" spans="1:7">
      <c r="A4577">
        <v>4575</v>
      </c>
      <c r="B4577">
        <v>92</v>
      </c>
      <c r="C4577">
        <v>0</v>
      </c>
      <c r="D4577">
        <v>0.18974685668945299</v>
      </c>
      <c r="E4577" t="s">
        <v>6212</v>
      </c>
      <c r="F4577">
        <v>0</v>
      </c>
      <c r="G4577">
        <f t="shared" si="71"/>
        <v>0</v>
      </c>
    </row>
    <row r="4578" spans="1:7">
      <c r="A4578">
        <v>4576</v>
      </c>
      <c r="B4578">
        <v>93</v>
      </c>
      <c r="C4578">
        <v>0</v>
      </c>
      <c r="D4578">
        <v>0.118836879730224</v>
      </c>
      <c r="E4578" t="s">
        <v>6212</v>
      </c>
      <c r="F4578">
        <v>0</v>
      </c>
      <c r="G4578">
        <f t="shared" si="71"/>
        <v>0</v>
      </c>
    </row>
    <row r="4579" spans="1:7">
      <c r="A4579">
        <v>4577</v>
      </c>
      <c r="B4579">
        <v>94</v>
      </c>
      <c r="C4579">
        <v>0</v>
      </c>
      <c r="D4579">
        <v>9.2121839523315402E-2</v>
      </c>
      <c r="E4579" t="s">
        <v>6212</v>
      </c>
      <c r="F4579">
        <v>0</v>
      </c>
      <c r="G4579">
        <f t="shared" si="71"/>
        <v>0</v>
      </c>
    </row>
    <row r="4580" spans="1:7">
      <c r="A4580">
        <v>4578</v>
      </c>
      <c r="B4580">
        <v>95</v>
      </c>
      <c r="C4580">
        <v>0</v>
      </c>
      <c r="D4580">
        <v>0.114558935165405</v>
      </c>
      <c r="E4580" t="s">
        <v>6212</v>
      </c>
      <c r="F4580">
        <v>0</v>
      </c>
      <c r="G4580">
        <f t="shared" si="71"/>
        <v>0</v>
      </c>
    </row>
    <row r="4581" spans="1:7">
      <c r="A4581">
        <v>4579</v>
      </c>
      <c r="B4581">
        <v>96</v>
      </c>
      <c r="C4581">
        <v>0</v>
      </c>
      <c r="D4581">
        <v>0.11042833328247</v>
      </c>
      <c r="E4581" t="s">
        <v>6212</v>
      </c>
      <c r="F4581">
        <v>1</v>
      </c>
      <c r="G4581">
        <f t="shared" si="71"/>
        <v>0.05</v>
      </c>
    </row>
    <row r="4582" spans="1:7">
      <c r="A4582">
        <v>4580</v>
      </c>
      <c r="B4582">
        <v>97</v>
      </c>
      <c r="C4582">
        <v>0</v>
      </c>
      <c r="D4582">
        <v>0.106460809707641</v>
      </c>
      <c r="E4582" t="s">
        <v>6212</v>
      </c>
      <c r="F4582">
        <v>0</v>
      </c>
      <c r="G4582">
        <f t="shared" si="71"/>
        <v>0</v>
      </c>
    </row>
    <row r="4583" spans="1:7">
      <c r="A4583">
        <v>4581</v>
      </c>
      <c r="B4583">
        <v>98</v>
      </c>
      <c r="C4583">
        <v>0</v>
      </c>
      <c r="D4583">
        <v>0.122427225112915</v>
      </c>
      <c r="E4583" t="s">
        <v>6212</v>
      </c>
      <c r="F4583">
        <v>0</v>
      </c>
      <c r="G4583">
        <f t="shared" si="71"/>
        <v>0</v>
      </c>
    </row>
    <row r="4584" spans="1:7">
      <c r="A4584">
        <v>4582</v>
      </c>
      <c r="B4584">
        <v>99</v>
      </c>
      <c r="C4584">
        <v>0</v>
      </c>
      <c r="D4584">
        <v>0.113830804824829</v>
      </c>
      <c r="E4584" t="s">
        <v>6212</v>
      </c>
      <c r="F4584">
        <v>0</v>
      </c>
      <c r="G4584">
        <f t="shared" si="71"/>
        <v>0</v>
      </c>
    </row>
    <row r="4585" spans="1:7">
      <c r="A4585">
        <v>4583</v>
      </c>
      <c r="B4585">
        <v>100</v>
      </c>
      <c r="C4585">
        <v>0</v>
      </c>
      <c r="D4585">
        <v>9.0167999267578097E-2</v>
      </c>
      <c r="E4585" t="s">
        <v>6212</v>
      </c>
      <c r="F4585">
        <v>0</v>
      </c>
      <c r="G4585">
        <f t="shared" si="71"/>
        <v>0</v>
      </c>
    </row>
    <row r="4586" spans="1:7">
      <c r="A4586">
        <v>4584</v>
      </c>
      <c r="B4586">
        <v>101</v>
      </c>
      <c r="C4586">
        <v>0</v>
      </c>
      <c r="D4586">
        <v>0.107692956924438</v>
      </c>
      <c r="E4586" t="s">
        <v>6212</v>
      </c>
      <c r="F4586">
        <v>0</v>
      </c>
      <c r="G4586">
        <f t="shared" si="71"/>
        <v>0</v>
      </c>
    </row>
    <row r="4587" spans="1:7">
      <c r="A4587">
        <v>4585</v>
      </c>
      <c r="B4587">
        <v>102</v>
      </c>
      <c r="C4587">
        <v>0</v>
      </c>
      <c r="D4587">
        <v>0.115109920501708</v>
      </c>
      <c r="E4587" t="s">
        <v>6212</v>
      </c>
      <c r="F4587">
        <v>0</v>
      </c>
      <c r="G4587">
        <f t="shared" si="71"/>
        <v>0</v>
      </c>
    </row>
    <row r="4588" spans="1:7">
      <c r="A4588">
        <v>4586</v>
      </c>
      <c r="B4588">
        <v>103</v>
      </c>
      <c r="C4588">
        <v>0</v>
      </c>
      <c r="D4588">
        <v>0.107216119766235</v>
      </c>
      <c r="E4588" t="s">
        <v>6212</v>
      </c>
      <c r="F4588">
        <v>0</v>
      </c>
      <c r="G4588">
        <f t="shared" si="71"/>
        <v>0</v>
      </c>
    </row>
    <row r="4589" spans="1:7">
      <c r="A4589">
        <v>4587</v>
      </c>
      <c r="B4589">
        <v>104</v>
      </c>
      <c r="C4589">
        <v>0</v>
      </c>
      <c r="D4589">
        <v>8.9723110198974595E-2</v>
      </c>
      <c r="E4589" t="s">
        <v>6212</v>
      </c>
      <c r="F4589">
        <v>0</v>
      </c>
      <c r="G4589">
        <f t="shared" si="71"/>
        <v>0</v>
      </c>
    </row>
    <row r="4590" spans="1:7">
      <c r="A4590">
        <v>4588</v>
      </c>
      <c r="B4590">
        <v>105</v>
      </c>
      <c r="C4590">
        <v>0</v>
      </c>
      <c r="D4590">
        <v>9.9639177322387695E-2</v>
      </c>
      <c r="E4590" t="s">
        <v>6212</v>
      </c>
      <c r="F4590">
        <v>0</v>
      </c>
      <c r="G4590">
        <f t="shared" si="71"/>
        <v>0</v>
      </c>
    </row>
    <row r="4591" spans="1:7">
      <c r="A4591">
        <v>4589</v>
      </c>
      <c r="B4591">
        <v>106</v>
      </c>
      <c r="C4591">
        <v>0</v>
      </c>
      <c r="D4591">
        <v>0.10582304000854401</v>
      </c>
      <c r="E4591" t="s">
        <v>6212</v>
      </c>
      <c r="F4591">
        <v>0</v>
      </c>
      <c r="G4591">
        <f t="shared" si="71"/>
        <v>0</v>
      </c>
    </row>
    <row r="4592" spans="1:7">
      <c r="A4592">
        <v>4590</v>
      </c>
      <c r="B4592">
        <v>107</v>
      </c>
      <c r="C4592">
        <v>0</v>
      </c>
      <c r="D4592">
        <v>8.9549064636230399E-2</v>
      </c>
      <c r="E4592" t="s">
        <v>6212</v>
      </c>
      <c r="F4592">
        <v>0</v>
      </c>
      <c r="G4592">
        <f t="shared" si="71"/>
        <v>0</v>
      </c>
    </row>
    <row r="4593" spans="1:7">
      <c r="A4593">
        <v>4591</v>
      </c>
      <c r="B4593">
        <v>108</v>
      </c>
      <c r="C4593">
        <v>0</v>
      </c>
      <c r="D4593">
        <v>0.11534380912780701</v>
      </c>
      <c r="E4593" t="s">
        <v>6212</v>
      </c>
      <c r="F4593">
        <v>0</v>
      </c>
      <c r="G4593">
        <f t="shared" si="71"/>
        <v>0</v>
      </c>
    </row>
    <row r="4594" spans="1:7">
      <c r="A4594">
        <v>4592</v>
      </c>
      <c r="B4594">
        <v>109</v>
      </c>
      <c r="C4594">
        <v>0</v>
      </c>
      <c r="D4594">
        <v>0.11587786674499501</v>
      </c>
      <c r="E4594" t="s">
        <v>6212</v>
      </c>
      <c r="F4594">
        <v>0</v>
      </c>
      <c r="G4594">
        <f t="shared" si="71"/>
        <v>0</v>
      </c>
    </row>
    <row r="4595" spans="1:7">
      <c r="A4595">
        <v>4593</v>
      </c>
      <c r="B4595">
        <v>110</v>
      </c>
      <c r="C4595">
        <v>0</v>
      </c>
      <c r="D4595">
        <v>0.117358922958374</v>
      </c>
      <c r="E4595" t="s">
        <v>6212</v>
      </c>
      <c r="F4595">
        <v>0</v>
      </c>
      <c r="G4595">
        <f t="shared" si="71"/>
        <v>0</v>
      </c>
    </row>
    <row r="4596" spans="1:7">
      <c r="A4596">
        <v>4594</v>
      </c>
      <c r="B4596">
        <v>111</v>
      </c>
      <c r="C4596">
        <v>0</v>
      </c>
      <c r="D4596">
        <v>9.9607706069946206E-2</v>
      </c>
      <c r="E4596" t="s">
        <v>6212</v>
      </c>
      <c r="F4596">
        <v>0</v>
      </c>
      <c r="G4596">
        <f t="shared" si="71"/>
        <v>0</v>
      </c>
    </row>
    <row r="4597" spans="1:7">
      <c r="A4597">
        <v>4595</v>
      </c>
      <c r="B4597">
        <v>112</v>
      </c>
      <c r="C4597">
        <v>0</v>
      </c>
      <c r="D4597">
        <v>0.118109226226806</v>
      </c>
      <c r="E4597" t="s">
        <v>6212</v>
      </c>
      <c r="F4597">
        <v>0</v>
      </c>
      <c r="G4597">
        <f t="shared" si="71"/>
        <v>0</v>
      </c>
    </row>
    <row r="4598" spans="1:7">
      <c r="A4598">
        <v>4596</v>
      </c>
      <c r="B4598">
        <v>113</v>
      </c>
      <c r="C4598">
        <v>0</v>
      </c>
      <c r="D4598">
        <v>9.7998142242431599E-2</v>
      </c>
      <c r="E4598" t="s">
        <v>6212</v>
      </c>
      <c r="F4598">
        <v>0</v>
      </c>
      <c r="G4598">
        <f t="shared" si="71"/>
        <v>0</v>
      </c>
    </row>
    <row r="4599" spans="1:7">
      <c r="A4599">
        <v>4597</v>
      </c>
      <c r="B4599">
        <v>114</v>
      </c>
      <c r="C4599">
        <v>0</v>
      </c>
      <c r="D4599">
        <v>0.108805894851684</v>
      </c>
      <c r="E4599" t="s">
        <v>6212</v>
      </c>
      <c r="F4599">
        <v>0</v>
      </c>
      <c r="G4599">
        <f t="shared" si="71"/>
        <v>0</v>
      </c>
    </row>
    <row r="4600" spans="1:7">
      <c r="A4600">
        <v>4598</v>
      </c>
      <c r="B4600">
        <v>115</v>
      </c>
      <c r="C4600">
        <v>0</v>
      </c>
      <c r="D4600">
        <v>9.1207981109619099E-2</v>
      </c>
      <c r="E4600" t="s">
        <v>6212</v>
      </c>
      <c r="F4600">
        <v>0</v>
      </c>
      <c r="G4600">
        <f t="shared" si="71"/>
        <v>0</v>
      </c>
    </row>
    <row r="4601" spans="1:7">
      <c r="A4601">
        <v>4599</v>
      </c>
      <c r="B4601">
        <v>116</v>
      </c>
      <c r="C4601">
        <v>0</v>
      </c>
      <c r="D4601">
        <v>0.10512804985046301</v>
      </c>
      <c r="E4601" t="s">
        <v>6212</v>
      </c>
      <c r="F4601">
        <v>0</v>
      </c>
      <c r="G4601">
        <f t="shared" si="71"/>
        <v>0</v>
      </c>
    </row>
    <row r="4602" spans="1:7">
      <c r="A4602">
        <v>4600</v>
      </c>
      <c r="B4602">
        <v>117</v>
      </c>
      <c r="C4602">
        <v>0</v>
      </c>
      <c r="D4602">
        <v>0.10748100280761699</v>
      </c>
      <c r="E4602" t="s">
        <v>6212</v>
      </c>
      <c r="F4602">
        <v>0</v>
      </c>
      <c r="G4602">
        <f t="shared" si="71"/>
        <v>0</v>
      </c>
    </row>
    <row r="4603" spans="1:7">
      <c r="A4603">
        <v>4601</v>
      </c>
      <c r="B4603">
        <v>118</v>
      </c>
      <c r="C4603">
        <v>0</v>
      </c>
      <c r="D4603">
        <v>9.2059850692748996E-2</v>
      </c>
      <c r="E4603" t="s">
        <v>6212</v>
      </c>
      <c r="F4603">
        <v>0</v>
      </c>
      <c r="G4603">
        <f t="shared" si="71"/>
        <v>0</v>
      </c>
    </row>
    <row r="4604" spans="1:7">
      <c r="A4604">
        <v>4602</v>
      </c>
      <c r="B4604">
        <v>119</v>
      </c>
      <c r="C4604">
        <v>0</v>
      </c>
      <c r="D4604">
        <v>0.113818883895874</v>
      </c>
      <c r="E4604" t="s">
        <v>6212</v>
      </c>
      <c r="F4604">
        <v>0</v>
      </c>
      <c r="G4604">
        <f t="shared" si="71"/>
        <v>0</v>
      </c>
    </row>
    <row r="4605" spans="1:7">
      <c r="A4605">
        <v>4603</v>
      </c>
      <c r="B4605">
        <v>120</v>
      </c>
      <c r="C4605">
        <v>0</v>
      </c>
      <c r="D4605">
        <v>0.110656023025512</v>
      </c>
      <c r="E4605" t="s">
        <v>6212</v>
      </c>
      <c r="F4605">
        <v>0</v>
      </c>
      <c r="G4605">
        <f t="shared" si="71"/>
        <v>0</v>
      </c>
    </row>
    <row r="4606" spans="1:7">
      <c r="A4606">
        <v>4604</v>
      </c>
      <c r="B4606">
        <v>121</v>
      </c>
      <c r="C4606">
        <v>0</v>
      </c>
      <c r="D4606">
        <v>9.0256929397582994E-2</v>
      </c>
      <c r="E4606" t="s">
        <v>6212</v>
      </c>
      <c r="F4606">
        <v>0</v>
      </c>
      <c r="G4606">
        <f t="shared" si="71"/>
        <v>0</v>
      </c>
    </row>
    <row r="4607" spans="1:7">
      <c r="A4607">
        <v>4605</v>
      </c>
      <c r="B4607">
        <v>122</v>
      </c>
      <c r="C4607">
        <v>0</v>
      </c>
      <c r="D4607">
        <v>0.11185193061828599</v>
      </c>
      <c r="E4607" t="s">
        <v>6212</v>
      </c>
      <c r="F4607">
        <v>0</v>
      </c>
      <c r="G4607">
        <f t="shared" si="71"/>
        <v>0</v>
      </c>
    </row>
    <row r="4608" spans="1:7">
      <c r="A4608">
        <v>4606</v>
      </c>
      <c r="B4608">
        <v>123</v>
      </c>
      <c r="C4608">
        <v>0</v>
      </c>
      <c r="D4608">
        <v>9.6316814422607394E-2</v>
      </c>
      <c r="E4608" t="s">
        <v>6212</v>
      </c>
      <c r="F4608">
        <v>0</v>
      </c>
      <c r="G4608">
        <f t="shared" si="71"/>
        <v>0</v>
      </c>
    </row>
    <row r="4609" spans="1:7">
      <c r="A4609">
        <v>4607</v>
      </c>
      <c r="B4609">
        <v>124</v>
      </c>
      <c r="C4609">
        <v>0</v>
      </c>
      <c r="D4609">
        <v>0.112832069396972</v>
      </c>
      <c r="E4609" t="s">
        <v>6212</v>
      </c>
      <c r="F4609">
        <v>0</v>
      </c>
      <c r="G4609">
        <f t="shared" si="71"/>
        <v>0</v>
      </c>
    </row>
    <row r="4610" spans="1:7">
      <c r="A4610">
        <v>4608</v>
      </c>
      <c r="B4610">
        <v>125</v>
      </c>
      <c r="C4610">
        <v>0</v>
      </c>
      <c r="D4610">
        <v>9.7271203994750893E-2</v>
      </c>
      <c r="E4610" t="s">
        <v>6212</v>
      </c>
      <c r="F4610">
        <v>0</v>
      </c>
      <c r="G4610">
        <f t="shared" si="71"/>
        <v>0</v>
      </c>
    </row>
    <row r="4611" spans="1:7">
      <c r="A4611">
        <v>4609</v>
      </c>
      <c r="B4611">
        <v>126</v>
      </c>
      <c r="C4611">
        <v>0</v>
      </c>
      <c r="D4611">
        <v>0.118633031845092</v>
      </c>
      <c r="E4611" t="s">
        <v>6212</v>
      </c>
      <c r="F4611">
        <v>0</v>
      </c>
      <c r="G4611">
        <f t="shared" ref="G4611:G4674" si="72">F4611/20</f>
        <v>0</v>
      </c>
    </row>
    <row r="4612" spans="1:7">
      <c r="A4612">
        <v>4610</v>
      </c>
      <c r="B4612">
        <v>127</v>
      </c>
      <c r="C4612">
        <v>0</v>
      </c>
      <c r="D4612">
        <v>0.102081060409545</v>
      </c>
      <c r="E4612" t="s">
        <v>6212</v>
      </c>
      <c r="F4612">
        <v>0</v>
      </c>
      <c r="G4612">
        <f t="shared" si="72"/>
        <v>0</v>
      </c>
    </row>
    <row r="4613" spans="1:7">
      <c r="A4613">
        <v>4611</v>
      </c>
      <c r="B4613">
        <v>128</v>
      </c>
      <c r="C4613">
        <v>0</v>
      </c>
      <c r="D4613">
        <v>0.12477374076843201</v>
      </c>
      <c r="E4613" t="s">
        <v>6212</v>
      </c>
      <c r="F4613">
        <v>0</v>
      </c>
      <c r="G4613">
        <f t="shared" si="72"/>
        <v>0</v>
      </c>
    </row>
    <row r="4614" spans="1:7">
      <c r="A4614">
        <v>4612</v>
      </c>
      <c r="B4614">
        <v>129</v>
      </c>
      <c r="C4614">
        <v>0</v>
      </c>
      <c r="D4614">
        <v>0.100401878356933</v>
      </c>
      <c r="E4614" t="s">
        <v>6212</v>
      </c>
      <c r="F4614">
        <v>0</v>
      </c>
      <c r="G4614">
        <f t="shared" si="72"/>
        <v>0</v>
      </c>
    </row>
    <row r="4615" spans="1:7">
      <c r="A4615">
        <v>4613</v>
      </c>
      <c r="B4615">
        <v>130</v>
      </c>
      <c r="C4615">
        <v>0</v>
      </c>
      <c r="D4615">
        <v>0.10967206954956001</v>
      </c>
      <c r="E4615" t="s">
        <v>6212</v>
      </c>
      <c r="F4615">
        <v>0</v>
      </c>
      <c r="G4615">
        <f t="shared" si="72"/>
        <v>0</v>
      </c>
    </row>
    <row r="4616" spans="1:7">
      <c r="A4616">
        <v>4614</v>
      </c>
      <c r="B4616">
        <v>131</v>
      </c>
      <c r="C4616">
        <v>0</v>
      </c>
      <c r="D4616">
        <v>9.3141078948974595E-2</v>
      </c>
      <c r="E4616" t="s">
        <v>6212</v>
      </c>
      <c r="F4616">
        <v>0</v>
      </c>
      <c r="G4616">
        <f t="shared" si="72"/>
        <v>0</v>
      </c>
    </row>
    <row r="4617" spans="1:7">
      <c r="A4617">
        <v>4615</v>
      </c>
      <c r="B4617">
        <v>132</v>
      </c>
      <c r="C4617">
        <v>0</v>
      </c>
      <c r="D4617">
        <v>0.107827901840209</v>
      </c>
      <c r="E4617" t="s">
        <v>6212</v>
      </c>
      <c r="F4617">
        <v>0</v>
      </c>
      <c r="G4617">
        <f t="shared" si="72"/>
        <v>0</v>
      </c>
    </row>
    <row r="4618" spans="1:7">
      <c r="A4618">
        <v>4616</v>
      </c>
      <c r="B4618">
        <v>133</v>
      </c>
      <c r="C4618">
        <v>0</v>
      </c>
      <c r="D4618">
        <v>9.7202062606811496E-2</v>
      </c>
      <c r="E4618" t="s">
        <v>6212</v>
      </c>
      <c r="F4618">
        <v>0</v>
      </c>
      <c r="G4618">
        <f t="shared" si="72"/>
        <v>0</v>
      </c>
    </row>
    <row r="4619" spans="1:7">
      <c r="A4619">
        <v>4617</v>
      </c>
      <c r="B4619">
        <v>134</v>
      </c>
      <c r="C4619">
        <v>0</v>
      </c>
      <c r="D4619">
        <v>0.10359001159667899</v>
      </c>
      <c r="E4619" t="s">
        <v>6212</v>
      </c>
      <c r="F4619">
        <v>0</v>
      </c>
      <c r="G4619">
        <f t="shared" si="72"/>
        <v>0</v>
      </c>
    </row>
    <row r="4620" spans="1:7">
      <c r="A4620">
        <v>4618</v>
      </c>
      <c r="B4620">
        <v>135</v>
      </c>
      <c r="C4620">
        <v>0</v>
      </c>
      <c r="D4620">
        <v>0.11358618736267</v>
      </c>
      <c r="E4620" t="s">
        <v>6212</v>
      </c>
      <c r="F4620">
        <v>0</v>
      </c>
      <c r="G4620">
        <f t="shared" si="72"/>
        <v>0</v>
      </c>
    </row>
    <row r="4621" spans="1:7">
      <c r="A4621">
        <v>4619</v>
      </c>
      <c r="B4621">
        <v>136</v>
      </c>
      <c r="C4621">
        <v>0</v>
      </c>
      <c r="D4621">
        <v>0.12961006164550701</v>
      </c>
      <c r="E4621" t="s">
        <v>6212</v>
      </c>
      <c r="F4621">
        <v>0</v>
      </c>
      <c r="G4621">
        <f t="shared" si="72"/>
        <v>0</v>
      </c>
    </row>
    <row r="4622" spans="1:7">
      <c r="A4622">
        <v>4620</v>
      </c>
      <c r="B4622">
        <v>137</v>
      </c>
      <c r="C4622">
        <v>0</v>
      </c>
      <c r="D4622">
        <v>0.10204267501831001</v>
      </c>
      <c r="E4622" t="s">
        <v>6212</v>
      </c>
      <c r="F4622">
        <v>0</v>
      </c>
      <c r="G4622">
        <f t="shared" si="72"/>
        <v>0</v>
      </c>
    </row>
    <row r="4623" spans="1:7">
      <c r="A4623">
        <v>4621</v>
      </c>
      <c r="B4623">
        <v>138</v>
      </c>
      <c r="C4623">
        <v>0</v>
      </c>
      <c r="D4623">
        <v>0.104740142822265</v>
      </c>
      <c r="E4623" t="s">
        <v>6212</v>
      </c>
      <c r="F4623">
        <v>0</v>
      </c>
      <c r="G4623">
        <f t="shared" si="72"/>
        <v>0</v>
      </c>
    </row>
    <row r="4624" spans="1:7">
      <c r="A4624">
        <v>4622</v>
      </c>
      <c r="B4624">
        <v>139</v>
      </c>
      <c r="C4624">
        <v>0</v>
      </c>
      <c r="D4624">
        <v>9.1187000274658203E-2</v>
      </c>
      <c r="E4624" t="s">
        <v>6212</v>
      </c>
      <c r="F4624">
        <v>0</v>
      </c>
      <c r="G4624">
        <f t="shared" si="72"/>
        <v>0</v>
      </c>
    </row>
    <row r="4625" spans="1:7">
      <c r="A4625">
        <v>4623</v>
      </c>
      <c r="B4625">
        <v>140</v>
      </c>
      <c r="C4625">
        <v>0</v>
      </c>
      <c r="D4625">
        <v>0.124238729476928</v>
      </c>
      <c r="E4625" t="s">
        <v>6212</v>
      </c>
      <c r="F4625">
        <v>0</v>
      </c>
      <c r="G4625">
        <f t="shared" si="72"/>
        <v>0</v>
      </c>
    </row>
    <row r="4626" spans="1:7">
      <c r="A4626">
        <v>4624</v>
      </c>
      <c r="B4626">
        <v>141</v>
      </c>
      <c r="C4626">
        <v>0</v>
      </c>
      <c r="D4626">
        <v>9.6898078918457003E-2</v>
      </c>
      <c r="E4626" t="s">
        <v>6212</v>
      </c>
      <c r="F4626">
        <v>0</v>
      </c>
      <c r="G4626">
        <f t="shared" si="72"/>
        <v>0</v>
      </c>
    </row>
    <row r="4627" spans="1:7">
      <c r="A4627">
        <v>4625</v>
      </c>
      <c r="B4627">
        <v>142</v>
      </c>
      <c r="C4627">
        <v>0</v>
      </c>
      <c r="D4627">
        <v>8.1287145614623996E-2</v>
      </c>
      <c r="E4627" t="s">
        <v>6212</v>
      </c>
      <c r="F4627">
        <v>0</v>
      </c>
      <c r="G4627">
        <f t="shared" si="72"/>
        <v>0</v>
      </c>
    </row>
    <row r="4628" spans="1:7">
      <c r="A4628">
        <v>4626</v>
      </c>
      <c r="B4628">
        <v>143</v>
      </c>
      <c r="C4628">
        <v>0</v>
      </c>
      <c r="D4628">
        <v>9.7269058227538993E-2</v>
      </c>
      <c r="E4628" t="s">
        <v>6212</v>
      </c>
      <c r="F4628">
        <v>0</v>
      </c>
      <c r="G4628">
        <f t="shared" si="72"/>
        <v>0</v>
      </c>
    </row>
    <row r="4629" spans="1:7">
      <c r="A4629">
        <v>4627</v>
      </c>
      <c r="B4629">
        <v>144</v>
      </c>
      <c r="C4629">
        <v>0</v>
      </c>
      <c r="D4629">
        <v>0.10919308662414499</v>
      </c>
      <c r="E4629" t="s">
        <v>6212</v>
      </c>
      <c r="F4629">
        <v>0</v>
      </c>
      <c r="G4629">
        <f t="shared" si="72"/>
        <v>0</v>
      </c>
    </row>
    <row r="4630" spans="1:7">
      <c r="A4630">
        <v>4628</v>
      </c>
      <c r="B4630">
        <v>145</v>
      </c>
      <c r="C4630">
        <v>0</v>
      </c>
      <c r="D4630">
        <v>8.1840753555297796E-2</v>
      </c>
      <c r="E4630" t="s">
        <v>6212</v>
      </c>
      <c r="F4630">
        <v>0</v>
      </c>
      <c r="G4630">
        <f t="shared" si="72"/>
        <v>0</v>
      </c>
    </row>
    <row r="4631" spans="1:7">
      <c r="A4631">
        <v>4629</v>
      </c>
      <c r="B4631">
        <v>146</v>
      </c>
      <c r="C4631">
        <v>0</v>
      </c>
      <c r="D4631">
        <v>9.7495794296264607E-2</v>
      </c>
      <c r="E4631" t="s">
        <v>6212</v>
      </c>
      <c r="F4631">
        <v>0</v>
      </c>
      <c r="G4631">
        <f t="shared" si="72"/>
        <v>0</v>
      </c>
    </row>
    <row r="4632" spans="1:7">
      <c r="A4632">
        <v>4630</v>
      </c>
      <c r="B4632">
        <v>147</v>
      </c>
      <c r="C4632">
        <v>0</v>
      </c>
      <c r="D4632">
        <v>0.11255908012390101</v>
      </c>
      <c r="E4632" t="s">
        <v>6212</v>
      </c>
      <c r="F4632">
        <v>0</v>
      </c>
      <c r="G4632">
        <f t="shared" si="72"/>
        <v>0</v>
      </c>
    </row>
    <row r="4633" spans="1:7">
      <c r="A4633">
        <v>4631</v>
      </c>
      <c r="B4633">
        <v>148</v>
      </c>
      <c r="C4633">
        <v>0</v>
      </c>
      <c r="D4633">
        <v>9.3479156494140597E-2</v>
      </c>
      <c r="E4633" t="s">
        <v>6212</v>
      </c>
      <c r="F4633">
        <v>0</v>
      </c>
      <c r="G4633">
        <f t="shared" si="72"/>
        <v>0</v>
      </c>
    </row>
    <row r="4634" spans="1:7">
      <c r="A4634">
        <v>4632</v>
      </c>
      <c r="B4634">
        <v>149</v>
      </c>
      <c r="C4634">
        <v>0</v>
      </c>
      <c r="D4634">
        <v>0.108497858047485</v>
      </c>
      <c r="E4634" t="s">
        <v>6212</v>
      </c>
      <c r="F4634">
        <v>0</v>
      </c>
      <c r="G4634">
        <f t="shared" si="72"/>
        <v>0</v>
      </c>
    </row>
    <row r="4635" spans="1:7">
      <c r="A4635">
        <v>4633</v>
      </c>
      <c r="B4635">
        <v>150</v>
      </c>
      <c r="C4635">
        <v>0</v>
      </c>
      <c r="D4635">
        <v>9.5788002014160101E-2</v>
      </c>
      <c r="E4635" t="s">
        <v>6212</v>
      </c>
      <c r="F4635">
        <v>0</v>
      </c>
      <c r="G4635">
        <f t="shared" si="72"/>
        <v>0</v>
      </c>
    </row>
    <row r="4636" spans="1:7">
      <c r="A4636">
        <v>4634</v>
      </c>
      <c r="B4636">
        <v>151</v>
      </c>
      <c r="C4636">
        <v>0</v>
      </c>
      <c r="D4636">
        <v>0.107122898101806</v>
      </c>
      <c r="E4636" t="s">
        <v>6212</v>
      </c>
      <c r="F4636">
        <v>0</v>
      </c>
      <c r="G4636">
        <f t="shared" si="72"/>
        <v>0</v>
      </c>
    </row>
    <row r="4637" spans="1:7">
      <c r="A4637">
        <v>4635</v>
      </c>
      <c r="B4637">
        <v>152</v>
      </c>
      <c r="C4637">
        <v>0</v>
      </c>
      <c r="D4637">
        <v>0.12290692329406699</v>
      </c>
      <c r="E4637" t="s">
        <v>6212</v>
      </c>
      <c r="F4637">
        <v>0</v>
      </c>
      <c r="G4637">
        <f t="shared" si="72"/>
        <v>0</v>
      </c>
    </row>
    <row r="4638" spans="1:7">
      <c r="A4638">
        <v>4636</v>
      </c>
      <c r="B4638">
        <v>153</v>
      </c>
      <c r="C4638">
        <v>0</v>
      </c>
      <c r="D4638">
        <v>0.15643811225891099</v>
      </c>
      <c r="E4638" t="s">
        <v>6212</v>
      </c>
      <c r="F4638">
        <v>0</v>
      </c>
      <c r="G4638">
        <f t="shared" si="72"/>
        <v>0</v>
      </c>
    </row>
    <row r="4639" spans="1:7">
      <c r="A4639">
        <v>4637</v>
      </c>
      <c r="B4639">
        <v>154</v>
      </c>
      <c r="C4639">
        <v>0</v>
      </c>
      <c r="D4639">
        <v>0.103935956954956</v>
      </c>
      <c r="E4639" t="s">
        <v>6212</v>
      </c>
      <c r="F4639">
        <v>0</v>
      </c>
      <c r="G4639">
        <f t="shared" si="72"/>
        <v>0</v>
      </c>
    </row>
    <row r="4640" spans="1:7">
      <c r="A4640">
        <v>4638</v>
      </c>
      <c r="B4640">
        <v>155</v>
      </c>
      <c r="C4640">
        <v>0</v>
      </c>
      <c r="D4640">
        <v>0.121556043624877</v>
      </c>
      <c r="E4640" t="s">
        <v>6212</v>
      </c>
      <c r="F4640">
        <v>0</v>
      </c>
      <c r="G4640">
        <f t="shared" si="72"/>
        <v>0</v>
      </c>
    </row>
    <row r="4641" spans="1:7">
      <c r="A4641">
        <v>4639</v>
      </c>
      <c r="B4641">
        <v>156</v>
      </c>
      <c r="C4641">
        <v>0</v>
      </c>
      <c r="D4641">
        <v>9.4033241271972601E-2</v>
      </c>
      <c r="E4641" t="s">
        <v>6212</v>
      </c>
      <c r="F4641">
        <v>0</v>
      </c>
      <c r="G4641">
        <f t="shared" si="72"/>
        <v>0</v>
      </c>
    </row>
    <row r="4642" spans="1:7">
      <c r="A4642">
        <v>4640</v>
      </c>
      <c r="B4642">
        <v>157</v>
      </c>
      <c r="C4642">
        <v>0</v>
      </c>
      <c r="D4642">
        <v>0.10958909988403299</v>
      </c>
      <c r="E4642" t="s">
        <v>6212</v>
      </c>
      <c r="F4642">
        <v>0</v>
      </c>
      <c r="G4642">
        <f t="shared" si="72"/>
        <v>0</v>
      </c>
    </row>
    <row r="4643" spans="1:7">
      <c r="A4643">
        <v>4641</v>
      </c>
      <c r="B4643">
        <v>158</v>
      </c>
      <c r="C4643">
        <v>0</v>
      </c>
      <c r="D4643">
        <v>9.5604896545410101E-2</v>
      </c>
      <c r="E4643" t="s">
        <v>6212</v>
      </c>
      <c r="F4643">
        <v>0</v>
      </c>
      <c r="G4643">
        <f t="shared" si="72"/>
        <v>0</v>
      </c>
    </row>
    <row r="4644" spans="1:7">
      <c r="A4644">
        <v>4642</v>
      </c>
      <c r="B4644">
        <v>159</v>
      </c>
      <c r="C4644">
        <v>0</v>
      </c>
      <c r="D4644">
        <v>0.115648031234741</v>
      </c>
      <c r="E4644" t="s">
        <v>6212</v>
      </c>
      <c r="F4644">
        <v>0</v>
      </c>
      <c r="G4644">
        <f t="shared" si="72"/>
        <v>0</v>
      </c>
    </row>
    <row r="4645" spans="1:7">
      <c r="A4645">
        <v>4643</v>
      </c>
      <c r="B4645">
        <v>160</v>
      </c>
      <c r="C4645">
        <v>0</v>
      </c>
      <c r="D4645">
        <v>9.4177007675170898E-2</v>
      </c>
      <c r="E4645" t="s">
        <v>6212</v>
      </c>
      <c r="F4645">
        <v>0</v>
      </c>
      <c r="G4645">
        <f t="shared" si="72"/>
        <v>0</v>
      </c>
    </row>
    <row r="4646" spans="1:7">
      <c r="A4646">
        <v>4644</v>
      </c>
      <c r="B4646">
        <v>161</v>
      </c>
      <c r="C4646">
        <v>0</v>
      </c>
      <c r="D4646">
        <v>0.11221694946289</v>
      </c>
      <c r="E4646" t="s">
        <v>6212</v>
      </c>
      <c r="F4646">
        <v>0</v>
      </c>
      <c r="G4646">
        <f t="shared" si="72"/>
        <v>0</v>
      </c>
    </row>
    <row r="4647" spans="1:7">
      <c r="A4647">
        <v>4645</v>
      </c>
      <c r="B4647">
        <v>162</v>
      </c>
      <c r="C4647">
        <v>0</v>
      </c>
      <c r="D4647">
        <v>9.5513105392455999E-2</v>
      </c>
      <c r="E4647" t="s">
        <v>6212</v>
      </c>
      <c r="F4647">
        <v>0</v>
      </c>
      <c r="G4647">
        <f t="shared" si="72"/>
        <v>0</v>
      </c>
    </row>
    <row r="4648" spans="1:7">
      <c r="A4648">
        <v>4646</v>
      </c>
      <c r="B4648">
        <v>163</v>
      </c>
      <c r="C4648">
        <v>0</v>
      </c>
      <c r="D4648">
        <v>0.124156236648559</v>
      </c>
      <c r="E4648" t="s">
        <v>6212</v>
      </c>
      <c r="F4648">
        <v>0</v>
      </c>
      <c r="G4648">
        <f t="shared" si="72"/>
        <v>0</v>
      </c>
    </row>
    <row r="4649" spans="1:7">
      <c r="A4649">
        <v>4647</v>
      </c>
      <c r="B4649">
        <v>164</v>
      </c>
      <c r="C4649">
        <v>0</v>
      </c>
      <c r="D4649">
        <v>0.101138830184936</v>
      </c>
      <c r="E4649" t="s">
        <v>6212</v>
      </c>
      <c r="F4649">
        <v>0</v>
      </c>
      <c r="G4649">
        <f t="shared" si="72"/>
        <v>0</v>
      </c>
    </row>
    <row r="4650" spans="1:7">
      <c r="A4650">
        <v>4648</v>
      </c>
      <c r="B4650">
        <v>165</v>
      </c>
      <c r="C4650">
        <v>0</v>
      </c>
      <c r="D4650">
        <v>0.11116886138916</v>
      </c>
      <c r="E4650" t="s">
        <v>6212</v>
      </c>
      <c r="F4650">
        <v>0</v>
      </c>
      <c r="G4650">
        <f t="shared" si="72"/>
        <v>0</v>
      </c>
    </row>
    <row r="4651" spans="1:7">
      <c r="A4651">
        <v>4649</v>
      </c>
      <c r="B4651">
        <v>166</v>
      </c>
      <c r="C4651">
        <v>0</v>
      </c>
      <c r="D4651">
        <v>0.13239598274230899</v>
      </c>
      <c r="E4651" t="s">
        <v>6212</v>
      </c>
      <c r="F4651">
        <v>0</v>
      </c>
      <c r="G4651">
        <f t="shared" si="72"/>
        <v>0</v>
      </c>
    </row>
    <row r="4652" spans="1:7">
      <c r="A4652">
        <v>4650</v>
      </c>
      <c r="B4652">
        <v>167</v>
      </c>
      <c r="C4652">
        <v>0</v>
      </c>
      <c r="D4652">
        <v>0.12711381912231401</v>
      </c>
      <c r="E4652" t="s">
        <v>6212</v>
      </c>
      <c r="F4652">
        <v>0</v>
      </c>
      <c r="G4652">
        <f t="shared" si="72"/>
        <v>0</v>
      </c>
    </row>
    <row r="4653" spans="1:7">
      <c r="A4653">
        <v>4651</v>
      </c>
      <c r="B4653">
        <v>168</v>
      </c>
      <c r="C4653">
        <v>0</v>
      </c>
      <c r="D4653">
        <v>8.4635257720947196E-2</v>
      </c>
      <c r="E4653" t="s">
        <v>6212</v>
      </c>
      <c r="F4653">
        <v>0</v>
      </c>
      <c r="G4653">
        <f t="shared" si="72"/>
        <v>0</v>
      </c>
    </row>
    <row r="4654" spans="1:7">
      <c r="A4654">
        <v>4652</v>
      </c>
      <c r="B4654">
        <v>169</v>
      </c>
      <c r="C4654">
        <v>0</v>
      </c>
      <c r="D4654">
        <v>0.11155891418456999</v>
      </c>
      <c r="E4654" t="s">
        <v>6212</v>
      </c>
      <c r="F4654">
        <v>0</v>
      </c>
      <c r="G4654">
        <f t="shared" si="72"/>
        <v>0</v>
      </c>
    </row>
    <row r="4655" spans="1:7">
      <c r="A4655">
        <v>4653</v>
      </c>
      <c r="B4655">
        <v>170</v>
      </c>
      <c r="C4655">
        <v>0</v>
      </c>
      <c r="D4655">
        <v>9.8866939544677707E-2</v>
      </c>
      <c r="E4655" t="s">
        <v>6212</v>
      </c>
      <c r="F4655">
        <v>0</v>
      </c>
      <c r="G4655">
        <f t="shared" si="72"/>
        <v>0</v>
      </c>
    </row>
    <row r="4656" spans="1:7">
      <c r="A4656">
        <v>4654</v>
      </c>
      <c r="B4656">
        <v>171</v>
      </c>
      <c r="C4656">
        <v>0</v>
      </c>
      <c r="D4656">
        <v>0.113445997238159</v>
      </c>
      <c r="E4656" t="s">
        <v>6212</v>
      </c>
      <c r="F4656">
        <v>0</v>
      </c>
      <c r="G4656">
        <f t="shared" si="72"/>
        <v>0</v>
      </c>
    </row>
    <row r="4657" spans="1:7">
      <c r="A4657">
        <v>4655</v>
      </c>
      <c r="B4657">
        <v>172</v>
      </c>
      <c r="C4657">
        <v>0</v>
      </c>
      <c r="D4657">
        <v>9.3709707260131794E-2</v>
      </c>
      <c r="E4657" t="s">
        <v>6212</v>
      </c>
      <c r="F4657">
        <v>0</v>
      </c>
      <c r="G4657">
        <f t="shared" si="72"/>
        <v>0</v>
      </c>
    </row>
    <row r="4658" spans="1:7">
      <c r="A4658">
        <v>4656</v>
      </c>
      <c r="B4658">
        <v>173</v>
      </c>
      <c r="C4658">
        <v>0</v>
      </c>
      <c r="D4658">
        <v>0.113177299499511</v>
      </c>
      <c r="E4658" t="s">
        <v>6212</v>
      </c>
      <c r="F4658">
        <v>0</v>
      </c>
      <c r="G4658">
        <f t="shared" si="72"/>
        <v>0</v>
      </c>
    </row>
    <row r="4659" spans="1:7">
      <c r="A4659">
        <v>4657</v>
      </c>
      <c r="B4659">
        <v>174</v>
      </c>
      <c r="C4659">
        <v>0</v>
      </c>
      <c r="D4659">
        <v>0.112431287765502</v>
      </c>
      <c r="E4659" t="s">
        <v>6212</v>
      </c>
      <c r="F4659">
        <v>0</v>
      </c>
      <c r="G4659">
        <f t="shared" si="72"/>
        <v>0</v>
      </c>
    </row>
    <row r="4660" spans="1:7">
      <c r="A4660">
        <v>4658</v>
      </c>
      <c r="B4660">
        <v>175</v>
      </c>
      <c r="C4660">
        <v>0</v>
      </c>
      <c r="D4660">
        <v>0.11681699752807601</v>
      </c>
      <c r="E4660" t="s">
        <v>6212</v>
      </c>
      <c r="F4660">
        <v>0</v>
      </c>
      <c r="G4660">
        <f t="shared" si="72"/>
        <v>0</v>
      </c>
    </row>
    <row r="4661" spans="1:7">
      <c r="A4661">
        <v>4659</v>
      </c>
      <c r="B4661">
        <v>176</v>
      </c>
      <c r="C4661">
        <v>0</v>
      </c>
      <c r="D4661">
        <v>0.107665061950683</v>
      </c>
      <c r="E4661" t="s">
        <v>6212</v>
      </c>
      <c r="F4661">
        <v>0</v>
      </c>
      <c r="G4661">
        <f t="shared" si="72"/>
        <v>0</v>
      </c>
    </row>
    <row r="4662" spans="1:7">
      <c r="A4662">
        <v>4660</v>
      </c>
      <c r="B4662">
        <v>177</v>
      </c>
      <c r="C4662">
        <v>0</v>
      </c>
      <c r="D4662">
        <v>0.106053829193115</v>
      </c>
      <c r="E4662" t="s">
        <v>6212</v>
      </c>
      <c r="F4662">
        <v>0</v>
      </c>
      <c r="G4662">
        <f t="shared" si="72"/>
        <v>0</v>
      </c>
    </row>
    <row r="4663" spans="1:7">
      <c r="A4663">
        <v>4661</v>
      </c>
      <c r="B4663">
        <v>178</v>
      </c>
      <c r="C4663">
        <v>0</v>
      </c>
      <c r="D4663">
        <v>9.2364072799682603E-2</v>
      </c>
      <c r="E4663" t="s">
        <v>6212</v>
      </c>
      <c r="F4663">
        <v>0</v>
      </c>
      <c r="G4663">
        <f t="shared" si="72"/>
        <v>0</v>
      </c>
    </row>
    <row r="4664" spans="1:7">
      <c r="A4664">
        <v>4662</v>
      </c>
      <c r="B4664">
        <v>179</v>
      </c>
      <c r="C4664">
        <v>0</v>
      </c>
      <c r="D4664">
        <v>0.10663890838623</v>
      </c>
      <c r="E4664" t="s">
        <v>6212</v>
      </c>
      <c r="F4664">
        <v>0</v>
      </c>
      <c r="G4664">
        <f t="shared" si="72"/>
        <v>0</v>
      </c>
    </row>
    <row r="4665" spans="1:7">
      <c r="A4665">
        <v>4663</v>
      </c>
      <c r="B4665">
        <v>180</v>
      </c>
      <c r="C4665">
        <v>0</v>
      </c>
      <c r="D4665">
        <v>9.9041938781738198E-2</v>
      </c>
      <c r="E4665" t="s">
        <v>6212</v>
      </c>
      <c r="F4665">
        <v>0</v>
      </c>
      <c r="G4665">
        <f t="shared" si="72"/>
        <v>0</v>
      </c>
    </row>
    <row r="4666" spans="1:7">
      <c r="A4666">
        <v>4664</v>
      </c>
      <c r="B4666">
        <v>181</v>
      </c>
      <c r="C4666">
        <v>0</v>
      </c>
      <c r="D4666">
        <v>8.3700180053710896E-2</v>
      </c>
      <c r="E4666" t="s">
        <v>6212</v>
      </c>
      <c r="F4666">
        <v>0</v>
      </c>
      <c r="G4666">
        <f t="shared" si="72"/>
        <v>0</v>
      </c>
    </row>
    <row r="4667" spans="1:7">
      <c r="A4667">
        <v>4665</v>
      </c>
      <c r="B4667">
        <v>182</v>
      </c>
      <c r="C4667">
        <v>0</v>
      </c>
      <c r="D4667">
        <v>0.103898048400878</v>
      </c>
      <c r="E4667" t="s">
        <v>6212</v>
      </c>
      <c r="F4667">
        <v>0</v>
      </c>
      <c r="G4667">
        <f t="shared" si="72"/>
        <v>0</v>
      </c>
    </row>
    <row r="4668" spans="1:7">
      <c r="A4668">
        <v>4666</v>
      </c>
      <c r="B4668">
        <v>183</v>
      </c>
      <c r="C4668">
        <v>0</v>
      </c>
      <c r="D4668">
        <v>0.148533105850219</v>
      </c>
      <c r="E4668" t="s">
        <v>6212</v>
      </c>
      <c r="F4668">
        <v>0</v>
      </c>
      <c r="G4668">
        <f t="shared" si="72"/>
        <v>0</v>
      </c>
    </row>
    <row r="4669" spans="1:7">
      <c r="A4669">
        <v>4667</v>
      </c>
      <c r="B4669">
        <v>184</v>
      </c>
      <c r="C4669">
        <v>0</v>
      </c>
      <c r="D4669">
        <v>0.108776092529296</v>
      </c>
      <c r="E4669" t="s">
        <v>6212</v>
      </c>
      <c r="F4669">
        <v>0</v>
      </c>
      <c r="G4669">
        <f t="shared" si="72"/>
        <v>0</v>
      </c>
    </row>
    <row r="4670" spans="1:7">
      <c r="A4670">
        <v>4668</v>
      </c>
      <c r="B4670">
        <v>185</v>
      </c>
      <c r="C4670">
        <v>0</v>
      </c>
      <c r="D4670">
        <v>0.170512914657592</v>
      </c>
      <c r="E4670" t="s">
        <v>6212</v>
      </c>
      <c r="F4670">
        <v>0</v>
      </c>
      <c r="G4670">
        <f t="shared" si="72"/>
        <v>0</v>
      </c>
    </row>
    <row r="4671" spans="1:7">
      <c r="A4671">
        <v>4669</v>
      </c>
      <c r="B4671">
        <v>186</v>
      </c>
      <c r="C4671">
        <v>0</v>
      </c>
      <c r="D4671">
        <v>0.153347969055175</v>
      </c>
      <c r="E4671" t="s">
        <v>6212</v>
      </c>
      <c r="F4671">
        <v>0</v>
      </c>
      <c r="G4671">
        <f t="shared" si="72"/>
        <v>0</v>
      </c>
    </row>
    <row r="4672" spans="1:7">
      <c r="A4672">
        <v>4670</v>
      </c>
      <c r="B4672">
        <v>187</v>
      </c>
      <c r="C4672">
        <v>0</v>
      </c>
      <c r="D4672">
        <v>0.14224410057067799</v>
      </c>
      <c r="E4672" t="s">
        <v>6212</v>
      </c>
      <c r="F4672">
        <v>0</v>
      </c>
      <c r="G4672">
        <f t="shared" si="72"/>
        <v>0</v>
      </c>
    </row>
    <row r="4673" spans="1:7">
      <c r="A4673">
        <v>4671</v>
      </c>
      <c r="B4673">
        <v>188</v>
      </c>
      <c r="C4673">
        <v>0</v>
      </c>
      <c r="D4673">
        <v>0.111855030059814</v>
      </c>
      <c r="E4673" t="s">
        <v>6212</v>
      </c>
      <c r="F4673">
        <v>0</v>
      </c>
      <c r="G4673">
        <f t="shared" si="72"/>
        <v>0</v>
      </c>
    </row>
    <row r="4674" spans="1:7">
      <c r="A4674">
        <v>4672</v>
      </c>
      <c r="B4674">
        <v>189</v>
      </c>
      <c r="C4674">
        <v>0</v>
      </c>
      <c r="D4674">
        <v>0.14284086227416901</v>
      </c>
      <c r="E4674" t="s">
        <v>6212</v>
      </c>
      <c r="F4674">
        <v>0</v>
      </c>
      <c r="G4674">
        <f t="shared" si="72"/>
        <v>0</v>
      </c>
    </row>
    <row r="4675" spans="1:7">
      <c r="A4675">
        <v>4673</v>
      </c>
      <c r="B4675">
        <v>190</v>
      </c>
      <c r="C4675">
        <v>0</v>
      </c>
      <c r="D4675">
        <v>0.11438107490539499</v>
      </c>
      <c r="E4675" t="s">
        <v>6212</v>
      </c>
      <c r="F4675">
        <v>0</v>
      </c>
      <c r="G4675">
        <f t="shared" ref="G4675:G4738" si="73">F4675/20</f>
        <v>0</v>
      </c>
    </row>
    <row r="4676" spans="1:7">
      <c r="A4676">
        <v>4674</v>
      </c>
      <c r="B4676">
        <v>191</v>
      </c>
      <c r="C4676">
        <v>0</v>
      </c>
      <c r="D4676">
        <v>0.131523132324218</v>
      </c>
      <c r="E4676" t="s">
        <v>6212</v>
      </c>
      <c r="F4676">
        <v>0</v>
      </c>
      <c r="G4676">
        <f t="shared" si="73"/>
        <v>0</v>
      </c>
    </row>
    <row r="4677" spans="1:7">
      <c r="A4677">
        <v>4675</v>
      </c>
      <c r="B4677">
        <v>192</v>
      </c>
      <c r="C4677">
        <v>0</v>
      </c>
      <c r="D4677">
        <v>0.103373050689697</v>
      </c>
      <c r="E4677" t="s">
        <v>6212</v>
      </c>
      <c r="F4677">
        <v>0</v>
      </c>
      <c r="G4677">
        <f t="shared" si="73"/>
        <v>0</v>
      </c>
    </row>
    <row r="4678" spans="1:7">
      <c r="A4678">
        <v>4676</v>
      </c>
      <c r="B4678">
        <v>193</v>
      </c>
      <c r="C4678">
        <v>0</v>
      </c>
      <c r="D4678">
        <v>0.120504856109619</v>
      </c>
      <c r="E4678" t="s">
        <v>6212</v>
      </c>
      <c r="F4678">
        <v>0</v>
      </c>
      <c r="G4678">
        <f t="shared" si="73"/>
        <v>0</v>
      </c>
    </row>
    <row r="4679" spans="1:7">
      <c r="A4679">
        <v>4677</v>
      </c>
      <c r="B4679">
        <v>194</v>
      </c>
      <c r="C4679">
        <v>0</v>
      </c>
      <c r="D4679">
        <v>9.6413850784301702E-2</v>
      </c>
      <c r="E4679" t="s">
        <v>6212</v>
      </c>
      <c r="F4679">
        <v>0</v>
      </c>
      <c r="G4679">
        <f t="shared" si="73"/>
        <v>0</v>
      </c>
    </row>
    <row r="4680" spans="1:7">
      <c r="A4680">
        <v>4678</v>
      </c>
      <c r="B4680">
        <v>195</v>
      </c>
      <c r="C4680">
        <v>0</v>
      </c>
      <c r="D4680">
        <v>0.108536005020141</v>
      </c>
      <c r="E4680" t="s">
        <v>6212</v>
      </c>
      <c r="F4680">
        <v>0</v>
      </c>
      <c r="G4680">
        <f t="shared" si="73"/>
        <v>0</v>
      </c>
    </row>
    <row r="4681" spans="1:7">
      <c r="A4681">
        <v>4679</v>
      </c>
      <c r="B4681">
        <v>196</v>
      </c>
      <c r="C4681">
        <v>0</v>
      </c>
      <c r="D4681">
        <v>9.2861175537109306E-2</v>
      </c>
      <c r="E4681" t="s">
        <v>6212</v>
      </c>
      <c r="F4681">
        <v>0</v>
      </c>
      <c r="G4681">
        <f t="shared" si="73"/>
        <v>0</v>
      </c>
    </row>
    <row r="4682" spans="1:7">
      <c r="A4682">
        <v>4680</v>
      </c>
      <c r="B4682">
        <v>197</v>
      </c>
      <c r="C4682">
        <v>0</v>
      </c>
      <c r="D4682">
        <v>0.11148405075073201</v>
      </c>
      <c r="E4682" t="s">
        <v>6212</v>
      </c>
      <c r="F4682">
        <v>0</v>
      </c>
      <c r="G4682">
        <f t="shared" si="73"/>
        <v>0</v>
      </c>
    </row>
    <row r="4683" spans="1:7">
      <c r="A4683">
        <v>4681</v>
      </c>
      <c r="B4683">
        <v>198</v>
      </c>
      <c r="C4683">
        <v>0</v>
      </c>
      <c r="D4683">
        <v>0.10834693908691399</v>
      </c>
      <c r="E4683" t="s">
        <v>6212</v>
      </c>
      <c r="F4683">
        <v>0</v>
      </c>
      <c r="G4683">
        <f t="shared" si="73"/>
        <v>0</v>
      </c>
    </row>
    <row r="4684" spans="1:7">
      <c r="A4684">
        <v>4682</v>
      </c>
      <c r="B4684">
        <v>199</v>
      </c>
      <c r="C4684">
        <v>0</v>
      </c>
      <c r="D4684">
        <v>0.111466884613037</v>
      </c>
      <c r="E4684" t="s">
        <v>6212</v>
      </c>
      <c r="F4684">
        <v>0</v>
      </c>
      <c r="G4684">
        <f t="shared" si="73"/>
        <v>0</v>
      </c>
    </row>
    <row r="4685" spans="1:7">
      <c r="A4685">
        <v>4683</v>
      </c>
      <c r="B4685">
        <v>200</v>
      </c>
      <c r="C4685">
        <v>0</v>
      </c>
      <c r="D4685">
        <v>9.4940185546875E-2</v>
      </c>
      <c r="E4685" t="s">
        <v>6212</v>
      </c>
      <c r="F4685">
        <v>0</v>
      </c>
      <c r="G4685">
        <f t="shared" si="73"/>
        <v>0</v>
      </c>
    </row>
    <row r="4686" spans="1:7">
      <c r="A4686">
        <v>4684</v>
      </c>
      <c r="B4686">
        <v>201</v>
      </c>
      <c r="C4686">
        <v>0</v>
      </c>
      <c r="D4686">
        <v>0.121475219726562</v>
      </c>
      <c r="E4686" t="s">
        <v>6212</v>
      </c>
      <c r="F4686">
        <v>0</v>
      </c>
      <c r="G4686">
        <f t="shared" si="73"/>
        <v>0</v>
      </c>
    </row>
    <row r="4687" spans="1:7">
      <c r="A4687">
        <v>4685</v>
      </c>
      <c r="B4687">
        <v>202</v>
      </c>
      <c r="C4687">
        <v>0</v>
      </c>
      <c r="D4687">
        <v>0.10714530944824199</v>
      </c>
      <c r="E4687" t="s">
        <v>6212</v>
      </c>
      <c r="F4687">
        <v>0</v>
      </c>
      <c r="G4687">
        <f t="shared" si="73"/>
        <v>0</v>
      </c>
    </row>
    <row r="4688" spans="1:7">
      <c r="A4688">
        <v>4686</v>
      </c>
      <c r="B4688">
        <v>203</v>
      </c>
      <c r="C4688">
        <v>0</v>
      </c>
      <c r="D4688">
        <v>0.109072208404541</v>
      </c>
      <c r="E4688" t="s">
        <v>6212</v>
      </c>
      <c r="F4688">
        <v>0</v>
      </c>
      <c r="G4688">
        <f t="shared" si="73"/>
        <v>0</v>
      </c>
    </row>
    <row r="4689" spans="1:7">
      <c r="A4689">
        <v>4687</v>
      </c>
      <c r="B4689">
        <v>204</v>
      </c>
      <c r="C4689">
        <v>0</v>
      </c>
      <c r="D4689">
        <v>0.11938190460205</v>
      </c>
      <c r="E4689" t="s">
        <v>6212</v>
      </c>
      <c r="F4689">
        <v>0</v>
      </c>
      <c r="G4689">
        <f t="shared" si="73"/>
        <v>0</v>
      </c>
    </row>
    <row r="4690" spans="1:7">
      <c r="A4690">
        <v>4688</v>
      </c>
      <c r="B4690">
        <v>205</v>
      </c>
      <c r="C4690">
        <v>0</v>
      </c>
      <c r="D4690">
        <v>0.106517076492309</v>
      </c>
      <c r="E4690" t="s">
        <v>6212</v>
      </c>
      <c r="F4690">
        <v>0</v>
      </c>
      <c r="G4690">
        <f t="shared" si="73"/>
        <v>0</v>
      </c>
    </row>
    <row r="4691" spans="1:7">
      <c r="A4691">
        <v>4689</v>
      </c>
      <c r="B4691">
        <v>206</v>
      </c>
      <c r="C4691">
        <v>0</v>
      </c>
      <c r="D4691">
        <v>9.7084760665893499E-2</v>
      </c>
      <c r="E4691" t="s">
        <v>6212</v>
      </c>
      <c r="F4691">
        <v>0</v>
      </c>
      <c r="G4691">
        <f t="shared" si="73"/>
        <v>0</v>
      </c>
    </row>
    <row r="4692" spans="1:7">
      <c r="A4692">
        <v>4690</v>
      </c>
      <c r="B4692">
        <v>207</v>
      </c>
      <c r="C4692">
        <v>0</v>
      </c>
      <c r="D4692">
        <v>0.12007784843444801</v>
      </c>
      <c r="E4692" t="s">
        <v>6212</v>
      </c>
      <c r="F4692">
        <v>0</v>
      </c>
      <c r="G4692">
        <f t="shared" si="73"/>
        <v>0</v>
      </c>
    </row>
    <row r="4693" spans="1:7">
      <c r="A4693">
        <v>4691</v>
      </c>
      <c r="B4693">
        <v>208</v>
      </c>
      <c r="C4693">
        <v>0</v>
      </c>
      <c r="D4693">
        <v>0.10388827323913501</v>
      </c>
      <c r="E4693" t="s">
        <v>6212</v>
      </c>
      <c r="F4693">
        <v>0</v>
      </c>
      <c r="G4693">
        <f t="shared" si="73"/>
        <v>0</v>
      </c>
    </row>
    <row r="4694" spans="1:7">
      <c r="A4694">
        <v>4692</v>
      </c>
      <c r="B4694">
        <v>209</v>
      </c>
      <c r="C4694">
        <v>0</v>
      </c>
      <c r="D4694">
        <v>0.12492704391479401</v>
      </c>
      <c r="E4694" t="s">
        <v>6212</v>
      </c>
      <c r="F4694">
        <v>0</v>
      </c>
      <c r="G4694">
        <f t="shared" si="73"/>
        <v>0</v>
      </c>
    </row>
    <row r="4695" spans="1:7">
      <c r="A4695">
        <v>4693</v>
      </c>
      <c r="B4695">
        <v>210</v>
      </c>
      <c r="C4695">
        <v>0</v>
      </c>
      <c r="D4695">
        <v>0.100608110427856</v>
      </c>
      <c r="E4695" t="s">
        <v>6212</v>
      </c>
      <c r="F4695">
        <v>0</v>
      </c>
      <c r="G4695">
        <f t="shared" si="73"/>
        <v>0</v>
      </c>
    </row>
    <row r="4696" spans="1:7">
      <c r="A4696">
        <v>4694</v>
      </c>
      <c r="B4696">
        <v>211</v>
      </c>
      <c r="C4696">
        <v>0</v>
      </c>
      <c r="D4696">
        <v>0.111079216003417</v>
      </c>
      <c r="E4696" t="s">
        <v>6212</v>
      </c>
      <c r="F4696">
        <v>0</v>
      </c>
      <c r="G4696">
        <f t="shared" si="73"/>
        <v>0</v>
      </c>
    </row>
    <row r="4697" spans="1:7">
      <c r="A4697">
        <v>4695</v>
      </c>
      <c r="B4697">
        <v>212</v>
      </c>
      <c r="C4697">
        <v>0</v>
      </c>
      <c r="D4697">
        <v>0.102586984634399</v>
      </c>
      <c r="E4697" t="s">
        <v>6212</v>
      </c>
      <c r="F4697">
        <v>0</v>
      </c>
      <c r="G4697">
        <f t="shared" si="73"/>
        <v>0</v>
      </c>
    </row>
    <row r="4698" spans="1:7">
      <c r="A4698">
        <v>4696</v>
      </c>
      <c r="B4698">
        <v>213</v>
      </c>
      <c r="C4698">
        <v>0</v>
      </c>
      <c r="D4698">
        <v>0.111193180084228</v>
      </c>
      <c r="E4698" t="s">
        <v>6212</v>
      </c>
      <c r="F4698">
        <v>0</v>
      </c>
      <c r="G4698">
        <f t="shared" si="73"/>
        <v>0</v>
      </c>
    </row>
    <row r="4699" spans="1:7">
      <c r="A4699">
        <v>4697</v>
      </c>
      <c r="B4699">
        <v>214</v>
      </c>
      <c r="C4699">
        <v>0</v>
      </c>
      <c r="D4699">
        <v>9.67228412628173E-2</v>
      </c>
      <c r="E4699" t="s">
        <v>6212</v>
      </c>
      <c r="F4699">
        <v>0</v>
      </c>
      <c r="G4699">
        <f t="shared" si="73"/>
        <v>0</v>
      </c>
    </row>
    <row r="4700" spans="1:7">
      <c r="A4700">
        <v>4698</v>
      </c>
      <c r="B4700">
        <v>215</v>
      </c>
      <c r="C4700">
        <v>0</v>
      </c>
      <c r="D4700">
        <v>0.11307477951049801</v>
      </c>
      <c r="E4700" t="s">
        <v>6212</v>
      </c>
      <c r="F4700">
        <v>0</v>
      </c>
      <c r="G4700">
        <f t="shared" si="73"/>
        <v>0</v>
      </c>
    </row>
    <row r="4701" spans="1:7">
      <c r="A4701">
        <v>4699</v>
      </c>
      <c r="B4701">
        <v>216</v>
      </c>
      <c r="C4701">
        <v>0</v>
      </c>
      <c r="D4701">
        <v>0.106935977935791</v>
      </c>
      <c r="E4701" t="s">
        <v>6212</v>
      </c>
      <c r="F4701">
        <v>0</v>
      </c>
      <c r="G4701">
        <f t="shared" si="73"/>
        <v>0</v>
      </c>
    </row>
    <row r="4702" spans="1:7">
      <c r="A4702">
        <v>4700</v>
      </c>
      <c r="B4702">
        <v>217</v>
      </c>
      <c r="C4702">
        <v>0</v>
      </c>
      <c r="D4702">
        <v>0.111865282058715</v>
      </c>
      <c r="E4702" t="s">
        <v>6212</v>
      </c>
      <c r="F4702">
        <v>0</v>
      </c>
      <c r="G4702">
        <f t="shared" si="73"/>
        <v>0</v>
      </c>
    </row>
    <row r="4703" spans="1:7">
      <c r="A4703">
        <v>4701</v>
      </c>
      <c r="B4703">
        <v>218</v>
      </c>
      <c r="C4703">
        <v>0</v>
      </c>
      <c r="D4703">
        <v>0.10306668281555099</v>
      </c>
      <c r="E4703" t="s">
        <v>6212</v>
      </c>
      <c r="F4703">
        <v>0</v>
      </c>
      <c r="G4703">
        <f t="shared" si="73"/>
        <v>0</v>
      </c>
    </row>
    <row r="4704" spans="1:7">
      <c r="A4704">
        <v>4702</v>
      </c>
      <c r="B4704">
        <v>219</v>
      </c>
      <c r="C4704">
        <v>0</v>
      </c>
      <c r="D4704">
        <v>0.12610888481140101</v>
      </c>
      <c r="E4704" t="s">
        <v>6212</v>
      </c>
      <c r="F4704">
        <v>0</v>
      </c>
      <c r="G4704">
        <f t="shared" si="73"/>
        <v>0</v>
      </c>
    </row>
    <row r="4705" spans="1:7">
      <c r="A4705">
        <v>4703</v>
      </c>
      <c r="B4705">
        <v>220</v>
      </c>
      <c r="C4705">
        <v>0</v>
      </c>
      <c r="D4705">
        <v>0.123195886611938</v>
      </c>
      <c r="E4705" t="s">
        <v>6212</v>
      </c>
      <c r="F4705">
        <v>0</v>
      </c>
      <c r="G4705">
        <f t="shared" si="73"/>
        <v>0</v>
      </c>
    </row>
    <row r="4706" spans="1:7">
      <c r="A4706">
        <v>4704</v>
      </c>
      <c r="B4706">
        <v>221</v>
      </c>
      <c r="C4706">
        <v>0</v>
      </c>
      <c r="D4706">
        <v>0.119591236114501</v>
      </c>
      <c r="E4706" t="s">
        <v>6212</v>
      </c>
      <c r="F4706">
        <v>1</v>
      </c>
      <c r="G4706">
        <f t="shared" si="73"/>
        <v>0.05</v>
      </c>
    </row>
    <row r="4707" spans="1:7">
      <c r="A4707">
        <v>4705</v>
      </c>
      <c r="B4707">
        <v>222</v>
      </c>
      <c r="C4707">
        <v>0</v>
      </c>
      <c r="D4707">
        <v>8.7740898132324205E-2</v>
      </c>
      <c r="E4707" t="s">
        <v>6212</v>
      </c>
      <c r="F4707">
        <v>1</v>
      </c>
      <c r="G4707">
        <f t="shared" si="73"/>
        <v>0.05</v>
      </c>
    </row>
    <row r="4708" spans="1:7">
      <c r="A4708">
        <v>4706</v>
      </c>
      <c r="B4708">
        <v>223</v>
      </c>
      <c r="C4708">
        <v>0</v>
      </c>
      <c r="D4708">
        <v>0.112294197082519</v>
      </c>
      <c r="E4708" t="s">
        <v>6212</v>
      </c>
      <c r="F4708">
        <v>0</v>
      </c>
      <c r="G4708">
        <f t="shared" si="73"/>
        <v>0</v>
      </c>
    </row>
    <row r="4709" spans="1:7">
      <c r="A4709">
        <v>4707</v>
      </c>
      <c r="B4709">
        <v>224</v>
      </c>
      <c r="C4709">
        <v>0</v>
      </c>
      <c r="D4709">
        <v>0.10092115402221601</v>
      </c>
      <c r="E4709" t="s">
        <v>6212</v>
      </c>
      <c r="F4709">
        <v>0</v>
      </c>
      <c r="G4709">
        <f t="shared" si="73"/>
        <v>0</v>
      </c>
    </row>
    <row r="4710" spans="1:7">
      <c r="A4710">
        <v>4708</v>
      </c>
      <c r="B4710">
        <v>225</v>
      </c>
      <c r="C4710">
        <v>0</v>
      </c>
      <c r="D4710">
        <v>0.11072111129760701</v>
      </c>
      <c r="E4710" t="s">
        <v>6212</v>
      </c>
      <c r="F4710">
        <v>0</v>
      </c>
      <c r="G4710">
        <f t="shared" si="73"/>
        <v>0</v>
      </c>
    </row>
    <row r="4711" spans="1:7">
      <c r="A4711">
        <v>4709</v>
      </c>
      <c r="B4711">
        <v>226</v>
      </c>
      <c r="C4711">
        <v>0</v>
      </c>
      <c r="D4711">
        <v>0.102111101150512</v>
      </c>
      <c r="E4711" t="s">
        <v>6212</v>
      </c>
      <c r="F4711">
        <v>0</v>
      </c>
      <c r="G4711">
        <f t="shared" si="73"/>
        <v>0</v>
      </c>
    </row>
    <row r="4712" spans="1:7">
      <c r="A4712">
        <v>4710</v>
      </c>
      <c r="B4712">
        <v>227</v>
      </c>
      <c r="C4712">
        <v>0</v>
      </c>
      <c r="D4712">
        <v>0.122958898544311</v>
      </c>
      <c r="E4712" t="s">
        <v>6212</v>
      </c>
      <c r="F4712">
        <v>0</v>
      </c>
      <c r="G4712">
        <f t="shared" si="73"/>
        <v>0</v>
      </c>
    </row>
    <row r="4713" spans="1:7">
      <c r="A4713">
        <v>4711</v>
      </c>
      <c r="B4713">
        <v>0</v>
      </c>
      <c r="C4713">
        <v>0.49598073959350503</v>
      </c>
      <c r="D4713">
        <v>0.12755465507507299</v>
      </c>
      <c r="E4713" t="s">
        <v>3398</v>
      </c>
      <c r="F4713">
        <v>0</v>
      </c>
      <c r="G4713">
        <f t="shared" si="73"/>
        <v>0</v>
      </c>
    </row>
    <row r="4714" spans="1:7">
      <c r="A4714">
        <v>4712</v>
      </c>
      <c r="B4714">
        <v>1</v>
      </c>
      <c r="C4714">
        <v>0</v>
      </c>
      <c r="D4714">
        <v>0.1282639503479</v>
      </c>
      <c r="E4714" t="s">
        <v>3398</v>
      </c>
      <c r="F4714">
        <v>0</v>
      </c>
      <c r="G4714">
        <f t="shared" si="73"/>
        <v>0</v>
      </c>
    </row>
    <row r="4715" spans="1:7">
      <c r="A4715">
        <v>4713</v>
      </c>
      <c r="B4715">
        <v>2</v>
      </c>
      <c r="C4715">
        <v>0</v>
      </c>
      <c r="D4715">
        <v>0.153710842132568</v>
      </c>
      <c r="E4715" t="s">
        <v>3398</v>
      </c>
      <c r="F4715">
        <v>0</v>
      </c>
      <c r="G4715">
        <f t="shared" si="73"/>
        <v>0</v>
      </c>
    </row>
    <row r="4716" spans="1:7">
      <c r="A4716">
        <v>4714</v>
      </c>
      <c r="B4716">
        <v>3</v>
      </c>
      <c r="C4716">
        <v>0</v>
      </c>
      <c r="D4716">
        <v>0.14622998237609799</v>
      </c>
      <c r="E4716" t="s">
        <v>3398</v>
      </c>
      <c r="F4716">
        <v>0</v>
      </c>
      <c r="G4716">
        <f t="shared" si="73"/>
        <v>0</v>
      </c>
    </row>
    <row r="4717" spans="1:7">
      <c r="A4717">
        <v>4715</v>
      </c>
      <c r="B4717">
        <v>4</v>
      </c>
      <c r="C4717">
        <v>0</v>
      </c>
      <c r="D4717">
        <v>0.141381740570068</v>
      </c>
      <c r="E4717" t="s">
        <v>3398</v>
      </c>
      <c r="F4717">
        <v>0</v>
      </c>
      <c r="G4717">
        <f t="shared" si="73"/>
        <v>0</v>
      </c>
    </row>
    <row r="4718" spans="1:7">
      <c r="A4718">
        <v>4716</v>
      </c>
      <c r="B4718">
        <v>5</v>
      </c>
      <c r="C4718">
        <v>0</v>
      </c>
      <c r="D4718">
        <v>0.12848091125488201</v>
      </c>
      <c r="E4718" t="s">
        <v>3398</v>
      </c>
      <c r="F4718">
        <v>0</v>
      </c>
      <c r="G4718">
        <f t="shared" si="73"/>
        <v>0</v>
      </c>
    </row>
    <row r="4719" spans="1:7">
      <c r="A4719">
        <v>4717</v>
      </c>
      <c r="B4719">
        <v>6</v>
      </c>
      <c r="C4719">
        <v>0</v>
      </c>
      <c r="D4719">
        <v>0.173964023590087</v>
      </c>
      <c r="E4719" t="s">
        <v>3398</v>
      </c>
      <c r="F4719">
        <v>0</v>
      </c>
      <c r="G4719">
        <f t="shared" si="73"/>
        <v>0</v>
      </c>
    </row>
    <row r="4720" spans="1:7">
      <c r="A4720">
        <v>4718</v>
      </c>
      <c r="B4720">
        <v>7</v>
      </c>
      <c r="C4720">
        <v>0</v>
      </c>
      <c r="D4720">
        <v>8.6925029754638602E-2</v>
      </c>
      <c r="E4720" t="s">
        <v>3398</v>
      </c>
      <c r="F4720">
        <v>0</v>
      </c>
      <c r="G4720">
        <f t="shared" si="73"/>
        <v>0</v>
      </c>
    </row>
    <row r="4721" spans="1:7">
      <c r="A4721">
        <v>4719</v>
      </c>
      <c r="B4721">
        <v>8</v>
      </c>
      <c r="C4721">
        <v>0</v>
      </c>
      <c r="D4721">
        <v>0.111844062805175</v>
      </c>
      <c r="E4721" t="s">
        <v>3398</v>
      </c>
      <c r="F4721">
        <v>0</v>
      </c>
      <c r="G4721">
        <f t="shared" si="73"/>
        <v>0</v>
      </c>
    </row>
    <row r="4722" spans="1:7">
      <c r="A4722">
        <v>4720</v>
      </c>
      <c r="B4722">
        <v>9</v>
      </c>
      <c r="C4722">
        <v>0</v>
      </c>
      <c r="D4722">
        <v>7.6818943023681599E-2</v>
      </c>
      <c r="E4722" t="s">
        <v>3398</v>
      </c>
      <c r="F4722">
        <v>0</v>
      </c>
      <c r="G4722">
        <f t="shared" si="73"/>
        <v>0</v>
      </c>
    </row>
    <row r="4723" spans="1:7">
      <c r="A4723">
        <v>4721</v>
      </c>
      <c r="B4723">
        <v>10</v>
      </c>
      <c r="C4723">
        <v>0</v>
      </c>
      <c r="D4723">
        <v>9.2921018600463798E-2</v>
      </c>
      <c r="E4723" t="s">
        <v>3398</v>
      </c>
      <c r="F4723">
        <v>0</v>
      </c>
      <c r="G4723">
        <f t="shared" si="73"/>
        <v>0</v>
      </c>
    </row>
    <row r="4724" spans="1:7">
      <c r="A4724">
        <v>4722</v>
      </c>
      <c r="B4724">
        <v>11</v>
      </c>
      <c r="C4724">
        <v>0</v>
      </c>
      <c r="D4724">
        <v>0.11478686332702601</v>
      </c>
      <c r="E4724" t="s">
        <v>3398</v>
      </c>
      <c r="F4724">
        <v>0</v>
      </c>
      <c r="G4724">
        <f t="shared" si="73"/>
        <v>0</v>
      </c>
    </row>
    <row r="4725" spans="1:7">
      <c r="A4725">
        <v>4723</v>
      </c>
      <c r="B4725">
        <v>12</v>
      </c>
      <c r="C4725">
        <v>0</v>
      </c>
      <c r="D4725">
        <v>8.5685968399047796E-2</v>
      </c>
      <c r="E4725" t="s">
        <v>3398</v>
      </c>
      <c r="F4725">
        <v>0</v>
      </c>
      <c r="G4725">
        <f t="shared" si="73"/>
        <v>0</v>
      </c>
    </row>
    <row r="4726" spans="1:7">
      <c r="A4726">
        <v>4724</v>
      </c>
      <c r="B4726">
        <v>13</v>
      </c>
      <c r="C4726">
        <v>0</v>
      </c>
      <c r="D4726">
        <v>9.5290184020996094E-2</v>
      </c>
      <c r="E4726" t="s">
        <v>3398</v>
      </c>
      <c r="F4726">
        <v>0</v>
      </c>
      <c r="G4726">
        <f t="shared" si="73"/>
        <v>0</v>
      </c>
    </row>
    <row r="4727" spans="1:7">
      <c r="A4727">
        <v>4725</v>
      </c>
      <c r="B4727">
        <v>14</v>
      </c>
      <c r="C4727">
        <v>0</v>
      </c>
      <c r="D4727">
        <v>0.10185694694519</v>
      </c>
      <c r="E4727" t="s">
        <v>3398</v>
      </c>
      <c r="F4727">
        <v>0</v>
      </c>
      <c r="G4727">
        <f t="shared" si="73"/>
        <v>0</v>
      </c>
    </row>
    <row r="4728" spans="1:7">
      <c r="A4728">
        <v>4726</v>
      </c>
      <c r="B4728">
        <v>15</v>
      </c>
      <c r="C4728">
        <v>0</v>
      </c>
      <c r="D4728">
        <v>9.3436956405639607E-2</v>
      </c>
      <c r="E4728" t="s">
        <v>3398</v>
      </c>
      <c r="F4728">
        <v>0</v>
      </c>
      <c r="G4728">
        <f t="shared" si="73"/>
        <v>0</v>
      </c>
    </row>
    <row r="4729" spans="1:7">
      <c r="A4729">
        <v>4727</v>
      </c>
      <c r="B4729">
        <v>16</v>
      </c>
      <c r="C4729">
        <v>0</v>
      </c>
      <c r="D4729">
        <v>9.7681999206542899E-2</v>
      </c>
      <c r="E4729" t="s">
        <v>3398</v>
      </c>
      <c r="F4729">
        <v>0</v>
      </c>
      <c r="G4729">
        <f t="shared" si="73"/>
        <v>0</v>
      </c>
    </row>
    <row r="4730" spans="1:7">
      <c r="A4730">
        <v>4728</v>
      </c>
      <c r="B4730">
        <v>17</v>
      </c>
      <c r="C4730">
        <v>0</v>
      </c>
      <c r="D4730">
        <v>8.2488059997558594E-2</v>
      </c>
      <c r="E4730" t="s">
        <v>3398</v>
      </c>
      <c r="F4730">
        <v>0</v>
      </c>
      <c r="G4730">
        <f t="shared" si="73"/>
        <v>0</v>
      </c>
    </row>
    <row r="4731" spans="1:7">
      <c r="A4731">
        <v>4729</v>
      </c>
      <c r="B4731">
        <v>18</v>
      </c>
      <c r="C4731">
        <v>0</v>
      </c>
      <c r="D4731">
        <v>9.4992876052856404E-2</v>
      </c>
      <c r="E4731" t="s">
        <v>3398</v>
      </c>
      <c r="F4731">
        <v>0</v>
      </c>
      <c r="G4731">
        <f t="shared" si="73"/>
        <v>0</v>
      </c>
    </row>
    <row r="4732" spans="1:7">
      <c r="A4732">
        <v>4730</v>
      </c>
      <c r="B4732">
        <v>19</v>
      </c>
      <c r="C4732">
        <v>0</v>
      </c>
      <c r="D4732">
        <v>9.8030090332031194E-2</v>
      </c>
      <c r="E4732" t="s">
        <v>3398</v>
      </c>
      <c r="F4732">
        <v>0</v>
      </c>
      <c r="G4732">
        <f t="shared" si="73"/>
        <v>0</v>
      </c>
    </row>
    <row r="4733" spans="1:7">
      <c r="A4733">
        <v>4731</v>
      </c>
      <c r="B4733">
        <v>20</v>
      </c>
      <c r="C4733">
        <v>0</v>
      </c>
      <c r="D4733">
        <v>8.1152200698852497E-2</v>
      </c>
      <c r="E4733" t="s">
        <v>3398</v>
      </c>
      <c r="F4733">
        <v>0</v>
      </c>
      <c r="G4733">
        <f t="shared" si="73"/>
        <v>0</v>
      </c>
    </row>
    <row r="4734" spans="1:7">
      <c r="A4734">
        <v>4732</v>
      </c>
      <c r="B4734">
        <v>21</v>
      </c>
      <c r="C4734">
        <v>0</v>
      </c>
      <c r="D4734">
        <v>9.0742826461791895E-2</v>
      </c>
      <c r="E4734" t="s">
        <v>3398</v>
      </c>
      <c r="F4734">
        <v>0</v>
      </c>
      <c r="G4734">
        <f t="shared" si="73"/>
        <v>0</v>
      </c>
    </row>
    <row r="4735" spans="1:7">
      <c r="A4735">
        <v>4733</v>
      </c>
      <c r="B4735">
        <v>22</v>
      </c>
      <c r="C4735">
        <v>0</v>
      </c>
      <c r="D4735">
        <v>0.12173199653625399</v>
      </c>
      <c r="E4735" t="s">
        <v>3398</v>
      </c>
      <c r="F4735">
        <v>0</v>
      </c>
      <c r="G4735">
        <f t="shared" si="73"/>
        <v>0</v>
      </c>
    </row>
    <row r="4736" spans="1:7">
      <c r="A4736">
        <v>4734</v>
      </c>
      <c r="B4736">
        <v>23</v>
      </c>
      <c r="C4736">
        <v>0</v>
      </c>
      <c r="D4736">
        <v>8.9792013168334905E-2</v>
      </c>
      <c r="E4736" t="s">
        <v>3398</v>
      </c>
      <c r="F4736">
        <v>0</v>
      </c>
      <c r="G4736">
        <f t="shared" si="73"/>
        <v>0</v>
      </c>
    </row>
    <row r="4737" spans="1:7">
      <c r="A4737">
        <v>4735</v>
      </c>
      <c r="B4737">
        <v>24</v>
      </c>
      <c r="C4737">
        <v>0</v>
      </c>
      <c r="D4737">
        <v>0.116571903228759</v>
      </c>
      <c r="E4737" t="s">
        <v>3398</v>
      </c>
      <c r="F4737">
        <v>0</v>
      </c>
      <c r="G4737">
        <f t="shared" si="73"/>
        <v>0</v>
      </c>
    </row>
    <row r="4738" spans="1:7">
      <c r="A4738">
        <v>4736</v>
      </c>
      <c r="B4738">
        <v>25</v>
      </c>
      <c r="C4738">
        <v>0</v>
      </c>
      <c r="D4738">
        <v>8.9448928833007799E-2</v>
      </c>
      <c r="E4738" t="s">
        <v>3398</v>
      </c>
      <c r="F4738">
        <v>0</v>
      </c>
      <c r="G4738">
        <f t="shared" si="73"/>
        <v>0</v>
      </c>
    </row>
    <row r="4739" spans="1:7">
      <c r="A4739">
        <v>4737</v>
      </c>
      <c r="B4739">
        <v>26</v>
      </c>
      <c r="C4739">
        <v>0</v>
      </c>
      <c r="D4739">
        <v>0.113559961318969</v>
      </c>
      <c r="E4739" t="s">
        <v>3398</v>
      </c>
      <c r="F4739">
        <v>0</v>
      </c>
      <c r="G4739">
        <f t="shared" ref="G4739:G4802" si="74">F4739/20</f>
        <v>0</v>
      </c>
    </row>
    <row r="4740" spans="1:7">
      <c r="A4740">
        <v>4738</v>
      </c>
      <c r="B4740">
        <v>27</v>
      </c>
      <c r="C4740">
        <v>0</v>
      </c>
      <c r="D4740">
        <v>0.10827970504760701</v>
      </c>
      <c r="E4740" t="s">
        <v>3398</v>
      </c>
      <c r="F4740">
        <v>0</v>
      </c>
      <c r="G4740">
        <f t="shared" si="74"/>
        <v>0</v>
      </c>
    </row>
    <row r="4741" spans="1:7">
      <c r="A4741">
        <v>4739</v>
      </c>
      <c r="B4741">
        <v>28</v>
      </c>
      <c r="C4741">
        <v>0</v>
      </c>
      <c r="D4741">
        <v>0.100634813308715</v>
      </c>
      <c r="E4741" t="s">
        <v>3398</v>
      </c>
      <c r="F4741">
        <v>0</v>
      </c>
      <c r="G4741">
        <f t="shared" si="74"/>
        <v>0</v>
      </c>
    </row>
    <row r="4742" spans="1:7">
      <c r="A4742">
        <v>4740</v>
      </c>
      <c r="B4742">
        <v>29</v>
      </c>
      <c r="C4742">
        <v>0</v>
      </c>
      <c r="D4742">
        <v>9.8534107208251898E-2</v>
      </c>
      <c r="E4742" t="s">
        <v>3398</v>
      </c>
      <c r="F4742">
        <v>0</v>
      </c>
      <c r="G4742">
        <f t="shared" si="74"/>
        <v>0</v>
      </c>
    </row>
    <row r="4743" spans="1:7">
      <c r="A4743">
        <v>4741</v>
      </c>
      <c r="B4743">
        <v>30</v>
      </c>
      <c r="C4743">
        <v>0</v>
      </c>
      <c r="D4743">
        <v>0.10444521903991601</v>
      </c>
      <c r="E4743" t="s">
        <v>3398</v>
      </c>
      <c r="F4743">
        <v>0</v>
      </c>
      <c r="G4743">
        <f t="shared" si="74"/>
        <v>0</v>
      </c>
    </row>
    <row r="4744" spans="1:7">
      <c r="A4744">
        <v>4742</v>
      </c>
      <c r="B4744">
        <v>31</v>
      </c>
      <c r="C4744">
        <v>0</v>
      </c>
      <c r="D4744">
        <v>0.10332989692687899</v>
      </c>
      <c r="E4744" t="s">
        <v>3398</v>
      </c>
      <c r="F4744">
        <v>0</v>
      </c>
      <c r="G4744">
        <f t="shared" si="74"/>
        <v>0</v>
      </c>
    </row>
    <row r="4745" spans="1:7">
      <c r="A4745">
        <v>4743</v>
      </c>
      <c r="B4745">
        <v>32</v>
      </c>
      <c r="C4745">
        <v>0</v>
      </c>
      <c r="D4745">
        <v>0.107753038406372</v>
      </c>
      <c r="E4745" t="s">
        <v>3398</v>
      </c>
      <c r="F4745">
        <v>0</v>
      </c>
      <c r="G4745">
        <f t="shared" si="74"/>
        <v>0</v>
      </c>
    </row>
    <row r="4746" spans="1:7">
      <c r="A4746">
        <v>4744</v>
      </c>
      <c r="B4746">
        <v>33</v>
      </c>
      <c r="C4746">
        <v>0</v>
      </c>
      <c r="D4746">
        <v>0.10256290435791</v>
      </c>
      <c r="E4746" t="s">
        <v>3398</v>
      </c>
      <c r="F4746">
        <v>0</v>
      </c>
      <c r="G4746">
        <f t="shared" si="74"/>
        <v>0</v>
      </c>
    </row>
    <row r="4747" spans="1:7">
      <c r="A4747">
        <v>4745</v>
      </c>
      <c r="B4747">
        <v>34</v>
      </c>
      <c r="C4747">
        <v>0</v>
      </c>
      <c r="D4747">
        <v>0.10453295707702601</v>
      </c>
      <c r="E4747" t="s">
        <v>3398</v>
      </c>
      <c r="F4747">
        <v>0</v>
      </c>
      <c r="G4747">
        <f t="shared" si="74"/>
        <v>0</v>
      </c>
    </row>
    <row r="4748" spans="1:7">
      <c r="A4748">
        <v>4746</v>
      </c>
      <c r="B4748">
        <v>35</v>
      </c>
      <c r="C4748">
        <v>0</v>
      </c>
      <c r="D4748">
        <v>9.5163822174072196E-2</v>
      </c>
      <c r="E4748" t="s">
        <v>3398</v>
      </c>
      <c r="F4748">
        <v>0</v>
      </c>
      <c r="G4748">
        <f t="shared" si="74"/>
        <v>0</v>
      </c>
    </row>
    <row r="4749" spans="1:7">
      <c r="A4749">
        <v>4747</v>
      </c>
      <c r="B4749">
        <v>36</v>
      </c>
      <c r="C4749">
        <v>0</v>
      </c>
      <c r="D4749">
        <v>9.7075939178466797E-2</v>
      </c>
      <c r="E4749" t="s">
        <v>3398</v>
      </c>
      <c r="F4749">
        <v>0</v>
      </c>
      <c r="G4749">
        <f t="shared" si="74"/>
        <v>0</v>
      </c>
    </row>
    <row r="4750" spans="1:7">
      <c r="A4750">
        <v>4748</v>
      </c>
      <c r="B4750">
        <v>37</v>
      </c>
      <c r="C4750">
        <v>0</v>
      </c>
      <c r="D4750">
        <v>0.102213859558105</v>
      </c>
      <c r="E4750" t="s">
        <v>3398</v>
      </c>
      <c r="F4750">
        <v>0</v>
      </c>
      <c r="G4750">
        <f t="shared" si="74"/>
        <v>0</v>
      </c>
    </row>
    <row r="4751" spans="1:7">
      <c r="A4751">
        <v>4749</v>
      </c>
      <c r="B4751">
        <v>38</v>
      </c>
      <c r="C4751">
        <v>0</v>
      </c>
      <c r="D4751">
        <v>0.102498769760131</v>
      </c>
      <c r="E4751" t="s">
        <v>3398</v>
      </c>
      <c r="F4751">
        <v>0</v>
      </c>
      <c r="G4751">
        <f t="shared" si="74"/>
        <v>0</v>
      </c>
    </row>
    <row r="4752" spans="1:7">
      <c r="A4752">
        <v>4750</v>
      </c>
      <c r="B4752">
        <v>39</v>
      </c>
      <c r="C4752">
        <v>0</v>
      </c>
      <c r="D4752">
        <v>0.104853868484497</v>
      </c>
      <c r="E4752" t="s">
        <v>3398</v>
      </c>
      <c r="F4752">
        <v>0</v>
      </c>
      <c r="G4752">
        <f t="shared" si="74"/>
        <v>0</v>
      </c>
    </row>
    <row r="4753" spans="1:7">
      <c r="A4753">
        <v>4751</v>
      </c>
      <c r="B4753">
        <v>40</v>
      </c>
      <c r="C4753">
        <v>0</v>
      </c>
      <c r="D4753">
        <v>8.4785223007202107E-2</v>
      </c>
      <c r="E4753" t="s">
        <v>3398</v>
      </c>
      <c r="F4753">
        <v>0</v>
      </c>
      <c r="G4753">
        <f t="shared" si="74"/>
        <v>0</v>
      </c>
    </row>
    <row r="4754" spans="1:7">
      <c r="A4754">
        <v>4752</v>
      </c>
      <c r="B4754">
        <v>41</v>
      </c>
      <c r="C4754">
        <v>0</v>
      </c>
      <c r="D4754">
        <v>9.6208095550537095E-2</v>
      </c>
      <c r="E4754" t="s">
        <v>3398</v>
      </c>
      <c r="F4754">
        <v>0</v>
      </c>
      <c r="G4754">
        <f t="shared" si="74"/>
        <v>0</v>
      </c>
    </row>
    <row r="4755" spans="1:7">
      <c r="A4755">
        <v>4753</v>
      </c>
      <c r="B4755">
        <v>42</v>
      </c>
      <c r="C4755">
        <v>0</v>
      </c>
      <c r="D4755">
        <v>9.8165750503539997E-2</v>
      </c>
      <c r="E4755" t="s">
        <v>3398</v>
      </c>
      <c r="F4755">
        <v>0</v>
      </c>
      <c r="G4755">
        <f t="shared" si="74"/>
        <v>0</v>
      </c>
    </row>
    <row r="4756" spans="1:7">
      <c r="A4756">
        <v>4754</v>
      </c>
      <c r="B4756">
        <v>43</v>
      </c>
      <c r="C4756">
        <v>0</v>
      </c>
      <c r="D4756">
        <v>8.5175991058349595E-2</v>
      </c>
      <c r="E4756" t="s">
        <v>3398</v>
      </c>
      <c r="F4756">
        <v>0</v>
      </c>
      <c r="G4756">
        <f t="shared" si="74"/>
        <v>0</v>
      </c>
    </row>
    <row r="4757" spans="1:7">
      <c r="A4757">
        <v>4755</v>
      </c>
      <c r="B4757">
        <v>44</v>
      </c>
      <c r="C4757">
        <v>0</v>
      </c>
      <c r="D4757">
        <v>0.102524757385253</v>
      </c>
      <c r="E4757" t="s">
        <v>3398</v>
      </c>
      <c r="F4757">
        <v>0</v>
      </c>
      <c r="G4757">
        <f t="shared" si="74"/>
        <v>0</v>
      </c>
    </row>
    <row r="4758" spans="1:7">
      <c r="A4758">
        <v>4756</v>
      </c>
      <c r="B4758">
        <v>45</v>
      </c>
      <c r="C4758">
        <v>0</v>
      </c>
      <c r="D4758">
        <v>9.7723960876464802E-2</v>
      </c>
      <c r="E4758" t="s">
        <v>3398</v>
      </c>
      <c r="F4758">
        <v>1</v>
      </c>
      <c r="G4758">
        <f t="shared" si="74"/>
        <v>0.05</v>
      </c>
    </row>
    <row r="4759" spans="1:7">
      <c r="A4759">
        <v>4757</v>
      </c>
      <c r="B4759">
        <v>46</v>
      </c>
      <c r="C4759">
        <v>0</v>
      </c>
      <c r="D4759">
        <v>8.0197811126708901E-2</v>
      </c>
      <c r="E4759" t="s">
        <v>3398</v>
      </c>
      <c r="F4759">
        <v>0</v>
      </c>
      <c r="G4759">
        <f t="shared" si="74"/>
        <v>0</v>
      </c>
    </row>
    <row r="4760" spans="1:7">
      <c r="A4760">
        <v>4758</v>
      </c>
      <c r="B4760">
        <v>47</v>
      </c>
      <c r="C4760">
        <v>0</v>
      </c>
      <c r="D4760">
        <v>9.37321186065673E-2</v>
      </c>
      <c r="E4760" t="s">
        <v>3398</v>
      </c>
      <c r="F4760">
        <v>0</v>
      </c>
      <c r="G4760">
        <f t="shared" si="74"/>
        <v>0</v>
      </c>
    </row>
    <row r="4761" spans="1:7">
      <c r="A4761">
        <v>4759</v>
      </c>
      <c r="B4761">
        <v>48</v>
      </c>
      <c r="C4761">
        <v>0</v>
      </c>
      <c r="D4761">
        <v>0.108216762542724</v>
      </c>
      <c r="E4761" t="s">
        <v>3398</v>
      </c>
      <c r="F4761">
        <v>0</v>
      </c>
      <c r="G4761">
        <f t="shared" si="74"/>
        <v>0</v>
      </c>
    </row>
    <row r="4762" spans="1:7">
      <c r="A4762">
        <v>4760</v>
      </c>
      <c r="B4762">
        <v>49</v>
      </c>
      <c r="C4762">
        <v>0</v>
      </c>
      <c r="D4762">
        <v>8.4130764007568304E-2</v>
      </c>
      <c r="E4762" t="s">
        <v>3398</v>
      </c>
      <c r="F4762">
        <v>0</v>
      </c>
      <c r="G4762">
        <f t="shared" si="74"/>
        <v>0</v>
      </c>
    </row>
    <row r="4763" spans="1:7">
      <c r="A4763">
        <v>4761</v>
      </c>
      <c r="B4763">
        <v>50</v>
      </c>
      <c r="C4763">
        <v>0</v>
      </c>
      <c r="D4763">
        <v>9.7433805465698201E-2</v>
      </c>
      <c r="E4763" t="s">
        <v>3398</v>
      </c>
      <c r="F4763">
        <v>0</v>
      </c>
      <c r="G4763">
        <f t="shared" si="74"/>
        <v>0</v>
      </c>
    </row>
    <row r="4764" spans="1:7">
      <c r="A4764">
        <v>4762</v>
      </c>
      <c r="B4764">
        <v>51</v>
      </c>
      <c r="C4764">
        <v>0</v>
      </c>
      <c r="D4764">
        <v>0.104943037033081</v>
      </c>
      <c r="E4764" t="s">
        <v>3398</v>
      </c>
      <c r="F4764">
        <v>0</v>
      </c>
      <c r="G4764">
        <f t="shared" si="74"/>
        <v>0</v>
      </c>
    </row>
    <row r="4765" spans="1:7">
      <c r="A4765">
        <v>4763</v>
      </c>
      <c r="B4765">
        <v>52</v>
      </c>
      <c r="C4765">
        <v>0</v>
      </c>
      <c r="D4765">
        <v>8.4120035171508706E-2</v>
      </c>
      <c r="E4765" t="s">
        <v>3398</v>
      </c>
      <c r="F4765">
        <v>0</v>
      </c>
      <c r="G4765">
        <f t="shared" si="74"/>
        <v>0</v>
      </c>
    </row>
    <row r="4766" spans="1:7">
      <c r="A4766">
        <v>4764</v>
      </c>
      <c r="B4766">
        <v>53</v>
      </c>
      <c r="C4766">
        <v>0</v>
      </c>
      <c r="D4766">
        <v>0.105796813964843</v>
      </c>
      <c r="E4766" t="s">
        <v>3398</v>
      </c>
      <c r="F4766">
        <v>0</v>
      </c>
      <c r="G4766">
        <f t="shared" si="74"/>
        <v>0</v>
      </c>
    </row>
    <row r="4767" spans="1:7">
      <c r="A4767">
        <v>4765</v>
      </c>
      <c r="B4767">
        <v>54</v>
      </c>
      <c r="C4767">
        <v>0</v>
      </c>
      <c r="D4767">
        <v>9.8624944686889607E-2</v>
      </c>
      <c r="E4767" t="s">
        <v>3398</v>
      </c>
      <c r="F4767">
        <v>0</v>
      </c>
      <c r="G4767">
        <f t="shared" si="74"/>
        <v>0</v>
      </c>
    </row>
    <row r="4768" spans="1:7">
      <c r="A4768">
        <v>4766</v>
      </c>
      <c r="B4768">
        <v>55</v>
      </c>
      <c r="C4768">
        <v>0</v>
      </c>
      <c r="D4768">
        <v>8.0571889877319294E-2</v>
      </c>
      <c r="E4768" t="s">
        <v>3398</v>
      </c>
      <c r="F4768">
        <v>0</v>
      </c>
      <c r="G4768">
        <f t="shared" si="74"/>
        <v>0</v>
      </c>
    </row>
    <row r="4769" spans="1:7">
      <c r="A4769">
        <v>4767</v>
      </c>
      <c r="B4769">
        <v>56</v>
      </c>
      <c r="C4769">
        <v>0</v>
      </c>
      <c r="D4769">
        <v>9.3302965164184501E-2</v>
      </c>
      <c r="E4769" t="s">
        <v>3398</v>
      </c>
      <c r="F4769">
        <v>0</v>
      </c>
      <c r="G4769">
        <f t="shared" si="74"/>
        <v>0</v>
      </c>
    </row>
    <row r="4770" spans="1:7">
      <c r="A4770">
        <v>4768</v>
      </c>
      <c r="B4770">
        <v>57</v>
      </c>
      <c r="C4770">
        <v>0</v>
      </c>
      <c r="D4770">
        <v>9.8443984985351493E-2</v>
      </c>
      <c r="E4770" t="s">
        <v>3398</v>
      </c>
      <c r="F4770">
        <v>0</v>
      </c>
      <c r="G4770">
        <f t="shared" si="74"/>
        <v>0</v>
      </c>
    </row>
    <row r="4771" spans="1:7">
      <c r="A4771">
        <v>4769</v>
      </c>
      <c r="B4771">
        <v>58</v>
      </c>
      <c r="C4771">
        <v>0</v>
      </c>
      <c r="D4771">
        <v>8.5078716278076102E-2</v>
      </c>
      <c r="E4771" t="s">
        <v>3398</v>
      </c>
      <c r="F4771">
        <v>0</v>
      </c>
      <c r="G4771">
        <f t="shared" si="74"/>
        <v>0</v>
      </c>
    </row>
    <row r="4772" spans="1:7">
      <c r="A4772">
        <v>4770</v>
      </c>
      <c r="B4772">
        <v>59</v>
      </c>
      <c r="C4772">
        <v>0</v>
      </c>
      <c r="D4772">
        <v>9.2032909393310505E-2</v>
      </c>
      <c r="E4772" t="s">
        <v>3398</v>
      </c>
      <c r="F4772">
        <v>0</v>
      </c>
      <c r="G4772">
        <f t="shared" si="74"/>
        <v>0</v>
      </c>
    </row>
    <row r="4773" spans="1:7">
      <c r="A4773">
        <v>4771</v>
      </c>
      <c r="B4773">
        <v>60</v>
      </c>
      <c r="C4773">
        <v>0</v>
      </c>
      <c r="D4773">
        <v>9.95199680328369E-2</v>
      </c>
      <c r="E4773" t="s">
        <v>3398</v>
      </c>
      <c r="F4773">
        <v>0</v>
      </c>
      <c r="G4773">
        <f t="shared" si="74"/>
        <v>0</v>
      </c>
    </row>
    <row r="4774" spans="1:7">
      <c r="A4774">
        <v>4772</v>
      </c>
      <c r="B4774">
        <v>61</v>
      </c>
      <c r="C4774">
        <v>0</v>
      </c>
      <c r="D4774">
        <v>8.5387706756591797E-2</v>
      </c>
      <c r="E4774" t="s">
        <v>3398</v>
      </c>
      <c r="F4774">
        <v>0</v>
      </c>
      <c r="G4774">
        <f t="shared" si="74"/>
        <v>0</v>
      </c>
    </row>
    <row r="4775" spans="1:7">
      <c r="A4775">
        <v>4773</v>
      </c>
      <c r="B4775">
        <v>62</v>
      </c>
      <c r="C4775">
        <v>0</v>
      </c>
      <c r="D4775">
        <v>8.8248252868652302E-2</v>
      </c>
      <c r="E4775" t="s">
        <v>3398</v>
      </c>
      <c r="F4775">
        <v>0</v>
      </c>
      <c r="G4775">
        <f t="shared" si="74"/>
        <v>0</v>
      </c>
    </row>
    <row r="4776" spans="1:7">
      <c r="A4776">
        <v>4774</v>
      </c>
      <c r="B4776">
        <v>63</v>
      </c>
      <c r="C4776">
        <v>0</v>
      </c>
      <c r="D4776">
        <v>0.107469797134399</v>
      </c>
      <c r="E4776" t="s">
        <v>3398</v>
      </c>
      <c r="F4776">
        <v>0</v>
      </c>
      <c r="G4776">
        <f t="shared" si="74"/>
        <v>0</v>
      </c>
    </row>
    <row r="4777" spans="1:7">
      <c r="A4777">
        <v>4775</v>
      </c>
      <c r="B4777">
        <v>64</v>
      </c>
      <c r="C4777">
        <v>0</v>
      </c>
      <c r="D4777">
        <v>8.0329895019531194E-2</v>
      </c>
      <c r="E4777" t="s">
        <v>3398</v>
      </c>
      <c r="F4777">
        <v>0</v>
      </c>
      <c r="G4777">
        <f t="shared" si="74"/>
        <v>0</v>
      </c>
    </row>
    <row r="4778" spans="1:7">
      <c r="A4778">
        <v>4776</v>
      </c>
      <c r="B4778">
        <v>65</v>
      </c>
      <c r="C4778">
        <v>0</v>
      </c>
      <c r="D4778">
        <v>0.10821795463562001</v>
      </c>
      <c r="E4778" t="s">
        <v>3398</v>
      </c>
      <c r="F4778">
        <v>0</v>
      </c>
      <c r="G4778">
        <f t="shared" si="74"/>
        <v>0</v>
      </c>
    </row>
    <row r="4779" spans="1:7">
      <c r="A4779">
        <v>4777</v>
      </c>
      <c r="B4779">
        <v>66</v>
      </c>
      <c r="C4779">
        <v>0</v>
      </c>
      <c r="D4779">
        <v>0.1007981300354</v>
      </c>
      <c r="E4779" t="s">
        <v>3398</v>
      </c>
      <c r="F4779">
        <v>0</v>
      </c>
      <c r="G4779">
        <f t="shared" si="74"/>
        <v>0</v>
      </c>
    </row>
    <row r="4780" spans="1:7">
      <c r="A4780">
        <v>4778</v>
      </c>
      <c r="B4780">
        <v>67</v>
      </c>
      <c r="C4780">
        <v>0</v>
      </c>
      <c r="D4780">
        <v>8.6729288101196206E-2</v>
      </c>
      <c r="E4780" t="s">
        <v>3398</v>
      </c>
      <c r="F4780">
        <v>0</v>
      </c>
      <c r="G4780">
        <f t="shared" si="74"/>
        <v>0</v>
      </c>
    </row>
    <row r="4781" spans="1:7">
      <c r="A4781">
        <v>4779</v>
      </c>
      <c r="B4781">
        <v>68</v>
      </c>
      <c r="C4781">
        <v>0</v>
      </c>
      <c r="D4781">
        <v>9.1086864471435505E-2</v>
      </c>
      <c r="E4781" t="s">
        <v>3398</v>
      </c>
      <c r="F4781">
        <v>0</v>
      </c>
      <c r="G4781">
        <f t="shared" si="74"/>
        <v>0</v>
      </c>
    </row>
    <row r="4782" spans="1:7">
      <c r="A4782">
        <v>4780</v>
      </c>
      <c r="B4782">
        <v>69</v>
      </c>
      <c r="C4782">
        <v>0</v>
      </c>
      <c r="D4782">
        <v>0.102912902832031</v>
      </c>
      <c r="E4782" t="s">
        <v>3398</v>
      </c>
      <c r="F4782">
        <v>0</v>
      </c>
      <c r="G4782">
        <f t="shared" si="74"/>
        <v>0</v>
      </c>
    </row>
    <row r="4783" spans="1:7">
      <c r="A4783">
        <v>4781</v>
      </c>
      <c r="B4783">
        <v>70</v>
      </c>
      <c r="C4783">
        <v>0</v>
      </c>
      <c r="D4783">
        <v>8.1766843795776298E-2</v>
      </c>
      <c r="E4783" t="s">
        <v>3398</v>
      </c>
      <c r="F4783">
        <v>0</v>
      </c>
      <c r="G4783">
        <f t="shared" si="74"/>
        <v>0</v>
      </c>
    </row>
    <row r="4784" spans="1:7">
      <c r="A4784">
        <v>4782</v>
      </c>
      <c r="B4784">
        <v>71</v>
      </c>
      <c r="C4784">
        <v>0</v>
      </c>
      <c r="D4784">
        <v>8.9385986328125E-2</v>
      </c>
      <c r="E4784" t="s">
        <v>3398</v>
      </c>
      <c r="F4784">
        <v>0</v>
      </c>
      <c r="G4784">
        <f t="shared" si="74"/>
        <v>0</v>
      </c>
    </row>
    <row r="4785" spans="1:7">
      <c r="A4785">
        <v>4783</v>
      </c>
      <c r="B4785">
        <v>72</v>
      </c>
      <c r="C4785">
        <v>0</v>
      </c>
      <c r="D4785">
        <v>9.8678112030029297E-2</v>
      </c>
      <c r="E4785" t="s">
        <v>3398</v>
      </c>
      <c r="F4785">
        <v>0</v>
      </c>
      <c r="G4785">
        <f t="shared" si="74"/>
        <v>0</v>
      </c>
    </row>
    <row r="4786" spans="1:7">
      <c r="A4786">
        <v>4784</v>
      </c>
      <c r="B4786">
        <v>73</v>
      </c>
      <c r="C4786">
        <v>0</v>
      </c>
      <c r="D4786">
        <v>7.9819202423095703E-2</v>
      </c>
      <c r="E4786" t="s">
        <v>3398</v>
      </c>
      <c r="F4786">
        <v>0</v>
      </c>
      <c r="G4786">
        <f t="shared" si="74"/>
        <v>0</v>
      </c>
    </row>
    <row r="4787" spans="1:7">
      <c r="A4787">
        <v>4785</v>
      </c>
      <c r="B4787">
        <v>74</v>
      </c>
      <c r="C4787">
        <v>0</v>
      </c>
      <c r="D4787">
        <v>9.0699195861816406E-2</v>
      </c>
      <c r="E4787" t="s">
        <v>3398</v>
      </c>
      <c r="F4787">
        <v>0</v>
      </c>
      <c r="G4787">
        <f t="shared" si="74"/>
        <v>0</v>
      </c>
    </row>
    <row r="4788" spans="1:7">
      <c r="A4788">
        <v>4786</v>
      </c>
      <c r="B4788">
        <v>75</v>
      </c>
      <c r="C4788">
        <v>0</v>
      </c>
      <c r="D4788">
        <v>0.10870480537414499</v>
      </c>
      <c r="E4788" t="s">
        <v>3398</v>
      </c>
      <c r="F4788">
        <v>0</v>
      </c>
      <c r="G4788">
        <f t="shared" si="74"/>
        <v>0</v>
      </c>
    </row>
    <row r="4789" spans="1:7">
      <c r="A4789">
        <v>4787</v>
      </c>
      <c r="B4789">
        <v>76</v>
      </c>
      <c r="C4789">
        <v>0</v>
      </c>
      <c r="D4789">
        <v>8.9946985244750893E-2</v>
      </c>
      <c r="E4789" t="s">
        <v>3398</v>
      </c>
      <c r="F4789">
        <v>0</v>
      </c>
      <c r="G4789">
        <f t="shared" si="74"/>
        <v>0</v>
      </c>
    </row>
    <row r="4790" spans="1:7">
      <c r="A4790">
        <v>4788</v>
      </c>
      <c r="B4790">
        <v>77</v>
      </c>
      <c r="C4790">
        <v>0</v>
      </c>
      <c r="D4790">
        <v>0.12014508247375399</v>
      </c>
      <c r="E4790" t="s">
        <v>3398</v>
      </c>
      <c r="F4790">
        <v>0</v>
      </c>
      <c r="G4790">
        <f t="shared" si="74"/>
        <v>0</v>
      </c>
    </row>
    <row r="4791" spans="1:7">
      <c r="A4791">
        <v>4789</v>
      </c>
      <c r="B4791">
        <v>78</v>
      </c>
      <c r="C4791">
        <v>0</v>
      </c>
      <c r="D4791">
        <v>0.144203186035156</v>
      </c>
      <c r="E4791" t="s">
        <v>3398</v>
      </c>
      <c r="F4791">
        <v>0</v>
      </c>
      <c r="G4791">
        <f t="shared" si="74"/>
        <v>0</v>
      </c>
    </row>
    <row r="4792" spans="1:7">
      <c r="A4792">
        <v>4790</v>
      </c>
      <c r="B4792">
        <v>79</v>
      </c>
      <c r="C4792">
        <v>0</v>
      </c>
      <c r="D4792">
        <v>8.9171886444091797E-2</v>
      </c>
      <c r="E4792" t="s">
        <v>3398</v>
      </c>
      <c r="F4792">
        <v>0</v>
      </c>
      <c r="G4792">
        <f t="shared" si="74"/>
        <v>0</v>
      </c>
    </row>
    <row r="4793" spans="1:7">
      <c r="A4793">
        <v>4791</v>
      </c>
      <c r="B4793">
        <v>80</v>
      </c>
      <c r="C4793">
        <v>0</v>
      </c>
      <c r="D4793">
        <v>0.11487698554992599</v>
      </c>
      <c r="E4793" t="s">
        <v>3398</v>
      </c>
      <c r="F4793">
        <v>0</v>
      </c>
      <c r="G4793">
        <f t="shared" si="74"/>
        <v>0</v>
      </c>
    </row>
    <row r="4794" spans="1:7">
      <c r="A4794">
        <v>4792</v>
      </c>
      <c r="B4794">
        <v>81</v>
      </c>
      <c r="C4794">
        <v>0</v>
      </c>
      <c r="D4794">
        <v>9.0233802795410101E-2</v>
      </c>
      <c r="E4794" t="s">
        <v>3398</v>
      </c>
      <c r="F4794">
        <v>0</v>
      </c>
      <c r="G4794">
        <f t="shared" si="74"/>
        <v>0</v>
      </c>
    </row>
    <row r="4795" spans="1:7">
      <c r="A4795">
        <v>4793</v>
      </c>
      <c r="B4795">
        <v>82</v>
      </c>
      <c r="C4795">
        <v>0</v>
      </c>
      <c r="D4795">
        <v>0.10152316093444801</v>
      </c>
      <c r="E4795" t="s">
        <v>3398</v>
      </c>
      <c r="F4795">
        <v>0</v>
      </c>
      <c r="G4795">
        <f t="shared" si="74"/>
        <v>0</v>
      </c>
    </row>
    <row r="4796" spans="1:7">
      <c r="A4796">
        <v>4794</v>
      </c>
      <c r="B4796">
        <v>83</v>
      </c>
      <c r="C4796">
        <v>0</v>
      </c>
      <c r="D4796">
        <v>9.8120927810668904E-2</v>
      </c>
      <c r="E4796" t="s">
        <v>3398</v>
      </c>
      <c r="F4796">
        <v>0</v>
      </c>
      <c r="G4796">
        <f t="shared" si="74"/>
        <v>0</v>
      </c>
    </row>
    <row r="4797" spans="1:7">
      <c r="A4797">
        <v>4795</v>
      </c>
      <c r="B4797">
        <v>84</v>
      </c>
      <c r="C4797">
        <v>0</v>
      </c>
      <c r="D4797">
        <v>0.102487087249755</v>
      </c>
      <c r="E4797" t="s">
        <v>3398</v>
      </c>
      <c r="F4797">
        <v>0</v>
      </c>
      <c r="G4797">
        <f t="shared" si="74"/>
        <v>0</v>
      </c>
    </row>
    <row r="4798" spans="1:7">
      <c r="A4798">
        <v>4796</v>
      </c>
      <c r="B4798">
        <v>85</v>
      </c>
      <c r="C4798">
        <v>0</v>
      </c>
      <c r="D4798">
        <v>0.132560014724731</v>
      </c>
      <c r="E4798" t="s">
        <v>3398</v>
      </c>
      <c r="F4798">
        <v>0</v>
      </c>
      <c r="G4798">
        <f t="shared" si="74"/>
        <v>0</v>
      </c>
    </row>
    <row r="4799" spans="1:7">
      <c r="A4799">
        <v>4797</v>
      </c>
      <c r="B4799">
        <v>86</v>
      </c>
      <c r="C4799">
        <v>0</v>
      </c>
      <c r="D4799">
        <v>0.115009069442749</v>
      </c>
      <c r="E4799" t="s">
        <v>3398</v>
      </c>
      <c r="F4799">
        <v>0</v>
      </c>
      <c r="G4799">
        <f t="shared" si="74"/>
        <v>0</v>
      </c>
    </row>
    <row r="4800" spans="1:7">
      <c r="A4800">
        <v>4798</v>
      </c>
      <c r="B4800">
        <v>87</v>
      </c>
      <c r="C4800">
        <v>0</v>
      </c>
      <c r="D4800">
        <v>9.8076105117797796E-2</v>
      </c>
      <c r="E4800" t="s">
        <v>3398</v>
      </c>
      <c r="F4800">
        <v>0</v>
      </c>
      <c r="G4800">
        <f t="shared" si="74"/>
        <v>0</v>
      </c>
    </row>
    <row r="4801" spans="1:7">
      <c r="A4801">
        <v>4799</v>
      </c>
      <c r="B4801">
        <v>88</v>
      </c>
      <c r="C4801">
        <v>0</v>
      </c>
      <c r="D4801">
        <v>0.14068913459777799</v>
      </c>
      <c r="E4801" t="s">
        <v>3398</v>
      </c>
      <c r="F4801">
        <v>0</v>
      </c>
      <c r="G4801">
        <f t="shared" si="74"/>
        <v>0</v>
      </c>
    </row>
    <row r="4802" spans="1:7">
      <c r="A4802">
        <v>4800</v>
      </c>
      <c r="B4802">
        <v>89</v>
      </c>
      <c r="C4802">
        <v>0</v>
      </c>
      <c r="D4802">
        <v>0.42211103439330999</v>
      </c>
      <c r="E4802" t="s">
        <v>3398</v>
      </c>
      <c r="F4802">
        <v>0</v>
      </c>
      <c r="G4802">
        <f t="shared" si="74"/>
        <v>0</v>
      </c>
    </row>
    <row r="4803" spans="1:7">
      <c r="A4803">
        <v>4801</v>
      </c>
      <c r="B4803">
        <v>90</v>
      </c>
      <c r="C4803">
        <v>0</v>
      </c>
      <c r="D4803">
        <v>0.21659111976623499</v>
      </c>
      <c r="E4803" t="s">
        <v>3398</v>
      </c>
      <c r="F4803">
        <v>0</v>
      </c>
      <c r="G4803">
        <f t="shared" ref="G4803:G4866" si="75">F4803/20</f>
        <v>0</v>
      </c>
    </row>
    <row r="4804" spans="1:7">
      <c r="A4804">
        <v>4802</v>
      </c>
      <c r="B4804">
        <v>91</v>
      </c>
      <c r="C4804">
        <v>0</v>
      </c>
      <c r="D4804">
        <v>0.20734810829162501</v>
      </c>
      <c r="E4804" t="s">
        <v>3398</v>
      </c>
      <c r="F4804">
        <v>0</v>
      </c>
      <c r="G4804">
        <f t="shared" si="75"/>
        <v>0</v>
      </c>
    </row>
    <row r="4805" spans="1:7">
      <c r="A4805">
        <v>4803</v>
      </c>
      <c r="B4805">
        <v>92</v>
      </c>
      <c r="C4805">
        <v>0</v>
      </c>
      <c r="D4805">
        <v>0.19214105606079099</v>
      </c>
      <c r="E4805" t="s">
        <v>3398</v>
      </c>
      <c r="F4805">
        <v>0</v>
      </c>
      <c r="G4805">
        <f t="shared" si="75"/>
        <v>0</v>
      </c>
    </row>
    <row r="4806" spans="1:7">
      <c r="A4806">
        <v>4804</v>
      </c>
      <c r="B4806">
        <v>93</v>
      </c>
      <c r="C4806">
        <v>0</v>
      </c>
      <c r="D4806">
        <v>0.14503288269042899</v>
      </c>
      <c r="E4806" t="s">
        <v>3398</v>
      </c>
      <c r="F4806">
        <v>0</v>
      </c>
      <c r="G4806">
        <f t="shared" si="75"/>
        <v>0</v>
      </c>
    </row>
    <row r="4807" spans="1:7">
      <c r="A4807">
        <v>4805</v>
      </c>
      <c r="B4807">
        <v>94</v>
      </c>
      <c r="C4807">
        <v>0</v>
      </c>
      <c r="D4807">
        <v>0.14380478858947701</v>
      </c>
      <c r="E4807" t="s">
        <v>3398</v>
      </c>
      <c r="F4807">
        <v>0</v>
      </c>
      <c r="G4807">
        <f t="shared" si="75"/>
        <v>0</v>
      </c>
    </row>
    <row r="4808" spans="1:7">
      <c r="A4808">
        <v>4806</v>
      </c>
      <c r="B4808">
        <v>95</v>
      </c>
      <c r="C4808">
        <v>0</v>
      </c>
      <c r="D4808">
        <v>0.115035057067871</v>
      </c>
      <c r="E4808" t="s">
        <v>3398</v>
      </c>
      <c r="F4808">
        <v>0</v>
      </c>
      <c r="G4808">
        <f t="shared" si="75"/>
        <v>0</v>
      </c>
    </row>
    <row r="4809" spans="1:7">
      <c r="A4809">
        <v>4807</v>
      </c>
      <c r="B4809">
        <v>96</v>
      </c>
      <c r="C4809">
        <v>0</v>
      </c>
      <c r="D4809">
        <v>0.15695214271545399</v>
      </c>
      <c r="E4809" t="s">
        <v>3398</v>
      </c>
      <c r="F4809">
        <v>0</v>
      </c>
      <c r="G4809">
        <f t="shared" si="75"/>
        <v>0</v>
      </c>
    </row>
    <row r="4810" spans="1:7">
      <c r="A4810">
        <v>4808</v>
      </c>
      <c r="B4810">
        <v>97</v>
      </c>
      <c r="C4810">
        <v>0</v>
      </c>
      <c r="D4810">
        <v>0.13729262351989699</v>
      </c>
      <c r="E4810" t="s">
        <v>3398</v>
      </c>
      <c r="F4810">
        <v>0</v>
      </c>
      <c r="G4810">
        <f t="shared" si="75"/>
        <v>0</v>
      </c>
    </row>
    <row r="4811" spans="1:7">
      <c r="A4811">
        <v>4809</v>
      </c>
      <c r="B4811">
        <v>98</v>
      </c>
      <c r="C4811">
        <v>0</v>
      </c>
      <c r="D4811">
        <v>0.114200830459594</v>
      </c>
      <c r="E4811" t="s">
        <v>3398</v>
      </c>
      <c r="F4811">
        <v>0</v>
      </c>
      <c r="G4811">
        <f t="shared" si="75"/>
        <v>0</v>
      </c>
    </row>
    <row r="4812" spans="1:7">
      <c r="A4812">
        <v>4810</v>
      </c>
      <c r="B4812">
        <v>99</v>
      </c>
      <c r="C4812">
        <v>0</v>
      </c>
      <c r="D4812">
        <v>9.0451955795288003E-2</v>
      </c>
      <c r="E4812" t="s">
        <v>3398</v>
      </c>
      <c r="F4812">
        <v>0</v>
      </c>
      <c r="G4812">
        <f t="shared" si="75"/>
        <v>0</v>
      </c>
    </row>
    <row r="4813" spans="1:7">
      <c r="A4813">
        <v>4811</v>
      </c>
      <c r="B4813">
        <v>100</v>
      </c>
      <c r="C4813">
        <v>0</v>
      </c>
      <c r="D4813">
        <v>9.8821878433227497E-2</v>
      </c>
      <c r="E4813" t="s">
        <v>3398</v>
      </c>
      <c r="F4813">
        <v>0</v>
      </c>
      <c r="G4813">
        <f t="shared" si="75"/>
        <v>0</v>
      </c>
    </row>
    <row r="4814" spans="1:7">
      <c r="A4814">
        <v>4812</v>
      </c>
      <c r="B4814">
        <v>101</v>
      </c>
      <c r="C4814">
        <v>0</v>
      </c>
      <c r="D4814">
        <v>0.107347965240478</v>
      </c>
      <c r="E4814" t="s">
        <v>3398</v>
      </c>
      <c r="F4814">
        <v>0</v>
      </c>
      <c r="G4814">
        <f t="shared" si="75"/>
        <v>0</v>
      </c>
    </row>
    <row r="4815" spans="1:7">
      <c r="A4815">
        <v>4813</v>
      </c>
      <c r="B4815">
        <v>102</v>
      </c>
      <c r="C4815">
        <v>0</v>
      </c>
      <c r="D4815">
        <v>0.113435983657836</v>
      </c>
      <c r="E4815" t="s">
        <v>3398</v>
      </c>
      <c r="F4815">
        <v>0</v>
      </c>
      <c r="G4815">
        <f t="shared" si="75"/>
        <v>0</v>
      </c>
    </row>
    <row r="4816" spans="1:7">
      <c r="A4816">
        <v>4814</v>
      </c>
      <c r="B4816">
        <v>103</v>
      </c>
      <c r="C4816">
        <v>0</v>
      </c>
      <c r="D4816">
        <v>9.9745988845825195E-2</v>
      </c>
      <c r="E4816" t="s">
        <v>3398</v>
      </c>
      <c r="F4816">
        <v>0</v>
      </c>
      <c r="G4816">
        <f t="shared" si="75"/>
        <v>0</v>
      </c>
    </row>
    <row r="4817" spans="1:7">
      <c r="A4817">
        <v>4815</v>
      </c>
      <c r="B4817">
        <v>104</v>
      </c>
      <c r="C4817">
        <v>0</v>
      </c>
      <c r="D4817">
        <v>0.13214778900146401</v>
      </c>
      <c r="E4817" t="s">
        <v>3398</v>
      </c>
      <c r="F4817">
        <v>0</v>
      </c>
      <c r="G4817">
        <f t="shared" si="75"/>
        <v>0</v>
      </c>
    </row>
    <row r="4818" spans="1:7">
      <c r="A4818">
        <v>4816</v>
      </c>
      <c r="B4818">
        <v>105</v>
      </c>
      <c r="C4818">
        <v>0</v>
      </c>
      <c r="D4818">
        <v>0.149701833724975</v>
      </c>
      <c r="E4818" t="s">
        <v>3398</v>
      </c>
      <c r="F4818">
        <v>0</v>
      </c>
      <c r="G4818">
        <f t="shared" si="75"/>
        <v>0</v>
      </c>
    </row>
    <row r="4819" spans="1:7">
      <c r="A4819">
        <v>4817</v>
      </c>
      <c r="B4819">
        <v>106</v>
      </c>
      <c r="C4819">
        <v>0</v>
      </c>
      <c r="D4819">
        <v>0.160421848297119</v>
      </c>
      <c r="E4819" t="s">
        <v>3398</v>
      </c>
      <c r="F4819">
        <v>0</v>
      </c>
      <c r="G4819">
        <f t="shared" si="75"/>
        <v>0</v>
      </c>
    </row>
    <row r="4820" spans="1:7">
      <c r="A4820">
        <v>4818</v>
      </c>
      <c r="B4820">
        <v>107</v>
      </c>
      <c r="C4820">
        <v>0</v>
      </c>
      <c r="D4820">
        <v>0.12580418586730899</v>
      </c>
      <c r="E4820" t="s">
        <v>3398</v>
      </c>
      <c r="F4820">
        <v>0</v>
      </c>
      <c r="G4820">
        <f t="shared" si="75"/>
        <v>0</v>
      </c>
    </row>
    <row r="4821" spans="1:7">
      <c r="A4821">
        <v>4819</v>
      </c>
      <c r="B4821">
        <v>108</v>
      </c>
      <c r="C4821">
        <v>0</v>
      </c>
      <c r="D4821">
        <v>0.14993786811828599</v>
      </c>
      <c r="E4821" t="s">
        <v>3398</v>
      </c>
      <c r="F4821">
        <v>0</v>
      </c>
      <c r="G4821">
        <f t="shared" si="75"/>
        <v>0</v>
      </c>
    </row>
    <row r="4822" spans="1:7">
      <c r="A4822">
        <v>4820</v>
      </c>
      <c r="B4822">
        <v>109</v>
      </c>
      <c r="C4822">
        <v>0</v>
      </c>
      <c r="D4822">
        <v>0.120015144348144</v>
      </c>
      <c r="E4822" t="s">
        <v>3398</v>
      </c>
      <c r="F4822">
        <v>0</v>
      </c>
      <c r="G4822">
        <f t="shared" si="75"/>
        <v>0</v>
      </c>
    </row>
    <row r="4823" spans="1:7">
      <c r="A4823">
        <v>4821</v>
      </c>
      <c r="B4823">
        <v>0</v>
      </c>
      <c r="C4823">
        <v>0.69649410247802701</v>
      </c>
      <c r="D4823">
        <v>0.145654916763305</v>
      </c>
      <c r="E4823" t="s">
        <v>1642</v>
      </c>
      <c r="F4823">
        <v>0</v>
      </c>
      <c r="G4823">
        <f t="shared" si="75"/>
        <v>0</v>
      </c>
    </row>
    <row r="4824" spans="1:7">
      <c r="A4824">
        <v>4822</v>
      </c>
      <c r="B4824">
        <v>1</v>
      </c>
      <c r="C4824">
        <v>0</v>
      </c>
      <c r="D4824">
        <v>0.14107012748718201</v>
      </c>
      <c r="E4824" t="s">
        <v>1642</v>
      </c>
      <c r="F4824">
        <v>0</v>
      </c>
      <c r="G4824">
        <f t="shared" si="75"/>
        <v>0</v>
      </c>
    </row>
    <row r="4825" spans="1:7">
      <c r="A4825">
        <v>4823</v>
      </c>
      <c r="B4825">
        <v>2</v>
      </c>
      <c r="C4825">
        <v>0</v>
      </c>
      <c r="D4825">
        <v>0.145525932312011</v>
      </c>
      <c r="E4825" t="s">
        <v>1642</v>
      </c>
      <c r="F4825">
        <v>0</v>
      </c>
      <c r="G4825">
        <f t="shared" si="75"/>
        <v>0</v>
      </c>
    </row>
    <row r="4826" spans="1:7">
      <c r="A4826">
        <v>4824</v>
      </c>
      <c r="B4826">
        <v>3</v>
      </c>
      <c r="C4826">
        <v>0</v>
      </c>
      <c r="D4826">
        <v>0.19727993011474601</v>
      </c>
      <c r="E4826" t="s">
        <v>1642</v>
      </c>
      <c r="F4826">
        <v>0</v>
      </c>
      <c r="G4826">
        <f t="shared" si="75"/>
        <v>0</v>
      </c>
    </row>
    <row r="4827" spans="1:7">
      <c r="A4827">
        <v>4825</v>
      </c>
      <c r="B4827">
        <v>4</v>
      </c>
      <c r="C4827">
        <v>0</v>
      </c>
      <c r="D4827">
        <v>0.136543989181518</v>
      </c>
      <c r="E4827" t="s">
        <v>1642</v>
      </c>
      <c r="F4827">
        <v>0</v>
      </c>
      <c r="G4827">
        <f t="shared" si="75"/>
        <v>0</v>
      </c>
    </row>
    <row r="4828" spans="1:7">
      <c r="A4828">
        <v>4826</v>
      </c>
      <c r="B4828">
        <v>5</v>
      </c>
      <c r="C4828">
        <v>0</v>
      </c>
      <c r="D4828">
        <v>0.12636113166808999</v>
      </c>
      <c r="E4828" t="s">
        <v>1642</v>
      </c>
      <c r="F4828">
        <v>0</v>
      </c>
      <c r="G4828">
        <f t="shared" si="75"/>
        <v>0</v>
      </c>
    </row>
    <row r="4829" spans="1:7">
      <c r="A4829">
        <v>4827</v>
      </c>
      <c r="B4829">
        <v>6</v>
      </c>
      <c r="C4829">
        <v>0</v>
      </c>
      <c r="D4829">
        <v>0.114343166351318</v>
      </c>
      <c r="E4829" t="s">
        <v>1642</v>
      </c>
      <c r="F4829">
        <v>0</v>
      </c>
      <c r="G4829">
        <f t="shared" si="75"/>
        <v>0</v>
      </c>
    </row>
    <row r="4830" spans="1:7">
      <c r="A4830">
        <v>4828</v>
      </c>
      <c r="B4830">
        <v>7</v>
      </c>
      <c r="C4830">
        <v>0</v>
      </c>
      <c r="D4830">
        <v>9.6861839294433594E-2</v>
      </c>
      <c r="E4830" t="s">
        <v>1642</v>
      </c>
      <c r="F4830">
        <v>0</v>
      </c>
      <c r="G4830">
        <f t="shared" si="75"/>
        <v>0</v>
      </c>
    </row>
    <row r="4831" spans="1:7">
      <c r="A4831">
        <v>4829</v>
      </c>
      <c r="B4831">
        <v>8</v>
      </c>
      <c r="C4831">
        <v>0</v>
      </c>
      <c r="D4831">
        <v>0.109860181808471</v>
      </c>
      <c r="E4831" t="s">
        <v>1642</v>
      </c>
      <c r="F4831">
        <v>0</v>
      </c>
      <c r="G4831">
        <f t="shared" si="75"/>
        <v>0</v>
      </c>
    </row>
    <row r="4832" spans="1:7">
      <c r="A4832">
        <v>4830</v>
      </c>
      <c r="B4832">
        <v>9</v>
      </c>
      <c r="C4832">
        <v>0</v>
      </c>
      <c r="D4832">
        <v>0.12189292907714799</v>
      </c>
      <c r="E4832" t="s">
        <v>1642</v>
      </c>
      <c r="F4832">
        <v>0</v>
      </c>
      <c r="G4832">
        <f t="shared" si="75"/>
        <v>0</v>
      </c>
    </row>
    <row r="4833" spans="1:7">
      <c r="A4833">
        <v>4831</v>
      </c>
      <c r="B4833">
        <v>10</v>
      </c>
      <c r="C4833">
        <v>0</v>
      </c>
      <c r="D4833">
        <v>0.149327993392944</v>
      </c>
      <c r="E4833" t="s">
        <v>1642</v>
      </c>
      <c r="F4833">
        <v>0</v>
      </c>
      <c r="G4833">
        <f t="shared" si="75"/>
        <v>0</v>
      </c>
    </row>
    <row r="4834" spans="1:7">
      <c r="A4834">
        <v>4832</v>
      </c>
      <c r="B4834">
        <v>11</v>
      </c>
      <c r="C4834">
        <v>0</v>
      </c>
      <c r="D4834">
        <v>9.6999883651733398E-2</v>
      </c>
      <c r="E4834" t="s">
        <v>1642</v>
      </c>
      <c r="F4834">
        <v>0</v>
      </c>
      <c r="G4834">
        <f t="shared" si="75"/>
        <v>0</v>
      </c>
    </row>
    <row r="4835" spans="1:7">
      <c r="A4835">
        <v>4833</v>
      </c>
      <c r="B4835">
        <v>12</v>
      </c>
      <c r="C4835">
        <v>0</v>
      </c>
      <c r="D4835">
        <v>0.121312856674194</v>
      </c>
      <c r="E4835" t="s">
        <v>1642</v>
      </c>
      <c r="F4835">
        <v>0</v>
      </c>
      <c r="G4835">
        <f t="shared" si="75"/>
        <v>0</v>
      </c>
    </row>
    <row r="4836" spans="1:7">
      <c r="A4836">
        <v>4834</v>
      </c>
      <c r="B4836">
        <v>13</v>
      </c>
      <c r="C4836">
        <v>0</v>
      </c>
      <c r="D4836">
        <v>8.6385011672973605E-2</v>
      </c>
      <c r="E4836" t="s">
        <v>1642</v>
      </c>
      <c r="F4836">
        <v>0</v>
      </c>
      <c r="G4836">
        <f t="shared" si="75"/>
        <v>0</v>
      </c>
    </row>
    <row r="4837" spans="1:7">
      <c r="A4837">
        <v>4835</v>
      </c>
      <c r="B4837">
        <v>14</v>
      </c>
      <c r="C4837">
        <v>0</v>
      </c>
      <c r="D4837">
        <v>0.154776096343994</v>
      </c>
      <c r="E4837" t="s">
        <v>1642</v>
      </c>
      <c r="F4837">
        <v>0</v>
      </c>
      <c r="G4837">
        <f t="shared" si="75"/>
        <v>0</v>
      </c>
    </row>
    <row r="4838" spans="1:7">
      <c r="A4838">
        <v>4836</v>
      </c>
      <c r="B4838">
        <v>15</v>
      </c>
      <c r="C4838">
        <v>0</v>
      </c>
      <c r="D4838">
        <v>0.15211224555969199</v>
      </c>
      <c r="E4838" t="s">
        <v>1642</v>
      </c>
      <c r="F4838">
        <v>0</v>
      </c>
      <c r="G4838">
        <f t="shared" si="75"/>
        <v>0</v>
      </c>
    </row>
    <row r="4839" spans="1:7">
      <c r="A4839">
        <v>4837</v>
      </c>
      <c r="B4839">
        <v>16</v>
      </c>
      <c r="C4839">
        <v>0</v>
      </c>
      <c r="D4839">
        <v>0.109499216079711</v>
      </c>
      <c r="E4839" t="s">
        <v>1642</v>
      </c>
      <c r="F4839">
        <v>0</v>
      </c>
      <c r="G4839">
        <f t="shared" si="75"/>
        <v>0</v>
      </c>
    </row>
    <row r="4840" spans="1:7">
      <c r="A4840">
        <v>4838</v>
      </c>
      <c r="B4840">
        <v>17</v>
      </c>
      <c r="C4840">
        <v>0</v>
      </c>
      <c r="D4840">
        <v>0.15395116806030201</v>
      </c>
      <c r="E4840" t="s">
        <v>1642</v>
      </c>
      <c r="F4840">
        <v>0</v>
      </c>
      <c r="G4840">
        <f t="shared" si="75"/>
        <v>0</v>
      </c>
    </row>
    <row r="4841" spans="1:7">
      <c r="A4841">
        <v>4839</v>
      </c>
      <c r="B4841">
        <v>18</v>
      </c>
      <c r="C4841">
        <v>0</v>
      </c>
      <c r="D4841">
        <v>0.20343804359435999</v>
      </c>
      <c r="E4841" t="s">
        <v>1642</v>
      </c>
      <c r="F4841">
        <v>0</v>
      </c>
      <c r="G4841">
        <f t="shared" si="75"/>
        <v>0</v>
      </c>
    </row>
    <row r="4842" spans="1:7">
      <c r="A4842">
        <v>4840</v>
      </c>
      <c r="B4842">
        <v>19</v>
      </c>
      <c r="C4842">
        <v>0</v>
      </c>
      <c r="D4842">
        <v>0.187267065048217</v>
      </c>
      <c r="E4842" t="s">
        <v>1642</v>
      </c>
      <c r="F4842">
        <v>0</v>
      </c>
      <c r="G4842">
        <f t="shared" si="75"/>
        <v>0</v>
      </c>
    </row>
    <row r="4843" spans="1:7">
      <c r="A4843">
        <v>4841</v>
      </c>
      <c r="B4843">
        <v>20</v>
      </c>
      <c r="C4843">
        <v>0</v>
      </c>
      <c r="D4843">
        <v>0.10876989364624</v>
      </c>
      <c r="E4843" t="s">
        <v>1642</v>
      </c>
      <c r="F4843">
        <v>0</v>
      </c>
      <c r="G4843">
        <f t="shared" si="75"/>
        <v>0</v>
      </c>
    </row>
    <row r="4844" spans="1:7">
      <c r="A4844">
        <v>4842</v>
      </c>
      <c r="B4844">
        <v>21</v>
      </c>
      <c r="C4844">
        <v>0</v>
      </c>
      <c r="D4844">
        <v>9.3698024749755804E-2</v>
      </c>
      <c r="E4844" t="s">
        <v>1642</v>
      </c>
      <c r="F4844">
        <v>0</v>
      </c>
      <c r="G4844">
        <f t="shared" si="75"/>
        <v>0</v>
      </c>
    </row>
    <row r="4845" spans="1:7">
      <c r="A4845">
        <v>4843</v>
      </c>
      <c r="B4845">
        <v>22</v>
      </c>
      <c r="C4845">
        <v>0</v>
      </c>
      <c r="D4845">
        <v>0.10205793380737301</v>
      </c>
      <c r="E4845" t="s">
        <v>1642</v>
      </c>
      <c r="F4845">
        <v>0</v>
      </c>
      <c r="G4845">
        <f t="shared" si="75"/>
        <v>0</v>
      </c>
    </row>
    <row r="4846" spans="1:7">
      <c r="A4846">
        <v>4844</v>
      </c>
      <c r="B4846">
        <v>23</v>
      </c>
      <c r="C4846">
        <v>0</v>
      </c>
      <c r="D4846">
        <v>0.119771003723144</v>
      </c>
      <c r="E4846" t="s">
        <v>1642</v>
      </c>
      <c r="F4846">
        <v>0</v>
      </c>
      <c r="G4846">
        <f t="shared" si="75"/>
        <v>0</v>
      </c>
    </row>
    <row r="4847" spans="1:7">
      <c r="A4847">
        <v>4845</v>
      </c>
      <c r="B4847">
        <v>24</v>
      </c>
      <c r="C4847">
        <v>0</v>
      </c>
      <c r="D4847">
        <v>8.4012985229492104E-2</v>
      </c>
      <c r="E4847" t="s">
        <v>1642</v>
      </c>
      <c r="F4847">
        <v>0</v>
      </c>
      <c r="G4847">
        <f t="shared" si="75"/>
        <v>0</v>
      </c>
    </row>
    <row r="4848" spans="1:7">
      <c r="A4848">
        <v>4846</v>
      </c>
      <c r="B4848">
        <v>25</v>
      </c>
      <c r="C4848">
        <v>0</v>
      </c>
      <c r="D4848">
        <v>0.118868827819824</v>
      </c>
      <c r="E4848" t="s">
        <v>1642</v>
      </c>
      <c r="F4848">
        <v>0</v>
      </c>
      <c r="G4848">
        <f t="shared" si="75"/>
        <v>0</v>
      </c>
    </row>
    <row r="4849" spans="1:7">
      <c r="A4849">
        <v>4847</v>
      </c>
      <c r="B4849">
        <v>26</v>
      </c>
      <c r="C4849">
        <v>0</v>
      </c>
      <c r="D4849">
        <v>0.14863109588623</v>
      </c>
      <c r="E4849" t="s">
        <v>1642</v>
      </c>
      <c r="F4849">
        <v>0</v>
      </c>
      <c r="G4849">
        <f t="shared" si="75"/>
        <v>0</v>
      </c>
    </row>
    <row r="4850" spans="1:7">
      <c r="A4850">
        <v>4848</v>
      </c>
      <c r="B4850">
        <v>27</v>
      </c>
      <c r="C4850">
        <v>0</v>
      </c>
      <c r="D4850">
        <v>0.12635207176208399</v>
      </c>
      <c r="E4850" t="s">
        <v>1642</v>
      </c>
      <c r="F4850">
        <v>0</v>
      </c>
      <c r="G4850">
        <f t="shared" si="75"/>
        <v>0</v>
      </c>
    </row>
    <row r="4851" spans="1:7">
      <c r="A4851">
        <v>4849</v>
      </c>
      <c r="B4851">
        <v>28</v>
      </c>
      <c r="C4851">
        <v>0</v>
      </c>
      <c r="D4851">
        <v>9.1626882553100503E-2</v>
      </c>
      <c r="E4851" t="s">
        <v>1642</v>
      </c>
      <c r="F4851">
        <v>0</v>
      </c>
      <c r="G4851">
        <f t="shared" si="75"/>
        <v>0</v>
      </c>
    </row>
    <row r="4852" spans="1:7">
      <c r="A4852">
        <v>4850</v>
      </c>
      <c r="B4852">
        <v>29</v>
      </c>
      <c r="C4852">
        <v>0</v>
      </c>
      <c r="D4852">
        <v>0.12141609191894499</v>
      </c>
      <c r="E4852" t="s">
        <v>1642</v>
      </c>
      <c r="F4852">
        <v>0</v>
      </c>
      <c r="G4852">
        <f t="shared" si="75"/>
        <v>0</v>
      </c>
    </row>
    <row r="4853" spans="1:7">
      <c r="A4853">
        <v>4851</v>
      </c>
      <c r="B4853">
        <v>30</v>
      </c>
      <c r="C4853">
        <v>0</v>
      </c>
      <c r="D4853">
        <v>0.10693407058715799</v>
      </c>
      <c r="E4853" t="s">
        <v>1642</v>
      </c>
      <c r="F4853">
        <v>0</v>
      </c>
      <c r="G4853">
        <f t="shared" si="75"/>
        <v>0</v>
      </c>
    </row>
    <row r="4854" spans="1:7">
      <c r="A4854">
        <v>4852</v>
      </c>
      <c r="B4854">
        <v>31</v>
      </c>
      <c r="C4854">
        <v>0</v>
      </c>
      <c r="D4854">
        <v>0.126270055770874</v>
      </c>
      <c r="E4854" t="s">
        <v>1642</v>
      </c>
      <c r="F4854">
        <v>0</v>
      </c>
      <c r="G4854">
        <f t="shared" si="75"/>
        <v>0</v>
      </c>
    </row>
    <row r="4855" spans="1:7">
      <c r="A4855">
        <v>4853</v>
      </c>
      <c r="B4855">
        <v>32</v>
      </c>
      <c r="C4855">
        <v>0</v>
      </c>
      <c r="D4855">
        <v>0.11462903022766099</v>
      </c>
      <c r="E4855" t="s">
        <v>1642</v>
      </c>
      <c r="F4855">
        <v>0</v>
      </c>
      <c r="G4855">
        <f t="shared" si="75"/>
        <v>0</v>
      </c>
    </row>
    <row r="4856" spans="1:7">
      <c r="A4856">
        <v>4854</v>
      </c>
      <c r="B4856">
        <v>33</v>
      </c>
      <c r="C4856">
        <v>0</v>
      </c>
      <c r="D4856">
        <v>0.13161706924438399</v>
      </c>
      <c r="E4856" t="s">
        <v>1642</v>
      </c>
      <c r="F4856">
        <v>0</v>
      </c>
      <c r="G4856">
        <f t="shared" si="75"/>
        <v>0</v>
      </c>
    </row>
    <row r="4857" spans="1:7">
      <c r="A4857">
        <v>4855</v>
      </c>
      <c r="B4857">
        <v>34</v>
      </c>
      <c r="C4857">
        <v>0</v>
      </c>
      <c r="D4857">
        <v>0.10450625419616601</v>
      </c>
      <c r="E4857" t="s">
        <v>1642</v>
      </c>
      <c r="F4857">
        <v>0</v>
      </c>
      <c r="G4857">
        <f t="shared" si="75"/>
        <v>0</v>
      </c>
    </row>
    <row r="4858" spans="1:7">
      <c r="A4858">
        <v>4856</v>
      </c>
      <c r="B4858">
        <v>35</v>
      </c>
      <c r="C4858">
        <v>0</v>
      </c>
      <c r="D4858">
        <v>0.14472770690917899</v>
      </c>
      <c r="E4858" t="s">
        <v>1642</v>
      </c>
      <c r="F4858">
        <v>0</v>
      </c>
      <c r="G4858">
        <f t="shared" si="75"/>
        <v>0</v>
      </c>
    </row>
    <row r="4859" spans="1:7">
      <c r="A4859">
        <v>4857</v>
      </c>
      <c r="B4859">
        <v>36</v>
      </c>
      <c r="C4859">
        <v>0</v>
      </c>
      <c r="D4859">
        <v>0.116230010986328</v>
      </c>
      <c r="E4859" t="s">
        <v>1642</v>
      </c>
      <c r="F4859">
        <v>0</v>
      </c>
      <c r="G4859">
        <f t="shared" si="75"/>
        <v>0</v>
      </c>
    </row>
    <row r="4860" spans="1:7">
      <c r="A4860">
        <v>4858</v>
      </c>
      <c r="B4860">
        <v>37</v>
      </c>
      <c r="C4860">
        <v>0</v>
      </c>
      <c r="D4860">
        <v>0.120043992996215</v>
      </c>
      <c r="E4860" t="s">
        <v>1642</v>
      </c>
      <c r="F4860">
        <v>0</v>
      </c>
      <c r="G4860">
        <f t="shared" si="75"/>
        <v>0</v>
      </c>
    </row>
    <row r="4861" spans="1:7">
      <c r="A4861">
        <v>4859</v>
      </c>
      <c r="B4861">
        <v>38</v>
      </c>
      <c r="C4861">
        <v>0</v>
      </c>
      <c r="D4861">
        <v>8.6337089538574205E-2</v>
      </c>
      <c r="E4861" t="s">
        <v>1642</v>
      </c>
      <c r="F4861">
        <v>0</v>
      </c>
      <c r="G4861">
        <f t="shared" si="75"/>
        <v>0</v>
      </c>
    </row>
    <row r="4862" spans="1:7">
      <c r="A4862">
        <v>4860</v>
      </c>
      <c r="B4862">
        <v>39</v>
      </c>
      <c r="C4862">
        <v>0</v>
      </c>
      <c r="D4862">
        <v>0.10956907272338801</v>
      </c>
      <c r="E4862" t="s">
        <v>1642</v>
      </c>
      <c r="F4862">
        <v>0</v>
      </c>
      <c r="G4862">
        <f t="shared" si="75"/>
        <v>0</v>
      </c>
    </row>
    <row r="4863" spans="1:7">
      <c r="A4863">
        <v>4861</v>
      </c>
      <c r="B4863">
        <v>40</v>
      </c>
      <c r="C4863">
        <v>0</v>
      </c>
      <c r="D4863">
        <v>0.10827207565307601</v>
      </c>
      <c r="E4863" t="s">
        <v>1642</v>
      </c>
      <c r="F4863">
        <v>0</v>
      </c>
      <c r="G4863">
        <f t="shared" si="75"/>
        <v>0</v>
      </c>
    </row>
    <row r="4864" spans="1:7">
      <c r="A4864">
        <v>4862</v>
      </c>
      <c r="B4864">
        <v>41</v>
      </c>
      <c r="C4864">
        <v>0</v>
      </c>
      <c r="D4864">
        <v>0.11030006408691399</v>
      </c>
      <c r="E4864" t="s">
        <v>1642</v>
      </c>
      <c r="F4864">
        <v>0</v>
      </c>
      <c r="G4864">
        <f t="shared" si="75"/>
        <v>0</v>
      </c>
    </row>
    <row r="4865" spans="1:7">
      <c r="A4865">
        <v>4863</v>
      </c>
      <c r="B4865">
        <v>42</v>
      </c>
      <c r="C4865">
        <v>0</v>
      </c>
      <c r="D4865">
        <v>0.10699415206909101</v>
      </c>
      <c r="E4865" t="s">
        <v>1642</v>
      </c>
      <c r="F4865">
        <v>0</v>
      </c>
      <c r="G4865">
        <f t="shared" si="75"/>
        <v>0</v>
      </c>
    </row>
    <row r="4866" spans="1:7">
      <c r="A4866">
        <v>4864</v>
      </c>
      <c r="B4866">
        <v>43</v>
      </c>
      <c r="C4866">
        <v>0</v>
      </c>
      <c r="D4866">
        <v>0.108517169952392</v>
      </c>
      <c r="E4866" t="s">
        <v>1642</v>
      </c>
      <c r="F4866">
        <v>0</v>
      </c>
      <c r="G4866">
        <f t="shared" si="75"/>
        <v>0</v>
      </c>
    </row>
    <row r="4867" spans="1:7">
      <c r="A4867">
        <v>4865</v>
      </c>
      <c r="B4867">
        <v>44</v>
      </c>
      <c r="C4867">
        <v>0</v>
      </c>
      <c r="D4867">
        <v>0.100512027740478</v>
      </c>
      <c r="E4867" t="s">
        <v>1642</v>
      </c>
      <c r="F4867">
        <v>0</v>
      </c>
      <c r="G4867">
        <f t="shared" ref="G4867:G4930" si="76">F4867/20</f>
        <v>0</v>
      </c>
    </row>
    <row r="4868" spans="1:7">
      <c r="A4868">
        <v>4866</v>
      </c>
      <c r="B4868">
        <v>45</v>
      </c>
      <c r="C4868">
        <v>0</v>
      </c>
      <c r="D4868">
        <v>0.12617802619933999</v>
      </c>
      <c r="E4868" t="s">
        <v>1642</v>
      </c>
      <c r="F4868">
        <v>0</v>
      </c>
      <c r="G4868">
        <f t="shared" si="76"/>
        <v>0</v>
      </c>
    </row>
    <row r="4869" spans="1:7">
      <c r="A4869">
        <v>4867</v>
      </c>
      <c r="B4869">
        <v>46</v>
      </c>
      <c r="C4869">
        <v>0</v>
      </c>
      <c r="D4869">
        <v>0.11711001396179101</v>
      </c>
      <c r="E4869" t="s">
        <v>1642</v>
      </c>
      <c r="F4869">
        <v>0</v>
      </c>
      <c r="G4869">
        <f t="shared" si="76"/>
        <v>0</v>
      </c>
    </row>
    <row r="4870" spans="1:7">
      <c r="A4870">
        <v>4868</v>
      </c>
      <c r="B4870">
        <v>47</v>
      </c>
      <c r="C4870">
        <v>0</v>
      </c>
      <c r="D4870">
        <v>0.115766763687133</v>
      </c>
      <c r="E4870" t="s">
        <v>1642</v>
      </c>
      <c r="F4870">
        <v>0</v>
      </c>
      <c r="G4870">
        <f t="shared" si="76"/>
        <v>0</v>
      </c>
    </row>
    <row r="4871" spans="1:7">
      <c r="A4871">
        <v>4869</v>
      </c>
      <c r="B4871">
        <v>48</v>
      </c>
      <c r="C4871">
        <v>0</v>
      </c>
      <c r="D4871">
        <v>8.81390571594238E-2</v>
      </c>
      <c r="E4871" t="s">
        <v>1642</v>
      </c>
      <c r="F4871">
        <v>0</v>
      </c>
      <c r="G4871">
        <f t="shared" si="76"/>
        <v>0</v>
      </c>
    </row>
    <row r="4872" spans="1:7">
      <c r="A4872">
        <v>4870</v>
      </c>
      <c r="B4872">
        <v>49</v>
      </c>
      <c r="C4872">
        <v>0</v>
      </c>
      <c r="D4872">
        <v>0.10658526420593201</v>
      </c>
      <c r="E4872" t="s">
        <v>1642</v>
      </c>
      <c r="F4872">
        <v>0</v>
      </c>
      <c r="G4872">
        <f t="shared" si="76"/>
        <v>0</v>
      </c>
    </row>
    <row r="4873" spans="1:7">
      <c r="A4873">
        <v>4871</v>
      </c>
      <c r="B4873">
        <v>50</v>
      </c>
      <c r="C4873">
        <v>0</v>
      </c>
      <c r="D4873">
        <v>0.10616803169250399</v>
      </c>
      <c r="E4873" t="s">
        <v>1642</v>
      </c>
      <c r="F4873">
        <v>0</v>
      </c>
      <c r="G4873">
        <f t="shared" si="76"/>
        <v>0</v>
      </c>
    </row>
    <row r="4874" spans="1:7">
      <c r="A4874">
        <v>4872</v>
      </c>
      <c r="B4874">
        <v>51</v>
      </c>
      <c r="C4874">
        <v>0</v>
      </c>
      <c r="D4874">
        <v>0.12174177169799801</v>
      </c>
      <c r="E4874" t="s">
        <v>1642</v>
      </c>
      <c r="F4874">
        <v>0</v>
      </c>
      <c r="G4874">
        <f t="shared" si="76"/>
        <v>0</v>
      </c>
    </row>
    <row r="4875" spans="1:7">
      <c r="A4875">
        <v>4873</v>
      </c>
      <c r="B4875">
        <v>52</v>
      </c>
      <c r="C4875">
        <v>0</v>
      </c>
      <c r="D4875">
        <v>0.109150886535644</v>
      </c>
      <c r="E4875" t="s">
        <v>1642</v>
      </c>
      <c r="F4875">
        <v>0</v>
      </c>
      <c r="G4875">
        <f t="shared" si="76"/>
        <v>0</v>
      </c>
    </row>
    <row r="4876" spans="1:7">
      <c r="A4876">
        <v>4874</v>
      </c>
      <c r="B4876">
        <v>53</v>
      </c>
      <c r="C4876">
        <v>0</v>
      </c>
      <c r="D4876">
        <v>0.112493991851806</v>
      </c>
      <c r="E4876" t="s">
        <v>1642</v>
      </c>
      <c r="F4876">
        <v>0</v>
      </c>
      <c r="G4876">
        <f t="shared" si="76"/>
        <v>0</v>
      </c>
    </row>
    <row r="4877" spans="1:7">
      <c r="A4877">
        <v>4875</v>
      </c>
      <c r="B4877">
        <v>54</v>
      </c>
      <c r="C4877">
        <v>0</v>
      </c>
      <c r="D4877">
        <v>0.120456933975219</v>
      </c>
      <c r="E4877" t="s">
        <v>1642</v>
      </c>
      <c r="F4877">
        <v>0</v>
      </c>
      <c r="G4877">
        <f t="shared" si="76"/>
        <v>0</v>
      </c>
    </row>
    <row r="4878" spans="1:7">
      <c r="A4878">
        <v>4876</v>
      </c>
      <c r="B4878">
        <v>55</v>
      </c>
      <c r="C4878">
        <v>0</v>
      </c>
      <c r="D4878">
        <v>0.123737096786499</v>
      </c>
      <c r="E4878" t="s">
        <v>1642</v>
      </c>
      <c r="F4878">
        <v>0</v>
      </c>
      <c r="G4878">
        <f t="shared" si="76"/>
        <v>0</v>
      </c>
    </row>
    <row r="4879" spans="1:7">
      <c r="A4879">
        <v>4877</v>
      </c>
      <c r="B4879">
        <v>56</v>
      </c>
      <c r="C4879">
        <v>0</v>
      </c>
      <c r="D4879">
        <v>0.109336137771606</v>
      </c>
      <c r="E4879" t="s">
        <v>1642</v>
      </c>
      <c r="F4879">
        <v>0</v>
      </c>
      <c r="G4879">
        <f t="shared" si="76"/>
        <v>0</v>
      </c>
    </row>
    <row r="4880" spans="1:7">
      <c r="A4880">
        <v>4878</v>
      </c>
      <c r="B4880">
        <v>57</v>
      </c>
      <c r="C4880">
        <v>0</v>
      </c>
      <c r="D4880">
        <v>0.115110874176025</v>
      </c>
      <c r="E4880" t="s">
        <v>1642</v>
      </c>
      <c r="F4880">
        <v>0</v>
      </c>
      <c r="G4880">
        <f t="shared" si="76"/>
        <v>0</v>
      </c>
    </row>
    <row r="4881" spans="1:7">
      <c r="A4881">
        <v>4879</v>
      </c>
      <c r="B4881">
        <v>58</v>
      </c>
      <c r="C4881">
        <v>0</v>
      </c>
      <c r="D4881">
        <v>9.4238996505737305E-2</v>
      </c>
      <c r="E4881" t="s">
        <v>1642</v>
      </c>
      <c r="F4881">
        <v>0</v>
      </c>
      <c r="G4881">
        <f t="shared" si="76"/>
        <v>0</v>
      </c>
    </row>
    <row r="4882" spans="1:7">
      <c r="A4882">
        <v>4880</v>
      </c>
      <c r="B4882">
        <v>59</v>
      </c>
      <c r="C4882">
        <v>0</v>
      </c>
      <c r="D4882">
        <v>0.11985206604003899</v>
      </c>
      <c r="E4882" t="s">
        <v>1642</v>
      </c>
      <c r="F4882">
        <v>0</v>
      </c>
      <c r="G4882">
        <f t="shared" si="76"/>
        <v>0</v>
      </c>
    </row>
    <row r="4883" spans="1:7">
      <c r="A4883">
        <v>4881</v>
      </c>
      <c r="B4883">
        <v>60</v>
      </c>
      <c r="C4883">
        <v>0</v>
      </c>
      <c r="D4883">
        <v>0.101039171218872</v>
      </c>
      <c r="E4883" t="s">
        <v>1642</v>
      </c>
      <c r="F4883">
        <v>0</v>
      </c>
      <c r="G4883">
        <f t="shared" si="76"/>
        <v>0</v>
      </c>
    </row>
    <row r="4884" spans="1:7">
      <c r="A4884">
        <v>4882</v>
      </c>
      <c r="B4884">
        <v>61</v>
      </c>
      <c r="C4884">
        <v>0</v>
      </c>
      <c r="D4884">
        <v>0.11233901977539</v>
      </c>
      <c r="E4884" t="s">
        <v>1642</v>
      </c>
      <c r="F4884">
        <v>0</v>
      </c>
      <c r="G4884">
        <f t="shared" si="76"/>
        <v>0</v>
      </c>
    </row>
    <row r="4885" spans="1:7">
      <c r="A4885">
        <v>4883</v>
      </c>
      <c r="B4885">
        <v>62</v>
      </c>
      <c r="C4885">
        <v>0</v>
      </c>
      <c r="D4885">
        <v>9.8307132720947196E-2</v>
      </c>
      <c r="E4885" t="s">
        <v>1642</v>
      </c>
      <c r="F4885">
        <v>0</v>
      </c>
      <c r="G4885">
        <f t="shared" si="76"/>
        <v>0</v>
      </c>
    </row>
    <row r="4886" spans="1:7">
      <c r="A4886">
        <v>4884</v>
      </c>
      <c r="B4886">
        <v>63</v>
      </c>
      <c r="C4886">
        <v>0</v>
      </c>
      <c r="D4886">
        <v>0.10863995552062899</v>
      </c>
      <c r="E4886" t="s">
        <v>1642</v>
      </c>
      <c r="F4886">
        <v>0</v>
      </c>
      <c r="G4886">
        <f t="shared" si="76"/>
        <v>0</v>
      </c>
    </row>
    <row r="4887" spans="1:7">
      <c r="A4887">
        <v>4885</v>
      </c>
      <c r="B4887">
        <v>64</v>
      </c>
      <c r="C4887">
        <v>0</v>
      </c>
      <c r="D4887">
        <v>9.8962068557739202E-2</v>
      </c>
      <c r="E4887" t="s">
        <v>1642</v>
      </c>
      <c r="F4887">
        <v>0</v>
      </c>
      <c r="G4887">
        <f t="shared" si="76"/>
        <v>0</v>
      </c>
    </row>
    <row r="4888" spans="1:7">
      <c r="A4888">
        <v>4886</v>
      </c>
      <c r="B4888">
        <v>65</v>
      </c>
      <c r="C4888">
        <v>0</v>
      </c>
      <c r="D4888">
        <v>0.11675977706909101</v>
      </c>
      <c r="E4888" t="s">
        <v>1642</v>
      </c>
      <c r="F4888">
        <v>0</v>
      </c>
      <c r="G4888">
        <f t="shared" si="76"/>
        <v>0</v>
      </c>
    </row>
    <row r="4889" spans="1:7">
      <c r="A4889">
        <v>4887</v>
      </c>
      <c r="B4889">
        <v>66</v>
      </c>
      <c r="C4889">
        <v>0</v>
      </c>
      <c r="D4889">
        <v>0.107841968536376</v>
      </c>
      <c r="E4889" t="s">
        <v>1642</v>
      </c>
      <c r="F4889">
        <v>0</v>
      </c>
      <c r="G4889">
        <f t="shared" si="76"/>
        <v>0</v>
      </c>
    </row>
    <row r="4890" spans="1:7">
      <c r="A4890">
        <v>4888</v>
      </c>
      <c r="B4890">
        <v>67</v>
      </c>
      <c r="C4890">
        <v>0</v>
      </c>
      <c r="D4890">
        <v>0.1091148853302</v>
      </c>
      <c r="E4890" t="s">
        <v>1642</v>
      </c>
      <c r="F4890">
        <v>0</v>
      </c>
      <c r="G4890">
        <f t="shared" si="76"/>
        <v>0</v>
      </c>
    </row>
    <row r="4891" spans="1:7">
      <c r="A4891">
        <v>4889</v>
      </c>
      <c r="B4891">
        <v>68</v>
      </c>
      <c r="C4891">
        <v>0</v>
      </c>
      <c r="D4891">
        <v>9.3904972076416002E-2</v>
      </c>
      <c r="E4891" t="s">
        <v>1642</v>
      </c>
      <c r="F4891">
        <v>0</v>
      </c>
      <c r="G4891">
        <f t="shared" si="76"/>
        <v>0</v>
      </c>
    </row>
    <row r="4892" spans="1:7">
      <c r="A4892">
        <v>4890</v>
      </c>
      <c r="B4892">
        <v>69</v>
      </c>
      <c r="C4892">
        <v>0</v>
      </c>
      <c r="D4892">
        <v>0.116587162017822</v>
      </c>
      <c r="E4892" t="s">
        <v>1642</v>
      </c>
      <c r="F4892">
        <v>0</v>
      </c>
      <c r="G4892">
        <f t="shared" si="76"/>
        <v>0</v>
      </c>
    </row>
    <row r="4893" spans="1:7">
      <c r="A4893">
        <v>4891</v>
      </c>
      <c r="B4893">
        <v>70</v>
      </c>
      <c r="C4893">
        <v>0</v>
      </c>
      <c r="D4893">
        <v>0.101887226104736</v>
      </c>
      <c r="E4893" t="s">
        <v>1642</v>
      </c>
      <c r="F4893">
        <v>0</v>
      </c>
      <c r="G4893">
        <f t="shared" si="76"/>
        <v>0</v>
      </c>
    </row>
    <row r="4894" spans="1:7">
      <c r="A4894">
        <v>4892</v>
      </c>
      <c r="B4894">
        <v>71</v>
      </c>
      <c r="C4894">
        <v>0</v>
      </c>
      <c r="D4894">
        <v>0.124337911605834</v>
      </c>
      <c r="E4894" t="s">
        <v>1642</v>
      </c>
      <c r="F4894">
        <v>0</v>
      </c>
      <c r="G4894">
        <f t="shared" si="76"/>
        <v>0</v>
      </c>
    </row>
    <row r="4895" spans="1:7">
      <c r="A4895">
        <v>4893</v>
      </c>
      <c r="B4895">
        <v>72</v>
      </c>
      <c r="C4895">
        <v>0</v>
      </c>
      <c r="D4895">
        <v>0.10149598121643</v>
      </c>
      <c r="E4895" t="s">
        <v>1642</v>
      </c>
      <c r="F4895">
        <v>0</v>
      </c>
      <c r="G4895">
        <f t="shared" si="76"/>
        <v>0</v>
      </c>
    </row>
    <row r="4896" spans="1:7">
      <c r="A4896">
        <v>4894</v>
      </c>
      <c r="B4896">
        <v>73</v>
      </c>
      <c r="C4896">
        <v>0</v>
      </c>
      <c r="D4896">
        <v>0.11752128601074199</v>
      </c>
      <c r="E4896" t="s">
        <v>1642</v>
      </c>
      <c r="F4896">
        <v>0</v>
      </c>
      <c r="G4896">
        <f t="shared" si="76"/>
        <v>0</v>
      </c>
    </row>
    <row r="4897" spans="1:7">
      <c r="A4897">
        <v>4895</v>
      </c>
      <c r="B4897">
        <v>74</v>
      </c>
      <c r="C4897">
        <v>0</v>
      </c>
      <c r="D4897">
        <v>0.103943109512329</v>
      </c>
      <c r="E4897" t="s">
        <v>1642</v>
      </c>
      <c r="F4897">
        <v>0</v>
      </c>
      <c r="G4897">
        <f t="shared" si="76"/>
        <v>0</v>
      </c>
    </row>
    <row r="4898" spans="1:7">
      <c r="A4898">
        <v>4896</v>
      </c>
      <c r="B4898">
        <v>75</v>
      </c>
      <c r="C4898">
        <v>0</v>
      </c>
      <c r="D4898">
        <v>0.108979940414428</v>
      </c>
      <c r="E4898" t="s">
        <v>1642</v>
      </c>
      <c r="F4898">
        <v>0</v>
      </c>
      <c r="G4898">
        <f t="shared" si="76"/>
        <v>0</v>
      </c>
    </row>
    <row r="4899" spans="1:7">
      <c r="A4899">
        <v>4897</v>
      </c>
      <c r="B4899">
        <v>76</v>
      </c>
      <c r="C4899">
        <v>0</v>
      </c>
      <c r="D4899">
        <v>9.40220355987548E-2</v>
      </c>
      <c r="E4899" t="s">
        <v>1642</v>
      </c>
      <c r="F4899">
        <v>0</v>
      </c>
      <c r="G4899">
        <f t="shared" si="76"/>
        <v>0</v>
      </c>
    </row>
    <row r="4900" spans="1:7">
      <c r="A4900">
        <v>4898</v>
      </c>
      <c r="B4900">
        <v>77</v>
      </c>
      <c r="C4900">
        <v>0</v>
      </c>
      <c r="D4900">
        <v>0.109774112701416</v>
      </c>
      <c r="E4900" t="s">
        <v>1642</v>
      </c>
      <c r="F4900">
        <v>0</v>
      </c>
      <c r="G4900">
        <f t="shared" si="76"/>
        <v>0</v>
      </c>
    </row>
    <row r="4901" spans="1:7">
      <c r="A4901">
        <v>4899</v>
      </c>
      <c r="B4901">
        <v>78</v>
      </c>
      <c r="C4901">
        <v>0</v>
      </c>
      <c r="D4901">
        <v>0.114320993423461</v>
      </c>
      <c r="E4901" t="s">
        <v>1642</v>
      </c>
      <c r="F4901">
        <v>0</v>
      </c>
      <c r="G4901">
        <f t="shared" si="76"/>
        <v>0</v>
      </c>
    </row>
    <row r="4902" spans="1:7">
      <c r="A4902">
        <v>4900</v>
      </c>
      <c r="B4902">
        <v>79</v>
      </c>
      <c r="C4902">
        <v>0</v>
      </c>
      <c r="D4902">
        <v>0.115644931793212</v>
      </c>
      <c r="E4902" t="s">
        <v>1642</v>
      </c>
      <c r="F4902">
        <v>0</v>
      </c>
      <c r="G4902">
        <f t="shared" si="76"/>
        <v>0</v>
      </c>
    </row>
    <row r="4903" spans="1:7">
      <c r="A4903">
        <v>4901</v>
      </c>
      <c r="B4903">
        <v>80</v>
      </c>
      <c r="C4903">
        <v>0</v>
      </c>
      <c r="D4903">
        <v>9.6313953399658203E-2</v>
      </c>
      <c r="E4903" t="s">
        <v>1642</v>
      </c>
      <c r="F4903">
        <v>0</v>
      </c>
      <c r="G4903">
        <f t="shared" si="76"/>
        <v>0</v>
      </c>
    </row>
    <row r="4904" spans="1:7">
      <c r="A4904">
        <v>4902</v>
      </c>
      <c r="B4904">
        <v>81</v>
      </c>
      <c r="C4904">
        <v>0</v>
      </c>
      <c r="D4904">
        <v>0.15435290336608801</v>
      </c>
      <c r="E4904" t="s">
        <v>1642</v>
      </c>
      <c r="F4904">
        <v>0</v>
      </c>
      <c r="G4904">
        <f t="shared" si="76"/>
        <v>0</v>
      </c>
    </row>
    <row r="4905" spans="1:7">
      <c r="A4905">
        <v>4903</v>
      </c>
      <c r="B4905">
        <v>82</v>
      </c>
      <c r="C4905">
        <v>0</v>
      </c>
      <c r="D4905">
        <v>0.110375165939331</v>
      </c>
      <c r="E4905" t="s">
        <v>1642</v>
      </c>
      <c r="F4905">
        <v>0</v>
      </c>
      <c r="G4905">
        <f t="shared" si="76"/>
        <v>0</v>
      </c>
    </row>
    <row r="4906" spans="1:7">
      <c r="A4906">
        <v>4904</v>
      </c>
      <c r="B4906">
        <v>83</v>
      </c>
      <c r="C4906">
        <v>0</v>
      </c>
      <c r="D4906">
        <v>0.121803998947143</v>
      </c>
      <c r="E4906" t="s">
        <v>1642</v>
      </c>
      <c r="F4906">
        <v>0</v>
      </c>
      <c r="G4906">
        <f t="shared" si="76"/>
        <v>0</v>
      </c>
    </row>
    <row r="4907" spans="1:7">
      <c r="A4907">
        <v>4905</v>
      </c>
      <c r="B4907">
        <v>84</v>
      </c>
      <c r="C4907">
        <v>0</v>
      </c>
      <c r="D4907">
        <v>8.7782144546508706E-2</v>
      </c>
      <c r="E4907" t="s">
        <v>1642</v>
      </c>
      <c r="F4907">
        <v>0</v>
      </c>
      <c r="G4907">
        <f t="shared" si="76"/>
        <v>0</v>
      </c>
    </row>
    <row r="4908" spans="1:7">
      <c r="A4908">
        <v>4906</v>
      </c>
      <c r="B4908">
        <v>85</v>
      </c>
      <c r="C4908">
        <v>0</v>
      </c>
      <c r="D4908">
        <v>0.110960960388183</v>
      </c>
      <c r="E4908" t="s">
        <v>1642</v>
      </c>
      <c r="F4908">
        <v>0</v>
      </c>
      <c r="G4908">
        <f t="shared" si="76"/>
        <v>0</v>
      </c>
    </row>
    <row r="4909" spans="1:7">
      <c r="A4909">
        <v>4907</v>
      </c>
      <c r="B4909">
        <v>86</v>
      </c>
      <c r="C4909">
        <v>0</v>
      </c>
      <c r="D4909">
        <v>0.19941282272338801</v>
      </c>
      <c r="E4909" t="s">
        <v>1642</v>
      </c>
      <c r="F4909">
        <v>0</v>
      </c>
      <c r="G4909">
        <f t="shared" si="76"/>
        <v>0</v>
      </c>
    </row>
    <row r="4910" spans="1:7">
      <c r="A4910">
        <v>4908</v>
      </c>
      <c r="B4910">
        <v>87</v>
      </c>
      <c r="C4910">
        <v>0</v>
      </c>
      <c r="D4910">
        <v>0.18022108078002899</v>
      </c>
      <c r="E4910" t="s">
        <v>1642</v>
      </c>
      <c r="F4910">
        <v>0</v>
      </c>
      <c r="G4910">
        <f t="shared" si="76"/>
        <v>0</v>
      </c>
    </row>
    <row r="4911" spans="1:7">
      <c r="A4911">
        <v>4909</v>
      </c>
      <c r="B4911">
        <v>88</v>
      </c>
      <c r="C4911">
        <v>0</v>
      </c>
      <c r="D4911">
        <v>0.17831683158874501</v>
      </c>
      <c r="E4911" t="s">
        <v>1642</v>
      </c>
      <c r="F4911">
        <v>0</v>
      </c>
      <c r="G4911">
        <f t="shared" si="76"/>
        <v>0</v>
      </c>
    </row>
    <row r="4912" spans="1:7">
      <c r="A4912">
        <v>4910</v>
      </c>
      <c r="B4912">
        <v>89</v>
      </c>
      <c r="C4912">
        <v>0</v>
      </c>
      <c r="D4912">
        <v>0.142796039581298</v>
      </c>
      <c r="E4912" t="s">
        <v>1642</v>
      </c>
      <c r="F4912">
        <v>0</v>
      </c>
      <c r="G4912">
        <f t="shared" si="76"/>
        <v>0</v>
      </c>
    </row>
    <row r="4913" spans="1:7">
      <c r="A4913">
        <v>4911</v>
      </c>
      <c r="B4913">
        <v>90</v>
      </c>
      <c r="C4913">
        <v>0</v>
      </c>
      <c r="D4913">
        <v>0.10312080383300699</v>
      </c>
      <c r="E4913" t="s">
        <v>1642</v>
      </c>
      <c r="F4913">
        <v>0</v>
      </c>
      <c r="G4913">
        <f t="shared" si="76"/>
        <v>0</v>
      </c>
    </row>
    <row r="4914" spans="1:7">
      <c r="A4914">
        <v>4912</v>
      </c>
      <c r="B4914">
        <v>91</v>
      </c>
      <c r="C4914">
        <v>0</v>
      </c>
      <c r="D4914">
        <v>0.114607095718383</v>
      </c>
      <c r="E4914" t="s">
        <v>1642</v>
      </c>
      <c r="F4914">
        <v>0</v>
      </c>
      <c r="G4914">
        <f t="shared" si="76"/>
        <v>0</v>
      </c>
    </row>
    <row r="4915" spans="1:7">
      <c r="A4915">
        <v>4913</v>
      </c>
      <c r="B4915">
        <v>92</v>
      </c>
      <c r="C4915">
        <v>0</v>
      </c>
      <c r="D4915">
        <v>0.104126930236816</v>
      </c>
      <c r="E4915" t="s">
        <v>1642</v>
      </c>
      <c r="F4915">
        <v>0</v>
      </c>
      <c r="G4915">
        <f t="shared" si="76"/>
        <v>0</v>
      </c>
    </row>
    <row r="4916" spans="1:7">
      <c r="A4916">
        <v>4914</v>
      </c>
      <c r="B4916">
        <v>93</v>
      </c>
      <c r="C4916">
        <v>0</v>
      </c>
      <c r="D4916">
        <v>0.11738920211791901</v>
      </c>
      <c r="E4916" t="s">
        <v>1642</v>
      </c>
      <c r="F4916">
        <v>0</v>
      </c>
      <c r="G4916">
        <f t="shared" si="76"/>
        <v>0</v>
      </c>
    </row>
    <row r="4917" spans="1:7">
      <c r="A4917">
        <v>4915</v>
      </c>
      <c r="B4917">
        <v>94</v>
      </c>
      <c r="C4917">
        <v>0</v>
      </c>
      <c r="D4917">
        <v>9.4085693359375E-2</v>
      </c>
      <c r="E4917" t="s">
        <v>1642</v>
      </c>
      <c r="F4917">
        <v>0</v>
      </c>
      <c r="G4917">
        <f t="shared" si="76"/>
        <v>0</v>
      </c>
    </row>
    <row r="4918" spans="1:7">
      <c r="A4918">
        <v>4916</v>
      </c>
      <c r="B4918">
        <v>95</v>
      </c>
      <c r="C4918">
        <v>0</v>
      </c>
      <c r="D4918">
        <v>0.11906313896179101</v>
      </c>
      <c r="E4918" t="s">
        <v>1642</v>
      </c>
      <c r="F4918">
        <v>0</v>
      </c>
      <c r="G4918">
        <f t="shared" si="76"/>
        <v>0</v>
      </c>
    </row>
    <row r="4919" spans="1:7">
      <c r="A4919">
        <v>4917</v>
      </c>
      <c r="B4919">
        <v>96</v>
      </c>
      <c r="C4919">
        <v>0</v>
      </c>
      <c r="D4919">
        <v>0.11184287071228</v>
      </c>
      <c r="E4919" t="s">
        <v>1642</v>
      </c>
      <c r="F4919">
        <v>0</v>
      </c>
      <c r="G4919">
        <f t="shared" si="76"/>
        <v>0</v>
      </c>
    </row>
    <row r="4920" spans="1:7">
      <c r="A4920">
        <v>4918</v>
      </c>
      <c r="B4920">
        <v>97</v>
      </c>
      <c r="C4920">
        <v>0</v>
      </c>
      <c r="D4920">
        <v>0.11386227607726999</v>
      </c>
      <c r="E4920" t="s">
        <v>1642</v>
      </c>
      <c r="F4920">
        <v>0</v>
      </c>
      <c r="G4920">
        <f t="shared" si="76"/>
        <v>0</v>
      </c>
    </row>
    <row r="4921" spans="1:7">
      <c r="A4921">
        <v>4919</v>
      </c>
      <c r="B4921">
        <v>98</v>
      </c>
      <c r="C4921">
        <v>0</v>
      </c>
      <c r="D4921">
        <v>0.108857154846191</v>
      </c>
      <c r="E4921" t="s">
        <v>1642</v>
      </c>
      <c r="F4921">
        <v>0</v>
      </c>
      <c r="G4921">
        <f t="shared" si="76"/>
        <v>0</v>
      </c>
    </row>
    <row r="4922" spans="1:7">
      <c r="A4922">
        <v>4920</v>
      </c>
      <c r="B4922">
        <v>99</v>
      </c>
      <c r="C4922">
        <v>0</v>
      </c>
      <c r="D4922">
        <v>0.122979164123535</v>
      </c>
      <c r="E4922" t="s">
        <v>1642</v>
      </c>
      <c r="F4922">
        <v>0</v>
      </c>
      <c r="G4922">
        <f t="shared" si="76"/>
        <v>0</v>
      </c>
    </row>
    <row r="4923" spans="1:7">
      <c r="A4923">
        <v>4921</v>
      </c>
      <c r="B4923">
        <v>100</v>
      </c>
      <c r="C4923">
        <v>0</v>
      </c>
      <c r="D4923">
        <v>0.100707054138183</v>
      </c>
      <c r="E4923" t="s">
        <v>1642</v>
      </c>
      <c r="F4923">
        <v>1</v>
      </c>
      <c r="G4923">
        <f t="shared" si="76"/>
        <v>0.05</v>
      </c>
    </row>
    <row r="4924" spans="1:7">
      <c r="A4924">
        <v>4922</v>
      </c>
      <c r="B4924">
        <v>101</v>
      </c>
      <c r="C4924">
        <v>0</v>
      </c>
      <c r="D4924">
        <v>0.11316108703613199</v>
      </c>
      <c r="E4924" t="s">
        <v>1642</v>
      </c>
      <c r="F4924">
        <v>0</v>
      </c>
      <c r="G4924">
        <f t="shared" si="76"/>
        <v>0</v>
      </c>
    </row>
    <row r="4925" spans="1:7">
      <c r="A4925">
        <v>4923</v>
      </c>
      <c r="B4925">
        <v>102</v>
      </c>
      <c r="C4925">
        <v>0</v>
      </c>
      <c r="D4925">
        <v>0.108126163482666</v>
      </c>
      <c r="E4925" t="s">
        <v>1642</v>
      </c>
      <c r="F4925">
        <v>0</v>
      </c>
      <c r="G4925">
        <f t="shared" si="76"/>
        <v>0</v>
      </c>
    </row>
    <row r="4926" spans="1:7">
      <c r="A4926">
        <v>4924</v>
      </c>
      <c r="B4926">
        <v>103</v>
      </c>
      <c r="C4926">
        <v>0</v>
      </c>
      <c r="D4926">
        <v>0.11041212081909101</v>
      </c>
      <c r="E4926" t="s">
        <v>1642</v>
      </c>
      <c r="F4926">
        <v>0</v>
      </c>
      <c r="G4926">
        <f t="shared" si="76"/>
        <v>0</v>
      </c>
    </row>
    <row r="4927" spans="1:7">
      <c r="A4927">
        <v>4925</v>
      </c>
      <c r="B4927">
        <v>104</v>
      </c>
      <c r="C4927">
        <v>0</v>
      </c>
      <c r="D4927">
        <v>0.102771043777465</v>
      </c>
      <c r="E4927" t="s">
        <v>1642</v>
      </c>
      <c r="F4927">
        <v>0</v>
      </c>
      <c r="G4927">
        <f t="shared" si="76"/>
        <v>0</v>
      </c>
    </row>
    <row r="4928" spans="1:7">
      <c r="A4928">
        <v>4926</v>
      </c>
      <c r="B4928">
        <v>105</v>
      </c>
      <c r="C4928">
        <v>0</v>
      </c>
      <c r="D4928">
        <v>0.124974250793457</v>
      </c>
      <c r="E4928" t="s">
        <v>1642</v>
      </c>
      <c r="F4928">
        <v>0</v>
      </c>
      <c r="G4928">
        <f t="shared" si="76"/>
        <v>0</v>
      </c>
    </row>
    <row r="4929" spans="1:7">
      <c r="A4929">
        <v>4927</v>
      </c>
      <c r="B4929">
        <v>106</v>
      </c>
      <c r="C4929">
        <v>0</v>
      </c>
      <c r="D4929">
        <v>0.10165214538574199</v>
      </c>
      <c r="E4929" t="s">
        <v>1642</v>
      </c>
      <c r="F4929">
        <v>0</v>
      </c>
      <c r="G4929">
        <f t="shared" si="76"/>
        <v>0</v>
      </c>
    </row>
    <row r="4930" spans="1:7">
      <c r="A4930">
        <v>4928</v>
      </c>
      <c r="B4930">
        <v>107</v>
      </c>
      <c r="C4930">
        <v>0</v>
      </c>
      <c r="D4930">
        <v>0.11309790611267</v>
      </c>
      <c r="E4930" t="s">
        <v>1642</v>
      </c>
      <c r="F4930">
        <v>0</v>
      </c>
      <c r="G4930">
        <f t="shared" si="76"/>
        <v>0</v>
      </c>
    </row>
    <row r="4931" spans="1:7">
      <c r="A4931">
        <v>4929</v>
      </c>
      <c r="B4931">
        <v>108</v>
      </c>
      <c r="C4931">
        <v>0</v>
      </c>
      <c r="D4931">
        <v>9.15112495422363E-2</v>
      </c>
      <c r="E4931" t="s">
        <v>1642</v>
      </c>
      <c r="F4931">
        <v>0</v>
      </c>
      <c r="G4931">
        <f t="shared" ref="G4931:G4994" si="77">F4931/20</f>
        <v>0</v>
      </c>
    </row>
    <row r="4932" spans="1:7">
      <c r="A4932">
        <v>4930</v>
      </c>
      <c r="B4932">
        <v>109</v>
      </c>
      <c r="C4932">
        <v>0</v>
      </c>
      <c r="D4932">
        <v>0.11336708068847599</v>
      </c>
      <c r="E4932" t="s">
        <v>1642</v>
      </c>
      <c r="F4932">
        <v>0</v>
      </c>
      <c r="G4932">
        <f t="shared" si="77"/>
        <v>0</v>
      </c>
    </row>
    <row r="4933" spans="1:7">
      <c r="A4933">
        <v>4931</v>
      </c>
      <c r="B4933">
        <v>110</v>
      </c>
      <c r="C4933">
        <v>0</v>
      </c>
      <c r="D4933">
        <v>9.6692085266113198E-2</v>
      </c>
      <c r="E4933" t="s">
        <v>1642</v>
      </c>
      <c r="F4933">
        <v>0</v>
      </c>
      <c r="G4933">
        <f t="shared" si="77"/>
        <v>0</v>
      </c>
    </row>
    <row r="4934" spans="1:7">
      <c r="A4934">
        <v>4932</v>
      </c>
      <c r="B4934">
        <v>111</v>
      </c>
      <c r="C4934">
        <v>0</v>
      </c>
      <c r="D4934">
        <v>0.11362195014953599</v>
      </c>
      <c r="E4934" t="s">
        <v>1642</v>
      </c>
      <c r="F4934">
        <v>0</v>
      </c>
      <c r="G4934">
        <f t="shared" si="77"/>
        <v>0</v>
      </c>
    </row>
    <row r="4935" spans="1:7">
      <c r="A4935">
        <v>4933</v>
      </c>
      <c r="B4935">
        <v>112</v>
      </c>
      <c r="C4935">
        <v>0</v>
      </c>
      <c r="D4935">
        <v>0.107136011123657</v>
      </c>
      <c r="E4935" t="s">
        <v>1642</v>
      </c>
      <c r="F4935">
        <v>0</v>
      </c>
      <c r="G4935">
        <f t="shared" si="77"/>
        <v>0</v>
      </c>
    </row>
    <row r="4936" spans="1:7">
      <c r="A4936">
        <v>4934</v>
      </c>
      <c r="B4936">
        <v>113</v>
      </c>
      <c r="C4936">
        <v>0</v>
      </c>
      <c r="D4936">
        <v>0.108680963516235</v>
      </c>
      <c r="E4936" t="s">
        <v>1642</v>
      </c>
      <c r="F4936">
        <v>0</v>
      </c>
      <c r="G4936">
        <f t="shared" si="77"/>
        <v>0</v>
      </c>
    </row>
    <row r="4937" spans="1:7">
      <c r="A4937">
        <v>4935</v>
      </c>
      <c r="B4937">
        <v>114</v>
      </c>
      <c r="C4937">
        <v>0</v>
      </c>
      <c r="D4937">
        <v>0.10093331336975001</v>
      </c>
      <c r="E4937" t="s">
        <v>1642</v>
      </c>
      <c r="F4937">
        <v>0</v>
      </c>
      <c r="G4937">
        <f t="shared" si="77"/>
        <v>0</v>
      </c>
    </row>
    <row r="4938" spans="1:7">
      <c r="A4938">
        <v>4936</v>
      </c>
      <c r="B4938">
        <v>115</v>
      </c>
      <c r="C4938">
        <v>0</v>
      </c>
      <c r="D4938">
        <v>0.109760761260986</v>
      </c>
      <c r="E4938" t="s">
        <v>1642</v>
      </c>
      <c r="F4938">
        <v>0</v>
      </c>
      <c r="G4938">
        <f t="shared" si="77"/>
        <v>0</v>
      </c>
    </row>
    <row r="4939" spans="1:7">
      <c r="A4939">
        <v>4937</v>
      </c>
      <c r="B4939">
        <v>116</v>
      </c>
      <c r="C4939">
        <v>0</v>
      </c>
      <c r="D4939">
        <v>0.12455701828002901</v>
      </c>
      <c r="E4939" t="s">
        <v>1642</v>
      </c>
      <c r="F4939">
        <v>0</v>
      </c>
      <c r="G4939">
        <f t="shared" si="77"/>
        <v>0</v>
      </c>
    </row>
    <row r="4940" spans="1:7">
      <c r="A4940">
        <v>4938</v>
      </c>
      <c r="B4940">
        <v>117</v>
      </c>
      <c r="C4940">
        <v>0</v>
      </c>
      <c r="D4940">
        <v>0.145233869552612</v>
      </c>
      <c r="E4940" t="s">
        <v>1642</v>
      </c>
      <c r="F4940">
        <v>0</v>
      </c>
      <c r="G4940">
        <f t="shared" si="77"/>
        <v>0</v>
      </c>
    </row>
    <row r="4941" spans="1:7">
      <c r="A4941">
        <v>4939</v>
      </c>
      <c r="B4941">
        <v>118</v>
      </c>
      <c r="C4941">
        <v>0</v>
      </c>
      <c r="D4941">
        <v>0.139706134796142</v>
      </c>
      <c r="E4941" t="s">
        <v>1642</v>
      </c>
      <c r="F4941">
        <v>0</v>
      </c>
      <c r="G4941">
        <f t="shared" si="77"/>
        <v>0</v>
      </c>
    </row>
    <row r="4942" spans="1:7">
      <c r="A4942">
        <v>4940</v>
      </c>
      <c r="B4942">
        <v>119</v>
      </c>
      <c r="C4942">
        <v>0</v>
      </c>
      <c r="D4942">
        <v>0.13569903373718201</v>
      </c>
      <c r="E4942" t="s">
        <v>1642</v>
      </c>
      <c r="F4942">
        <v>0</v>
      </c>
      <c r="G4942">
        <f t="shared" si="77"/>
        <v>0</v>
      </c>
    </row>
    <row r="4943" spans="1:7">
      <c r="A4943">
        <v>4941</v>
      </c>
      <c r="B4943">
        <v>120</v>
      </c>
      <c r="C4943">
        <v>0</v>
      </c>
      <c r="D4943">
        <v>0.103990077972412</v>
      </c>
      <c r="E4943" t="s">
        <v>1642</v>
      </c>
      <c r="F4943">
        <v>0</v>
      </c>
      <c r="G4943">
        <f t="shared" si="77"/>
        <v>0</v>
      </c>
    </row>
    <row r="4944" spans="1:7">
      <c r="A4944">
        <v>4942</v>
      </c>
      <c r="B4944">
        <v>121</v>
      </c>
      <c r="C4944">
        <v>0</v>
      </c>
      <c r="D4944">
        <v>0.206321001052856</v>
      </c>
      <c r="E4944" t="s">
        <v>1642</v>
      </c>
      <c r="F4944">
        <v>0</v>
      </c>
      <c r="G4944">
        <f t="shared" si="77"/>
        <v>0</v>
      </c>
    </row>
    <row r="4945" spans="1:7">
      <c r="A4945">
        <v>4943</v>
      </c>
      <c r="B4945">
        <v>122</v>
      </c>
      <c r="C4945">
        <v>0</v>
      </c>
      <c r="D4945">
        <v>0.14538812637329099</v>
      </c>
      <c r="E4945" t="s">
        <v>1642</v>
      </c>
      <c r="F4945">
        <v>0</v>
      </c>
      <c r="G4945">
        <f t="shared" si="77"/>
        <v>0</v>
      </c>
    </row>
    <row r="4946" spans="1:7">
      <c r="A4946">
        <v>4944</v>
      </c>
      <c r="B4946">
        <v>123</v>
      </c>
      <c r="C4946">
        <v>0</v>
      </c>
      <c r="D4946">
        <v>0.120398044586181</v>
      </c>
      <c r="E4946" t="s">
        <v>1642</v>
      </c>
      <c r="F4946">
        <v>0</v>
      </c>
      <c r="G4946">
        <f t="shared" si="77"/>
        <v>0</v>
      </c>
    </row>
    <row r="4947" spans="1:7">
      <c r="A4947">
        <v>4945</v>
      </c>
      <c r="B4947">
        <v>124</v>
      </c>
      <c r="C4947">
        <v>0</v>
      </c>
      <c r="D4947">
        <v>9.13717746734619E-2</v>
      </c>
      <c r="E4947" t="s">
        <v>1642</v>
      </c>
      <c r="F4947">
        <v>0</v>
      </c>
      <c r="G4947">
        <f t="shared" si="77"/>
        <v>0</v>
      </c>
    </row>
    <row r="4948" spans="1:7">
      <c r="A4948">
        <v>4946</v>
      </c>
      <c r="B4948">
        <v>125</v>
      </c>
      <c r="C4948">
        <v>0</v>
      </c>
      <c r="D4948">
        <v>0.11310696601867599</v>
      </c>
      <c r="E4948" t="s">
        <v>1642</v>
      </c>
      <c r="F4948">
        <v>0</v>
      </c>
      <c r="G4948">
        <f t="shared" si="77"/>
        <v>0</v>
      </c>
    </row>
    <row r="4949" spans="1:7">
      <c r="A4949">
        <v>4947</v>
      </c>
      <c r="B4949">
        <v>126</v>
      </c>
      <c r="C4949">
        <v>0</v>
      </c>
      <c r="D4949">
        <v>0.103454828262329</v>
      </c>
      <c r="E4949" t="s">
        <v>1642</v>
      </c>
      <c r="F4949">
        <v>0</v>
      </c>
      <c r="G4949">
        <f t="shared" si="77"/>
        <v>0</v>
      </c>
    </row>
    <row r="4950" spans="1:7">
      <c r="A4950">
        <v>4948</v>
      </c>
      <c r="B4950">
        <v>127</v>
      </c>
      <c r="C4950">
        <v>0</v>
      </c>
      <c r="D4950">
        <v>0.125414848327636</v>
      </c>
      <c r="E4950" t="s">
        <v>1642</v>
      </c>
      <c r="F4950">
        <v>0</v>
      </c>
      <c r="G4950">
        <f t="shared" si="77"/>
        <v>0</v>
      </c>
    </row>
    <row r="4951" spans="1:7">
      <c r="A4951">
        <v>4949</v>
      </c>
      <c r="B4951">
        <v>128</v>
      </c>
      <c r="C4951">
        <v>0</v>
      </c>
      <c r="D4951">
        <v>9.942626953125E-2</v>
      </c>
      <c r="E4951" t="s">
        <v>1642</v>
      </c>
      <c r="F4951">
        <v>0</v>
      </c>
      <c r="G4951">
        <f t="shared" si="77"/>
        <v>0</v>
      </c>
    </row>
    <row r="4952" spans="1:7">
      <c r="A4952">
        <v>4950</v>
      </c>
      <c r="B4952">
        <v>129</v>
      </c>
      <c r="C4952">
        <v>0</v>
      </c>
      <c r="D4952">
        <v>0.119766950607299</v>
      </c>
      <c r="E4952" t="s">
        <v>1642</v>
      </c>
      <c r="F4952">
        <v>0</v>
      </c>
      <c r="G4952">
        <f t="shared" si="77"/>
        <v>0</v>
      </c>
    </row>
    <row r="4953" spans="1:7">
      <c r="A4953">
        <v>4951</v>
      </c>
      <c r="B4953">
        <v>130</v>
      </c>
      <c r="C4953">
        <v>0</v>
      </c>
      <c r="D4953">
        <v>9.5015764236450195E-2</v>
      </c>
      <c r="E4953" t="s">
        <v>1642</v>
      </c>
      <c r="F4953">
        <v>0</v>
      </c>
      <c r="G4953">
        <f t="shared" si="77"/>
        <v>0</v>
      </c>
    </row>
    <row r="4954" spans="1:7">
      <c r="A4954">
        <v>4952</v>
      </c>
      <c r="B4954">
        <v>131</v>
      </c>
      <c r="C4954">
        <v>0</v>
      </c>
      <c r="D4954">
        <v>0.11776328086853</v>
      </c>
      <c r="E4954" t="s">
        <v>1642</v>
      </c>
      <c r="F4954">
        <v>0</v>
      </c>
      <c r="G4954">
        <f t="shared" si="77"/>
        <v>0</v>
      </c>
    </row>
    <row r="4955" spans="1:7">
      <c r="A4955">
        <v>4953</v>
      </c>
      <c r="B4955">
        <v>132</v>
      </c>
      <c r="C4955">
        <v>0</v>
      </c>
      <c r="D4955">
        <v>0.102898120880126</v>
      </c>
      <c r="E4955" t="s">
        <v>1642</v>
      </c>
      <c r="F4955">
        <v>0</v>
      </c>
      <c r="G4955">
        <f t="shared" si="77"/>
        <v>0</v>
      </c>
    </row>
    <row r="4956" spans="1:7">
      <c r="A4956">
        <v>4954</v>
      </c>
      <c r="B4956">
        <v>133</v>
      </c>
      <c r="C4956">
        <v>0</v>
      </c>
      <c r="D4956">
        <v>0.109825134277343</v>
      </c>
      <c r="E4956" t="s">
        <v>1642</v>
      </c>
      <c r="F4956">
        <v>0</v>
      </c>
      <c r="G4956">
        <f t="shared" si="77"/>
        <v>0</v>
      </c>
    </row>
    <row r="4957" spans="1:7">
      <c r="A4957">
        <v>4955</v>
      </c>
      <c r="B4957">
        <v>134</v>
      </c>
      <c r="C4957">
        <v>0</v>
      </c>
      <c r="D4957">
        <v>9.5716953277587793E-2</v>
      </c>
      <c r="E4957" t="s">
        <v>1642</v>
      </c>
      <c r="F4957">
        <v>0</v>
      </c>
      <c r="G4957">
        <f t="shared" si="77"/>
        <v>0</v>
      </c>
    </row>
    <row r="4958" spans="1:7">
      <c r="A4958">
        <v>4956</v>
      </c>
      <c r="B4958">
        <v>135</v>
      </c>
      <c r="C4958">
        <v>0</v>
      </c>
      <c r="D4958">
        <v>0.127150058746337</v>
      </c>
      <c r="E4958" t="s">
        <v>1642</v>
      </c>
      <c r="F4958">
        <v>0</v>
      </c>
      <c r="G4958">
        <f t="shared" si="77"/>
        <v>0</v>
      </c>
    </row>
    <row r="4959" spans="1:7">
      <c r="A4959">
        <v>4957</v>
      </c>
      <c r="B4959">
        <v>136</v>
      </c>
      <c r="C4959">
        <v>0</v>
      </c>
      <c r="D4959">
        <v>0.125332832336425</v>
      </c>
      <c r="E4959" t="s">
        <v>1642</v>
      </c>
      <c r="F4959">
        <v>0</v>
      </c>
      <c r="G4959">
        <f t="shared" si="77"/>
        <v>0</v>
      </c>
    </row>
    <row r="4960" spans="1:7">
      <c r="A4960">
        <v>4958</v>
      </c>
      <c r="B4960">
        <v>137</v>
      </c>
      <c r="C4960">
        <v>0</v>
      </c>
      <c r="D4960">
        <v>0.113938808441162</v>
      </c>
      <c r="E4960" t="s">
        <v>1642</v>
      </c>
      <c r="F4960">
        <v>0</v>
      </c>
      <c r="G4960">
        <f t="shared" si="77"/>
        <v>0</v>
      </c>
    </row>
    <row r="4961" spans="1:7">
      <c r="A4961">
        <v>4959</v>
      </c>
      <c r="B4961">
        <v>138</v>
      </c>
      <c r="C4961">
        <v>0</v>
      </c>
      <c r="D4961">
        <v>9.4276905059814398E-2</v>
      </c>
      <c r="E4961" t="s">
        <v>1642</v>
      </c>
      <c r="F4961">
        <v>0</v>
      </c>
      <c r="G4961">
        <f t="shared" si="77"/>
        <v>0</v>
      </c>
    </row>
    <row r="4962" spans="1:7">
      <c r="A4962">
        <v>4960</v>
      </c>
      <c r="B4962">
        <v>139</v>
      </c>
      <c r="C4962">
        <v>0</v>
      </c>
      <c r="D4962">
        <v>0.11707115173339799</v>
      </c>
      <c r="E4962" t="s">
        <v>1642</v>
      </c>
      <c r="F4962">
        <v>0</v>
      </c>
      <c r="G4962">
        <f t="shared" si="77"/>
        <v>0</v>
      </c>
    </row>
    <row r="4963" spans="1:7">
      <c r="A4963">
        <v>4961</v>
      </c>
      <c r="B4963">
        <v>140</v>
      </c>
      <c r="C4963">
        <v>0</v>
      </c>
      <c r="D4963">
        <v>0.13040900230407701</v>
      </c>
      <c r="E4963" t="s">
        <v>1642</v>
      </c>
      <c r="F4963">
        <v>0</v>
      </c>
      <c r="G4963">
        <f t="shared" si="77"/>
        <v>0</v>
      </c>
    </row>
    <row r="4964" spans="1:7">
      <c r="A4964">
        <v>4962</v>
      </c>
      <c r="B4964">
        <v>141</v>
      </c>
      <c r="C4964">
        <v>0</v>
      </c>
      <c r="D4964">
        <v>0.11840009689331001</v>
      </c>
      <c r="E4964" t="s">
        <v>1642</v>
      </c>
      <c r="F4964">
        <v>0</v>
      </c>
      <c r="G4964">
        <f t="shared" si="77"/>
        <v>0</v>
      </c>
    </row>
    <row r="4965" spans="1:7">
      <c r="A4965">
        <v>4963</v>
      </c>
      <c r="B4965">
        <v>142</v>
      </c>
      <c r="C4965">
        <v>0</v>
      </c>
      <c r="D4965">
        <v>8.5268020629882799E-2</v>
      </c>
      <c r="E4965" t="s">
        <v>1642</v>
      </c>
      <c r="F4965">
        <v>0</v>
      </c>
      <c r="G4965">
        <f t="shared" si="77"/>
        <v>0</v>
      </c>
    </row>
    <row r="4966" spans="1:7">
      <c r="A4966">
        <v>4964</v>
      </c>
      <c r="B4966">
        <v>143</v>
      </c>
      <c r="C4966">
        <v>0</v>
      </c>
      <c r="D4966">
        <v>0.10612678527831999</v>
      </c>
      <c r="E4966" t="s">
        <v>1642</v>
      </c>
      <c r="F4966">
        <v>0</v>
      </c>
      <c r="G4966">
        <f t="shared" si="77"/>
        <v>0</v>
      </c>
    </row>
    <row r="4967" spans="1:7">
      <c r="A4967">
        <v>4965</v>
      </c>
      <c r="B4967">
        <v>144</v>
      </c>
      <c r="C4967">
        <v>0</v>
      </c>
      <c r="D4967">
        <v>0.100444078445434</v>
      </c>
      <c r="E4967" t="s">
        <v>1642</v>
      </c>
      <c r="F4967">
        <v>0</v>
      </c>
      <c r="G4967">
        <f t="shared" si="77"/>
        <v>0</v>
      </c>
    </row>
    <row r="4968" spans="1:7">
      <c r="A4968">
        <v>4966</v>
      </c>
      <c r="B4968">
        <v>145</v>
      </c>
      <c r="C4968">
        <v>0</v>
      </c>
      <c r="D4968">
        <v>0.1138596534729</v>
      </c>
      <c r="E4968" t="s">
        <v>1642</v>
      </c>
      <c r="F4968">
        <v>0</v>
      </c>
      <c r="G4968">
        <f t="shared" si="77"/>
        <v>0</v>
      </c>
    </row>
    <row r="4969" spans="1:7">
      <c r="A4969">
        <v>4967</v>
      </c>
      <c r="B4969">
        <v>146</v>
      </c>
      <c r="C4969">
        <v>0</v>
      </c>
      <c r="D4969">
        <v>0.110872745513916</v>
      </c>
      <c r="E4969" t="s">
        <v>1642</v>
      </c>
      <c r="F4969">
        <v>0</v>
      </c>
      <c r="G4969">
        <f t="shared" si="77"/>
        <v>0</v>
      </c>
    </row>
    <row r="4970" spans="1:7">
      <c r="A4970">
        <v>4968</v>
      </c>
      <c r="B4970">
        <v>147</v>
      </c>
      <c r="C4970">
        <v>0</v>
      </c>
      <c r="D4970">
        <v>0.117159843444824</v>
      </c>
      <c r="E4970" t="s">
        <v>1642</v>
      </c>
      <c r="F4970">
        <v>0</v>
      </c>
      <c r="G4970">
        <f t="shared" si="77"/>
        <v>0</v>
      </c>
    </row>
    <row r="4971" spans="1:7">
      <c r="A4971">
        <v>4969</v>
      </c>
      <c r="B4971">
        <v>148</v>
      </c>
      <c r="C4971">
        <v>0</v>
      </c>
      <c r="D4971">
        <v>9.7306013107299805E-2</v>
      </c>
      <c r="E4971" t="s">
        <v>1642</v>
      </c>
      <c r="F4971">
        <v>0</v>
      </c>
      <c r="G4971">
        <f t="shared" si="77"/>
        <v>0</v>
      </c>
    </row>
    <row r="4972" spans="1:7">
      <c r="A4972">
        <v>4970</v>
      </c>
      <c r="B4972">
        <v>149</v>
      </c>
      <c r="C4972">
        <v>0</v>
      </c>
      <c r="D4972">
        <v>0.107784986495971</v>
      </c>
      <c r="E4972" t="s">
        <v>1642</v>
      </c>
      <c r="F4972">
        <v>0</v>
      </c>
      <c r="G4972">
        <f t="shared" si="77"/>
        <v>0</v>
      </c>
    </row>
    <row r="4973" spans="1:7">
      <c r="A4973">
        <v>4971</v>
      </c>
      <c r="B4973">
        <v>150</v>
      </c>
      <c r="C4973">
        <v>0</v>
      </c>
      <c r="D4973">
        <v>0.107775926589965</v>
      </c>
      <c r="E4973" t="s">
        <v>1642</v>
      </c>
      <c r="F4973">
        <v>0</v>
      </c>
      <c r="G4973">
        <f t="shared" si="77"/>
        <v>0</v>
      </c>
    </row>
    <row r="4974" spans="1:7">
      <c r="A4974">
        <v>4972</v>
      </c>
      <c r="B4974">
        <v>151</v>
      </c>
      <c r="C4974">
        <v>0</v>
      </c>
      <c r="D4974">
        <v>0.133744716644287</v>
      </c>
      <c r="E4974" t="s">
        <v>1642</v>
      </c>
      <c r="F4974">
        <v>0</v>
      </c>
      <c r="G4974">
        <f t="shared" si="77"/>
        <v>0</v>
      </c>
    </row>
    <row r="4975" spans="1:7">
      <c r="A4975">
        <v>4973</v>
      </c>
      <c r="B4975">
        <v>152</v>
      </c>
      <c r="C4975">
        <v>0</v>
      </c>
      <c r="D4975">
        <v>0.104743242263793</v>
      </c>
      <c r="E4975" t="s">
        <v>1642</v>
      </c>
      <c r="F4975">
        <v>0</v>
      </c>
      <c r="G4975">
        <f t="shared" si="77"/>
        <v>0</v>
      </c>
    </row>
    <row r="4976" spans="1:7">
      <c r="A4976">
        <v>4974</v>
      </c>
      <c r="B4976">
        <v>153</v>
      </c>
      <c r="C4976">
        <v>0</v>
      </c>
      <c r="D4976">
        <v>0.12267494201660099</v>
      </c>
      <c r="E4976" t="s">
        <v>1642</v>
      </c>
      <c r="F4976">
        <v>0</v>
      </c>
      <c r="G4976">
        <f t="shared" si="77"/>
        <v>0</v>
      </c>
    </row>
    <row r="4977" spans="1:7">
      <c r="A4977">
        <v>4975</v>
      </c>
      <c r="B4977">
        <v>154</v>
      </c>
      <c r="C4977">
        <v>0</v>
      </c>
      <c r="D4977">
        <v>0.117925882339477</v>
      </c>
      <c r="E4977" t="s">
        <v>1642</v>
      </c>
      <c r="F4977">
        <v>0</v>
      </c>
      <c r="G4977">
        <f t="shared" si="77"/>
        <v>0</v>
      </c>
    </row>
    <row r="4978" spans="1:7">
      <c r="A4978">
        <v>4976</v>
      </c>
      <c r="B4978">
        <v>155</v>
      </c>
      <c r="C4978">
        <v>0</v>
      </c>
      <c r="D4978">
        <v>0.154453039169311</v>
      </c>
      <c r="E4978" t="s">
        <v>1642</v>
      </c>
      <c r="F4978">
        <v>0</v>
      </c>
      <c r="G4978">
        <f t="shared" si="77"/>
        <v>0</v>
      </c>
    </row>
    <row r="4979" spans="1:7">
      <c r="A4979">
        <v>4977</v>
      </c>
      <c r="B4979">
        <v>156</v>
      </c>
      <c r="C4979">
        <v>0</v>
      </c>
      <c r="D4979">
        <v>0.150747060775756</v>
      </c>
      <c r="E4979" t="s">
        <v>1642</v>
      </c>
      <c r="F4979">
        <v>0</v>
      </c>
      <c r="G4979">
        <f t="shared" si="77"/>
        <v>0</v>
      </c>
    </row>
    <row r="4980" spans="1:7">
      <c r="A4980">
        <v>4978</v>
      </c>
      <c r="B4980">
        <v>157</v>
      </c>
      <c r="C4980">
        <v>0</v>
      </c>
      <c r="D4980">
        <v>0.11133003234863199</v>
      </c>
      <c r="E4980" t="s">
        <v>1642</v>
      </c>
      <c r="F4980">
        <v>0</v>
      </c>
      <c r="G4980">
        <f t="shared" si="77"/>
        <v>0</v>
      </c>
    </row>
    <row r="4981" spans="1:7">
      <c r="A4981">
        <v>4979</v>
      </c>
      <c r="B4981">
        <v>158</v>
      </c>
      <c r="C4981">
        <v>0</v>
      </c>
      <c r="D4981">
        <v>9.9692821502685505E-2</v>
      </c>
      <c r="E4981" t="s">
        <v>1642</v>
      </c>
      <c r="F4981">
        <v>0</v>
      </c>
      <c r="G4981">
        <f t="shared" si="77"/>
        <v>0</v>
      </c>
    </row>
    <row r="4982" spans="1:7">
      <c r="A4982">
        <v>4980</v>
      </c>
      <c r="B4982">
        <v>159</v>
      </c>
      <c r="C4982">
        <v>0</v>
      </c>
      <c r="D4982">
        <v>0.140525102615356</v>
      </c>
      <c r="E4982" t="s">
        <v>1642</v>
      </c>
      <c r="F4982">
        <v>0</v>
      </c>
      <c r="G4982">
        <f t="shared" si="77"/>
        <v>0</v>
      </c>
    </row>
    <row r="4983" spans="1:7">
      <c r="A4983">
        <v>4981</v>
      </c>
      <c r="B4983">
        <v>160</v>
      </c>
      <c r="C4983">
        <v>0</v>
      </c>
      <c r="D4983">
        <v>0.12165498733520499</v>
      </c>
      <c r="E4983" t="s">
        <v>1642</v>
      </c>
      <c r="F4983">
        <v>0</v>
      </c>
      <c r="G4983">
        <f t="shared" si="77"/>
        <v>0</v>
      </c>
    </row>
    <row r="4984" spans="1:7">
      <c r="A4984">
        <v>4982</v>
      </c>
      <c r="B4984">
        <v>161</v>
      </c>
      <c r="C4984">
        <v>0</v>
      </c>
      <c r="D4984">
        <v>0.16530704498290999</v>
      </c>
      <c r="E4984" t="s">
        <v>1642</v>
      </c>
      <c r="F4984">
        <v>0</v>
      </c>
      <c r="G4984">
        <f t="shared" si="77"/>
        <v>0</v>
      </c>
    </row>
    <row r="4985" spans="1:7">
      <c r="A4985">
        <v>4983</v>
      </c>
      <c r="B4985">
        <v>162</v>
      </c>
      <c r="C4985">
        <v>0</v>
      </c>
      <c r="D4985">
        <v>0.19555020332336401</v>
      </c>
      <c r="E4985" t="s">
        <v>1642</v>
      </c>
      <c r="F4985">
        <v>0</v>
      </c>
      <c r="G4985">
        <f t="shared" si="77"/>
        <v>0</v>
      </c>
    </row>
    <row r="4986" spans="1:7">
      <c r="A4986">
        <v>4984</v>
      </c>
      <c r="B4986">
        <v>163</v>
      </c>
      <c r="C4986">
        <v>0</v>
      </c>
      <c r="D4986">
        <v>0.10570096969604401</v>
      </c>
      <c r="E4986" t="s">
        <v>1642</v>
      </c>
      <c r="F4986">
        <v>0</v>
      </c>
      <c r="G4986">
        <f t="shared" si="77"/>
        <v>0</v>
      </c>
    </row>
    <row r="4987" spans="1:7">
      <c r="A4987">
        <v>4985</v>
      </c>
      <c r="B4987">
        <v>164</v>
      </c>
      <c r="C4987">
        <v>0</v>
      </c>
      <c r="D4987">
        <v>8.2690954208373996E-2</v>
      </c>
      <c r="E4987" t="s">
        <v>1642</v>
      </c>
      <c r="F4987">
        <v>1</v>
      </c>
      <c r="G4987">
        <f t="shared" si="77"/>
        <v>0.05</v>
      </c>
    </row>
    <row r="4988" spans="1:7">
      <c r="A4988">
        <v>4986</v>
      </c>
      <c r="B4988">
        <v>165</v>
      </c>
      <c r="C4988">
        <v>0</v>
      </c>
      <c r="D4988">
        <v>9.7064971923828097E-2</v>
      </c>
      <c r="E4988" t="s">
        <v>1642</v>
      </c>
      <c r="F4988">
        <v>0</v>
      </c>
      <c r="G4988">
        <f t="shared" si="77"/>
        <v>0</v>
      </c>
    </row>
    <row r="4989" spans="1:7">
      <c r="A4989">
        <v>4987</v>
      </c>
      <c r="B4989">
        <v>166</v>
      </c>
      <c r="C4989">
        <v>0</v>
      </c>
      <c r="D4989">
        <v>0.13692975044250399</v>
      </c>
      <c r="E4989" t="s">
        <v>1642</v>
      </c>
      <c r="F4989">
        <v>0</v>
      </c>
      <c r="G4989">
        <f t="shared" si="77"/>
        <v>0</v>
      </c>
    </row>
    <row r="4990" spans="1:7">
      <c r="A4990">
        <v>4988</v>
      </c>
      <c r="B4990">
        <v>167</v>
      </c>
      <c r="C4990">
        <v>0</v>
      </c>
      <c r="D4990">
        <v>9.5432043075561496E-2</v>
      </c>
      <c r="E4990" t="s">
        <v>1642</v>
      </c>
      <c r="F4990">
        <v>0</v>
      </c>
      <c r="G4990">
        <f t="shared" si="77"/>
        <v>0</v>
      </c>
    </row>
    <row r="4991" spans="1:7">
      <c r="A4991">
        <v>4989</v>
      </c>
      <c r="B4991">
        <v>168</v>
      </c>
      <c r="C4991">
        <v>0</v>
      </c>
      <c r="D4991">
        <v>0.22422409057617099</v>
      </c>
      <c r="E4991" t="s">
        <v>1642</v>
      </c>
      <c r="F4991">
        <v>0</v>
      </c>
      <c r="G4991">
        <f t="shared" si="77"/>
        <v>0</v>
      </c>
    </row>
    <row r="4992" spans="1:7">
      <c r="A4992">
        <v>4990</v>
      </c>
      <c r="B4992">
        <v>169</v>
      </c>
      <c r="C4992">
        <v>0</v>
      </c>
      <c r="D4992">
        <v>0.138456106185913</v>
      </c>
      <c r="E4992" t="s">
        <v>1642</v>
      </c>
      <c r="F4992">
        <v>0</v>
      </c>
      <c r="G4992">
        <f t="shared" si="77"/>
        <v>0</v>
      </c>
    </row>
    <row r="4993" spans="1:7">
      <c r="A4993">
        <v>4991</v>
      </c>
      <c r="B4993">
        <v>170</v>
      </c>
      <c r="C4993">
        <v>0</v>
      </c>
      <c r="D4993">
        <v>0.10617184638976999</v>
      </c>
      <c r="E4993" t="s">
        <v>1642</v>
      </c>
      <c r="F4993">
        <v>0</v>
      </c>
      <c r="G4993">
        <f t="shared" si="77"/>
        <v>0</v>
      </c>
    </row>
    <row r="4994" spans="1:7">
      <c r="A4994">
        <v>4992</v>
      </c>
      <c r="B4994">
        <v>171</v>
      </c>
      <c r="C4994">
        <v>0</v>
      </c>
      <c r="D4994">
        <v>8.5094928741454995E-2</v>
      </c>
      <c r="E4994" t="s">
        <v>1642</v>
      </c>
      <c r="F4994">
        <v>0</v>
      </c>
      <c r="G4994">
        <f t="shared" si="77"/>
        <v>0</v>
      </c>
    </row>
    <row r="4995" spans="1:7">
      <c r="A4995">
        <v>4993</v>
      </c>
      <c r="B4995">
        <v>172</v>
      </c>
      <c r="C4995">
        <v>0</v>
      </c>
      <c r="D4995">
        <v>0.108416080474853</v>
      </c>
      <c r="E4995" t="s">
        <v>1642</v>
      </c>
      <c r="F4995">
        <v>0</v>
      </c>
      <c r="G4995">
        <f t="shared" ref="G4995:G5002" si="78">F4995/20</f>
        <v>0</v>
      </c>
    </row>
    <row r="4996" spans="1:7">
      <c r="A4996">
        <v>4994</v>
      </c>
      <c r="B4996">
        <v>173</v>
      </c>
      <c r="C4996">
        <v>0</v>
      </c>
      <c r="D4996">
        <v>0.1215500831604</v>
      </c>
      <c r="E4996" t="s">
        <v>1642</v>
      </c>
      <c r="F4996">
        <v>0</v>
      </c>
      <c r="G4996">
        <f t="shared" si="78"/>
        <v>0</v>
      </c>
    </row>
    <row r="4997" spans="1:7">
      <c r="A4997">
        <v>4995</v>
      </c>
      <c r="B4997">
        <v>174</v>
      </c>
      <c r="C4997">
        <v>0</v>
      </c>
      <c r="D4997">
        <v>9.4964027404785101E-2</v>
      </c>
      <c r="E4997" t="s">
        <v>1642</v>
      </c>
      <c r="F4997">
        <v>0</v>
      </c>
      <c r="G4997">
        <f t="shared" si="78"/>
        <v>0</v>
      </c>
    </row>
    <row r="4998" spans="1:7">
      <c r="A4998">
        <v>4996</v>
      </c>
      <c r="B4998">
        <v>175</v>
      </c>
      <c r="C4998">
        <v>0</v>
      </c>
      <c r="D4998">
        <v>0.104630947113037</v>
      </c>
      <c r="E4998" t="s">
        <v>1642</v>
      </c>
      <c r="F4998">
        <v>0</v>
      </c>
      <c r="G4998">
        <f t="shared" si="78"/>
        <v>0</v>
      </c>
    </row>
    <row r="4999" spans="1:7">
      <c r="A4999">
        <v>4997</v>
      </c>
      <c r="B4999">
        <v>176</v>
      </c>
      <c r="C4999">
        <v>0</v>
      </c>
      <c r="D4999">
        <v>0.106876134872436</v>
      </c>
      <c r="E4999" t="s">
        <v>1642</v>
      </c>
      <c r="F4999">
        <v>0</v>
      </c>
      <c r="G4999">
        <f t="shared" si="78"/>
        <v>0</v>
      </c>
    </row>
    <row r="5000" spans="1:7">
      <c r="A5000">
        <v>4998</v>
      </c>
      <c r="B5000">
        <v>177</v>
      </c>
      <c r="C5000">
        <v>0</v>
      </c>
      <c r="D5000">
        <v>0.107167959213256</v>
      </c>
      <c r="E5000" t="s">
        <v>1642</v>
      </c>
      <c r="F5000">
        <v>0</v>
      </c>
      <c r="G5000">
        <f t="shared" si="78"/>
        <v>0</v>
      </c>
    </row>
    <row r="5001" spans="1:7">
      <c r="A5001">
        <v>4999</v>
      </c>
      <c r="B5001">
        <v>178</v>
      </c>
      <c r="C5001">
        <v>0</v>
      </c>
      <c r="D5001">
        <v>9.5180034637451102E-2</v>
      </c>
      <c r="E5001" t="s">
        <v>1642</v>
      </c>
      <c r="F5001">
        <v>0</v>
      </c>
      <c r="G5001">
        <f t="shared" si="78"/>
        <v>0</v>
      </c>
    </row>
    <row r="5002" spans="1:7">
      <c r="A5002">
        <v>5000</v>
      </c>
      <c r="B5002">
        <v>179</v>
      </c>
      <c r="C5002">
        <v>0</v>
      </c>
      <c r="D5002">
        <v>0.108634948730468</v>
      </c>
      <c r="E5002" t="s">
        <v>1642</v>
      </c>
      <c r="F5002">
        <v>0</v>
      </c>
      <c r="G5002">
        <f t="shared" si="78"/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82250-07D2-8145-A7B3-0CBF44A4ABE5}">
  <dimension ref="A2:F5286"/>
  <sheetViews>
    <sheetView topLeftCell="A5014" workbookViewId="0">
      <selection activeCell="A5061" sqref="A5061:M5414"/>
    </sheetView>
  </sheetViews>
  <sheetFormatPr baseColWidth="10" defaultRowHeight="16"/>
  <cols>
    <col min="1" max="1" width="5.1640625" bestFit="1" customWidth="1"/>
    <col min="2" max="2" width="4.1640625" bestFit="1" customWidth="1"/>
    <col min="3" max="4" width="20.83203125" bestFit="1" customWidth="1"/>
    <col min="5" max="5" width="7" bestFit="1" customWidth="1"/>
    <col min="6" max="6" width="2.1640625" bestFit="1" customWidth="1"/>
  </cols>
  <sheetData>
    <row r="2" spans="1:6">
      <c r="A2">
        <v>0</v>
      </c>
      <c r="B2">
        <v>1</v>
      </c>
      <c r="C2">
        <v>0</v>
      </c>
      <c r="D2" t="s">
        <v>6223</v>
      </c>
      <c r="E2" t="s">
        <v>1031</v>
      </c>
      <c r="F2">
        <v>0</v>
      </c>
    </row>
    <row r="3" spans="1:6">
      <c r="A3">
        <v>1</v>
      </c>
      <c r="B3">
        <v>2</v>
      </c>
      <c r="C3">
        <v>0</v>
      </c>
      <c r="D3" t="s">
        <v>6224</v>
      </c>
      <c r="E3" t="s">
        <v>1031</v>
      </c>
      <c r="F3">
        <v>0</v>
      </c>
    </row>
    <row r="4" spans="1:6">
      <c r="A4">
        <v>2</v>
      </c>
      <c r="B4">
        <v>3</v>
      </c>
      <c r="C4">
        <v>0</v>
      </c>
      <c r="D4" t="s">
        <v>6225</v>
      </c>
      <c r="E4" t="s">
        <v>1031</v>
      </c>
      <c r="F4">
        <v>0</v>
      </c>
    </row>
    <row r="5" spans="1:6">
      <c r="A5">
        <v>3</v>
      </c>
      <c r="B5">
        <v>4</v>
      </c>
      <c r="C5">
        <v>0</v>
      </c>
      <c r="D5" t="s">
        <v>6226</v>
      </c>
      <c r="E5" t="s">
        <v>1031</v>
      </c>
      <c r="F5">
        <v>0</v>
      </c>
    </row>
    <row r="6" spans="1:6">
      <c r="A6">
        <v>4</v>
      </c>
      <c r="B6">
        <v>5</v>
      </c>
      <c r="C6">
        <v>0</v>
      </c>
      <c r="D6" t="s">
        <v>6227</v>
      </c>
      <c r="E6" t="s">
        <v>1031</v>
      </c>
      <c r="F6">
        <v>0</v>
      </c>
    </row>
    <row r="7" spans="1:6">
      <c r="A7">
        <v>5</v>
      </c>
      <c r="B7">
        <v>6</v>
      </c>
      <c r="C7">
        <v>0</v>
      </c>
      <c r="D7" t="s">
        <v>6228</v>
      </c>
      <c r="E7" t="s">
        <v>1031</v>
      </c>
      <c r="F7">
        <v>0</v>
      </c>
    </row>
    <row r="8" spans="1:6">
      <c r="A8">
        <v>6</v>
      </c>
      <c r="B8">
        <v>7</v>
      </c>
      <c r="C8">
        <v>0</v>
      </c>
      <c r="D8" t="s">
        <v>6229</v>
      </c>
      <c r="E8" t="s">
        <v>1031</v>
      </c>
      <c r="F8">
        <v>0</v>
      </c>
    </row>
    <row r="9" spans="1:6">
      <c r="A9">
        <v>7</v>
      </c>
      <c r="B9">
        <v>8</v>
      </c>
      <c r="C9">
        <v>0</v>
      </c>
      <c r="D9" t="s">
        <v>6230</v>
      </c>
      <c r="E9" t="s">
        <v>1031</v>
      </c>
      <c r="F9">
        <v>0</v>
      </c>
    </row>
    <row r="10" spans="1:6">
      <c r="A10">
        <v>8</v>
      </c>
      <c r="B10">
        <v>9</v>
      </c>
      <c r="C10">
        <v>0</v>
      </c>
      <c r="D10" t="s">
        <v>6231</v>
      </c>
      <c r="E10" t="s">
        <v>1031</v>
      </c>
      <c r="F10">
        <v>0</v>
      </c>
    </row>
    <row r="11" spans="1:6">
      <c r="A11">
        <v>9</v>
      </c>
      <c r="B11">
        <v>10</v>
      </c>
      <c r="C11">
        <v>0</v>
      </c>
      <c r="D11" t="s">
        <v>6232</v>
      </c>
      <c r="E11" t="s">
        <v>1031</v>
      </c>
      <c r="F11">
        <v>0</v>
      </c>
    </row>
    <row r="12" spans="1:6">
      <c r="A12">
        <v>10</v>
      </c>
      <c r="B12">
        <v>11</v>
      </c>
      <c r="C12">
        <v>0</v>
      </c>
      <c r="D12" t="s">
        <v>6233</v>
      </c>
      <c r="E12" t="s">
        <v>1031</v>
      </c>
      <c r="F12">
        <v>0</v>
      </c>
    </row>
    <row r="13" spans="1:6">
      <c r="A13">
        <v>11</v>
      </c>
      <c r="B13">
        <v>12</v>
      </c>
      <c r="C13">
        <v>0</v>
      </c>
      <c r="D13" t="s">
        <v>1536</v>
      </c>
      <c r="E13" t="s">
        <v>1031</v>
      </c>
      <c r="F13">
        <v>0</v>
      </c>
    </row>
    <row r="14" spans="1:6">
      <c r="A14">
        <v>12</v>
      </c>
      <c r="B14">
        <v>13</v>
      </c>
      <c r="C14">
        <v>0</v>
      </c>
      <c r="D14" t="s">
        <v>6234</v>
      </c>
      <c r="E14" t="s">
        <v>1031</v>
      </c>
      <c r="F14">
        <v>0</v>
      </c>
    </row>
    <row r="15" spans="1:6">
      <c r="A15">
        <v>13</v>
      </c>
      <c r="B15">
        <v>14</v>
      </c>
      <c r="C15">
        <v>0</v>
      </c>
      <c r="D15" t="s">
        <v>6235</v>
      </c>
      <c r="E15" t="s">
        <v>1031</v>
      </c>
      <c r="F15">
        <v>0</v>
      </c>
    </row>
    <row r="16" spans="1:6">
      <c r="A16">
        <v>14</v>
      </c>
      <c r="B16">
        <v>15</v>
      </c>
      <c r="C16">
        <v>0</v>
      </c>
      <c r="D16" t="s">
        <v>6236</v>
      </c>
      <c r="E16" t="s">
        <v>1031</v>
      </c>
      <c r="F16">
        <v>0</v>
      </c>
    </row>
    <row r="17" spans="1:6">
      <c r="A17">
        <v>15</v>
      </c>
      <c r="B17">
        <v>16</v>
      </c>
      <c r="C17">
        <v>0</v>
      </c>
      <c r="D17" t="s">
        <v>6237</v>
      </c>
      <c r="E17" t="s">
        <v>1031</v>
      </c>
      <c r="F17">
        <v>0</v>
      </c>
    </row>
    <row r="18" spans="1:6">
      <c r="A18">
        <v>16</v>
      </c>
      <c r="B18">
        <v>17</v>
      </c>
      <c r="C18">
        <v>0</v>
      </c>
      <c r="D18" t="s">
        <v>6238</v>
      </c>
      <c r="E18" t="s">
        <v>1031</v>
      </c>
      <c r="F18">
        <v>0</v>
      </c>
    </row>
    <row r="19" spans="1:6">
      <c r="A19">
        <v>17</v>
      </c>
      <c r="B19">
        <v>18</v>
      </c>
      <c r="C19">
        <v>0</v>
      </c>
      <c r="D19" t="s">
        <v>6239</v>
      </c>
      <c r="E19" t="s">
        <v>1031</v>
      </c>
      <c r="F19">
        <v>0</v>
      </c>
    </row>
    <row r="20" spans="1:6">
      <c r="A20">
        <v>18</v>
      </c>
      <c r="B20">
        <v>19</v>
      </c>
      <c r="C20">
        <v>0</v>
      </c>
      <c r="D20" t="s">
        <v>6240</v>
      </c>
      <c r="E20" t="s">
        <v>1031</v>
      </c>
      <c r="F20">
        <v>0</v>
      </c>
    </row>
    <row r="21" spans="1:6">
      <c r="A21">
        <v>19</v>
      </c>
      <c r="B21">
        <v>20</v>
      </c>
      <c r="C21">
        <v>0</v>
      </c>
      <c r="D21" t="s">
        <v>6241</v>
      </c>
      <c r="E21" t="s">
        <v>1031</v>
      </c>
      <c r="F21">
        <v>0</v>
      </c>
    </row>
    <row r="22" spans="1:6">
      <c r="A22">
        <v>20</v>
      </c>
      <c r="B22">
        <v>21</v>
      </c>
      <c r="C22">
        <v>0</v>
      </c>
      <c r="D22" t="s">
        <v>6242</v>
      </c>
      <c r="E22" t="s">
        <v>1031</v>
      </c>
      <c r="F22">
        <v>0</v>
      </c>
    </row>
    <row r="23" spans="1:6">
      <c r="A23">
        <v>21</v>
      </c>
      <c r="B23">
        <v>22</v>
      </c>
      <c r="C23">
        <v>0</v>
      </c>
      <c r="D23" t="s">
        <v>6243</v>
      </c>
      <c r="E23" t="s">
        <v>1031</v>
      </c>
      <c r="F23">
        <v>0</v>
      </c>
    </row>
    <row r="24" spans="1:6">
      <c r="A24">
        <v>22</v>
      </c>
      <c r="B24">
        <v>23</v>
      </c>
      <c r="C24">
        <v>0</v>
      </c>
      <c r="D24" t="s">
        <v>6244</v>
      </c>
      <c r="E24" t="s">
        <v>1031</v>
      </c>
      <c r="F24">
        <v>0</v>
      </c>
    </row>
    <row r="25" spans="1:6">
      <c r="A25">
        <v>23</v>
      </c>
      <c r="B25">
        <v>24</v>
      </c>
      <c r="C25">
        <v>0</v>
      </c>
      <c r="D25" t="s">
        <v>6245</v>
      </c>
      <c r="E25" t="s">
        <v>1031</v>
      </c>
      <c r="F25">
        <v>0</v>
      </c>
    </row>
    <row r="26" spans="1:6">
      <c r="A26">
        <v>24</v>
      </c>
      <c r="B26">
        <v>25</v>
      </c>
      <c r="C26">
        <v>0</v>
      </c>
      <c r="D26" t="s">
        <v>6246</v>
      </c>
      <c r="E26" t="s">
        <v>1031</v>
      </c>
      <c r="F26">
        <v>0</v>
      </c>
    </row>
    <row r="27" spans="1:6">
      <c r="A27">
        <v>25</v>
      </c>
      <c r="B27">
        <v>26</v>
      </c>
      <c r="C27">
        <v>0</v>
      </c>
      <c r="D27" t="s">
        <v>6247</v>
      </c>
      <c r="E27" t="s">
        <v>1031</v>
      </c>
      <c r="F27">
        <v>0</v>
      </c>
    </row>
    <row r="28" spans="1:6">
      <c r="A28">
        <v>26</v>
      </c>
      <c r="B28">
        <v>27</v>
      </c>
      <c r="C28">
        <v>0</v>
      </c>
      <c r="D28" t="s">
        <v>6248</v>
      </c>
      <c r="E28" t="s">
        <v>1031</v>
      </c>
      <c r="F28">
        <v>0</v>
      </c>
    </row>
    <row r="29" spans="1:6">
      <c r="A29">
        <v>27</v>
      </c>
      <c r="B29">
        <v>28</v>
      </c>
      <c r="C29">
        <v>0</v>
      </c>
      <c r="D29" t="s">
        <v>4816</v>
      </c>
      <c r="E29" t="s">
        <v>1031</v>
      </c>
      <c r="F29">
        <v>0</v>
      </c>
    </row>
    <row r="30" spans="1:6">
      <c r="A30">
        <v>28</v>
      </c>
      <c r="B30">
        <v>29</v>
      </c>
      <c r="C30">
        <v>0</v>
      </c>
      <c r="D30" t="s">
        <v>6249</v>
      </c>
      <c r="E30" t="s">
        <v>1031</v>
      </c>
      <c r="F30">
        <v>0</v>
      </c>
    </row>
    <row r="31" spans="1:6">
      <c r="A31">
        <v>29</v>
      </c>
      <c r="B31">
        <v>30</v>
      </c>
      <c r="C31">
        <v>0</v>
      </c>
      <c r="D31" t="s">
        <v>6250</v>
      </c>
      <c r="E31" t="s">
        <v>1031</v>
      </c>
      <c r="F31">
        <v>0</v>
      </c>
    </row>
    <row r="32" spans="1:6">
      <c r="A32">
        <v>30</v>
      </c>
      <c r="B32">
        <v>31</v>
      </c>
      <c r="C32">
        <v>0</v>
      </c>
      <c r="D32" t="s">
        <v>6251</v>
      </c>
      <c r="E32" t="s">
        <v>1031</v>
      </c>
      <c r="F32">
        <v>0</v>
      </c>
    </row>
    <row r="33" spans="1:6">
      <c r="A33">
        <v>31</v>
      </c>
      <c r="B33">
        <v>32</v>
      </c>
      <c r="C33">
        <v>0</v>
      </c>
      <c r="D33" t="s">
        <v>6252</v>
      </c>
      <c r="E33" t="s">
        <v>1031</v>
      </c>
      <c r="F33">
        <v>0</v>
      </c>
    </row>
    <row r="34" spans="1:6">
      <c r="A34">
        <v>32</v>
      </c>
      <c r="B34">
        <v>33</v>
      </c>
      <c r="C34">
        <v>0</v>
      </c>
      <c r="D34" t="s">
        <v>6253</v>
      </c>
      <c r="E34" t="s">
        <v>1031</v>
      </c>
      <c r="F34">
        <v>0</v>
      </c>
    </row>
    <row r="35" spans="1:6">
      <c r="A35">
        <v>33</v>
      </c>
      <c r="B35">
        <v>34</v>
      </c>
      <c r="C35">
        <v>0</v>
      </c>
      <c r="D35" t="s">
        <v>6254</v>
      </c>
      <c r="E35" t="s">
        <v>1031</v>
      </c>
      <c r="F35">
        <v>0</v>
      </c>
    </row>
    <row r="36" spans="1:6">
      <c r="A36">
        <v>34</v>
      </c>
      <c r="B36">
        <v>35</v>
      </c>
      <c r="C36">
        <v>0</v>
      </c>
      <c r="D36" t="s">
        <v>6255</v>
      </c>
      <c r="E36" t="s">
        <v>1031</v>
      </c>
      <c r="F36">
        <v>0</v>
      </c>
    </row>
    <row r="37" spans="1:6">
      <c r="A37">
        <v>35</v>
      </c>
      <c r="B37">
        <v>36</v>
      </c>
      <c r="C37">
        <v>0</v>
      </c>
      <c r="D37" t="s">
        <v>6256</v>
      </c>
      <c r="E37" t="s">
        <v>1031</v>
      </c>
      <c r="F37">
        <v>0</v>
      </c>
    </row>
    <row r="38" spans="1:6">
      <c r="A38">
        <v>36</v>
      </c>
      <c r="B38">
        <v>37</v>
      </c>
      <c r="C38">
        <v>0</v>
      </c>
      <c r="D38" t="s">
        <v>3033</v>
      </c>
      <c r="E38" t="s">
        <v>1031</v>
      </c>
      <c r="F38">
        <v>0</v>
      </c>
    </row>
    <row r="39" spans="1:6">
      <c r="A39">
        <v>37</v>
      </c>
      <c r="B39">
        <v>38</v>
      </c>
      <c r="C39">
        <v>0</v>
      </c>
      <c r="D39" t="s">
        <v>6257</v>
      </c>
      <c r="E39" t="s">
        <v>1031</v>
      </c>
      <c r="F39">
        <v>0</v>
      </c>
    </row>
    <row r="40" spans="1:6">
      <c r="A40">
        <v>38</v>
      </c>
      <c r="B40">
        <v>39</v>
      </c>
      <c r="C40">
        <v>0</v>
      </c>
      <c r="D40" t="s">
        <v>6258</v>
      </c>
      <c r="E40" t="s">
        <v>1031</v>
      </c>
      <c r="F40">
        <v>0</v>
      </c>
    </row>
    <row r="41" spans="1:6">
      <c r="A41">
        <v>39</v>
      </c>
      <c r="B41">
        <v>40</v>
      </c>
      <c r="C41">
        <v>0</v>
      </c>
      <c r="D41" t="s">
        <v>6259</v>
      </c>
      <c r="E41" t="s">
        <v>1031</v>
      </c>
      <c r="F41">
        <v>0</v>
      </c>
    </row>
    <row r="42" spans="1:6">
      <c r="A42">
        <v>40</v>
      </c>
      <c r="B42">
        <v>41</v>
      </c>
      <c r="C42">
        <v>0</v>
      </c>
      <c r="D42" t="s">
        <v>6260</v>
      </c>
      <c r="E42" t="s">
        <v>1031</v>
      </c>
      <c r="F42">
        <v>0</v>
      </c>
    </row>
    <row r="43" spans="1:6">
      <c r="A43">
        <v>41</v>
      </c>
      <c r="B43">
        <v>42</v>
      </c>
      <c r="C43">
        <v>0</v>
      </c>
      <c r="D43" t="s">
        <v>6261</v>
      </c>
      <c r="E43" t="s">
        <v>1031</v>
      </c>
      <c r="F43">
        <v>0</v>
      </c>
    </row>
    <row r="44" spans="1:6">
      <c r="A44">
        <v>42</v>
      </c>
      <c r="B44">
        <v>43</v>
      </c>
      <c r="C44">
        <v>0</v>
      </c>
      <c r="D44" t="s">
        <v>6262</v>
      </c>
      <c r="E44" t="s">
        <v>1031</v>
      </c>
      <c r="F44">
        <v>0</v>
      </c>
    </row>
    <row r="45" spans="1:6">
      <c r="A45">
        <v>43</v>
      </c>
      <c r="B45">
        <v>44</v>
      </c>
      <c r="C45">
        <v>0</v>
      </c>
      <c r="D45" t="s">
        <v>6263</v>
      </c>
      <c r="E45" t="s">
        <v>1031</v>
      </c>
      <c r="F45">
        <v>0</v>
      </c>
    </row>
    <row r="46" spans="1:6">
      <c r="A46">
        <v>44</v>
      </c>
      <c r="B46">
        <v>45</v>
      </c>
      <c r="C46">
        <v>0</v>
      </c>
      <c r="D46" t="s">
        <v>6264</v>
      </c>
      <c r="E46" t="s">
        <v>1031</v>
      </c>
      <c r="F46">
        <v>0</v>
      </c>
    </row>
    <row r="47" spans="1:6">
      <c r="A47">
        <v>45</v>
      </c>
      <c r="B47">
        <v>46</v>
      </c>
      <c r="C47">
        <v>0</v>
      </c>
      <c r="D47" t="s">
        <v>6265</v>
      </c>
      <c r="E47" t="s">
        <v>1031</v>
      </c>
      <c r="F47">
        <v>0</v>
      </c>
    </row>
    <row r="48" spans="1:6">
      <c r="A48">
        <v>46</v>
      </c>
      <c r="B48">
        <v>47</v>
      </c>
      <c r="C48">
        <v>0</v>
      </c>
      <c r="D48" t="s">
        <v>3372</v>
      </c>
      <c r="E48" t="s">
        <v>1031</v>
      </c>
      <c r="F48">
        <v>0</v>
      </c>
    </row>
    <row r="49" spans="1:6">
      <c r="A49">
        <v>47</v>
      </c>
      <c r="B49">
        <v>48</v>
      </c>
      <c r="C49">
        <v>0</v>
      </c>
      <c r="D49" t="s">
        <v>6266</v>
      </c>
      <c r="E49" t="s">
        <v>1031</v>
      </c>
      <c r="F49">
        <v>0</v>
      </c>
    </row>
    <row r="50" spans="1:6">
      <c r="A50">
        <v>48</v>
      </c>
      <c r="B50">
        <v>49</v>
      </c>
      <c r="C50">
        <v>0</v>
      </c>
      <c r="D50" t="s">
        <v>6267</v>
      </c>
      <c r="E50" t="s">
        <v>1031</v>
      </c>
      <c r="F50">
        <v>0</v>
      </c>
    </row>
    <row r="51" spans="1:6">
      <c r="A51">
        <v>49</v>
      </c>
      <c r="B51">
        <v>50</v>
      </c>
      <c r="C51">
        <v>0</v>
      </c>
      <c r="D51" t="s">
        <v>4080</v>
      </c>
      <c r="E51" t="s">
        <v>1031</v>
      </c>
      <c r="F51">
        <v>0</v>
      </c>
    </row>
    <row r="52" spans="1:6">
      <c r="A52">
        <v>50</v>
      </c>
      <c r="B52">
        <v>51</v>
      </c>
      <c r="C52">
        <v>0</v>
      </c>
      <c r="D52" t="s">
        <v>6268</v>
      </c>
      <c r="E52" t="s">
        <v>1031</v>
      </c>
      <c r="F52">
        <v>0</v>
      </c>
    </row>
    <row r="53" spans="1:6">
      <c r="A53">
        <v>51</v>
      </c>
      <c r="B53">
        <v>52</v>
      </c>
      <c r="C53">
        <v>0</v>
      </c>
      <c r="D53" t="s">
        <v>6269</v>
      </c>
      <c r="E53" t="s">
        <v>1031</v>
      </c>
      <c r="F53">
        <v>0</v>
      </c>
    </row>
    <row r="54" spans="1:6">
      <c r="A54">
        <v>52</v>
      </c>
      <c r="B54">
        <v>53</v>
      </c>
      <c r="C54">
        <v>0</v>
      </c>
      <c r="D54" t="s">
        <v>6270</v>
      </c>
      <c r="E54" t="s">
        <v>1031</v>
      </c>
      <c r="F54">
        <v>0</v>
      </c>
    </row>
    <row r="55" spans="1:6">
      <c r="A55">
        <v>53</v>
      </c>
      <c r="B55">
        <v>54</v>
      </c>
      <c r="C55">
        <v>0</v>
      </c>
      <c r="D55" t="s">
        <v>6271</v>
      </c>
      <c r="E55" t="s">
        <v>1031</v>
      </c>
      <c r="F55">
        <v>0</v>
      </c>
    </row>
    <row r="56" spans="1:6">
      <c r="A56">
        <v>54</v>
      </c>
      <c r="B56">
        <v>55</v>
      </c>
      <c r="C56">
        <v>0</v>
      </c>
      <c r="D56" t="s">
        <v>6272</v>
      </c>
      <c r="E56" t="s">
        <v>1031</v>
      </c>
      <c r="F56">
        <v>0</v>
      </c>
    </row>
    <row r="57" spans="1:6">
      <c r="A57">
        <v>55</v>
      </c>
      <c r="B57">
        <v>56</v>
      </c>
      <c r="C57">
        <v>0</v>
      </c>
      <c r="D57" t="s">
        <v>6273</v>
      </c>
      <c r="E57" t="s">
        <v>1031</v>
      </c>
      <c r="F57">
        <v>0</v>
      </c>
    </row>
    <row r="58" spans="1:6">
      <c r="A58">
        <v>56</v>
      </c>
      <c r="B58">
        <v>57</v>
      </c>
      <c r="C58">
        <v>0</v>
      </c>
      <c r="D58" t="s">
        <v>6274</v>
      </c>
      <c r="E58" t="s">
        <v>1031</v>
      </c>
      <c r="F58">
        <v>0</v>
      </c>
    </row>
    <row r="59" spans="1:6">
      <c r="A59">
        <v>57</v>
      </c>
      <c r="B59">
        <v>58</v>
      </c>
      <c r="C59">
        <v>0</v>
      </c>
      <c r="D59" t="s">
        <v>6275</v>
      </c>
      <c r="E59" t="s">
        <v>1031</v>
      </c>
      <c r="F59">
        <v>0</v>
      </c>
    </row>
    <row r="60" spans="1:6">
      <c r="A60">
        <v>58</v>
      </c>
      <c r="B60">
        <v>59</v>
      </c>
      <c r="C60">
        <v>0</v>
      </c>
      <c r="D60" t="s">
        <v>6276</v>
      </c>
      <c r="E60" t="s">
        <v>1031</v>
      </c>
      <c r="F60">
        <v>0</v>
      </c>
    </row>
    <row r="61" spans="1:6">
      <c r="A61">
        <v>59</v>
      </c>
      <c r="B61">
        <v>60</v>
      </c>
      <c r="C61">
        <v>0</v>
      </c>
      <c r="D61" t="s">
        <v>6277</v>
      </c>
      <c r="E61" t="s">
        <v>1031</v>
      </c>
      <c r="F61">
        <v>0</v>
      </c>
    </row>
    <row r="62" spans="1:6">
      <c r="A62">
        <v>60</v>
      </c>
      <c r="B62">
        <v>61</v>
      </c>
      <c r="C62">
        <v>0</v>
      </c>
      <c r="D62" t="s">
        <v>6278</v>
      </c>
      <c r="E62" t="s">
        <v>1031</v>
      </c>
      <c r="F62">
        <v>0</v>
      </c>
    </row>
    <row r="63" spans="1:6">
      <c r="A63">
        <v>61</v>
      </c>
      <c r="B63">
        <v>62</v>
      </c>
      <c r="C63">
        <v>0</v>
      </c>
      <c r="D63" t="s">
        <v>6279</v>
      </c>
      <c r="E63" t="s">
        <v>1031</v>
      </c>
      <c r="F63">
        <v>0</v>
      </c>
    </row>
    <row r="64" spans="1:6">
      <c r="A64">
        <v>62</v>
      </c>
      <c r="B64">
        <v>63</v>
      </c>
      <c r="C64">
        <v>0</v>
      </c>
      <c r="D64" t="s">
        <v>6280</v>
      </c>
      <c r="E64" t="s">
        <v>1031</v>
      </c>
      <c r="F64">
        <v>0</v>
      </c>
    </row>
    <row r="65" spans="1:6">
      <c r="A65">
        <v>63</v>
      </c>
      <c r="B65">
        <v>64</v>
      </c>
      <c r="C65">
        <v>0</v>
      </c>
      <c r="D65" t="s">
        <v>6281</v>
      </c>
      <c r="E65" t="s">
        <v>1031</v>
      </c>
      <c r="F65">
        <v>0</v>
      </c>
    </row>
    <row r="66" spans="1:6">
      <c r="A66">
        <v>64</v>
      </c>
      <c r="B66">
        <v>65</v>
      </c>
      <c r="C66">
        <v>0</v>
      </c>
      <c r="D66" t="s">
        <v>6282</v>
      </c>
      <c r="E66" t="s">
        <v>1031</v>
      </c>
      <c r="F66">
        <v>0</v>
      </c>
    </row>
    <row r="67" spans="1:6">
      <c r="A67">
        <v>65</v>
      </c>
      <c r="B67">
        <v>66</v>
      </c>
      <c r="C67">
        <v>0</v>
      </c>
      <c r="D67" t="s">
        <v>1215</v>
      </c>
      <c r="E67" t="s">
        <v>1031</v>
      </c>
      <c r="F67">
        <v>0</v>
      </c>
    </row>
    <row r="68" spans="1:6">
      <c r="A68">
        <v>66</v>
      </c>
      <c r="B68">
        <v>67</v>
      </c>
      <c r="C68">
        <v>0</v>
      </c>
      <c r="D68" t="s">
        <v>6283</v>
      </c>
      <c r="E68" t="s">
        <v>1031</v>
      </c>
      <c r="F68">
        <v>0</v>
      </c>
    </row>
    <row r="69" spans="1:6">
      <c r="A69">
        <v>67</v>
      </c>
      <c r="B69">
        <v>68</v>
      </c>
      <c r="C69">
        <v>0</v>
      </c>
      <c r="D69" t="s">
        <v>6284</v>
      </c>
      <c r="E69" t="s">
        <v>1031</v>
      </c>
      <c r="F69">
        <v>0</v>
      </c>
    </row>
    <row r="70" spans="1:6">
      <c r="A70">
        <v>68</v>
      </c>
      <c r="B70">
        <v>69</v>
      </c>
      <c r="C70">
        <v>0</v>
      </c>
      <c r="D70" t="s">
        <v>6285</v>
      </c>
      <c r="E70" t="s">
        <v>1031</v>
      </c>
      <c r="F70">
        <v>0</v>
      </c>
    </row>
    <row r="71" spans="1:6">
      <c r="A71">
        <v>69</v>
      </c>
      <c r="B71">
        <v>70</v>
      </c>
      <c r="C71">
        <v>0</v>
      </c>
      <c r="D71" t="s">
        <v>6286</v>
      </c>
      <c r="E71" t="s">
        <v>1031</v>
      </c>
      <c r="F71">
        <v>0</v>
      </c>
    </row>
    <row r="72" spans="1:6">
      <c r="A72">
        <v>70</v>
      </c>
      <c r="B72">
        <v>71</v>
      </c>
      <c r="C72">
        <v>0</v>
      </c>
      <c r="D72" t="s">
        <v>6287</v>
      </c>
      <c r="E72" t="s">
        <v>1031</v>
      </c>
      <c r="F72">
        <v>0</v>
      </c>
    </row>
    <row r="73" spans="1:6">
      <c r="A73">
        <v>71</v>
      </c>
      <c r="B73">
        <v>72</v>
      </c>
      <c r="C73">
        <v>0</v>
      </c>
      <c r="D73" t="s">
        <v>6288</v>
      </c>
      <c r="E73" t="s">
        <v>1031</v>
      </c>
      <c r="F73">
        <v>0</v>
      </c>
    </row>
    <row r="74" spans="1:6">
      <c r="A74">
        <v>72</v>
      </c>
      <c r="B74">
        <v>73</v>
      </c>
      <c r="C74">
        <v>0</v>
      </c>
      <c r="D74" t="s">
        <v>6289</v>
      </c>
      <c r="E74" t="s">
        <v>1031</v>
      </c>
      <c r="F74">
        <v>0</v>
      </c>
    </row>
    <row r="75" spans="1:6">
      <c r="A75">
        <v>73</v>
      </c>
      <c r="B75">
        <v>74</v>
      </c>
      <c r="C75">
        <v>0</v>
      </c>
      <c r="D75" t="s">
        <v>6290</v>
      </c>
      <c r="E75" t="s">
        <v>1031</v>
      </c>
      <c r="F75">
        <v>0</v>
      </c>
    </row>
    <row r="76" spans="1:6">
      <c r="A76">
        <v>74</v>
      </c>
      <c r="B76">
        <v>75</v>
      </c>
      <c r="C76">
        <v>0</v>
      </c>
      <c r="D76" t="s">
        <v>6291</v>
      </c>
      <c r="E76" t="s">
        <v>1031</v>
      </c>
      <c r="F76">
        <v>0</v>
      </c>
    </row>
    <row r="77" spans="1:6">
      <c r="A77">
        <v>75</v>
      </c>
      <c r="B77">
        <v>76</v>
      </c>
      <c r="C77">
        <v>0</v>
      </c>
      <c r="D77" t="s">
        <v>6292</v>
      </c>
      <c r="E77" t="s">
        <v>1031</v>
      </c>
      <c r="F77">
        <v>0</v>
      </c>
    </row>
    <row r="78" spans="1:6">
      <c r="A78">
        <v>76</v>
      </c>
      <c r="B78">
        <v>77</v>
      </c>
      <c r="C78">
        <v>0</v>
      </c>
      <c r="D78" t="s">
        <v>6293</v>
      </c>
      <c r="E78" t="s">
        <v>1031</v>
      </c>
      <c r="F78">
        <v>0</v>
      </c>
    </row>
    <row r="79" spans="1:6">
      <c r="A79">
        <v>77</v>
      </c>
      <c r="B79">
        <v>78</v>
      </c>
      <c r="C79">
        <v>0</v>
      </c>
      <c r="D79" t="s">
        <v>6294</v>
      </c>
      <c r="E79" t="s">
        <v>1031</v>
      </c>
      <c r="F79">
        <v>0</v>
      </c>
    </row>
    <row r="80" spans="1:6">
      <c r="A80">
        <v>78</v>
      </c>
      <c r="B80">
        <v>79</v>
      </c>
      <c r="C80">
        <v>0</v>
      </c>
      <c r="D80" t="s">
        <v>6295</v>
      </c>
      <c r="E80" t="s">
        <v>1031</v>
      </c>
      <c r="F80">
        <v>0</v>
      </c>
    </row>
    <row r="81" spans="1:6">
      <c r="A81">
        <v>79</v>
      </c>
      <c r="B81">
        <v>80</v>
      </c>
      <c r="C81">
        <v>0</v>
      </c>
      <c r="D81" t="s">
        <v>6296</v>
      </c>
      <c r="E81" t="s">
        <v>1031</v>
      </c>
      <c r="F81">
        <v>0</v>
      </c>
    </row>
    <row r="82" spans="1:6">
      <c r="A82">
        <v>80</v>
      </c>
      <c r="B82">
        <v>81</v>
      </c>
      <c r="C82">
        <v>0</v>
      </c>
      <c r="D82" t="s">
        <v>6297</v>
      </c>
      <c r="E82" t="s">
        <v>1031</v>
      </c>
      <c r="F82">
        <v>0</v>
      </c>
    </row>
    <row r="83" spans="1:6">
      <c r="A83">
        <v>81</v>
      </c>
      <c r="B83">
        <v>82</v>
      </c>
      <c r="C83">
        <v>0</v>
      </c>
      <c r="D83" t="s">
        <v>6298</v>
      </c>
      <c r="E83" t="s">
        <v>1031</v>
      </c>
      <c r="F83">
        <v>0</v>
      </c>
    </row>
    <row r="84" spans="1:6">
      <c r="A84">
        <v>82</v>
      </c>
      <c r="B84">
        <v>83</v>
      </c>
      <c r="C84">
        <v>0</v>
      </c>
      <c r="D84" t="s">
        <v>6299</v>
      </c>
      <c r="E84" t="s">
        <v>1031</v>
      </c>
      <c r="F84">
        <v>0</v>
      </c>
    </row>
    <row r="85" spans="1:6">
      <c r="A85">
        <v>83</v>
      </c>
      <c r="B85">
        <v>0</v>
      </c>
      <c r="C85" t="s">
        <v>6300</v>
      </c>
      <c r="D85" t="s">
        <v>6301</v>
      </c>
      <c r="E85" t="s">
        <v>1373</v>
      </c>
      <c r="F85">
        <v>0</v>
      </c>
    </row>
    <row r="86" spans="1:6">
      <c r="A86">
        <v>84</v>
      </c>
      <c r="B86">
        <v>1</v>
      </c>
      <c r="C86">
        <v>0</v>
      </c>
      <c r="D86" t="s">
        <v>6302</v>
      </c>
      <c r="E86" t="s">
        <v>1373</v>
      </c>
      <c r="F86">
        <v>0</v>
      </c>
    </row>
    <row r="87" spans="1:6">
      <c r="A87">
        <v>85</v>
      </c>
      <c r="B87">
        <v>2</v>
      </c>
      <c r="C87">
        <v>0</v>
      </c>
      <c r="D87" t="s">
        <v>6303</v>
      </c>
      <c r="E87" t="s">
        <v>1373</v>
      </c>
      <c r="F87">
        <v>0</v>
      </c>
    </row>
    <row r="88" spans="1:6">
      <c r="A88">
        <v>86</v>
      </c>
      <c r="B88">
        <v>3</v>
      </c>
      <c r="C88">
        <v>0</v>
      </c>
      <c r="D88" t="s">
        <v>6304</v>
      </c>
      <c r="E88" t="s">
        <v>1373</v>
      </c>
      <c r="F88">
        <v>0</v>
      </c>
    </row>
    <row r="89" spans="1:6">
      <c r="A89">
        <v>87</v>
      </c>
      <c r="B89">
        <v>4</v>
      </c>
      <c r="C89">
        <v>0</v>
      </c>
      <c r="D89" t="s">
        <v>6305</v>
      </c>
      <c r="E89" t="s">
        <v>1373</v>
      </c>
      <c r="F89">
        <v>0</v>
      </c>
    </row>
    <row r="90" spans="1:6">
      <c r="A90">
        <v>88</v>
      </c>
      <c r="B90">
        <v>5</v>
      </c>
      <c r="C90">
        <v>0</v>
      </c>
      <c r="D90" t="s">
        <v>6306</v>
      </c>
      <c r="E90" t="s">
        <v>1373</v>
      </c>
      <c r="F90">
        <v>0</v>
      </c>
    </row>
    <row r="91" spans="1:6">
      <c r="A91">
        <v>89</v>
      </c>
      <c r="B91">
        <v>6</v>
      </c>
      <c r="C91">
        <v>0</v>
      </c>
      <c r="D91" t="s">
        <v>1047</v>
      </c>
      <c r="E91" t="s">
        <v>1373</v>
      </c>
      <c r="F91">
        <v>0</v>
      </c>
    </row>
    <row r="92" spans="1:6">
      <c r="A92">
        <v>90</v>
      </c>
      <c r="B92">
        <v>7</v>
      </c>
      <c r="C92">
        <v>0</v>
      </c>
      <c r="D92" t="s">
        <v>6307</v>
      </c>
      <c r="E92" t="s">
        <v>1373</v>
      </c>
      <c r="F92">
        <v>0</v>
      </c>
    </row>
    <row r="93" spans="1:6">
      <c r="A93">
        <v>91</v>
      </c>
      <c r="B93">
        <v>8</v>
      </c>
      <c r="C93">
        <v>0</v>
      </c>
      <c r="D93" t="s">
        <v>6308</v>
      </c>
      <c r="E93" t="s">
        <v>1373</v>
      </c>
      <c r="F93">
        <v>0</v>
      </c>
    </row>
    <row r="94" spans="1:6">
      <c r="A94">
        <v>92</v>
      </c>
      <c r="B94">
        <v>9</v>
      </c>
      <c r="C94">
        <v>0</v>
      </c>
      <c r="D94" t="s">
        <v>6309</v>
      </c>
      <c r="E94" t="s">
        <v>1373</v>
      </c>
      <c r="F94">
        <v>0</v>
      </c>
    </row>
    <row r="95" spans="1:6">
      <c r="A95">
        <v>93</v>
      </c>
      <c r="B95">
        <v>10</v>
      </c>
      <c r="C95">
        <v>0</v>
      </c>
      <c r="D95" t="s">
        <v>6310</v>
      </c>
      <c r="E95" t="s">
        <v>1373</v>
      </c>
      <c r="F95">
        <v>0</v>
      </c>
    </row>
    <row r="96" spans="1:6">
      <c r="A96">
        <v>94</v>
      </c>
      <c r="B96">
        <v>11</v>
      </c>
      <c r="C96">
        <v>0</v>
      </c>
      <c r="D96" t="s">
        <v>6311</v>
      </c>
      <c r="E96" t="s">
        <v>1373</v>
      </c>
      <c r="F96">
        <v>0</v>
      </c>
    </row>
    <row r="97" spans="1:6">
      <c r="A97">
        <v>95</v>
      </c>
      <c r="B97">
        <v>12</v>
      </c>
      <c r="C97">
        <v>0</v>
      </c>
      <c r="D97" t="s">
        <v>6312</v>
      </c>
      <c r="E97" t="s">
        <v>1373</v>
      </c>
      <c r="F97">
        <v>0</v>
      </c>
    </row>
    <row r="98" spans="1:6">
      <c r="A98">
        <v>96</v>
      </c>
      <c r="B98">
        <v>13</v>
      </c>
      <c r="C98">
        <v>0</v>
      </c>
      <c r="D98" t="s">
        <v>6313</v>
      </c>
      <c r="E98" t="s">
        <v>1373</v>
      </c>
      <c r="F98">
        <v>0</v>
      </c>
    </row>
    <row r="99" spans="1:6">
      <c r="A99">
        <v>97</v>
      </c>
      <c r="B99">
        <v>14</v>
      </c>
      <c r="C99">
        <v>0</v>
      </c>
      <c r="D99" t="s">
        <v>6314</v>
      </c>
      <c r="E99" t="s">
        <v>1373</v>
      </c>
      <c r="F99">
        <v>0</v>
      </c>
    </row>
    <row r="100" spans="1:6">
      <c r="A100">
        <v>98</v>
      </c>
      <c r="B100">
        <v>15</v>
      </c>
      <c r="C100">
        <v>0</v>
      </c>
      <c r="D100" t="s">
        <v>6315</v>
      </c>
      <c r="E100" t="s">
        <v>1373</v>
      </c>
      <c r="F100">
        <v>0</v>
      </c>
    </row>
    <row r="101" spans="1:6">
      <c r="A101">
        <v>99</v>
      </c>
      <c r="B101">
        <v>16</v>
      </c>
      <c r="C101">
        <v>0</v>
      </c>
      <c r="D101" t="s">
        <v>6316</v>
      </c>
      <c r="E101" t="s">
        <v>1373</v>
      </c>
      <c r="F101">
        <v>0</v>
      </c>
    </row>
    <row r="102" spans="1:6">
      <c r="A102">
        <v>100</v>
      </c>
      <c r="B102">
        <v>17</v>
      </c>
      <c r="C102">
        <v>0</v>
      </c>
      <c r="D102" t="s">
        <v>6317</v>
      </c>
      <c r="E102" t="s">
        <v>1373</v>
      </c>
      <c r="F102">
        <v>0</v>
      </c>
    </row>
    <row r="103" spans="1:6">
      <c r="A103">
        <v>101</v>
      </c>
      <c r="B103">
        <v>18</v>
      </c>
      <c r="C103">
        <v>0</v>
      </c>
      <c r="D103" t="s">
        <v>6318</v>
      </c>
      <c r="E103" t="s">
        <v>1373</v>
      </c>
      <c r="F103">
        <v>0</v>
      </c>
    </row>
    <row r="104" spans="1:6">
      <c r="A104">
        <v>102</v>
      </c>
      <c r="B104">
        <v>19</v>
      </c>
      <c r="C104">
        <v>0</v>
      </c>
      <c r="D104" t="s">
        <v>6319</v>
      </c>
      <c r="E104" t="s">
        <v>1373</v>
      </c>
      <c r="F104">
        <v>0</v>
      </c>
    </row>
    <row r="105" spans="1:6">
      <c r="A105">
        <v>103</v>
      </c>
      <c r="B105">
        <v>20</v>
      </c>
      <c r="C105">
        <v>0</v>
      </c>
      <c r="D105" t="s">
        <v>6320</v>
      </c>
      <c r="E105" t="s">
        <v>1373</v>
      </c>
      <c r="F105">
        <v>0</v>
      </c>
    </row>
    <row r="106" spans="1:6">
      <c r="A106">
        <v>104</v>
      </c>
      <c r="B106">
        <v>21</v>
      </c>
      <c r="C106">
        <v>0</v>
      </c>
      <c r="D106" t="s">
        <v>6321</v>
      </c>
      <c r="E106" t="s">
        <v>1373</v>
      </c>
      <c r="F106">
        <v>0</v>
      </c>
    </row>
    <row r="107" spans="1:6">
      <c r="A107">
        <v>105</v>
      </c>
      <c r="B107">
        <v>22</v>
      </c>
      <c r="C107">
        <v>0</v>
      </c>
      <c r="D107" t="s">
        <v>6322</v>
      </c>
      <c r="E107" t="s">
        <v>1373</v>
      </c>
      <c r="F107">
        <v>0</v>
      </c>
    </row>
    <row r="108" spans="1:6">
      <c r="A108">
        <v>106</v>
      </c>
      <c r="B108">
        <v>23</v>
      </c>
      <c r="C108">
        <v>0</v>
      </c>
      <c r="D108" t="s">
        <v>6323</v>
      </c>
      <c r="E108" t="s">
        <v>1373</v>
      </c>
      <c r="F108">
        <v>0</v>
      </c>
    </row>
    <row r="109" spans="1:6">
      <c r="A109">
        <v>107</v>
      </c>
      <c r="B109">
        <v>24</v>
      </c>
      <c r="C109">
        <v>0</v>
      </c>
      <c r="D109" t="s">
        <v>6324</v>
      </c>
      <c r="E109" t="s">
        <v>1373</v>
      </c>
      <c r="F109">
        <v>0</v>
      </c>
    </row>
    <row r="110" spans="1:6">
      <c r="A110">
        <v>108</v>
      </c>
      <c r="B110">
        <v>25</v>
      </c>
      <c r="C110">
        <v>0</v>
      </c>
      <c r="D110" t="s">
        <v>6325</v>
      </c>
      <c r="E110" t="s">
        <v>1373</v>
      </c>
      <c r="F110">
        <v>0</v>
      </c>
    </row>
    <row r="111" spans="1:6">
      <c r="A111">
        <v>109</v>
      </c>
      <c r="B111">
        <v>26</v>
      </c>
      <c r="C111">
        <v>0</v>
      </c>
      <c r="D111" t="s">
        <v>6326</v>
      </c>
      <c r="E111" t="s">
        <v>1373</v>
      </c>
      <c r="F111">
        <v>0</v>
      </c>
    </row>
    <row r="112" spans="1:6">
      <c r="A112">
        <v>110</v>
      </c>
      <c r="B112">
        <v>27</v>
      </c>
      <c r="C112">
        <v>0</v>
      </c>
      <c r="D112" t="s">
        <v>6327</v>
      </c>
      <c r="E112" t="s">
        <v>1373</v>
      </c>
      <c r="F112">
        <v>0</v>
      </c>
    </row>
    <row r="113" spans="1:6">
      <c r="A113">
        <v>111</v>
      </c>
      <c r="B113">
        <v>28</v>
      </c>
      <c r="C113">
        <v>0</v>
      </c>
      <c r="D113" t="s">
        <v>6328</v>
      </c>
      <c r="E113" t="s">
        <v>1373</v>
      </c>
      <c r="F113">
        <v>0</v>
      </c>
    </row>
    <row r="114" spans="1:6">
      <c r="A114">
        <v>112</v>
      </c>
      <c r="B114">
        <v>29</v>
      </c>
      <c r="C114">
        <v>0</v>
      </c>
      <c r="D114" t="s">
        <v>6329</v>
      </c>
      <c r="E114" t="s">
        <v>1373</v>
      </c>
      <c r="F114">
        <v>0</v>
      </c>
    </row>
    <row r="115" spans="1:6">
      <c r="A115">
        <v>113</v>
      </c>
      <c r="B115">
        <v>30</v>
      </c>
      <c r="C115">
        <v>0</v>
      </c>
      <c r="D115" t="s">
        <v>6330</v>
      </c>
      <c r="E115" t="s">
        <v>1373</v>
      </c>
      <c r="F115">
        <v>0</v>
      </c>
    </row>
    <row r="116" spans="1:6">
      <c r="A116">
        <v>114</v>
      </c>
      <c r="B116">
        <v>31</v>
      </c>
      <c r="C116">
        <v>0</v>
      </c>
      <c r="D116" t="s">
        <v>4224</v>
      </c>
      <c r="E116" t="s">
        <v>1373</v>
      </c>
      <c r="F116">
        <v>0</v>
      </c>
    </row>
    <row r="117" spans="1:6">
      <c r="A117">
        <v>115</v>
      </c>
      <c r="B117">
        <v>32</v>
      </c>
      <c r="C117">
        <v>0</v>
      </c>
      <c r="D117" t="s">
        <v>6331</v>
      </c>
      <c r="E117" t="s">
        <v>1373</v>
      </c>
      <c r="F117">
        <v>0</v>
      </c>
    </row>
    <row r="118" spans="1:6">
      <c r="A118">
        <v>116</v>
      </c>
      <c r="B118">
        <v>33</v>
      </c>
      <c r="C118">
        <v>0</v>
      </c>
      <c r="D118" t="s">
        <v>6332</v>
      </c>
      <c r="E118" t="s">
        <v>1373</v>
      </c>
      <c r="F118">
        <v>0</v>
      </c>
    </row>
    <row r="119" spans="1:6">
      <c r="A119">
        <v>117</v>
      </c>
      <c r="B119">
        <v>34</v>
      </c>
      <c r="C119">
        <v>0</v>
      </c>
      <c r="D119" t="s">
        <v>6333</v>
      </c>
      <c r="E119" t="s">
        <v>1373</v>
      </c>
      <c r="F119">
        <v>0</v>
      </c>
    </row>
    <row r="120" spans="1:6">
      <c r="A120">
        <v>118</v>
      </c>
      <c r="B120">
        <v>35</v>
      </c>
      <c r="C120">
        <v>0</v>
      </c>
      <c r="D120" t="s">
        <v>6334</v>
      </c>
      <c r="E120" t="s">
        <v>1373</v>
      </c>
      <c r="F120">
        <v>0</v>
      </c>
    </row>
    <row r="121" spans="1:6">
      <c r="A121">
        <v>119</v>
      </c>
      <c r="B121">
        <v>36</v>
      </c>
      <c r="C121">
        <v>0</v>
      </c>
      <c r="D121" t="s">
        <v>6335</v>
      </c>
      <c r="E121" t="s">
        <v>1373</v>
      </c>
      <c r="F121">
        <v>0</v>
      </c>
    </row>
    <row r="122" spans="1:6">
      <c r="A122">
        <v>120</v>
      </c>
      <c r="B122">
        <v>37</v>
      </c>
      <c r="C122">
        <v>0</v>
      </c>
      <c r="D122" t="s">
        <v>6336</v>
      </c>
      <c r="E122" t="s">
        <v>1373</v>
      </c>
      <c r="F122">
        <v>0</v>
      </c>
    </row>
    <row r="123" spans="1:6">
      <c r="A123">
        <v>121</v>
      </c>
      <c r="B123">
        <v>38</v>
      </c>
      <c r="C123">
        <v>0</v>
      </c>
      <c r="D123" t="s">
        <v>6337</v>
      </c>
      <c r="E123" t="s">
        <v>1373</v>
      </c>
      <c r="F123">
        <v>0</v>
      </c>
    </row>
    <row r="124" spans="1:6">
      <c r="A124">
        <v>122</v>
      </c>
      <c r="B124">
        <v>39</v>
      </c>
      <c r="C124">
        <v>0</v>
      </c>
      <c r="D124" t="s">
        <v>6338</v>
      </c>
      <c r="E124" t="s">
        <v>1373</v>
      </c>
      <c r="F124">
        <v>0</v>
      </c>
    </row>
    <row r="125" spans="1:6">
      <c r="A125">
        <v>123</v>
      </c>
      <c r="B125">
        <v>40</v>
      </c>
      <c r="C125">
        <v>0</v>
      </c>
      <c r="D125" t="s">
        <v>6339</v>
      </c>
      <c r="E125" t="s">
        <v>1373</v>
      </c>
      <c r="F125">
        <v>0</v>
      </c>
    </row>
    <row r="126" spans="1:6">
      <c r="A126">
        <v>124</v>
      </c>
      <c r="B126">
        <v>41</v>
      </c>
      <c r="C126">
        <v>0</v>
      </c>
      <c r="D126" t="s">
        <v>6340</v>
      </c>
      <c r="E126" t="s">
        <v>1373</v>
      </c>
      <c r="F126">
        <v>0</v>
      </c>
    </row>
    <row r="127" spans="1:6">
      <c r="A127">
        <v>125</v>
      </c>
      <c r="B127">
        <v>42</v>
      </c>
      <c r="C127">
        <v>0</v>
      </c>
      <c r="D127" t="s">
        <v>6341</v>
      </c>
      <c r="E127" t="s">
        <v>1373</v>
      </c>
      <c r="F127">
        <v>0</v>
      </c>
    </row>
    <row r="128" spans="1:6">
      <c r="A128">
        <v>126</v>
      </c>
      <c r="B128">
        <v>43</v>
      </c>
      <c r="C128">
        <v>0</v>
      </c>
      <c r="D128" t="s">
        <v>6342</v>
      </c>
      <c r="E128" t="s">
        <v>1373</v>
      </c>
      <c r="F128">
        <v>0</v>
      </c>
    </row>
    <row r="129" spans="1:6">
      <c r="A129">
        <v>127</v>
      </c>
      <c r="B129">
        <v>44</v>
      </c>
      <c r="C129">
        <v>0</v>
      </c>
      <c r="D129" t="s">
        <v>6343</v>
      </c>
      <c r="E129" t="s">
        <v>1373</v>
      </c>
      <c r="F129">
        <v>0</v>
      </c>
    </row>
    <row r="130" spans="1:6">
      <c r="A130">
        <v>128</v>
      </c>
      <c r="B130">
        <v>45</v>
      </c>
      <c r="C130">
        <v>0</v>
      </c>
      <c r="D130" t="s">
        <v>6344</v>
      </c>
      <c r="E130" t="s">
        <v>1373</v>
      </c>
      <c r="F130">
        <v>0</v>
      </c>
    </row>
    <row r="131" spans="1:6">
      <c r="A131">
        <v>129</v>
      </c>
      <c r="B131">
        <v>46</v>
      </c>
      <c r="C131">
        <v>0</v>
      </c>
      <c r="D131" t="s">
        <v>6284</v>
      </c>
      <c r="E131" t="s">
        <v>1373</v>
      </c>
      <c r="F131">
        <v>0</v>
      </c>
    </row>
    <row r="132" spans="1:6">
      <c r="A132">
        <v>130</v>
      </c>
      <c r="B132">
        <v>47</v>
      </c>
      <c r="C132">
        <v>0</v>
      </c>
      <c r="D132" t="s">
        <v>6345</v>
      </c>
      <c r="E132" t="s">
        <v>1373</v>
      </c>
      <c r="F132">
        <v>0</v>
      </c>
    </row>
    <row r="133" spans="1:6">
      <c r="A133">
        <v>131</v>
      </c>
      <c r="B133">
        <v>48</v>
      </c>
      <c r="C133">
        <v>0</v>
      </c>
      <c r="D133" t="s">
        <v>6346</v>
      </c>
      <c r="E133" t="s">
        <v>1373</v>
      </c>
      <c r="F133">
        <v>0</v>
      </c>
    </row>
    <row r="134" spans="1:6">
      <c r="A134">
        <v>132</v>
      </c>
      <c r="B134">
        <v>49</v>
      </c>
      <c r="C134">
        <v>0</v>
      </c>
      <c r="D134" t="s">
        <v>6347</v>
      </c>
      <c r="E134" t="s">
        <v>1373</v>
      </c>
      <c r="F134">
        <v>0</v>
      </c>
    </row>
    <row r="135" spans="1:6">
      <c r="A135">
        <v>133</v>
      </c>
      <c r="B135">
        <v>50</v>
      </c>
      <c r="C135">
        <v>0</v>
      </c>
      <c r="D135" t="s">
        <v>6348</v>
      </c>
      <c r="E135" t="s">
        <v>1373</v>
      </c>
      <c r="F135">
        <v>0</v>
      </c>
    </row>
    <row r="136" spans="1:6">
      <c r="A136">
        <v>134</v>
      </c>
      <c r="B136">
        <v>51</v>
      </c>
      <c r="C136">
        <v>0</v>
      </c>
      <c r="D136" t="s">
        <v>6349</v>
      </c>
      <c r="E136" t="s">
        <v>1373</v>
      </c>
      <c r="F136">
        <v>0</v>
      </c>
    </row>
    <row r="137" spans="1:6">
      <c r="A137">
        <v>135</v>
      </c>
      <c r="B137">
        <v>52</v>
      </c>
      <c r="C137">
        <v>0</v>
      </c>
      <c r="D137" t="s">
        <v>6350</v>
      </c>
      <c r="E137" t="s">
        <v>1373</v>
      </c>
      <c r="F137">
        <v>0</v>
      </c>
    </row>
    <row r="138" spans="1:6">
      <c r="A138">
        <v>136</v>
      </c>
      <c r="B138">
        <v>53</v>
      </c>
      <c r="C138">
        <v>0</v>
      </c>
      <c r="D138" t="s">
        <v>6351</v>
      </c>
      <c r="E138" t="s">
        <v>1373</v>
      </c>
      <c r="F138">
        <v>0</v>
      </c>
    </row>
    <row r="139" spans="1:6">
      <c r="A139">
        <v>137</v>
      </c>
      <c r="B139">
        <v>54</v>
      </c>
      <c r="C139">
        <v>0</v>
      </c>
      <c r="D139" t="s">
        <v>6352</v>
      </c>
      <c r="E139" t="s">
        <v>1373</v>
      </c>
      <c r="F139">
        <v>0</v>
      </c>
    </row>
    <row r="140" spans="1:6">
      <c r="A140">
        <v>138</v>
      </c>
      <c r="B140">
        <v>55</v>
      </c>
      <c r="C140">
        <v>0</v>
      </c>
      <c r="D140" t="s">
        <v>6353</v>
      </c>
      <c r="E140" t="s">
        <v>1373</v>
      </c>
      <c r="F140">
        <v>0</v>
      </c>
    </row>
    <row r="141" spans="1:6">
      <c r="A141">
        <v>139</v>
      </c>
      <c r="B141">
        <v>56</v>
      </c>
      <c r="C141">
        <v>0</v>
      </c>
      <c r="D141" t="s">
        <v>6354</v>
      </c>
      <c r="E141" t="s">
        <v>1373</v>
      </c>
      <c r="F141">
        <v>0</v>
      </c>
    </row>
    <row r="142" spans="1:6">
      <c r="A142">
        <v>140</v>
      </c>
      <c r="B142">
        <v>57</v>
      </c>
      <c r="C142">
        <v>0</v>
      </c>
      <c r="D142" t="s">
        <v>6355</v>
      </c>
      <c r="E142" t="s">
        <v>1373</v>
      </c>
      <c r="F142">
        <v>0</v>
      </c>
    </row>
    <row r="143" spans="1:6">
      <c r="A143">
        <v>141</v>
      </c>
      <c r="B143">
        <v>58</v>
      </c>
      <c r="C143">
        <v>0</v>
      </c>
      <c r="D143" t="s">
        <v>6356</v>
      </c>
      <c r="E143" t="s">
        <v>1373</v>
      </c>
      <c r="F143">
        <v>0</v>
      </c>
    </row>
    <row r="144" spans="1:6">
      <c r="A144">
        <v>142</v>
      </c>
      <c r="B144">
        <v>59</v>
      </c>
      <c r="C144">
        <v>0</v>
      </c>
      <c r="D144" t="s">
        <v>6357</v>
      </c>
      <c r="E144" t="s">
        <v>1373</v>
      </c>
      <c r="F144">
        <v>0</v>
      </c>
    </row>
    <row r="145" spans="1:6">
      <c r="A145">
        <v>143</v>
      </c>
      <c r="B145">
        <v>60</v>
      </c>
      <c r="C145">
        <v>0</v>
      </c>
      <c r="D145" t="s">
        <v>6358</v>
      </c>
      <c r="E145" t="s">
        <v>1373</v>
      </c>
      <c r="F145">
        <v>0</v>
      </c>
    </row>
    <row r="146" spans="1:6">
      <c r="A146">
        <v>144</v>
      </c>
      <c r="B146">
        <v>61</v>
      </c>
      <c r="C146">
        <v>0</v>
      </c>
      <c r="D146" t="s">
        <v>6359</v>
      </c>
      <c r="E146" t="s">
        <v>1373</v>
      </c>
      <c r="F146">
        <v>0</v>
      </c>
    </row>
    <row r="147" spans="1:6">
      <c r="A147">
        <v>145</v>
      </c>
      <c r="B147">
        <v>62</v>
      </c>
      <c r="C147">
        <v>0</v>
      </c>
      <c r="D147" t="s">
        <v>6360</v>
      </c>
      <c r="E147" t="s">
        <v>1373</v>
      </c>
      <c r="F147">
        <v>0</v>
      </c>
    </row>
    <row r="148" spans="1:6">
      <c r="A148">
        <v>146</v>
      </c>
      <c r="B148">
        <v>63</v>
      </c>
      <c r="C148">
        <v>0</v>
      </c>
      <c r="D148" t="s">
        <v>6361</v>
      </c>
      <c r="E148" t="s">
        <v>1373</v>
      </c>
      <c r="F148">
        <v>0</v>
      </c>
    </row>
    <row r="149" spans="1:6">
      <c r="A149">
        <v>147</v>
      </c>
      <c r="B149">
        <v>64</v>
      </c>
      <c r="C149">
        <v>0</v>
      </c>
      <c r="D149" t="s">
        <v>6362</v>
      </c>
      <c r="E149" t="s">
        <v>1373</v>
      </c>
      <c r="F149">
        <v>0</v>
      </c>
    </row>
    <row r="150" spans="1:6">
      <c r="A150">
        <v>148</v>
      </c>
      <c r="B150">
        <v>65</v>
      </c>
      <c r="C150">
        <v>0</v>
      </c>
      <c r="D150" t="s">
        <v>6363</v>
      </c>
      <c r="E150" t="s">
        <v>1373</v>
      </c>
      <c r="F150">
        <v>0</v>
      </c>
    </row>
    <row r="151" spans="1:6">
      <c r="A151">
        <v>149</v>
      </c>
      <c r="B151">
        <v>66</v>
      </c>
      <c r="C151">
        <v>0</v>
      </c>
      <c r="D151" t="s">
        <v>6364</v>
      </c>
      <c r="E151" t="s">
        <v>1373</v>
      </c>
      <c r="F151">
        <v>0</v>
      </c>
    </row>
    <row r="152" spans="1:6">
      <c r="A152">
        <v>150</v>
      </c>
      <c r="B152">
        <v>67</v>
      </c>
      <c r="C152">
        <v>0</v>
      </c>
      <c r="D152" t="s">
        <v>6365</v>
      </c>
      <c r="E152" t="s">
        <v>1373</v>
      </c>
      <c r="F152">
        <v>0</v>
      </c>
    </row>
    <row r="153" spans="1:6">
      <c r="A153">
        <v>151</v>
      </c>
      <c r="B153">
        <v>68</v>
      </c>
      <c r="C153">
        <v>0</v>
      </c>
      <c r="D153" t="s">
        <v>6366</v>
      </c>
      <c r="E153" t="s">
        <v>1373</v>
      </c>
      <c r="F153">
        <v>0</v>
      </c>
    </row>
    <row r="154" spans="1:6">
      <c r="A154">
        <v>152</v>
      </c>
      <c r="B154">
        <v>69</v>
      </c>
      <c r="C154">
        <v>0</v>
      </c>
      <c r="D154" t="s">
        <v>6367</v>
      </c>
      <c r="E154" t="s">
        <v>1373</v>
      </c>
      <c r="F154">
        <v>0</v>
      </c>
    </row>
    <row r="155" spans="1:6">
      <c r="A155">
        <v>153</v>
      </c>
      <c r="B155">
        <v>70</v>
      </c>
      <c r="C155">
        <v>0</v>
      </c>
      <c r="D155" t="s">
        <v>6368</v>
      </c>
      <c r="E155" t="s">
        <v>1373</v>
      </c>
      <c r="F155">
        <v>0</v>
      </c>
    </row>
    <row r="156" spans="1:6">
      <c r="A156">
        <v>154</v>
      </c>
      <c r="B156">
        <v>71</v>
      </c>
      <c r="C156">
        <v>0</v>
      </c>
      <c r="D156" t="s">
        <v>6369</v>
      </c>
      <c r="E156" t="s">
        <v>1373</v>
      </c>
      <c r="F156">
        <v>0</v>
      </c>
    </row>
    <row r="157" spans="1:6">
      <c r="A157">
        <v>155</v>
      </c>
      <c r="B157">
        <v>72</v>
      </c>
      <c r="C157">
        <v>0</v>
      </c>
      <c r="D157" t="s">
        <v>6370</v>
      </c>
      <c r="E157" t="s">
        <v>1373</v>
      </c>
      <c r="F157">
        <v>0</v>
      </c>
    </row>
    <row r="158" spans="1:6">
      <c r="A158">
        <v>156</v>
      </c>
      <c r="B158">
        <v>73</v>
      </c>
      <c r="C158">
        <v>0</v>
      </c>
      <c r="D158" t="s">
        <v>6371</v>
      </c>
      <c r="E158" t="s">
        <v>1373</v>
      </c>
      <c r="F158">
        <v>0</v>
      </c>
    </row>
    <row r="159" spans="1:6">
      <c r="A159">
        <v>157</v>
      </c>
      <c r="B159">
        <v>74</v>
      </c>
      <c r="C159">
        <v>0</v>
      </c>
      <c r="D159" t="s">
        <v>6372</v>
      </c>
      <c r="E159" t="s">
        <v>1373</v>
      </c>
      <c r="F159">
        <v>0</v>
      </c>
    </row>
    <row r="160" spans="1:6">
      <c r="A160">
        <v>158</v>
      </c>
      <c r="B160">
        <v>75</v>
      </c>
      <c r="C160">
        <v>0</v>
      </c>
      <c r="D160" t="s">
        <v>6373</v>
      </c>
      <c r="E160" t="s">
        <v>1373</v>
      </c>
      <c r="F160">
        <v>0</v>
      </c>
    </row>
    <row r="161" spans="1:6">
      <c r="A161">
        <v>159</v>
      </c>
      <c r="B161">
        <v>76</v>
      </c>
      <c r="C161">
        <v>0</v>
      </c>
      <c r="D161" t="s">
        <v>6374</v>
      </c>
      <c r="E161" t="s">
        <v>1373</v>
      </c>
      <c r="F161">
        <v>0</v>
      </c>
    </row>
    <row r="162" spans="1:6">
      <c r="A162">
        <v>160</v>
      </c>
      <c r="B162">
        <v>77</v>
      </c>
      <c r="C162">
        <v>0</v>
      </c>
      <c r="D162" t="s">
        <v>6375</v>
      </c>
      <c r="E162" t="s">
        <v>1373</v>
      </c>
      <c r="F162">
        <v>0</v>
      </c>
    </row>
    <row r="163" spans="1:6">
      <c r="A163">
        <v>161</v>
      </c>
      <c r="B163">
        <v>78</v>
      </c>
      <c r="C163">
        <v>0</v>
      </c>
      <c r="D163" t="s">
        <v>6376</v>
      </c>
      <c r="E163" t="s">
        <v>1373</v>
      </c>
      <c r="F163">
        <v>0</v>
      </c>
    </row>
    <row r="164" spans="1:6">
      <c r="A164">
        <v>162</v>
      </c>
      <c r="B164">
        <v>79</v>
      </c>
      <c r="C164">
        <v>0</v>
      </c>
      <c r="D164" t="s">
        <v>6377</v>
      </c>
      <c r="E164" t="s">
        <v>1373</v>
      </c>
      <c r="F164">
        <v>0</v>
      </c>
    </row>
    <row r="165" spans="1:6">
      <c r="A165">
        <v>163</v>
      </c>
      <c r="B165">
        <v>80</v>
      </c>
      <c r="C165">
        <v>0</v>
      </c>
      <c r="D165" t="s">
        <v>6378</v>
      </c>
      <c r="E165" t="s">
        <v>1373</v>
      </c>
      <c r="F165">
        <v>0</v>
      </c>
    </row>
    <row r="166" spans="1:6">
      <c r="A166">
        <v>164</v>
      </c>
      <c r="B166">
        <v>81</v>
      </c>
      <c r="C166">
        <v>0</v>
      </c>
      <c r="D166" t="s">
        <v>6379</v>
      </c>
      <c r="E166" t="s">
        <v>1373</v>
      </c>
      <c r="F166">
        <v>0</v>
      </c>
    </row>
    <row r="167" spans="1:6">
      <c r="A167">
        <v>165</v>
      </c>
      <c r="B167">
        <v>82</v>
      </c>
      <c r="C167">
        <v>0</v>
      </c>
      <c r="D167" t="s">
        <v>6380</v>
      </c>
      <c r="E167" t="s">
        <v>1373</v>
      </c>
      <c r="F167">
        <v>0</v>
      </c>
    </row>
    <row r="168" spans="1:6">
      <c r="A168">
        <v>166</v>
      </c>
      <c r="B168">
        <v>83</v>
      </c>
      <c r="C168">
        <v>0</v>
      </c>
      <c r="D168" t="s">
        <v>6381</v>
      </c>
      <c r="E168" t="s">
        <v>1373</v>
      </c>
      <c r="F168">
        <v>0</v>
      </c>
    </row>
    <row r="169" spans="1:6">
      <c r="A169">
        <v>167</v>
      </c>
      <c r="B169">
        <v>84</v>
      </c>
      <c r="C169">
        <v>0</v>
      </c>
      <c r="D169" t="s">
        <v>6382</v>
      </c>
      <c r="E169" t="s">
        <v>1373</v>
      </c>
      <c r="F169">
        <v>0</v>
      </c>
    </row>
    <row r="170" spans="1:6">
      <c r="A170">
        <v>168</v>
      </c>
      <c r="B170">
        <v>85</v>
      </c>
      <c r="C170">
        <v>0</v>
      </c>
      <c r="D170" t="s">
        <v>5967</v>
      </c>
      <c r="E170" t="s">
        <v>1373</v>
      </c>
      <c r="F170">
        <v>0</v>
      </c>
    </row>
    <row r="171" spans="1:6">
      <c r="A171">
        <v>169</v>
      </c>
      <c r="B171">
        <v>86</v>
      </c>
      <c r="C171">
        <v>0</v>
      </c>
      <c r="D171" t="s">
        <v>6383</v>
      </c>
      <c r="E171" t="s">
        <v>1373</v>
      </c>
      <c r="F171">
        <v>0</v>
      </c>
    </row>
    <row r="172" spans="1:6">
      <c r="A172">
        <v>170</v>
      </c>
      <c r="B172">
        <v>87</v>
      </c>
      <c r="C172">
        <v>0</v>
      </c>
      <c r="D172" t="s">
        <v>6384</v>
      </c>
      <c r="E172" t="s">
        <v>1373</v>
      </c>
      <c r="F172">
        <v>0</v>
      </c>
    </row>
    <row r="173" spans="1:6">
      <c r="A173">
        <v>171</v>
      </c>
      <c r="B173">
        <v>88</v>
      </c>
      <c r="C173">
        <v>0</v>
      </c>
      <c r="D173" t="s">
        <v>6385</v>
      </c>
      <c r="E173" t="s">
        <v>1373</v>
      </c>
      <c r="F173">
        <v>0</v>
      </c>
    </row>
    <row r="174" spans="1:6">
      <c r="A174">
        <v>172</v>
      </c>
      <c r="B174">
        <v>89</v>
      </c>
      <c r="C174">
        <v>0</v>
      </c>
      <c r="D174" t="s">
        <v>6386</v>
      </c>
      <c r="E174" t="s">
        <v>1373</v>
      </c>
      <c r="F174">
        <v>0</v>
      </c>
    </row>
    <row r="175" spans="1:6">
      <c r="A175">
        <v>173</v>
      </c>
      <c r="B175">
        <v>90</v>
      </c>
      <c r="C175">
        <v>0</v>
      </c>
      <c r="D175" t="s">
        <v>6387</v>
      </c>
      <c r="E175" t="s">
        <v>1373</v>
      </c>
      <c r="F175">
        <v>0</v>
      </c>
    </row>
    <row r="176" spans="1:6">
      <c r="A176">
        <v>174</v>
      </c>
      <c r="B176">
        <v>91</v>
      </c>
      <c r="C176">
        <v>0</v>
      </c>
      <c r="D176" t="s">
        <v>6388</v>
      </c>
      <c r="E176" t="s">
        <v>1373</v>
      </c>
      <c r="F176">
        <v>0</v>
      </c>
    </row>
    <row r="177" spans="1:6">
      <c r="A177">
        <v>175</v>
      </c>
      <c r="B177">
        <v>92</v>
      </c>
      <c r="C177">
        <v>0</v>
      </c>
      <c r="D177" t="s">
        <v>6389</v>
      </c>
      <c r="E177" t="s">
        <v>1373</v>
      </c>
      <c r="F177">
        <v>0</v>
      </c>
    </row>
    <row r="178" spans="1:6">
      <c r="A178">
        <v>176</v>
      </c>
      <c r="B178">
        <v>93</v>
      </c>
      <c r="C178">
        <v>0</v>
      </c>
      <c r="D178" t="s">
        <v>6390</v>
      </c>
      <c r="E178" t="s">
        <v>1373</v>
      </c>
      <c r="F178">
        <v>0</v>
      </c>
    </row>
    <row r="179" spans="1:6">
      <c r="A179">
        <v>177</v>
      </c>
      <c r="B179">
        <v>94</v>
      </c>
      <c r="C179">
        <v>0</v>
      </c>
      <c r="D179" t="s">
        <v>6391</v>
      </c>
      <c r="E179" t="s">
        <v>1373</v>
      </c>
      <c r="F179">
        <v>0</v>
      </c>
    </row>
    <row r="180" spans="1:6">
      <c r="A180">
        <v>178</v>
      </c>
      <c r="B180">
        <v>95</v>
      </c>
      <c r="C180">
        <v>0</v>
      </c>
      <c r="D180" t="s">
        <v>6392</v>
      </c>
      <c r="E180" t="s">
        <v>1373</v>
      </c>
      <c r="F180">
        <v>0</v>
      </c>
    </row>
    <row r="181" spans="1:6">
      <c r="A181">
        <v>179</v>
      </c>
      <c r="B181">
        <v>96</v>
      </c>
      <c r="C181">
        <v>0</v>
      </c>
      <c r="D181" t="s">
        <v>1841</v>
      </c>
      <c r="E181" t="s">
        <v>1373</v>
      </c>
      <c r="F181">
        <v>0</v>
      </c>
    </row>
    <row r="182" spans="1:6">
      <c r="A182">
        <v>180</v>
      </c>
      <c r="B182">
        <v>97</v>
      </c>
      <c r="C182">
        <v>0</v>
      </c>
      <c r="D182" t="s">
        <v>6393</v>
      </c>
      <c r="E182" t="s">
        <v>1373</v>
      </c>
      <c r="F182">
        <v>0</v>
      </c>
    </row>
    <row r="183" spans="1:6">
      <c r="A183">
        <v>181</v>
      </c>
      <c r="B183">
        <v>98</v>
      </c>
      <c r="C183">
        <v>0</v>
      </c>
      <c r="D183" t="s">
        <v>6394</v>
      </c>
      <c r="E183" t="s">
        <v>1373</v>
      </c>
      <c r="F183">
        <v>0</v>
      </c>
    </row>
    <row r="184" spans="1:6">
      <c r="A184">
        <v>182</v>
      </c>
      <c r="B184">
        <v>99</v>
      </c>
      <c r="C184">
        <v>0</v>
      </c>
      <c r="D184" t="s">
        <v>6395</v>
      </c>
      <c r="E184" t="s">
        <v>1373</v>
      </c>
      <c r="F184">
        <v>0</v>
      </c>
    </row>
    <row r="185" spans="1:6">
      <c r="A185">
        <v>183</v>
      </c>
      <c r="B185">
        <v>100</v>
      </c>
      <c r="C185">
        <v>0</v>
      </c>
      <c r="D185" t="s">
        <v>6396</v>
      </c>
      <c r="E185" t="s">
        <v>1373</v>
      </c>
      <c r="F185">
        <v>0</v>
      </c>
    </row>
    <row r="186" spans="1:6">
      <c r="A186">
        <v>184</v>
      </c>
      <c r="B186">
        <v>101</v>
      </c>
      <c r="C186">
        <v>0</v>
      </c>
      <c r="D186" t="s">
        <v>6397</v>
      </c>
      <c r="E186" t="s">
        <v>1373</v>
      </c>
      <c r="F186">
        <v>0</v>
      </c>
    </row>
    <row r="187" spans="1:6">
      <c r="A187">
        <v>185</v>
      </c>
      <c r="B187">
        <v>102</v>
      </c>
      <c r="C187">
        <v>0</v>
      </c>
      <c r="D187" t="s">
        <v>6398</v>
      </c>
      <c r="E187" t="s">
        <v>1373</v>
      </c>
      <c r="F187">
        <v>0</v>
      </c>
    </row>
    <row r="188" spans="1:6">
      <c r="A188">
        <v>186</v>
      </c>
      <c r="B188">
        <v>103</v>
      </c>
      <c r="C188">
        <v>0</v>
      </c>
      <c r="D188" t="s">
        <v>6399</v>
      </c>
      <c r="E188" t="s">
        <v>1373</v>
      </c>
      <c r="F188">
        <v>0</v>
      </c>
    </row>
    <row r="189" spans="1:6">
      <c r="A189">
        <v>187</v>
      </c>
      <c r="B189">
        <v>104</v>
      </c>
      <c r="C189">
        <v>0</v>
      </c>
      <c r="D189" t="s">
        <v>6400</v>
      </c>
      <c r="E189" t="s">
        <v>1373</v>
      </c>
      <c r="F189">
        <v>0</v>
      </c>
    </row>
    <row r="190" spans="1:6">
      <c r="A190">
        <v>188</v>
      </c>
      <c r="B190">
        <v>105</v>
      </c>
      <c r="C190">
        <v>0</v>
      </c>
      <c r="D190" t="s">
        <v>6401</v>
      </c>
      <c r="E190" t="s">
        <v>1373</v>
      </c>
      <c r="F190">
        <v>0</v>
      </c>
    </row>
    <row r="191" spans="1:6">
      <c r="A191">
        <v>189</v>
      </c>
      <c r="B191">
        <v>106</v>
      </c>
      <c r="C191">
        <v>0</v>
      </c>
      <c r="D191" t="s">
        <v>6402</v>
      </c>
      <c r="E191" t="s">
        <v>1373</v>
      </c>
      <c r="F191">
        <v>0</v>
      </c>
    </row>
    <row r="192" spans="1:6">
      <c r="A192">
        <v>190</v>
      </c>
      <c r="B192">
        <v>107</v>
      </c>
      <c r="C192">
        <v>0</v>
      </c>
      <c r="D192" t="s">
        <v>6403</v>
      </c>
      <c r="E192" t="s">
        <v>1373</v>
      </c>
      <c r="F192">
        <v>0</v>
      </c>
    </row>
    <row r="193" spans="1:6">
      <c r="A193">
        <v>191</v>
      </c>
      <c r="B193">
        <v>108</v>
      </c>
      <c r="C193">
        <v>0</v>
      </c>
      <c r="D193" t="s">
        <v>6404</v>
      </c>
      <c r="E193" t="s">
        <v>1373</v>
      </c>
      <c r="F193">
        <v>0</v>
      </c>
    </row>
    <row r="194" spans="1:6">
      <c r="A194">
        <v>192</v>
      </c>
      <c r="B194">
        <v>109</v>
      </c>
      <c r="C194">
        <v>0</v>
      </c>
      <c r="D194" t="s">
        <v>6405</v>
      </c>
      <c r="E194" t="s">
        <v>1373</v>
      </c>
      <c r="F194">
        <v>0</v>
      </c>
    </row>
    <row r="195" spans="1:6">
      <c r="A195">
        <v>193</v>
      </c>
      <c r="B195">
        <v>110</v>
      </c>
      <c r="C195">
        <v>0</v>
      </c>
      <c r="D195" t="s">
        <v>6406</v>
      </c>
      <c r="E195" t="s">
        <v>1373</v>
      </c>
      <c r="F195">
        <v>0</v>
      </c>
    </row>
    <row r="196" spans="1:6">
      <c r="A196">
        <v>194</v>
      </c>
      <c r="B196">
        <v>111</v>
      </c>
      <c r="C196">
        <v>0</v>
      </c>
      <c r="D196" t="s">
        <v>6407</v>
      </c>
      <c r="E196" t="s">
        <v>1373</v>
      </c>
      <c r="F196">
        <v>0</v>
      </c>
    </row>
    <row r="197" spans="1:6">
      <c r="A197">
        <v>195</v>
      </c>
      <c r="B197">
        <v>112</v>
      </c>
      <c r="C197">
        <v>0</v>
      </c>
      <c r="D197" t="s">
        <v>5061</v>
      </c>
      <c r="E197" t="s">
        <v>1373</v>
      </c>
      <c r="F197">
        <v>0</v>
      </c>
    </row>
    <row r="198" spans="1:6">
      <c r="A198">
        <v>196</v>
      </c>
      <c r="B198">
        <v>113</v>
      </c>
      <c r="C198">
        <v>0</v>
      </c>
      <c r="D198" t="s">
        <v>6408</v>
      </c>
      <c r="E198" t="s">
        <v>1373</v>
      </c>
      <c r="F198">
        <v>0</v>
      </c>
    </row>
    <row r="199" spans="1:6">
      <c r="A199">
        <v>197</v>
      </c>
      <c r="B199">
        <v>114</v>
      </c>
      <c r="C199">
        <v>0</v>
      </c>
      <c r="D199" t="s">
        <v>6409</v>
      </c>
      <c r="E199" t="s">
        <v>1373</v>
      </c>
      <c r="F199">
        <v>0</v>
      </c>
    </row>
    <row r="200" spans="1:6">
      <c r="A200">
        <v>198</v>
      </c>
      <c r="B200">
        <v>115</v>
      </c>
      <c r="C200">
        <v>0</v>
      </c>
      <c r="D200" t="s">
        <v>6410</v>
      </c>
      <c r="E200" t="s">
        <v>1373</v>
      </c>
      <c r="F200">
        <v>0</v>
      </c>
    </row>
    <row r="201" spans="1:6">
      <c r="A201">
        <v>199</v>
      </c>
      <c r="B201">
        <v>116</v>
      </c>
      <c r="C201">
        <v>0</v>
      </c>
      <c r="D201" t="s">
        <v>6411</v>
      </c>
      <c r="E201" t="s">
        <v>1373</v>
      </c>
      <c r="F201">
        <v>0</v>
      </c>
    </row>
    <row r="202" spans="1:6">
      <c r="A202">
        <v>200</v>
      </c>
      <c r="B202">
        <v>117</v>
      </c>
      <c r="C202">
        <v>0</v>
      </c>
      <c r="D202" t="s">
        <v>6412</v>
      </c>
      <c r="E202" t="s">
        <v>1373</v>
      </c>
      <c r="F202">
        <v>0</v>
      </c>
    </row>
    <row r="203" spans="1:6">
      <c r="A203">
        <v>201</v>
      </c>
      <c r="B203">
        <v>118</v>
      </c>
      <c r="C203">
        <v>0</v>
      </c>
      <c r="D203" t="s">
        <v>6413</v>
      </c>
      <c r="E203" t="s">
        <v>1373</v>
      </c>
      <c r="F203">
        <v>0</v>
      </c>
    </row>
    <row r="204" spans="1:6">
      <c r="A204">
        <v>202</v>
      </c>
      <c r="B204">
        <v>119</v>
      </c>
      <c r="C204">
        <v>0</v>
      </c>
      <c r="D204" t="s">
        <v>6414</v>
      </c>
      <c r="E204" t="s">
        <v>1373</v>
      </c>
      <c r="F204">
        <v>0</v>
      </c>
    </row>
    <row r="205" spans="1:6">
      <c r="A205">
        <v>203</v>
      </c>
      <c r="B205">
        <v>120</v>
      </c>
      <c r="C205">
        <v>0</v>
      </c>
      <c r="D205" t="s">
        <v>6415</v>
      </c>
      <c r="E205" t="s">
        <v>1373</v>
      </c>
      <c r="F205">
        <v>0</v>
      </c>
    </row>
    <row r="206" spans="1:6">
      <c r="A206">
        <v>204</v>
      </c>
      <c r="B206">
        <v>121</v>
      </c>
      <c r="C206">
        <v>0</v>
      </c>
      <c r="D206" t="s">
        <v>6416</v>
      </c>
      <c r="E206" t="s">
        <v>1373</v>
      </c>
      <c r="F206">
        <v>0</v>
      </c>
    </row>
    <row r="207" spans="1:6">
      <c r="A207">
        <v>205</v>
      </c>
      <c r="B207">
        <v>122</v>
      </c>
      <c r="C207">
        <v>0</v>
      </c>
      <c r="D207" t="s">
        <v>6417</v>
      </c>
      <c r="E207" t="s">
        <v>1373</v>
      </c>
      <c r="F207">
        <v>0</v>
      </c>
    </row>
    <row r="208" spans="1:6">
      <c r="A208">
        <v>206</v>
      </c>
      <c r="B208">
        <v>123</v>
      </c>
      <c r="C208">
        <v>0</v>
      </c>
      <c r="D208" t="s">
        <v>6418</v>
      </c>
      <c r="E208" t="s">
        <v>1373</v>
      </c>
      <c r="F208">
        <v>0</v>
      </c>
    </row>
    <row r="209" spans="1:6">
      <c r="A209">
        <v>207</v>
      </c>
      <c r="B209">
        <v>124</v>
      </c>
      <c r="C209">
        <v>0</v>
      </c>
      <c r="D209" t="s">
        <v>6419</v>
      </c>
      <c r="E209" t="s">
        <v>1373</v>
      </c>
      <c r="F209">
        <v>0</v>
      </c>
    </row>
    <row r="210" spans="1:6">
      <c r="A210">
        <v>208</v>
      </c>
      <c r="B210">
        <v>125</v>
      </c>
      <c r="C210">
        <v>0</v>
      </c>
      <c r="D210" t="s">
        <v>6420</v>
      </c>
      <c r="E210" t="s">
        <v>1373</v>
      </c>
      <c r="F210">
        <v>0</v>
      </c>
    </row>
    <row r="211" spans="1:6">
      <c r="A211">
        <v>209</v>
      </c>
      <c r="B211">
        <v>126</v>
      </c>
      <c r="C211">
        <v>0</v>
      </c>
      <c r="D211" t="s">
        <v>6421</v>
      </c>
      <c r="E211" t="s">
        <v>1373</v>
      </c>
      <c r="F211">
        <v>0</v>
      </c>
    </row>
    <row r="212" spans="1:6">
      <c r="A212">
        <v>210</v>
      </c>
      <c r="B212">
        <v>127</v>
      </c>
      <c r="C212">
        <v>0</v>
      </c>
      <c r="D212" t="s">
        <v>6422</v>
      </c>
      <c r="E212" t="s">
        <v>1373</v>
      </c>
      <c r="F212">
        <v>0</v>
      </c>
    </row>
    <row r="213" spans="1:6">
      <c r="A213">
        <v>211</v>
      </c>
      <c r="B213">
        <v>128</v>
      </c>
      <c r="C213">
        <v>0</v>
      </c>
      <c r="D213" t="s">
        <v>6423</v>
      </c>
      <c r="E213" t="s">
        <v>1373</v>
      </c>
      <c r="F213">
        <v>0</v>
      </c>
    </row>
    <row r="214" spans="1:6">
      <c r="A214">
        <v>212</v>
      </c>
      <c r="B214">
        <v>129</v>
      </c>
      <c r="C214">
        <v>0</v>
      </c>
      <c r="D214" t="s">
        <v>6424</v>
      </c>
      <c r="E214" t="s">
        <v>1373</v>
      </c>
      <c r="F214">
        <v>0</v>
      </c>
    </row>
    <row r="215" spans="1:6">
      <c r="A215">
        <v>213</v>
      </c>
      <c r="B215">
        <v>130</v>
      </c>
      <c r="C215">
        <v>0</v>
      </c>
      <c r="D215" t="s">
        <v>6425</v>
      </c>
      <c r="E215" t="s">
        <v>1373</v>
      </c>
      <c r="F215">
        <v>0</v>
      </c>
    </row>
    <row r="216" spans="1:6">
      <c r="A216">
        <v>214</v>
      </c>
      <c r="B216">
        <v>131</v>
      </c>
      <c r="C216">
        <v>0</v>
      </c>
      <c r="D216" t="s">
        <v>6426</v>
      </c>
      <c r="E216" t="s">
        <v>1373</v>
      </c>
      <c r="F216">
        <v>0</v>
      </c>
    </row>
    <row r="217" spans="1:6">
      <c r="A217">
        <v>215</v>
      </c>
      <c r="B217">
        <v>132</v>
      </c>
      <c r="C217">
        <v>0</v>
      </c>
      <c r="D217" t="s">
        <v>6427</v>
      </c>
      <c r="E217" t="s">
        <v>1373</v>
      </c>
      <c r="F217">
        <v>0</v>
      </c>
    </row>
    <row r="218" spans="1:6">
      <c r="A218">
        <v>216</v>
      </c>
      <c r="B218">
        <v>133</v>
      </c>
      <c r="C218">
        <v>0</v>
      </c>
      <c r="D218" t="s">
        <v>6428</v>
      </c>
      <c r="E218" t="s">
        <v>1373</v>
      </c>
      <c r="F218">
        <v>0</v>
      </c>
    </row>
    <row r="219" spans="1:6">
      <c r="A219">
        <v>217</v>
      </c>
      <c r="B219">
        <v>134</v>
      </c>
      <c r="C219">
        <v>0</v>
      </c>
      <c r="D219" t="s">
        <v>6429</v>
      </c>
      <c r="E219" t="s">
        <v>1373</v>
      </c>
      <c r="F219">
        <v>0</v>
      </c>
    </row>
    <row r="220" spans="1:6">
      <c r="A220">
        <v>218</v>
      </c>
      <c r="B220">
        <v>135</v>
      </c>
      <c r="C220">
        <v>0</v>
      </c>
      <c r="D220" t="s">
        <v>6430</v>
      </c>
      <c r="E220" t="s">
        <v>1373</v>
      </c>
      <c r="F220">
        <v>0</v>
      </c>
    </row>
    <row r="221" spans="1:6">
      <c r="A221">
        <v>219</v>
      </c>
      <c r="B221">
        <v>136</v>
      </c>
      <c r="C221">
        <v>0</v>
      </c>
      <c r="D221" t="s">
        <v>6431</v>
      </c>
      <c r="E221" t="s">
        <v>1373</v>
      </c>
      <c r="F221">
        <v>0</v>
      </c>
    </row>
    <row r="222" spans="1:6">
      <c r="A222">
        <v>220</v>
      </c>
      <c r="B222">
        <v>137</v>
      </c>
      <c r="C222">
        <v>0</v>
      </c>
      <c r="D222" t="s">
        <v>6432</v>
      </c>
      <c r="E222" t="s">
        <v>1373</v>
      </c>
      <c r="F222">
        <v>0</v>
      </c>
    </row>
    <row r="223" spans="1:6">
      <c r="A223">
        <v>221</v>
      </c>
      <c r="B223">
        <v>138</v>
      </c>
      <c r="C223">
        <v>0</v>
      </c>
      <c r="D223" t="s">
        <v>6433</v>
      </c>
      <c r="E223" t="s">
        <v>1373</v>
      </c>
      <c r="F223">
        <v>0</v>
      </c>
    </row>
    <row r="224" spans="1:6">
      <c r="A224">
        <v>222</v>
      </c>
      <c r="B224">
        <v>139</v>
      </c>
      <c r="C224">
        <v>0</v>
      </c>
      <c r="D224" t="s">
        <v>6434</v>
      </c>
      <c r="E224" t="s">
        <v>1373</v>
      </c>
      <c r="F224">
        <v>0</v>
      </c>
    </row>
    <row r="225" spans="1:6">
      <c r="A225">
        <v>223</v>
      </c>
      <c r="B225">
        <v>140</v>
      </c>
      <c r="C225">
        <v>0</v>
      </c>
      <c r="D225" t="s">
        <v>6435</v>
      </c>
      <c r="E225" t="s">
        <v>1373</v>
      </c>
      <c r="F225">
        <v>0</v>
      </c>
    </row>
    <row r="226" spans="1:6">
      <c r="A226">
        <v>224</v>
      </c>
      <c r="B226">
        <v>141</v>
      </c>
      <c r="C226">
        <v>0</v>
      </c>
      <c r="D226" t="s">
        <v>6436</v>
      </c>
      <c r="E226" t="s">
        <v>1373</v>
      </c>
      <c r="F226">
        <v>0</v>
      </c>
    </row>
    <row r="227" spans="1:6">
      <c r="A227">
        <v>225</v>
      </c>
      <c r="B227">
        <v>142</v>
      </c>
      <c r="C227">
        <v>0</v>
      </c>
      <c r="D227" t="s">
        <v>6437</v>
      </c>
      <c r="E227" t="s">
        <v>1373</v>
      </c>
      <c r="F227">
        <v>0</v>
      </c>
    </row>
    <row r="228" spans="1:6">
      <c r="A228">
        <v>226</v>
      </c>
      <c r="B228">
        <v>143</v>
      </c>
      <c r="C228">
        <v>0</v>
      </c>
      <c r="D228" t="s">
        <v>6438</v>
      </c>
      <c r="E228" t="s">
        <v>1373</v>
      </c>
      <c r="F228">
        <v>0</v>
      </c>
    </row>
    <row r="229" spans="1:6">
      <c r="A229">
        <v>227</v>
      </c>
      <c r="B229">
        <v>144</v>
      </c>
      <c r="C229">
        <v>0</v>
      </c>
      <c r="D229" t="s">
        <v>6439</v>
      </c>
      <c r="E229" t="s">
        <v>1373</v>
      </c>
      <c r="F229">
        <v>0</v>
      </c>
    </row>
    <row r="230" spans="1:6">
      <c r="A230">
        <v>228</v>
      </c>
      <c r="B230">
        <v>145</v>
      </c>
      <c r="C230">
        <v>0</v>
      </c>
      <c r="D230" t="s">
        <v>6440</v>
      </c>
      <c r="E230" t="s">
        <v>1373</v>
      </c>
      <c r="F230">
        <v>0</v>
      </c>
    </row>
    <row r="231" spans="1:6">
      <c r="A231">
        <v>229</v>
      </c>
      <c r="B231">
        <v>146</v>
      </c>
      <c r="C231">
        <v>0</v>
      </c>
      <c r="D231" t="s">
        <v>6441</v>
      </c>
      <c r="E231" t="s">
        <v>1373</v>
      </c>
      <c r="F231">
        <v>0</v>
      </c>
    </row>
    <row r="232" spans="1:6">
      <c r="A232">
        <v>230</v>
      </c>
      <c r="B232">
        <v>147</v>
      </c>
      <c r="C232">
        <v>0</v>
      </c>
      <c r="D232" t="s">
        <v>6442</v>
      </c>
      <c r="E232" t="s">
        <v>1373</v>
      </c>
      <c r="F232">
        <v>0</v>
      </c>
    </row>
    <row r="233" spans="1:6">
      <c r="A233">
        <v>231</v>
      </c>
      <c r="B233">
        <v>148</v>
      </c>
      <c r="C233">
        <v>0</v>
      </c>
      <c r="D233" t="s">
        <v>6443</v>
      </c>
      <c r="E233" t="s">
        <v>1373</v>
      </c>
      <c r="F233">
        <v>0</v>
      </c>
    </row>
    <row r="234" spans="1:6">
      <c r="A234">
        <v>232</v>
      </c>
      <c r="B234">
        <v>149</v>
      </c>
      <c r="C234">
        <v>0</v>
      </c>
      <c r="D234" t="s">
        <v>6444</v>
      </c>
      <c r="E234" t="s">
        <v>1373</v>
      </c>
      <c r="F234">
        <v>0</v>
      </c>
    </row>
    <row r="235" spans="1:6">
      <c r="A235">
        <v>233</v>
      </c>
      <c r="B235">
        <v>150</v>
      </c>
      <c r="C235">
        <v>0</v>
      </c>
      <c r="D235" t="s">
        <v>6445</v>
      </c>
      <c r="E235" t="s">
        <v>1373</v>
      </c>
      <c r="F235">
        <v>0</v>
      </c>
    </row>
    <row r="236" spans="1:6">
      <c r="A236">
        <v>234</v>
      </c>
      <c r="B236">
        <v>151</v>
      </c>
      <c r="C236">
        <v>0</v>
      </c>
      <c r="D236" t="s">
        <v>6446</v>
      </c>
      <c r="E236" t="s">
        <v>1373</v>
      </c>
      <c r="F236">
        <v>0</v>
      </c>
    </row>
    <row r="237" spans="1:6">
      <c r="A237">
        <v>235</v>
      </c>
      <c r="B237">
        <v>152</v>
      </c>
      <c r="C237">
        <v>0</v>
      </c>
      <c r="D237" t="s">
        <v>6447</v>
      </c>
      <c r="E237" t="s">
        <v>1373</v>
      </c>
      <c r="F237">
        <v>0</v>
      </c>
    </row>
    <row r="238" spans="1:6">
      <c r="A238">
        <v>236</v>
      </c>
      <c r="B238">
        <v>153</v>
      </c>
      <c r="C238">
        <v>0</v>
      </c>
      <c r="D238" t="s">
        <v>6448</v>
      </c>
      <c r="E238" t="s">
        <v>1373</v>
      </c>
      <c r="F238">
        <v>0</v>
      </c>
    </row>
    <row r="239" spans="1:6">
      <c r="A239">
        <v>237</v>
      </c>
      <c r="B239">
        <v>154</v>
      </c>
      <c r="C239">
        <v>0</v>
      </c>
      <c r="D239" t="s">
        <v>6449</v>
      </c>
      <c r="E239" t="s">
        <v>1373</v>
      </c>
      <c r="F239">
        <v>0</v>
      </c>
    </row>
    <row r="240" spans="1:6">
      <c r="A240">
        <v>238</v>
      </c>
      <c r="B240">
        <v>155</v>
      </c>
      <c r="C240">
        <v>0</v>
      </c>
      <c r="D240" t="s">
        <v>6450</v>
      </c>
      <c r="E240" t="s">
        <v>1373</v>
      </c>
      <c r="F240">
        <v>0</v>
      </c>
    </row>
    <row r="241" spans="1:6">
      <c r="A241">
        <v>239</v>
      </c>
      <c r="B241">
        <v>156</v>
      </c>
      <c r="C241">
        <v>0</v>
      </c>
      <c r="D241" t="s">
        <v>6451</v>
      </c>
      <c r="E241" t="s">
        <v>1373</v>
      </c>
      <c r="F241">
        <v>0</v>
      </c>
    </row>
    <row r="242" spans="1:6">
      <c r="A242">
        <v>240</v>
      </c>
      <c r="B242">
        <v>157</v>
      </c>
      <c r="C242">
        <v>0</v>
      </c>
      <c r="D242" t="s">
        <v>6452</v>
      </c>
      <c r="E242" t="s">
        <v>1373</v>
      </c>
      <c r="F242">
        <v>0</v>
      </c>
    </row>
    <row r="243" spans="1:6">
      <c r="A243">
        <v>241</v>
      </c>
      <c r="B243">
        <v>158</v>
      </c>
      <c r="C243">
        <v>0</v>
      </c>
      <c r="D243" t="s">
        <v>6453</v>
      </c>
      <c r="E243" t="s">
        <v>1373</v>
      </c>
      <c r="F243">
        <v>0</v>
      </c>
    </row>
    <row r="244" spans="1:6">
      <c r="A244">
        <v>242</v>
      </c>
      <c r="B244">
        <v>159</v>
      </c>
      <c r="C244">
        <v>0</v>
      </c>
      <c r="D244" t="s">
        <v>6454</v>
      </c>
      <c r="E244" t="s">
        <v>1373</v>
      </c>
      <c r="F244">
        <v>0</v>
      </c>
    </row>
    <row r="245" spans="1:6">
      <c r="A245">
        <v>243</v>
      </c>
      <c r="B245">
        <v>160</v>
      </c>
      <c r="C245">
        <v>0</v>
      </c>
      <c r="D245" t="s">
        <v>6455</v>
      </c>
      <c r="E245" t="s">
        <v>1373</v>
      </c>
      <c r="F245">
        <v>0</v>
      </c>
    </row>
    <row r="246" spans="1:6">
      <c r="A246">
        <v>244</v>
      </c>
      <c r="B246">
        <v>161</v>
      </c>
      <c r="C246">
        <v>0</v>
      </c>
      <c r="D246" t="s">
        <v>6456</v>
      </c>
      <c r="E246" t="s">
        <v>1373</v>
      </c>
      <c r="F246">
        <v>0</v>
      </c>
    </row>
    <row r="247" spans="1:6">
      <c r="A247">
        <v>245</v>
      </c>
      <c r="B247">
        <v>162</v>
      </c>
      <c r="C247">
        <v>0</v>
      </c>
      <c r="D247" t="s">
        <v>6457</v>
      </c>
      <c r="E247" t="s">
        <v>1373</v>
      </c>
      <c r="F247">
        <v>0</v>
      </c>
    </row>
    <row r="248" spans="1:6">
      <c r="A248">
        <v>246</v>
      </c>
      <c r="B248">
        <v>163</v>
      </c>
      <c r="C248">
        <v>0</v>
      </c>
      <c r="D248" t="s">
        <v>6458</v>
      </c>
      <c r="E248" t="s">
        <v>1373</v>
      </c>
      <c r="F248">
        <v>0</v>
      </c>
    </row>
    <row r="249" spans="1:6">
      <c r="A249">
        <v>247</v>
      </c>
      <c r="B249">
        <v>164</v>
      </c>
      <c r="C249">
        <v>0</v>
      </c>
      <c r="D249" t="s">
        <v>4438</v>
      </c>
      <c r="E249" t="s">
        <v>1373</v>
      </c>
      <c r="F249">
        <v>0</v>
      </c>
    </row>
    <row r="250" spans="1:6">
      <c r="A250">
        <v>248</v>
      </c>
      <c r="B250">
        <v>165</v>
      </c>
      <c r="C250">
        <v>0</v>
      </c>
      <c r="D250" t="s">
        <v>6459</v>
      </c>
      <c r="E250" t="s">
        <v>1373</v>
      </c>
      <c r="F250">
        <v>0</v>
      </c>
    </row>
    <row r="251" spans="1:6">
      <c r="A251">
        <v>249</v>
      </c>
      <c r="B251">
        <v>166</v>
      </c>
      <c r="C251">
        <v>0</v>
      </c>
      <c r="D251" t="s">
        <v>6460</v>
      </c>
      <c r="E251" t="s">
        <v>1373</v>
      </c>
      <c r="F251">
        <v>0</v>
      </c>
    </row>
    <row r="252" spans="1:6">
      <c r="A252">
        <v>250</v>
      </c>
      <c r="B252">
        <v>167</v>
      </c>
      <c r="C252">
        <v>0</v>
      </c>
      <c r="D252" t="s">
        <v>6461</v>
      </c>
      <c r="E252" t="s">
        <v>1373</v>
      </c>
      <c r="F252">
        <v>0</v>
      </c>
    </row>
    <row r="253" spans="1:6">
      <c r="A253">
        <v>251</v>
      </c>
      <c r="B253">
        <v>168</v>
      </c>
      <c r="C253">
        <v>0</v>
      </c>
      <c r="D253" t="s">
        <v>6462</v>
      </c>
      <c r="E253" t="s">
        <v>1373</v>
      </c>
      <c r="F253">
        <v>0</v>
      </c>
    </row>
    <row r="254" spans="1:6">
      <c r="A254">
        <v>252</v>
      </c>
      <c r="B254">
        <v>169</v>
      </c>
      <c r="C254">
        <v>0</v>
      </c>
      <c r="D254" t="s">
        <v>6463</v>
      </c>
      <c r="E254" t="s">
        <v>1373</v>
      </c>
      <c r="F254">
        <v>0</v>
      </c>
    </row>
    <row r="255" spans="1:6">
      <c r="A255">
        <v>253</v>
      </c>
      <c r="B255">
        <v>170</v>
      </c>
      <c r="C255">
        <v>0</v>
      </c>
      <c r="D255" t="s">
        <v>6464</v>
      </c>
      <c r="E255" t="s">
        <v>1373</v>
      </c>
      <c r="F255">
        <v>0</v>
      </c>
    </row>
    <row r="256" spans="1:6">
      <c r="A256">
        <v>254</v>
      </c>
      <c r="B256">
        <v>171</v>
      </c>
      <c r="C256">
        <v>0</v>
      </c>
      <c r="D256" t="s">
        <v>6465</v>
      </c>
      <c r="E256" t="s">
        <v>1373</v>
      </c>
      <c r="F256">
        <v>0</v>
      </c>
    </row>
    <row r="257" spans="1:6">
      <c r="A257">
        <v>255</v>
      </c>
      <c r="B257">
        <v>172</v>
      </c>
      <c r="C257">
        <v>0</v>
      </c>
      <c r="D257" t="s">
        <v>6466</v>
      </c>
      <c r="E257" t="s">
        <v>1373</v>
      </c>
      <c r="F257">
        <v>0</v>
      </c>
    </row>
    <row r="258" spans="1:6">
      <c r="A258">
        <v>256</v>
      </c>
      <c r="B258">
        <v>173</v>
      </c>
      <c r="C258">
        <v>0</v>
      </c>
      <c r="D258" t="s">
        <v>6467</v>
      </c>
      <c r="E258" t="s">
        <v>1373</v>
      </c>
      <c r="F258">
        <v>0</v>
      </c>
    </row>
    <row r="259" spans="1:6">
      <c r="A259">
        <v>257</v>
      </c>
      <c r="B259">
        <v>174</v>
      </c>
      <c r="C259">
        <v>0</v>
      </c>
      <c r="D259" t="s">
        <v>6468</v>
      </c>
      <c r="E259" t="s">
        <v>1373</v>
      </c>
      <c r="F259">
        <v>0</v>
      </c>
    </row>
    <row r="260" spans="1:6">
      <c r="A260">
        <v>258</v>
      </c>
      <c r="B260">
        <v>175</v>
      </c>
      <c r="C260">
        <v>0</v>
      </c>
      <c r="D260" t="s">
        <v>6469</v>
      </c>
      <c r="E260" t="s">
        <v>1373</v>
      </c>
      <c r="F260">
        <v>0</v>
      </c>
    </row>
    <row r="261" spans="1:6">
      <c r="A261">
        <v>259</v>
      </c>
      <c r="B261">
        <v>176</v>
      </c>
      <c r="C261">
        <v>0</v>
      </c>
      <c r="D261" t="s">
        <v>6470</v>
      </c>
      <c r="E261" t="s">
        <v>1373</v>
      </c>
      <c r="F261">
        <v>0</v>
      </c>
    </row>
    <row r="262" spans="1:6">
      <c r="A262">
        <v>260</v>
      </c>
      <c r="B262">
        <v>177</v>
      </c>
      <c r="C262">
        <v>0</v>
      </c>
      <c r="D262" t="s">
        <v>6471</v>
      </c>
      <c r="E262" t="s">
        <v>1373</v>
      </c>
      <c r="F262">
        <v>0</v>
      </c>
    </row>
    <row r="263" spans="1:6">
      <c r="A263">
        <v>261</v>
      </c>
      <c r="B263">
        <v>178</v>
      </c>
      <c r="C263">
        <v>0</v>
      </c>
      <c r="D263" t="s">
        <v>6472</v>
      </c>
      <c r="E263" t="s">
        <v>1373</v>
      </c>
      <c r="F263">
        <v>0</v>
      </c>
    </row>
    <row r="264" spans="1:6">
      <c r="A264">
        <v>262</v>
      </c>
      <c r="B264">
        <v>179</v>
      </c>
      <c r="C264">
        <v>0</v>
      </c>
      <c r="D264" t="s">
        <v>6473</v>
      </c>
      <c r="E264" t="s">
        <v>1373</v>
      </c>
      <c r="F264">
        <v>0</v>
      </c>
    </row>
    <row r="265" spans="1:6">
      <c r="A265">
        <v>263</v>
      </c>
      <c r="B265">
        <v>180</v>
      </c>
      <c r="C265">
        <v>0</v>
      </c>
      <c r="D265" t="s">
        <v>6474</v>
      </c>
      <c r="E265" t="s">
        <v>1373</v>
      </c>
      <c r="F265">
        <v>0</v>
      </c>
    </row>
    <row r="266" spans="1:6">
      <c r="A266">
        <v>264</v>
      </c>
      <c r="B266">
        <v>181</v>
      </c>
      <c r="C266">
        <v>0</v>
      </c>
      <c r="D266" t="s">
        <v>6475</v>
      </c>
      <c r="E266" t="s">
        <v>1373</v>
      </c>
      <c r="F266">
        <v>0</v>
      </c>
    </row>
    <row r="267" spans="1:6">
      <c r="A267">
        <v>265</v>
      </c>
      <c r="B267">
        <v>182</v>
      </c>
      <c r="C267">
        <v>0</v>
      </c>
      <c r="D267" t="s">
        <v>6476</v>
      </c>
      <c r="E267" t="s">
        <v>1373</v>
      </c>
      <c r="F267">
        <v>0</v>
      </c>
    </row>
    <row r="268" spans="1:6">
      <c r="A268">
        <v>266</v>
      </c>
      <c r="B268">
        <v>183</v>
      </c>
      <c r="C268">
        <v>0</v>
      </c>
      <c r="D268" t="s">
        <v>6477</v>
      </c>
      <c r="E268" t="s">
        <v>1373</v>
      </c>
      <c r="F268">
        <v>0</v>
      </c>
    </row>
    <row r="269" spans="1:6">
      <c r="A269">
        <v>267</v>
      </c>
      <c r="B269">
        <v>184</v>
      </c>
      <c r="C269">
        <v>0</v>
      </c>
      <c r="D269" t="s">
        <v>6478</v>
      </c>
      <c r="E269" t="s">
        <v>1373</v>
      </c>
      <c r="F269">
        <v>0</v>
      </c>
    </row>
    <row r="270" spans="1:6">
      <c r="A270">
        <v>268</v>
      </c>
      <c r="B270">
        <v>185</v>
      </c>
      <c r="C270">
        <v>0</v>
      </c>
      <c r="D270" t="s">
        <v>6479</v>
      </c>
      <c r="E270" t="s">
        <v>1373</v>
      </c>
      <c r="F270">
        <v>0</v>
      </c>
    </row>
    <row r="271" spans="1:6">
      <c r="A271">
        <v>269</v>
      </c>
      <c r="B271">
        <v>186</v>
      </c>
      <c r="C271">
        <v>0</v>
      </c>
      <c r="D271" t="s">
        <v>6480</v>
      </c>
      <c r="E271" t="s">
        <v>1373</v>
      </c>
      <c r="F271">
        <v>0</v>
      </c>
    </row>
    <row r="272" spans="1:6">
      <c r="A272">
        <v>270</v>
      </c>
      <c r="B272">
        <v>187</v>
      </c>
      <c r="C272">
        <v>0</v>
      </c>
      <c r="D272" t="s">
        <v>6481</v>
      </c>
      <c r="E272" t="s">
        <v>1373</v>
      </c>
      <c r="F272">
        <v>0</v>
      </c>
    </row>
    <row r="273" spans="1:6">
      <c r="A273">
        <v>271</v>
      </c>
      <c r="B273">
        <v>188</v>
      </c>
      <c r="C273">
        <v>0</v>
      </c>
      <c r="D273" t="s">
        <v>6482</v>
      </c>
      <c r="E273" t="s">
        <v>1373</v>
      </c>
      <c r="F273">
        <v>0</v>
      </c>
    </row>
    <row r="274" spans="1:6">
      <c r="A274">
        <v>272</v>
      </c>
      <c r="B274">
        <v>189</v>
      </c>
      <c r="C274">
        <v>0</v>
      </c>
      <c r="D274" t="s">
        <v>6483</v>
      </c>
      <c r="E274" t="s">
        <v>1373</v>
      </c>
      <c r="F274">
        <v>0</v>
      </c>
    </row>
    <row r="275" spans="1:6">
      <c r="A275">
        <v>273</v>
      </c>
      <c r="B275">
        <v>190</v>
      </c>
      <c r="C275">
        <v>0</v>
      </c>
      <c r="D275" t="s">
        <v>6484</v>
      </c>
      <c r="E275" t="s">
        <v>1373</v>
      </c>
      <c r="F275">
        <v>0</v>
      </c>
    </row>
    <row r="276" spans="1:6">
      <c r="A276">
        <v>274</v>
      </c>
      <c r="B276">
        <v>191</v>
      </c>
      <c r="C276">
        <v>0</v>
      </c>
      <c r="D276" t="s">
        <v>6485</v>
      </c>
      <c r="E276" t="s">
        <v>1373</v>
      </c>
      <c r="F276">
        <v>0</v>
      </c>
    </row>
    <row r="277" spans="1:6">
      <c r="A277">
        <v>275</v>
      </c>
      <c r="B277">
        <v>192</v>
      </c>
      <c r="C277">
        <v>0</v>
      </c>
      <c r="D277" t="s">
        <v>6486</v>
      </c>
      <c r="E277" t="s">
        <v>1373</v>
      </c>
      <c r="F277">
        <v>0</v>
      </c>
    </row>
    <row r="278" spans="1:6">
      <c r="A278">
        <v>276</v>
      </c>
      <c r="B278">
        <v>193</v>
      </c>
      <c r="C278">
        <v>0</v>
      </c>
      <c r="D278" t="s">
        <v>6487</v>
      </c>
      <c r="E278" t="s">
        <v>1373</v>
      </c>
      <c r="F278">
        <v>0</v>
      </c>
    </row>
    <row r="279" spans="1:6">
      <c r="A279">
        <v>277</v>
      </c>
      <c r="B279">
        <v>194</v>
      </c>
      <c r="C279">
        <v>0</v>
      </c>
      <c r="D279" t="s">
        <v>6488</v>
      </c>
      <c r="E279" t="s">
        <v>1373</v>
      </c>
      <c r="F279">
        <v>0</v>
      </c>
    </row>
    <row r="280" spans="1:6">
      <c r="A280">
        <v>278</v>
      </c>
      <c r="B280">
        <v>195</v>
      </c>
      <c r="C280">
        <v>0</v>
      </c>
      <c r="D280" t="s">
        <v>6489</v>
      </c>
      <c r="E280" t="s">
        <v>1373</v>
      </c>
      <c r="F280">
        <v>0</v>
      </c>
    </row>
    <row r="281" spans="1:6">
      <c r="A281">
        <v>279</v>
      </c>
      <c r="B281">
        <v>196</v>
      </c>
      <c r="C281">
        <v>0</v>
      </c>
      <c r="D281" t="s">
        <v>6490</v>
      </c>
      <c r="E281" t="s">
        <v>1373</v>
      </c>
      <c r="F281">
        <v>0</v>
      </c>
    </row>
    <row r="282" spans="1:6">
      <c r="A282">
        <v>280</v>
      </c>
      <c r="B282">
        <v>197</v>
      </c>
      <c r="C282">
        <v>0</v>
      </c>
      <c r="D282" t="s">
        <v>6491</v>
      </c>
      <c r="E282" t="s">
        <v>1373</v>
      </c>
      <c r="F282">
        <v>0</v>
      </c>
    </row>
    <row r="283" spans="1:6">
      <c r="A283">
        <v>281</v>
      </c>
      <c r="B283">
        <v>198</v>
      </c>
      <c r="C283">
        <v>0</v>
      </c>
      <c r="D283" t="s">
        <v>6492</v>
      </c>
      <c r="E283" t="s">
        <v>1373</v>
      </c>
      <c r="F283">
        <v>0</v>
      </c>
    </row>
    <row r="284" spans="1:6">
      <c r="A284">
        <v>282</v>
      </c>
      <c r="B284">
        <v>199</v>
      </c>
      <c r="C284">
        <v>0</v>
      </c>
      <c r="D284" t="s">
        <v>6493</v>
      </c>
      <c r="E284" t="s">
        <v>1373</v>
      </c>
      <c r="F284">
        <v>0</v>
      </c>
    </row>
    <row r="285" spans="1:6">
      <c r="A285">
        <v>283</v>
      </c>
      <c r="B285">
        <v>200</v>
      </c>
      <c r="C285">
        <v>0</v>
      </c>
      <c r="D285" t="s">
        <v>6494</v>
      </c>
      <c r="E285" t="s">
        <v>1373</v>
      </c>
      <c r="F285">
        <v>0</v>
      </c>
    </row>
    <row r="286" spans="1:6">
      <c r="A286">
        <v>284</v>
      </c>
      <c r="B286">
        <v>201</v>
      </c>
      <c r="C286">
        <v>0</v>
      </c>
      <c r="D286" t="s">
        <v>6495</v>
      </c>
      <c r="E286" t="s">
        <v>1373</v>
      </c>
      <c r="F286">
        <v>0</v>
      </c>
    </row>
    <row r="287" spans="1:6">
      <c r="A287">
        <v>285</v>
      </c>
      <c r="B287">
        <v>202</v>
      </c>
      <c r="C287">
        <v>0</v>
      </c>
      <c r="D287" t="s">
        <v>6496</v>
      </c>
      <c r="E287" t="s">
        <v>1373</v>
      </c>
      <c r="F287">
        <v>0</v>
      </c>
    </row>
    <row r="288" spans="1:6">
      <c r="A288">
        <v>286</v>
      </c>
      <c r="B288">
        <v>203</v>
      </c>
      <c r="C288">
        <v>0</v>
      </c>
      <c r="D288" t="s">
        <v>6497</v>
      </c>
      <c r="E288" t="s">
        <v>1373</v>
      </c>
      <c r="F288">
        <v>0</v>
      </c>
    </row>
    <row r="289" spans="1:6">
      <c r="A289">
        <v>287</v>
      </c>
      <c r="B289">
        <v>204</v>
      </c>
      <c r="C289">
        <v>0</v>
      </c>
      <c r="D289" t="s">
        <v>6498</v>
      </c>
      <c r="E289" t="s">
        <v>1373</v>
      </c>
      <c r="F289">
        <v>0</v>
      </c>
    </row>
    <row r="290" spans="1:6">
      <c r="A290">
        <v>288</v>
      </c>
      <c r="B290">
        <v>205</v>
      </c>
      <c r="C290">
        <v>0</v>
      </c>
      <c r="D290" t="s">
        <v>6499</v>
      </c>
      <c r="E290" t="s">
        <v>1373</v>
      </c>
      <c r="F290">
        <v>0</v>
      </c>
    </row>
    <row r="291" spans="1:6">
      <c r="A291">
        <v>289</v>
      </c>
      <c r="B291">
        <v>206</v>
      </c>
      <c r="C291">
        <v>0</v>
      </c>
      <c r="D291" t="s">
        <v>6500</v>
      </c>
      <c r="E291" t="s">
        <v>1373</v>
      </c>
      <c r="F291">
        <v>0</v>
      </c>
    </row>
    <row r="292" spans="1:6">
      <c r="A292">
        <v>290</v>
      </c>
      <c r="B292">
        <v>207</v>
      </c>
      <c r="C292">
        <v>0</v>
      </c>
      <c r="D292" t="s">
        <v>6501</v>
      </c>
      <c r="E292" t="s">
        <v>1373</v>
      </c>
      <c r="F292">
        <v>0</v>
      </c>
    </row>
    <row r="293" spans="1:6">
      <c r="A293">
        <v>291</v>
      </c>
      <c r="B293">
        <v>208</v>
      </c>
      <c r="C293">
        <v>0</v>
      </c>
      <c r="D293" t="s">
        <v>6502</v>
      </c>
      <c r="E293" t="s">
        <v>1373</v>
      </c>
      <c r="F293">
        <v>0</v>
      </c>
    </row>
    <row r="294" spans="1:6">
      <c r="A294">
        <v>292</v>
      </c>
      <c r="B294">
        <v>209</v>
      </c>
      <c r="C294">
        <v>0</v>
      </c>
      <c r="D294" t="s">
        <v>6503</v>
      </c>
      <c r="E294" t="s">
        <v>1373</v>
      </c>
      <c r="F294">
        <v>0</v>
      </c>
    </row>
    <row r="295" spans="1:6">
      <c r="A295">
        <v>293</v>
      </c>
      <c r="B295">
        <v>210</v>
      </c>
      <c r="C295">
        <v>0</v>
      </c>
      <c r="D295" t="s">
        <v>6504</v>
      </c>
      <c r="E295" t="s">
        <v>1373</v>
      </c>
      <c r="F295">
        <v>0</v>
      </c>
    </row>
    <row r="296" spans="1:6">
      <c r="A296">
        <v>294</v>
      </c>
      <c r="B296">
        <v>211</v>
      </c>
      <c r="C296">
        <v>0</v>
      </c>
      <c r="D296" t="s">
        <v>6505</v>
      </c>
      <c r="E296" t="s">
        <v>1373</v>
      </c>
      <c r="F296">
        <v>0</v>
      </c>
    </row>
    <row r="297" spans="1:6">
      <c r="A297">
        <v>295</v>
      </c>
      <c r="B297">
        <v>212</v>
      </c>
      <c r="C297">
        <v>0</v>
      </c>
      <c r="D297" t="s">
        <v>6506</v>
      </c>
      <c r="E297" t="s">
        <v>1373</v>
      </c>
      <c r="F297">
        <v>0</v>
      </c>
    </row>
    <row r="298" spans="1:6">
      <c r="A298">
        <v>296</v>
      </c>
      <c r="B298">
        <v>213</v>
      </c>
      <c r="C298">
        <v>0</v>
      </c>
      <c r="D298" t="s">
        <v>6507</v>
      </c>
      <c r="E298" t="s">
        <v>1373</v>
      </c>
      <c r="F298">
        <v>0</v>
      </c>
    </row>
    <row r="299" spans="1:6">
      <c r="A299">
        <v>297</v>
      </c>
      <c r="B299">
        <v>214</v>
      </c>
      <c r="C299">
        <v>0</v>
      </c>
      <c r="D299" t="s">
        <v>6508</v>
      </c>
      <c r="E299" t="s">
        <v>1373</v>
      </c>
      <c r="F299">
        <v>0</v>
      </c>
    </row>
    <row r="300" spans="1:6">
      <c r="A300">
        <v>298</v>
      </c>
      <c r="B300">
        <v>215</v>
      </c>
      <c r="C300">
        <v>0</v>
      </c>
      <c r="D300" t="s">
        <v>6509</v>
      </c>
      <c r="E300" t="s">
        <v>1373</v>
      </c>
      <c r="F300">
        <v>0</v>
      </c>
    </row>
    <row r="301" spans="1:6">
      <c r="A301">
        <v>299</v>
      </c>
      <c r="B301">
        <v>216</v>
      </c>
      <c r="C301">
        <v>0</v>
      </c>
      <c r="D301" t="s">
        <v>6510</v>
      </c>
      <c r="E301" t="s">
        <v>1373</v>
      </c>
      <c r="F301">
        <v>0</v>
      </c>
    </row>
    <row r="302" spans="1:6">
      <c r="A302">
        <v>300</v>
      </c>
      <c r="B302">
        <v>217</v>
      </c>
      <c r="C302">
        <v>0</v>
      </c>
      <c r="D302" t="s">
        <v>6511</v>
      </c>
      <c r="E302" t="s">
        <v>1373</v>
      </c>
      <c r="F302">
        <v>0</v>
      </c>
    </row>
    <row r="303" spans="1:6">
      <c r="A303">
        <v>301</v>
      </c>
      <c r="B303">
        <v>218</v>
      </c>
      <c r="C303">
        <v>0</v>
      </c>
      <c r="D303" t="s">
        <v>6512</v>
      </c>
      <c r="E303" t="s">
        <v>1373</v>
      </c>
      <c r="F303">
        <v>0</v>
      </c>
    </row>
    <row r="304" spans="1:6">
      <c r="A304">
        <v>302</v>
      </c>
      <c r="B304">
        <v>219</v>
      </c>
      <c r="C304">
        <v>0</v>
      </c>
      <c r="D304" t="s">
        <v>6513</v>
      </c>
      <c r="E304" t="s">
        <v>1373</v>
      </c>
      <c r="F304">
        <v>0</v>
      </c>
    </row>
    <row r="305" spans="1:6">
      <c r="A305">
        <v>303</v>
      </c>
      <c r="B305">
        <v>220</v>
      </c>
      <c r="C305">
        <v>0</v>
      </c>
      <c r="D305" t="s">
        <v>6514</v>
      </c>
      <c r="E305" t="s">
        <v>1373</v>
      </c>
      <c r="F305">
        <v>0</v>
      </c>
    </row>
    <row r="306" spans="1:6">
      <c r="A306">
        <v>304</v>
      </c>
      <c r="B306">
        <v>221</v>
      </c>
      <c r="C306">
        <v>0</v>
      </c>
      <c r="D306" t="s">
        <v>6515</v>
      </c>
      <c r="E306" t="s">
        <v>1373</v>
      </c>
      <c r="F306">
        <v>0</v>
      </c>
    </row>
    <row r="307" spans="1:6">
      <c r="A307">
        <v>305</v>
      </c>
      <c r="B307">
        <v>222</v>
      </c>
      <c r="C307">
        <v>0</v>
      </c>
      <c r="D307" t="s">
        <v>6516</v>
      </c>
      <c r="E307" t="s">
        <v>1373</v>
      </c>
      <c r="F307">
        <v>0</v>
      </c>
    </row>
    <row r="308" spans="1:6">
      <c r="A308">
        <v>306</v>
      </c>
      <c r="B308">
        <v>223</v>
      </c>
      <c r="C308">
        <v>0</v>
      </c>
      <c r="D308" t="s">
        <v>6517</v>
      </c>
      <c r="E308" t="s">
        <v>1373</v>
      </c>
      <c r="F308">
        <v>0</v>
      </c>
    </row>
    <row r="309" spans="1:6">
      <c r="A309">
        <v>307</v>
      </c>
      <c r="B309">
        <v>224</v>
      </c>
      <c r="C309">
        <v>0</v>
      </c>
      <c r="D309" t="s">
        <v>6518</v>
      </c>
      <c r="E309" t="s">
        <v>1373</v>
      </c>
      <c r="F309">
        <v>0</v>
      </c>
    </row>
    <row r="310" spans="1:6">
      <c r="A310">
        <v>308</v>
      </c>
      <c r="B310">
        <v>225</v>
      </c>
      <c r="C310">
        <v>0</v>
      </c>
      <c r="D310" t="s">
        <v>6519</v>
      </c>
      <c r="E310" t="s">
        <v>1373</v>
      </c>
      <c r="F310">
        <v>0</v>
      </c>
    </row>
    <row r="311" spans="1:6">
      <c r="A311">
        <v>309</v>
      </c>
      <c r="B311">
        <v>226</v>
      </c>
      <c r="C311">
        <v>0</v>
      </c>
      <c r="D311" t="s">
        <v>6520</v>
      </c>
      <c r="E311" t="s">
        <v>1373</v>
      </c>
      <c r="F311">
        <v>0</v>
      </c>
    </row>
    <row r="312" spans="1:6">
      <c r="A312">
        <v>310</v>
      </c>
      <c r="B312">
        <v>227</v>
      </c>
      <c r="C312">
        <v>0</v>
      </c>
      <c r="D312" t="s">
        <v>6521</v>
      </c>
      <c r="E312" t="s">
        <v>1373</v>
      </c>
      <c r="F312">
        <v>0</v>
      </c>
    </row>
    <row r="313" spans="1:6">
      <c r="A313">
        <v>311</v>
      </c>
      <c r="B313">
        <v>228</v>
      </c>
      <c r="C313">
        <v>0</v>
      </c>
      <c r="D313" t="s">
        <v>6522</v>
      </c>
      <c r="E313" t="s">
        <v>1373</v>
      </c>
      <c r="F313">
        <v>0</v>
      </c>
    </row>
    <row r="314" spans="1:6">
      <c r="A314">
        <v>312</v>
      </c>
      <c r="B314">
        <v>229</v>
      </c>
      <c r="C314">
        <v>0</v>
      </c>
      <c r="D314" t="s">
        <v>6523</v>
      </c>
      <c r="E314" t="s">
        <v>1373</v>
      </c>
      <c r="F314">
        <v>0</v>
      </c>
    </row>
    <row r="315" spans="1:6">
      <c r="A315">
        <v>313</v>
      </c>
      <c r="B315">
        <v>230</v>
      </c>
      <c r="C315">
        <v>0</v>
      </c>
      <c r="D315" t="s">
        <v>6524</v>
      </c>
      <c r="E315" t="s">
        <v>1373</v>
      </c>
      <c r="F315">
        <v>0</v>
      </c>
    </row>
    <row r="316" spans="1:6">
      <c r="A316">
        <v>314</v>
      </c>
      <c r="B316">
        <v>231</v>
      </c>
      <c r="C316">
        <v>0</v>
      </c>
      <c r="D316" t="s">
        <v>6525</v>
      </c>
      <c r="E316" t="s">
        <v>1373</v>
      </c>
      <c r="F316">
        <v>0</v>
      </c>
    </row>
    <row r="317" spans="1:6">
      <c r="A317">
        <v>315</v>
      </c>
      <c r="B317">
        <v>232</v>
      </c>
      <c r="C317">
        <v>0</v>
      </c>
      <c r="D317" t="s">
        <v>6526</v>
      </c>
      <c r="E317" t="s">
        <v>1373</v>
      </c>
      <c r="F317">
        <v>0</v>
      </c>
    </row>
    <row r="318" spans="1:6">
      <c r="A318">
        <v>316</v>
      </c>
      <c r="B318">
        <v>0</v>
      </c>
      <c r="C318" t="s">
        <v>6527</v>
      </c>
      <c r="D318" t="s">
        <v>6528</v>
      </c>
      <c r="E318" t="s">
        <v>2504</v>
      </c>
      <c r="F318">
        <v>0</v>
      </c>
    </row>
    <row r="319" spans="1:6">
      <c r="A319">
        <v>317</v>
      </c>
      <c r="B319">
        <v>1</v>
      </c>
      <c r="C319">
        <v>0</v>
      </c>
      <c r="D319" t="s">
        <v>6529</v>
      </c>
      <c r="E319" t="s">
        <v>2504</v>
      </c>
      <c r="F319">
        <v>0</v>
      </c>
    </row>
    <row r="320" spans="1:6">
      <c r="A320">
        <v>318</v>
      </c>
      <c r="B320">
        <v>2</v>
      </c>
      <c r="C320">
        <v>0</v>
      </c>
      <c r="D320" t="s">
        <v>6530</v>
      </c>
      <c r="E320" t="s">
        <v>2504</v>
      </c>
      <c r="F320">
        <v>0</v>
      </c>
    </row>
    <row r="321" spans="1:6">
      <c r="A321">
        <v>319</v>
      </c>
      <c r="B321">
        <v>3</v>
      </c>
      <c r="C321">
        <v>0</v>
      </c>
      <c r="D321" t="s">
        <v>6531</v>
      </c>
      <c r="E321" t="s">
        <v>2504</v>
      </c>
      <c r="F321">
        <v>0</v>
      </c>
    </row>
    <row r="322" spans="1:6">
      <c r="A322">
        <v>320</v>
      </c>
      <c r="B322">
        <v>4</v>
      </c>
      <c r="C322">
        <v>0</v>
      </c>
      <c r="D322" t="s">
        <v>6532</v>
      </c>
      <c r="E322" t="s">
        <v>2504</v>
      </c>
      <c r="F322">
        <v>0</v>
      </c>
    </row>
    <row r="323" spans="1:6">
      <c r="A323">
        <v>321</v>
      </c>
      <c r="B323">
        <v>5</v>
      </c>
      <c r="C323">
        <v>0</v>
      </c>
      <c r="D323" t="s">
        <v>6533</v>
      </c>
      <c r="E323" t="s">
        <v>2504</v>
      </c>
      <c r="F323">
        <v>0</v>
      </c>
    </row>
    <row r="324" spans="1:6">
      <c r="A324">
        <v>322</v>
      </c>
      <c r="B324">
        <v>6</v>
      </c>
      <c r="C324">
        <v>0</v>
      </c>
      <c r="D324" t="s">
        <v>6534</v>
      </c>
      <c r="E324" t="s">
        <v>2504</v>
      </c>
      <c r="F324">
        <v>0</v>
      </c>
    </row>
    <row r="325" spans="1:6">
      <c r="A325">
        <v>323</v>
      </c>
      <c r="B325">
        <v>7</v>
      </c>
      <c r="C325">
        <v>0</v>
      </c>
      <c r="D325" t="s">
        <v>6535</v>
      </c>
      <c r="E325" t="s">
        <v>2504</v>
      </c>
      <c r="F325">
        <v>0</v>
      </c>
    </row>
    <row r="326" spans="1:6">
      <c r="A326">
        <v>324</v>
      </c>
      <c r="B326">
        <v>8</v>
      </c>
      <c r="C326">
        <v>0</v>
      </c>
      <c r="D326" t="s">
        <v>6536</v>
      </c>
      <c r="E326" t="s">
        <v>2504</v>
      </c>
      <c r="F326">
        <v>0</v>
      </c>
    </row>
    <row r="327" spans="1:6">
      <c r="A327">
        <v>325</v>
      </c>
      <c r="B327">
        <v>9</v>
      </c>
      <c r="C327">
        <v>0</v>
      </c>
      <c r="D327" t="s">
        <v>6537</v>
      </c>
      <c r="E327" t="s">
        <v>2504</v>
      </c>
      <c r="F327">
        <v>0</v>
      </c>
    </row>
    <row r="328" spans="1:6">
      <c r="A328">
        <v>326</v>
      </c>
      <c r="B328">
        <v>10</v>
      </c>
      <c r="C328">
        <v>0</v>
      </c>
      <c r="D328" t="s">
        <v>6538</v>
      </c>
      <c r="E328" t="s">
        <v>2504</v>
      </c>
      <c r="F328">
        <v>0</v>
      </c>
    </row>
    <row r="329" spans="1:6">
      <c r="A329">
        <v>327</v>
      </c>
      <c r="B329">
        <v>11</v>
      </c>
      <c r="C329">
        <v>0</v>
      </c>
      <c r="D329" t="s">
        <v>6539</v>
      </c>
      <c r="E329" t="s">
        <v>2504</v>
      </c>
      <c r="F329">
        <v>0</v>
      </c>
    </row>
    <row r="330" spans="1:6">
      <c r="A330">
        <v>328</v>
      </c>
      <c r="B330">
        <v>12</v>
      </c>
      <c r="C330">
        <v>0</v>
      </c>
      <c r="D330" t="s">
        <v>6540</v>
      </c>
      <c r="E330" t="s">
        <v>2504</v>
      </c>
      <c r="F330">
        <v>0</v>
      </c>
    </row>
    <row r="331" spans="1:6">
      <c r="A331">
        <v>329</v>
      </c>
      <c r="B331">
        <v>13</v>
      </c>
      <c r="C331">
        <v>0</v>
      </c>
      <c r="D331" t="s">
        <v>6541</v>
      </c>
      <c r="E331" t="s">
        <v>2504</v>
      </c>
      <c r="F331">
        <v>0</v>
      </c>
    </row>
    <row r="332" spans="1:6">
      <c r="A332">
        <v>330</v>
      </c>
      <c r="B332">
        <v>14</v>
      </c>
      <c r="C332">
        <v>0</v>
      </c>
      <c r="D332" t="s">
        <v>6542</v>
      </c>
      <c r="E332" t="s">
        <v>2504</v>
      </c>
      <c r="F332">
        <v>0</v>
      </c>
    </row>
    <row r="333" spans="1:6">
      <c r="A333">
        <v>331</v>
      </c>
      <c r="B333">
        <v>15</v>
      </c>
      <c r="C333">
        <v>0</v>
      </c>
      <c r="D333" t="s">
        <v>6543</v>
      </c>
      <c r="E333" t="s">
        <v>2504</v>
      </c>
      <c r="F333">
        <v>0</v>
      </c>
    </row>
    <row r="334" spans="1:6">
      <c r="A334">
        <v>332</v>
      </c>
      <c r="B334">
        <v>16</v>
      </c>
      <c r="C334">
        <v>0</v>
      </c>
      <c r="D334" t="s">
        <v>6544</v>
      </c>
      <c r="E334" t="s">
        <v>2504</v>
      </c>
      <c r="F334">
        <v>0</v>
      </c>
    </row>
    <row r="335" spans="1:6">
      <c r="A335">
        <v>333</v>
      </c>
      <c r="B335">
        <v>17</v>
      </c>
      <c r="C335">
        <v>0</v>
      </c>
      <c r="D335" t="s">
        <v>6545</v>
      </c>
      <c r="E335" t="s">
        <v>2504</v>
      </c>
      <c r="F335">
        <v>0</v>
      </c>
    </row>
    <row r="336" spans="1:6">
      <c r="A336">
        <v>334</v>
      </c>
      <c r="B336">
        <v>18</v>
      </c>
      <c r="C336">
        <v>0</v>
      </c>
      <c r="D336" t="s">
        <v>6546</v>
      </c>
      <c r="E336" t="s">
        <v>2504</v>
      </c>
      <c r="F336">
        <v>0</v>
      </c>
    </row>
    <row r="337" spans="1:6">
      <c r="A337">
        <v>335</v>
      </c>
      <c r="B337">
        <v>19</v>
      </c>
      <c r="C337">
        <v>0</v>
      </c>
      <c r="D337" t="s">
        <v>6547</v>
      </c>
      <c r="E337" t="s">
        <v>2504</v>
      </c>
      <c r="F337">
        <v>0</v>
      </c>
    </row>
    <row r="338" spans="1:6">
      <c r="A338">
        <v>336</v>
      </c>
      <c r="B338">
        <v>20</v>
      </c>
      <c r="C338">
        <v>0</v>
      </c>
      <c r="D338" t="s">
        <v>6548</v>
      </c>
      <c r="E338" t="s">
        <v>2504</v>
      </c>
      <c r="F338">
        <v>0</v>
      </c>
    </row>
    <row r="339" spans="1:6">
      <c r="A339">
        <v>337</v>
      </c>
      <c r="B339">
        <v>21</v>
      </c>
      <c r="C339">
        <v>0</v>
      </c>
      <c r="D339" t="s">
        <v>6549</v>
      </c>
      <c r="E339" t="s">
        <v>2504</v>
      </c>
      <c r="F339">
        <v>0</v>
      </c>
    </row>
    <row r="340" spans="1:6">
      <c r="A340">
        <v>338</v>
      </c>
      <c r="B340">
        <v>22</v>
      </c>
      <c r="C340">
        <v>0</v>
      </c>
      <c r="D340" t="s">
        <v>6550</v>
      </c>
      <c r="E340" t="s">
        <v>2504</v>
      </c>
      <c r="F340">
        <v>0</v>
      </c>
    </row>
    <row r="341" spans="1:6">
      <c r="A341">
        <v>339</v>
      </c>
      <c r="B341">
        <v>23</v>
      </c>
      <c r="C341">
        <v>0</v>
      </c>
      <c r="D341" t="s">
        <v>6551</v>
      </c>
      <c r="E341" t="s">
        <v>2504</v>
      </c>
      <c r="F341">
        <v>0</v>
      </c>
    </row>
    <row r="342" spans="1:6">
      <c r="A342">
        <v>340</v>
      </c>
      <c r="B342">
        <v>24</v>
      </c>
      <c r="C342">
        <v>0</v>
      </c>
      <c r="D342" t="s">
        <v>6552</v>
      </c>
      <c r="E342" t="s">
        <v>2504</v>
      </c>
      <c r="F342">
        <v>0</v>
      </c>
    </row>
    <row r="343" spans="1:6">
      <c r="A343">
        <v>341</v>
      </c>
      <c r="B343">
        <v>25</v>
      </c>
      <c r="C343">
        <v>0</v>
      </c>
      <c r="D343" t="s">
        <v>6553</v>
      </c>
      <c r="E343" t="s">
        <v>2504</v>
      </c>
      <c r="F343">
        <v>0</v>
      </c>
    </row>
    <row r="344" spans="1:6">
      <c r="A344">
        <v>342</v>
      </c>
      <c r="B344">
        <v>26</v>
      </c>
      <c r="C344">
        <v>0</v>
      </c>
      <c r="D344" t="s">
        <v>6554</v>
      </c>
      <c r="E344" t="s">
        <v>2504</v>
      </c>
      <c r="F344">
        <v>0</v>
      </c>
    </row>
    <row r="345" spans="1:6">
      <c r="A345">
        <v>343</v>
      </c>
      <c r="B345">
        <v>27</v>
      </c>
      <c r="C345">
        <v>0</v>
      </c>
      <c r="D345" t="s">
        <v>6555</v>
      </c>
      <c r="E345" t="s">
        <v>2504</v>
      </c>
      <c r="F345">
        <v>0</v>
      </c>
    </row>
    <row r="346" spans="1:6">
      <c r="A346">
        <v>344</v>
      </c>
      <c r="B346">
        <v>28</v>
      </c>
      <c r="C346">
        <v>0</v>
      </c>
      <c r="D346" t="s">
        <v>6556</v>
      </c>
      <c r="E346" t="s">
        <v>2504</v>
      </c>
      <c r="F346">
        <v>0</v>
      </c>
    </row>
    <row r="347" spans="1:6">
      <c r="A347">
        <v>345</v>
      </c>
      <c r="B347">
        <v>29</v>
      </c>
      <c r="C347">
        <v>0</v>
      </c>
      <c r="D347" t="s">
        <v>6557</v>
      </c>
      <c r="E347" t="s">
        <v>2504</v>
      </c>
      <c r="F347">
        <v>0</v>
      </c>
    </row>
    <row r="348" spans="1:6">
      <c r="A348">
        <v>346</v>
      </c>
      <c r="B348">
        <v>30</v>
      </c>
      <c r="C348">
        <v>0</v>
      </c>
      <c r="D348" t="s">
        <v>6558</v>
      </c>
      <c r="E348" t="s">
        <v>2504</v>
      </c>
      <c r="F348">
        <v>0</v>
      </c>
    </row>
    <row r="349" spans="1:6">
      <c r="A349">
        <v>347</v>
      </c>
      <c r="B349">
        <v>31</v>
      </c>
      <c r="C349">
        <v>0</v>
      </c>
      <c r="D349" t="s">
        <v>6559</v>
      </c>
      <c r="E349" t="s">
        <v>2504</v>
      </c>
      <c r="F349">
        <v>0</v>
      </c>
    </row>
    <row r="350" spans="1:6">
      <c r="A350">
        <v>348</v>
      </c>
      <c r="B350">
        <v>32</v>
      </c>
      <c r="C350">
        <v>0</v>
      </c>
      <c r="D350" t="s">
        <v>6560</v>
      </c>
      <c r="E350" t="s">
        <v>2504</v>
      </c>
      <c r="F350">
        <v>0</v>
      </c>
    </row>
    <row r="351" spans="1:6">
      <c r="A351">
        <v>349</v>
      </c>
      <c r="B351">
        <v>33</v>
      </c>
      <c r="C351">
        <v>0</v>
      </c>
      <c r="D351" t="s">
        <v>6561</v>
      </c>
      <c r="E351" t="s">
        <v>2504</v>
      </c>
      <c r="F351">
        <v>0</v>
      </c>
    </row>
    <row r="352" spans="1:6">
      <c r="A352">
        <v>350</v>
      </c>
      <c r="B352">
        <v>34</v>
      </c>
      <c r="C352">
        <v>0</v>
      </c>
      <c r="D352" t="s">
        <v>6562</v>
      </c>
      <c r="E352" t="s">
        <v>2504</v>
      </c>
      <c r="F352">
        <v>0</v>
      </c>
    </row>
    <row r="353" spans="1:6">
      <c r="A353">
        <v>351</v>
      </c>
      <c r="B353">
        <v>35</v>
      </c>
      <c r="C353">
        <v>0</v>
      </c>
      <c r="D353" t="s">
        <v>3052</v>
      </c>
      <c r="E353" t="s">
        <v>2504</v>
      </c>
      <c r="F353">
        <v>0</v>
      </c>
    </row>
    <row r="354" spans="1:6">
      <c r="A354">
        <v>352</v>
      </c>
      <c r="B354">
        <v>36</v>
      </c>
      <c r="C354">
        <v>0</v>
      </c>
      <c r="D354" t="s">
        <v>6563</v>
      </c>
      <c r="E354" t="s">
        <v>2504</v>
      </c>
      <c r="F354">
        <v>0</v>
      </c>
    </row>
    <row r="355" spans="1:6">
      <c r="A355">
        <v>353</v>
      </c>
      <c r="B355">
        <v>37</v>
      </c>
      <c r="C355">
        <v>0</v>
      </c>
      <c r="D355" t="s">
        <v>6564</v>
      </c>
      <c r="E355" t="s">
        <v>2504</v>
      </c>
      <c r="F355">
        <v>0</v>
      </c>
    </row>
    <row r="356" spans="1:6">
      <c r="A356">
        <v>354</v>
      </c>
      <c r="B356">
        <v>38</v>
      </c>
      <c r="C356">
        <v>0</v>
      </c>
      <c r="D356" t="s">
        <v>6565</v>
      </c>
      <c r="E356" t="s">
        <v>2504</v>
      </c>
      <c r="F356">
        <v>0</v>
      </c>
    </row>
    <row r="357" spans="1:6">
      <c r="A357">
        <v>355</v>
      </c>
      <c r="B357">
        <v>39</v>
      </c>
      <c r="C357">
        <v>0</v>
      </c>
      <c r="D357" t="s">
        <v>6566</v>
      </c>
      <c r="E357" t="s">
        <v>2504</v>
      </c>
      <c r="F357">
        <v>0</v>
      </c>
    </row>
    <row r="358" spans="1:6">
      <c r="A358">
        <v>356</v>
      </c>
      <c r="B358">
        <v>40</v>
      </c>
      <c r="C358">
        <v>0</v>
      </c>
      <c r="D358" t="s">
        <v>6567</v>
      </c>
      <c r="E358" t="s">
        <v>2504</v>
      </c>
      <c r="F358">
        <v>0</v>
      </c>
    </row>
    <row r="359" spans="1:6">
      <c r="A359">
        <v>357</v>
      </c>
      <c r="B359">
        <v>41</v>
      </c>
      <c r="C359">
        <v>0</v>
      </c>
      <c r="D359" t="s">
        <v>6568</v>
      </c>
      <c r="E359" t="s">
        <v>2504</v>
      </c>
      <c r="F359">
        <v>0</v>
      </c>
    </row>
    <row r="360" spans="1:6">
      <c r="A360">
        <v>358</v>
      </c>
      <c r="B360">
        <v>42</v>
      </c>
      <c r="C360">
        <v>0</v>
      </c>
      <c r="D360" t="s">
        <v>6569</v>
      </c>
      <c r="E360" t="s">
        <v>2504</v>
      </c>
      <c r="F360">
        <v>0</v>
      </c>
    </row>
    <row r="361" spans="1:6">
      <c r="A361">
        <v>359</v>
      </c>
      <c r="B361">
        <v>43</v>
      </c>
      <c r="C361">
        <v>0</v>
      </c>
      <c r="D361" t="s">
        <v>6570</v>
      </c>
      <c r="E361" t="s">
        <v>2504</v>
      </c>
      <c r="F361">
        <v>0</v>
      </c>
    </row>
    <row r="362" spans="1:6">
      <c r="A362">
        <v>360</v>
      </c>
      <c r="B362">
        <v>44</v>
      </c>
      <c r="C362">
        <v>0</v>
      </c>
      <c r="D362" t="s">
        <v>6571</v>
      </c>
      <c r="E362" t="s">
        <v>2504</v>
      </c>
      <c r="F362">
        <v>0</v>
      </c>
    </row>
    <row r="363" spans="1:6">
      <c r="A363">
        <v>361</v>
      </c>
      <c r="B363">
        <v>45</v>
      </c>
      <c r="C363">
        <v>0</v>
      </c>
      <c r="D363" t="s">
        <v>6572</v>
      </c>
      <c r="E363" t="s">
        <v>2504</v>
      </c>
      <c r="F363">
        <v>0</v>
      </c>
    </row>
    <row r="364" spans="1:6">
      <c r="A364">
        <v>362</v>
      </c>
      <c r="B364">
        <v>46</v>
      </c>
      <c r="C364">
        <v>0</v>
      </c>
      <c r="D364" t="s">
        <v>6573</v>
      </c>
      <c r="E364" t="s">
        <v>2504</v>
      </c>
      <c r="F364">
        <v>0</v>
      </c>
    </row>
    <row r="365" spans="1:6">
      <c r="A365">
        <v>363</v>
      </c>
      <c r="B365">
        <v>47</v>
      </c>
      <c r="C365">
        <v>0</v>
      </c>
      <c r="D365" t="s">
        <v>3032</v>
      </c>
      <c r="E365" t="s">
        <v>2504</v>
      </c>
      <c r="F365">
        <v>0</v>
      </c>
    </row>
    <row r="366" spans="1:6">
      <c r="A366">
        <v>364</v>
      </c>
      <c r="B366">
        <v>48</v>
      </c>
      <c r="C366">
        <v>0</v>
      </c>
      <c r="D366" t="s">
        <v>6574</v>
      </c>
      <c r="E366" t="s">
        <v>2504</v>
      </c>
      <c r="F366">
        <v>0</v>
      </c>
    </row>
    <row r="367" spans="1:6">
      <c r="A367">
        <v>365</v>
      </c>
      <c r="B367">
        <v>49</v>
      </c>
      <c r="C367">
        <v>0</v>
      </c>
      <c r="D367" t="s">
        <v>6575</v>
      </c>
      <c r="E367" t="s">
        <v>2504</v>
      </c>
      <c r="F367">
        <v>0</v>
      </c>
    </row>
    <row r="368" spans="1:6">
      <c r="A368">
        <v>366</v>
      </c>
      <c r="B368">
        <v>50</v>
      </c>
      <c r="C368">
        <v>0</v>
      </c>
      <c r="D368" t="s">
        <v>3318</v>
      </c>
      <c r="E368" t="s">
        <v>2504</v>
      </c>
      <c r="F368">
        <v>0</v>
      </c>
    </row>
    <row r="369" spans="1:6">
      <c r="A369">
        <v>367</v>
      </c>
      <c r="B369">
        <v>51</v>
      </c>
      <c r="C369">
        <v>0</v>
      </c>
      <c r="D369" t="s">
        <v>6576</v>
      </c>
      <c r="E369" t="s">
        <v>2504</v>
      </c>
      <c r="F369">
        <v>0</v>
      </c>
    </row>
    <row r="370" spans="1:6">
      <c r="A370">
        <v>368</v>
      </c>
      <c r="B370">
        <v>52</v>
      </c>
      <c r="C370">
        <v>0</v>
      </c>
      <c r="D370" t="s">
        <v>6577</v>
      </c>
      <c r="E370" t="s">
        <v>2504</v>
      </c>
      <c r="F370">
        <v>0</v>
      </c>
    </row>
    <row r="371" spans="1:6">
      <c r="A371">
        <v>369</v>
      </c>
      <c r="B371">
        <v>53</v>
      </c>
      <c r="C371">
        <v>0</v>
      </c>
      <c r="D371" t="s">
        <v>6578</v>
      </c>
      <c r="E371" t="s">
        <v>2504</v>
      </c>
      <c r="F371">
        <v>0</v>
      </c>
    </row>
    <row r="372" spans="1:6">
      <c r="A372">
        <v>370</v>
      </c>
      <c r="B372">
        <v>54</v>
      </c>
      <c r="C372">
        <v>0</v>
      </c>
      <c r="D372" t="s">
        <v>6579</v>
      </c>
      <c r="E372" t="s">
        <v>2504</v>
      </c>
      <c r="F372">
        <v>0</v>
      </c>
    </row>
    <row r="373" spans="1:6">
      <c r="A373">
        <v>371</v>
      </c>
      <c r="B373">
        <v>55</v>
      </c>
      <c r="C373">
        <v>0</v>
      </c>
      <c r="D373" t="s">
        <v>6580</v>
      </c>
      <c r="E373" t="s">
        <v>2504</v>
      </c>
      <c r="F373">
        <v>0</v>
      </c>
    </row>
    <row r="374" spans="1:6">
      <c r="A374">
        <v>372</v>
      </c>
      <c r="B374">
        <v>56</v>
      </c>
      <c r="C374">
        <v>0</v>
      </c>
      <c r="D374" t="s">
        <v>6581</v>
      </c>
      <c r="E374" t="s">
        <v>2504</v>
      </c>
      <c r="F374">
        <v>0</v>
      </c>
    </row>
    <row r="375" spans="1:6">
      <c r="A375">
        <v>373</v>
      </c>
      <c r="B375">
        <v>57</v>
      </c>
      <c r="C375">
        <v>0</v>
      </c>
      <c r="D375" t="s">
        <v>6582</v>
      </c>
      <c r="E375" t="s">
        <v>2504</v>
      </c>
      <c r="F375">
        <v>0</v>
      </c>
    </row>
    <row r="376" spans="1:6">
      <c r="A376">
        <v>374</v>
      </c>
      <c r="B376">
        <v>58</v>
      </c>
      <c r="C376">
        <v>0</v>
      </c>
      <c r="D376" t="s">
        <v>6583</v>
      </c>
      <c r="E376" t="s">
        <v>2504</v>
      </c>
      <c r="F376">
        <v>0</v>
      </c>
    </row>
    <row r="377" spans="1:6">
      <c r="A377">
        <v>375</v>
      </c>
      <c r="B377">
        <v>59</v>
      </c>
      <c r="C377">
        <v>0</v>
      </c>
      <c r="D377" t="s">
        <v>6584</v>
      </c>
      <c r="E377" t="s">
        <v>2504</v>
      </c>
      <c r="F377">
        <v>0</v>
      </c>
    </row>
    <row r="378" spans="1:6">
      <c r="A378">
        <v>376</v>
      </c>
      <c r="B378">
        <v>60</v>
      </c>
      <c r="C378">
        <v>0</v>
      </c>
      <c r="D378" t="s">
        <v>6585</v>
      </c>
      <c r="E378" t="s">
        <v>2504</v>
      </c>
      <c r="F378">
        <v>0</v>
      </c>
    </row>
    <row r="379" spans="1:6">
      <c r="A379">
        <v>377</v>
      </c>
      <c r="B379">
        <v>61</v>
      </c>
      <c r="C379">
        <v>0</v>
      </c>
      <c r="D379" t="s">
        <v>6586</v>
      </c>
      <c r="E379" t="s">
        <v>2504</v>
      </c>
      <c r="F379">
        <v>0</v>
      </c>
    </row>
    <row r="380" spans="1:6">
      <c r="A380">
        <v>378</v>
      </c>
      <c r="B380">
        <v>62</v>
      </c>
      <c r="C380">
        <v>0</v>
      </c>
      <c r="D380" t="s">
        <v>6587</v>
      </c>
      <c r="E380" t="s">
        <v>2504</v>
      </c>
      <c r="F380">
        <v>0</v>
      </c>
    </row>
    <row r="381" spans="1:6">
      <c r="A381">
        <v>379</v>
      </c>
      <c r="B381">
        <v>63</v>
      </c>
      <c r="C381">
        <v>0</v>
      </c>
      <c r="D381" t="s">
        <v>6588</v>
      </c>
      <c r="E381" t="s">
        <v>2504</v>
      </c>
      <c r="F381">
        <v>0</v>
      </c>
    </row>
    <row r="382" spans="1:6">
      <c r="A382">
        <v>380</v>
      </c>
      <c r="B382">
        <v>64</v>
      </c>
      <c r="C382">
        <v>0</v>
      </c>
      <c r="D382" t="s">
        <v>6589</v>
      </c>
      <c r="E382" t="s">
        <v>2504</v>
      </c>
      <c r="F382">
        <v>0</v>
      </c>
    </row>
    <row r="383" spans="1:6">
      <c r="A383">
        <v>381</v>
      </c>
      <c r="B383">
        <v>65</v>
      </c>
      <c r="C383">
        <v>0</v>
      </c>
      <c r="D383" t="s">
        <v>6590</v>
      </c>
      <c r="E383" t="s">
        <v>2504</v>
      </c>
      <c r="F383">
        <v>0</v>
      </c>
    </row>
    <row r="384" spans="1:6">
      <c r="A384">
        <v>382</v>
      </c>
      <c r="B384">
        <v>66</v>
      </c>
      <c r="C384">
        <v>0</v>
      </c>
      <c r="D384" t="s">
        <v>6591</v>
      </c>
      <c r="E384" t="s">
        <v>2504</v>
      </c>
      <c r="F384">
        <v>0</v>
      </c>
    </row>
    <row r="385" spans="1:6">
      <c r="A385">
        <v>383</v>
      </c>
      <c r="B385">
        <v>67</v>
      </c>
      <c r="C385">
        <v>0</v>
      </c>
      <c r="D385" t="s">
        <v>6592</v>
      </c>
      <c r="E385" t="s">
        <v>2504</v>
      </c>
      <c r="F385">
        <v>0</v>
      </c>
    </row>
    <row r="386" spans="1:6">
      <c r="A386">
        <v>384</v>
      </c>
      <c r="B386">
        <v>68</v>
      </c>
      <c r="C386">
        <v>0</v>
      </c>
      <c r="D386" t="s">
        <v>6593</v>
      </c>
      <c r="E386" t="s">
        <v>2504</v>
      </c>
      <c r="F386">
        <v>0</v>
      </c>
    </row>
    <row r="387" spans="1:6">
      <c r="A387">
        <v>385</v>
      </c>
      <c r="B387">
        <v>69</v>
      </c>
      <c r="C387">
        <v>0</v>
      </c>
      <c r="D387" t="s">
        <v>6594</v>
      </c>
      <c r="E387" t="s">
        <v>2504</v>
      </c>
      <c r="F387">
        <v>0</v>
      </c>
    </row>
    <row r="388" spans="1:6">
      <c r="A388">
        <v>386</v>
      </c>
      <c r="B388">
        <v>70</v>
      </c>
      <c r="C388">
        <v>0</v>
      </c>
      <c r="D388" t="s">
        <v>6595</v>
      </c>
      <c r="E388" t="s">
        <v>2504</v>
      </c>
      <c r="F388">
        <v>0</v>
      </c>
    </row>
    <row r="389" spans="1:6">
      <c r="A389">
        <v>387</v>
      </c>
      <c r="B389">
        <v>71</v>
      </c>
      <c r="C389">
        <v>0</v>
      </c>
      <c r="D389" t="s">
        <v>6596</v>
      </c>
      <c r="E389" t="s">
        <v>2504</v>
      </c>
      <c r="F389">
        <v>0</v>
      </c>
    </row>
    <row r="390" spans="1:6">
      <c r="A390">
        <v>388</v>
      </c>
      <c r="B390">
        <v>72</v>
      </c>
      <c r="C390">
        <v>0</v>
      </c>
      <c r="D390" t="s">
        <v>6597</v>
      </c>
      <c r="E390" t="s">
        <v>2504</v>
      </c>
      <c r="F390">
        <v>0</v>
      </c>
    </row>
    <row r="391" spans="1:6">
      <c r="A391">
        <v>389</v>
      </c>
      <c r="B391">
        <v>73</v>
      </c>
      <c r="C391">
        <v>0</v>
      </c>
      <c r="D391" t="s">
        <v>6598</v>
      </c>
      <c r="E391" t="s">
        <v>2504</v>
      </c>
      <c r="F391">
        <v>0</v>
      </c>
    </row>
    <row r="392" spans="1:6">
      <c r="A392">
        <v>390</v>
      </c>
      <c r="B392">
        <v>74</v>
      </c>
      <c r="C392">
        <v>0</v>
      </c>
      <c r="D392" t="s">
        <v>6599</v>
      </c>
      <c r="E392" t="s">
        <v>2504</v>
      </c>
      <c r="F392">
        <v>0</v>
      </c>
    </row>
    <row r="393" spans="1:6">
      <c r="A393">
        <v>391</v>
      </c>
      <c r="B393">
        <v>75</v>
      </c>
      <c r="C393">
        <v>0</v>
      </c>
      <c r="D393" t="s">
        <v>6600</v>
      </c>
      <c r="E393" t="s">
        <v>2504</v>
      </c>
      <c r="F393">
        <v>0</v>
      </c>
    </row>
    <row r="394" spans="1:6">
      <c r="A394">
        <v>392</v>
      </c>
      <c r="B394">
        <v>76</v>
      </c>
      <c r="C394">
        <v>0</v>
      </c>
      <c r="D394" t="s">
        <v>6601</v>
      </c>
      <c r="E394" t="s">
        <v>2504</v>
      </c>
      <c r="F394">
        <v>0</v>
      </c>
    </row>
    <row r="395" spans="1:6">
      <c r="A395">
        <v>393</v>
      </c>
      <c r="B395">
        <v>77</v>
      </c>
      <c r="C395">
        <v>0</v>
      </c>
      <c r="D395" t="s">
        <v>6602</v>
      </c>
      <c r="E395" t="s">
        <v>2504</v>
      </c>
      <c r="F395">
        <v>0</v>
      </c>
    </row>
    <row r="396" spans="1:6">
      <c r="A396">
        <v>394</v>
      </c>
      <c r="B396">
        <v>78</v>
      </c>
      <c r="C396">
        <v>0</v>
      </c>
      <c r="D396" t="s">
        <v>6110</v>
      </c>
      <c r="E396" t="s">
        <v>2504</v>
      </c>
      <c r="F396">
        <v>0</v>
      </c>
    </row>
    <row r="397" spans="1:6">
      <c r="A397">
        <v>395</v>
      </c>
      <c r="B397">
        <v>79</v>
      </c>
      <c r="C397">
        <v>0</v>
      </c>
      <c r="D397" t="s">
        <v>6603</v>
      </c>
      <c r="E397" t="s">
        <v>2504</v>
      </c>
      <c r="F397">
        <v>0</v>
      </c>
    </row>
    <row r="398" spans="1:6">
      <c r="A398">
        <v>396</v>
      </c>
      <c r="B398">
        <v>80</v>
      </c>
      <c r="C398">
        <v>0</v>
      </c>
      <c r="D398" t="s">
        <v>6604</v>
      </c>
      <c r="E398" t="s">
        <v>2504</v>
      </c>
      <c r="F398">
        <v>0</v>
      </c>
    </row>
    <row r="399" spans="1:6">
      <c r="A399">
        <v>397</v>
      </c>
      <c r="B399">
        <v>81</v>
      </c>
      <c r="C399">
        <v>0</v>
      </c>
      <c r="D399" t="s">
        <v>6605</v>
      </c>
      <c r="E399" t="s">
        <v>2504</v>
      </c>
      <c r="F399">
        <v>0</v>
      </c>
    </row>
    <row r="400" spans="1:6">
      <c r="A400">
        <v>398</v>
      </c>
      <c r="B400">
        <v>82</v>
      </c>
      <c r="C400">
        <v>0</v>
      </c>
      <c r="D400" t="s">
        <v>6606</v>
      </c>
      <c r="E400" t="s">
        <v>2504</v>
      </c>
      <c r="F400">
        <v>0</v>
      </c>
    </row>
    <row r="401" spans="1:6">
      <c r="A401">
        <v>399</v>
      </c>
      <c r="B401">
        <v>83</v>
      </c>
      <c r="C401">
        <v>0</v>
      </c>
      <c r="D401" t="s">
        <v>6607</v>
      </c>
      <c r="E401" t="s">
        <v>2504</v>
      </c>
      <c r="F401">
        <v>0</v>
      </c>
    </row>
    <row r="402" spans="1:6">
      <c r="A402">
        <v>400</v>
      </c>
      <c r="B402">
        <v>84</v>
      </c>
      <c r="C402">
        <v>0</v>
      </c>
      <c r="D402" t="s">
        <v>6608</v>
      </c>
      <c r="E402" t="s">
        <v>2504</v>
      </c>
      <c r="F402">
        <v>0</v>
      </c>
    </row>
    <row r="403" spans="1:6">
      <c r="A403">
        <v>401</v>
      </c>
      <c r="B403">
        <v>85</v>
      </c>
      <c r="C403">
        <v>0</v>
      </c>
      <c r="D403" t="s">
        <v>6609</v>
      </c>
      <c r="E403" t="s">
        <v>2504</v>
      </c>
      <c r="F403">
        <v>0</v>
      </c>
    </row>
    <row r="404" spans="1:6">
      <c r="A404">
        <v>402</v>
      </c>
      <c r="B404">
        <v>86</v>
      </c>
      <c r="C404">
        <v>0</v>
      </c>
      <c r="D404" t="s">
        <v>5557</v>
      </c>
      <c r="E404" t="s">
        <v>2504</v>
      </c>
      <c r="F404">
        <v>0</v>
      </c>
    </row>
    <row r="405" spans="1:6">
      <c r="A405">
        <v>403</v>
      </c>
      <c r="B405">
        <v>87</v>
      </c>
      <c r="C405">
        <v>0</v>
      </c>
      <c r="D405" t="s">
        <v>6610</v>
      </c>
      <c r="E405" t="s">
        <v>2504</v>
      </c>
      <c r="F405">
        <v>0</v>
      </c>
    </row>
    <row r="406" spans="1:6">
      <c r="A406">
        <v>404</v>
      </c>
      <c r="B406">
        <v>88</v>
      </c>
      <c r="C406">
        <v>0</v>
      </c>
      <c r="D406" t="s">
        <v>6611</v>
      </c>
      <c r="E406" t="s">
        <v>2504</v>
      </c>
      <c r="F406">
        <v>0</v>
      </c>
    </row>
    <row r="407" spans="1:6">
      <c r="A407">
        <v>405</v>
      </c>
      <c r="B407">
        <v>89</v>
      </c>
      <c r="C407">
        <v>0</v>
      </c>
      <c r="D407" t="s">
        <v>6612</v>
      </c>
      <c r="E407" t="s">
        <v>2504</v>
      </c>
      <c r="F407">
        <v>0</v>
      </c>
    </row>
    <row r="408" spans="1:6">
      <c r="A408">
        <v>406</v>
      </c>
      <c r="B408">
        <v>90</v>
      </c>
      <c r="C408">
        <v>0</v>
      </c>
      <c r="D408" t="s">
        <v>6613</v>
      </c>
      <c r="E408" t="s">
        <v>2504</v>
      </c>
      <c r="F408">
        <v>0</v>
      </c>
    </row>
    <row r="409" spans="1:6">
      <c r="A409">
        <v>407</v>
      </c>
      <c r="B409">
        <v>91</v>
      </c>
      <c r="C409">
        <v>0</v>
      </c>
      <c r="D409" t="s">
        <v>6614</v>
      </c>
      <c r="E409" t="s">
        <v>2504</v>
      </c>
      <c r="F409">
        <v>0</v>
      </c>
    </row>
    <row r="410" spans="1:6">
      <c r="A410">
        <v>408</v>
      </c>
      <c r="B410">
        <v>92</v>
      </c>
      <c r="C410">
        <v>0</v>
      </c>
      <c r="D410" t="s">
        <v>6615</v>
      </c>
      <c r="E410" t="s">
        <v>2504</v>
      </c>
      <c r="F410">
        <v>0</v>
      </c>
    </row>
    <row r="411" spans="1:6">
      <c r="A411">
        <v>409</v>
      </c>
      <c r="B411">
        <v>93</v>
      </c>
      <c r="C411">
        <v>0</v>
      </c>
      <c r="D411" t="s">
        <v>6616</v>
      </c>
      <c r="E411" t="s">
        <v>2504</v>
      </c>
      <c r="F411">
        <v>0</v>
      </c>
    </row>
    <row r="412" spans="1:6">
      <c r="A412">
        <v>410</v>
      </c>
      <c r="B412">
        <v>94</v>
      </c>
      <c r="C412">
        <v>0</v>
      </c>
      <c r="D412" t="s">
        <v>6617</v>
      </c>
      <c r="E412" t="s">
        <v>2504</v>
      </c>
      <c r="F412">
        <v>0</v>
      </c>
    </row>
    <row r="413" spans="1:6">
      <c r="A413">
        <v>411</v>
      </c>
      <c r="B413">
        <v>95</v>
      </c>
      <c r="C413">
        <v>0</v>
      </c>
      <c r="D413" t="s">
        <v>6618</v>
      </c>
      <c r="E413" t="s">
        <v>2504</v>
      </c>
      <c r="F413">
        <v>0</v>
      </c>
    </row>
    <row r="414" spans="1:6">
      <c r="A414">
        <v>412</v>
      </c>
      <c r="B414">
        <v>96</v>
      </c>
      <c r="C414">
        <v>0</v>
      </c>
      <c r="D414" t="s">
        <v>6619</v>
      </c>
      <c r="E414" t="s">
        <v>2504</v>
      </c>
      <c r="F414">
        <v>0</v>
      </c>
    </row>
    <row r="415" spans="1:6">
      <c r="A415">
        <v>413</v>
      </c>
      <c r="B415">
        <v>97</v>
      </c>
      <c r="C415">
        <v>0</v>
      </c>
      <c r="D415" t="s">
        <v>6620</v>
      </c>
      <c r="E415" t="s">
        <v>2504</v>
      </c>
      <c r="F415">
        <v>0</v>
      </c>
    </row>
    <row r="416" spans="1:6">
      <c r="A416">
        <v>414</v>
      </c>
      <c r="B416">
        <v>98</v>
      </c>
      <c r="C416">
        <v>0</v>
      </c>
      <c r="D416" t="s">
        <v>6621</v>
      </c>
      <c r="E416" t="s">
        <v>2504</v>
      </c>
      <c r="F416">
        <v>0</v>
      </c>
    </row>
    <row r="417" spans="1:6">
      <c r="A417">
        <v>415</v>
      </c>
      <c r="B417">
        <v>99</v>
      </c>
      <c r="C417">
        <v>0</v>
      </c>
      <c r="D417" t="s">
        <v>2359</v>
      </c>
      <c r="E417" t="s">
        <v>2504</v>
      </c>
      <c r="F417">
        <v>0</v>
      </c>
    </row>
    <row r="418" spans="1:6">
      <c r="A418">
        <v>416</v>
      </c>
      <c r="B418">
        <v>100</v>
      </c>
      <c r="C418">
        <v>0</v>
      </c>
      <c r="D418" t="s">
        <v>6622</v>
      </c>
      <c r="E418" t="s">
        <v>2504</v>
      </c>
      <c r="F418">
        <v>0</v>
      </c>
    </row>
    <row r="419" spans="1:6">
      <c r="A419">
        <v>417</v>
      </c>
      <c r="B419">
        <v>101</v>
      </c>
      <c r="C419">
        <v>0</v>
      </c>
      <c r="D419" t="s">
        <v>6623</v>
      </c>
      <c r="E419" t="s">
        <v>2504</v>
      </c>
      <c r="F419">
        <v>0</v>
      </c>
    </row>
    <row r="420" spans="1:6">
      <c r="A420">
        <v>418</v>
      </c>
      <c r="B420">
        <v>102</v>
      </c>
      <c r="C420">
        <v>0</v>
      </c>
      <c r="D420" t="s">
        <v>6624</v>
      </c>
      <c r="E420" t="s">
        <v>2504</v>
      </c>
      <c r="F420">
        <v>0</v>
      </c>
    </row>
    <row r="421" spans="1:6">
      <c r="A421">
        <v>419</v>
      </c>
      <c r="B421">
        <v>103</v>
      </c>
      <c r="C421">
        <v>0</v>
      </c>
      <c r="D421" t="s">
        <v>3628</v>
      </c>
      <c r="E421" t="s">
        <v>2504</v>
      </c>
      <c r="F421">
        <v>0</v>
      </c>
    </row>
    <row r="422" spans="1:6">
      <c r="A422">
        <v>420</v>
      </c>
      <c r="B422">
        <v>104</v>
      </c>
      <c r="C422">
        <v>0</v>
      </c>
      <c r="D422" t="s">
        <v>6625</v>
      </c>
      <c r="E422" t="s">
        <v>2504</v>
      </c>
      <c r="F422">
        <v>0</v>
      </c>
    </row>
    <row r="423" spans="1:6">
      <c r="A423">
        <v>421</v>
      </c>
      <c r="B423">
        <v>105</v>
      </c>
      <c r="C423">
        <v>0</v>
      </c>
      <c r="D423" t="s">
        <v>6626</v>
      </c>
      <c r="E423" t="s">
        <v>2504</v>
      </c>
      <c r="F423">
        <v>0</v>
      </c>
    </row>
    <row r="424" spans="1:6">
      <c r="A424">
        <v>422</v>
      </c>
      <c r="B424">
        <v>106</v>
      </c>
      <c r="C424">
        <v>0</v>
      </c>
      <c r="D424" t="s">
        <v>6627</v>
      </c>
      <c r="E424" t="s">
        <v>2504</v>
      </c>
      <c r="F424">
        <v>0</v>
      </c>
    </row>
    <row r="425" spans="1:6">
      <c r="A425">
        <v>423</v>
      </c>
      <c r="B425">
        <v>107</v>
      </c>
      <c r="C425">
        <v>0</v>
      </c>
      <c r="D425" t="s">
        <v>6628</v>
      </c>
      <c r="E425" t="s">
        <v>2504</v>
      </c>
      <c r="F425">
        <v>0</v>
      </c>
    </row>
    <row r="426" spans="1:6">
      <c r="A426">
        <v>424</v>
      </c>
      <c r="B426">
        <v>108</v>
      </c>
      <c r="C426">
        <v>0</v>
      </c>
      <c r="D426" t="s">
        <v>6629</v>
      </c>
      <c r="E426" t="s">
        <v>2504</v>
      </c>
      <c r="F426">
        <v>0</v>
      </c>
    </row>
    <row r="427" spans="1:6">
      <c r="A427">
        <v>425</v>
      </c>
      <c r="B427">
        <v>109</v>
      </c>
      <c r="C427">
        <v>0</v>
      </c>
      <c r="D427" t="s">
        <v>6630</v>
      </c>
      <c r="E427" t="s">
        <v>2504</v>
      </c>
      <c r="F427">
        <v>0</v>
      </c>
    </row>
    <row r="428" spans="1:6">
      <c r="A428">
        <v>426</v>
      </c>
      <c r="B428">
        <v>110</v>
      </c>
      <c r="C428">
        <v>0</v>
      </c>
      <c r="D428" t="s">
        <v>6631</v>
      </c>
      <c r="E428" t="s">
        <v>2504</v>
      </c>
      <c r="F428">
        <v>0</v>
      </c>
    </row>
    <row r="429" spans="1:6">
      <c r="A429">
        <v>427</v>
      </c>
      <c r="B429">
        <v>111</v>
      </c>
      <c r="C429">
        <v>0</v>
      </c>
      <c r="D429" t="s">
        <v>6632</v>
      </c>
      <c r="E429" t="s">
        <v>2504</v>
      </c>
      <c r="F429">
        <v>0</v>
      </c>
    </row>
    <row r="430" spans="1:6">
      <c r="A430">
        <v>428</v>
      </c>
      <c r="B430">
        <v>112</v>
      </c>
      <c r="C430">
        <v>0</v>
      </c>
      <c r="D430" t="s">
        <v>6633</v>
      </c>
      <c r="E430" t="s">
        <v>2504</v>
      </c>
      <c r="F430">
        <v>0</v>
      </c>
    </row>
    <row r="431" spans="1:6">
      <c r="A431">
        <v>429</v>
      </c>
      <c r="B431">
        <v>113</v>
      </c>
      <c r="C431">
        <v>0</v>
      </c>
      <c r="D431" t="s">
        <v>6634</v>
      </c>
      <c r="E431" t="s">
        <v>2504</v>
      </c>
      <c r="F431">
        <v>0</v>
      </c>
    </row>
    <row r="432" spans="1:6">
      <c r="A432">
        <v>430</v>
      </c>
      <c r="B432">
        <v>114</v>
      </c>
      <c r="C432">
        <v>0</v>
      </c>
      <c r="D432" t="s">
        <v>6635</v>
      </c>
      <c r="E432" t="s">
        <v>2504</v>
      </c>
      <c r="F432">
        <v>0</v>
      </c>
    </row>
    <row r="433" spans="1:6">
      <c r="A433">
        <v>431</v>
      </c>
      <c r="B433">
        <v>115</v>
      </c>
      <c r="C433">
        <v>0</v>
      </c>
      <c r="D433" t="s">
        <v>6636</v>
      </c>
      <c r="E433" t="s">
        <v>2504</v>
      </c>
      <c r="F433">
        <v>0</v>
      </c>
    </row>
    <row r="434" spans="1:6">
      <c r="A434">
        <v>432</v>
      </c>
      <c r="B434">
        <v>116</v>
      </c>
      <c r="C434">
        <v>0</v>
      </c>
      <c r="D434" t="s">
        <v>6637</v>
      </c>
      <c r="E434" t="s">
        <v>2504</v>
      </c>
      <c r="F434">
        <v>0</v>
      </c>
    </row>
    <row r="435" spans="1:6">
      <c r="A435">
        <v>433</v>
      </c>
      <c r="B435">
        <v>117</v>
      </c>
      <c r="C435">
        <v>0</v>
      </c>
      <c r="D435" t="s">
        <v>6638</v>
      </c>
      <c r="E435" t="s">
        <v>2504</v>
      </c>
      <c r="F435">
        <v>0</v>
      </c>
    </row>
    <row r="436" spans="1:6">
      <c r="A436">
        <v>434</v>
      </c>
      <c r="B436">
        <v>118</v>
      </c>
      <c r="C436">
        <v>0</v>
      </c>
      <c r="D436" t="s">
        <v>6639</v>
      </c>
      <c r="E436" t="s">
        <v>2504</v>
      </c>
      <c r="F436">
        <v>0</v>
      </c>
    </row>
    <row r="437" spans="1:6">
      <c r="A437">
        <v>435</v>
      </c>
      <c r="B437">
        <v>119</v>
      </c>
      <c r="C437">
        <v>0</v>
      </c>
      <c r="D437" t="s">
        <v>6640</v>
      </c>
      <c r="E437" t="s">
        <v>2504</v>
      </c>
      <c r="F437">
        <v>0</v>
      </c>
    </row>
    <row r="438" spans="1:6">
      <c r="A438">
        <v>436</v>
      </c>
      <c r="B438">
        <v>120</v>
      </c>
      <c r="C438">
        <v>0</v>
      </c>
      <c r="D438" t="s">
        <v>6641</v>
      </c>
      <c r="E438" t="s">
        <v>2504</v>
      </c>
      <c r="F438">
        <v>0</v>
      </c>
    </row>
    <row r="439" spans="1:6">
      <c r="A439">
        <v>437</v>
      </c>
      <c r="B439">
        <v>121</v>
      </c>
      <c r="C439">
        <v>0</v>
      </c>
      <c r="D439" t="s">
        <v>6642</v>
      </c>
      <c r="E439" t="s">
        <v>2504</v>
      </c>
      <c r="F439">
        <v>0</v>
      </c>
    </row>
    <row r="440" spans="1:6">
      <c r="A440">
        <v>438</v>
      </c>
      <c r="B440">
        <v>122</v>
      </c>
      <c r="C440">
        <v>0</v>
      </c>
      <c r="D440" t="s">
        <v>6643</v>
      </c>
      <c r="E440" t="s">
        <v>2504</v>
      </c>
      <c r="F440">
        <v>0</v>
      </c>
    </row>
    <row r="441" spans="1:6">
      <c r="A441">
        <v>439</v>
      </c>
      <c r="B441">
        <v>0</v>
      </c>
      <c r="C441" t="s">
        <v>6644</v>
      </c>
      <c r="D441" t="s">
        <v>6645</v>
      </c>
      <c r="E441" t="s">
        <v>3398</v>
      </c>
      <c r="F441">
        <v>0</v>
      </c>
    </row>
    <row r="442" spans="1:6">
      <c r="A442">
        <v>440</v>
      </c>
      <c r="B442">
        <v>1</v>
      </c>
      <c r="C442">
        <v>0</v>
      </c>
      <c r="D442" t="s">
        <v>6646</v>
      </c>
      <c r="E442" t="s">
        <v>3398</v>
      </c>
      <c r="F442">
        <v>0</v>
      </c>
    </row>
    <row r="443" spans="1:6">
      <c r="A443">
        <v>441</v>
      </c>
      <c r="B443">
        <v>2</v>
      </c>
      <c r="C443">
        <v>0</v>
      </c>
      <c r="D443" t="s">
        <v>6647</v>
      </c>
      <c r="E443" t="s">
        <v>3398</v>
      </c>
      <c r="F443">
        <v>0</v>
      </c>
    </row>
    <row r="444" spans="1:6">
      <c r="A444">
        <v>442</v>
      </c>
      <c r="B444">
        <v>3</v>
      </c>
      <c r="C444">
        <v>0</v>
      </c>
      <c r="D444" t="s">
        <v>6648</v>
      </c>
      <c r="E444" t="s">
        <v>3398</v>
      </c>
      <c r="F444">
        <v>0</v>
      </c>
    </row>
    <row r="445" spans="1:6">
      <c r="A445">
        <v>443</v>
      </c>
      <c r="B445">
        <v>4</v>
      </c>
      <c r="C445">
        <v>0</v>
      </c>
      <c r="D445" t="s">
        <v>6649</v>
      </c>
      <c r="E445" t="s">
        <v>3398</v>
      </c>
      <c r="F445">
        <v>0</v>
      </c>
    </row>
    <row r="446" spans="1:6">
      <c r="A446">
        <v>444</v>
      </c>
      <c r="B446">
        <v>5</v>
      </c>
      <c r="C446">
        <v>0</v>
      </c>
      <c r="D446" t="s">
        <v>6650</v>
      </c>
      <c r="E446" t="s">
        <v>3398</v>
      </c>
      <c r="F446">
        <v>0</v>
      </c>
    </row>
    <row r="447" spans="1:6">
      <c r="A447">
        <v>445</v>
      </c>
      <c r="B447">
        <v>6</v>
      </c>
      <c r="C447">
        <v>0</v>
      </c>
      <c r="D447" t="s">
        <v>6651</v>
      </c>
      <c r="E447" t="s">
        <v>3398</v>
      </c>
      <c r="F447">
        <v>0</v>
      </c>
    </row>
    <row r="448" spans="1:6">
      <c r="A448">
        <v>446</v>
      </c>
      <c r="B448">
        <v>7</v>
      </c>
      <c r="C448">
        <v>0</v>
      </c>
      <c r="D448" t="s">
        <v>6652</v>
      </c>
      <c r="E448" t="s">
        <v>3398</v>
      </c>
      <c r="F448">
        <v>0</v>
      </c>
    </row>
    <row r="449" spans="1:6">
      <c r="A449">
        <v>447</v>
      </c>
      <c r="B449">
        <v>8</v>
      </c>
      <c r="C449">
        <v>0</v>
      </c>
      <c r="D449" t="s">
        <v>6653</v>
      </c>
      <c r="E449" t="s">
        <v>3398</v>
      </c>
      <c r="F449">
        <v>0</v>
      </c>
    </row>
    <row r="450" spans="1:6">
      <c r="A450">
        <v>448</v>
      </c>
      <c r="B450">
        <v>9</v>
      </c>
      <c r="C450">
        <v>0</v>
      </c>
      <c r="D450" t="s">
        <v>6654</v>
      </c>
      <c r="E450" t="s">
        <v>3398</v>
      </c>
      <c r="F450">
        <v>0</v>
      </c>
    </row>
    <row r="451" spans="1:6">
      <c r="A451">
        <v>449</v>
      </c>
      <c r="B451">
        <v>10</v>
      </c>
      <c r="C451">
        <v>0</v>
      </c>
      <c r="D451" t="s">
        <v>6655</v>
      </c>
      <c r="E451" t="s">
        <v>3398</v>
      </c>
      <c r="F451">
        <v>0</v>
      </c>
    </row>
    <row r="452" spans="1:6">
      <c r="A452">
        <v>450</v>
      </c>
      <c r="B452">
        <v>11</v>
      </c>
      <c r="C452">
        <v>0</v>
      </c>
      <c r="D452" t="s">
        <v>6656</v>
      </c>
      <c r="E452" t="s">
        <v>3398</v>
      </c>
      <c r="F452">
        <v>0</v>
      </c>
    </row>
    <row r="453" spans="1:6">
      <c r="A453">
        <v>451</v>
      </c>
      <c r="B453">
        <v>12</v>
      </c>
      <c r="C453">
        <v>0</v>
      </c>
      <c r="D453" t="s">
        <v>6657</v>
      </c>
      <c r="E453" t="s">
        <v>3398</v>
      </c>
      <c r="F453">
        <v>0</v>
      </c>
    </row>
    <row r="454" spans="1:6">
      <c r="A454">
        <v>452</v>
      </c>
      <c r="B454">
        <v>13</v>
      </c>
      <c r="C454">
        <v>0</v>
      </c>
      <c r="D454" t="s">
        <v>6658</v>
      </c>
      <c r="E454" t="s">
        <v>3398</v>
      </c>
      <c r="F454">
        <v>0</v>
      </c>
    </row>
    <row r="455" spans="1:6">
      <c r="A455">
        <v>453</v>
      </c>
      <c r="B455">
        <v>14</v>
      </c>
      <c r="C455">
        <v>0</v>
      </c>
      <c r="D455" t="s">
        <v>6659</v>
      </c>
      <c r="E455" t="s">
        <v>3398</v>
      </c>
      <c r="F455">
        <v>0</v>
      </c>
    </row>
    <row r="456" spans="1:6">
      <c r="A456">
        <v>454</v>
      </c>
      <c r="B456">
        <v>15</v>
      </c>
      <c r="C456">
        <v>0</v>
      </c>
      <c r="D456" t="s">
        <v>6660</v>
      </c>
      <c r="E456" t="s">
        <v>3398</v>
      </c>
      <c r="F456">
        <v>0</v>
      </c>
    </row>
    <row r="457" spans="1:6">
      <c r="A457">
        <v>455</v>
      </c>
      <c r="B457">
        <v>16</v>
      </c>
      <c r="C457">
        <v>0</v>
      </c>
      <c r="D457" t="s">
        <v>6661</v>
      </c>
      <c r="E457" t="s">
        <v>3398</v>
      </c>
      <c r="F457">
        <v>0</v>
      </c>
    </row>
    <row r="458" spans="1:6">
      <c r="A458">
        <v>456</v>
      </c>
      <c r="B458">
        <v>17</v>
      </c>
      <c r="C458">
        <v>0</v>
      </c>
      <c r="D458" t="s">
        <v>6662</v>
      </c>
      <c r="E458" t="s">
        <v>3398</v>
      </c>
      <c r="F458">
        <v>0</v>
      </c>
    </row>
    <row r="459" spans="1:6">
      <c r="A459">
        <v>457</v>
      </c>
      <c r="B459">
        <v>18</v>
      </c>
      <c r="C459">
        <v>0</v>
      </c>
      <c r="D459" t="s">
        <v>6663</v>
      </c>
      <c r="E459" t="s">
        <v>3398</v>
      </c>
      <c r="F459">
        <v>0</v>
      </c>
    </row>
    <row r="460" spans="1:6">
      <c r="A460">
        <v>458</v>
      </c>
      <c r="B460">
        <v>19</v>
      </c>
      <c r="C460">
        <v>0</v>
      </c>
      <c r="D460" t="s">
        <v>6664</v>
      </c>
      <c r="E460" t="s">
        <v>3398</v>
      </c>
      <c r="F460">
        <v>0</v>
      </c>
    </row>
    <row r="461" spans="1:6">
      <c r="A461">
        <v>459</v>
      </c>
      <c r="B461">
        <v>20</v>
      </c>
      <c r="C461">
        <v>0</v>
      </c>
      <c r="D461" t="s">
        <v>6665</v>
      </c>
      <c r="E461" t="s">
        <v>3398</v>
      </c>
      <c r="F461">
        <v>0</v>
      </c>
    </row>
    <row r="462" spans="1:6">
      <c r="A462">
        <v>460</v>
      </c>
      <c r="B462">
        <v>21</v>
      </c>
      <c r="C462">
        <v>0</v>
      </c>
      <c r="D462" t="s">
        <v>6666</v>
      </c>
      <c r="E462" t="s">
        <v>3398</v>
      </c>
      <c r="F462">
        <v>0</v>
      </c>
    </row>
    <row r="463" spans="1:6">
      <c r="A463">
        <v>461</v>
      </c>
      <c r="B463">
        <v>22</v>
      </c>
      <c r="C463">
        <v>0</v>
      </c>
      <c r="D463" t="s">
        <v>6667</v>
      </c>
      <c r="E463" t="s">
        <v>3398</v>
      </c>
      <c r="F463">
        <v>0</v>
      </c>
    </row>
    <row r="464" spans="1:6">
      <c r="A464">
        <v>462</v>
      </c>
      <c r="B464">
        <v>23</v>
      </c>
      <c r="C464">
        <v>0</v>
      </c>
      <c r="D464" t="s">
        <v>6668</v>
      </c>
      <c r="E464" t="s">
        <v>3398</v>
      </c>
      <c r="F464">
        <v>0</v>
      </c>
    </row>
    <row r="465" spans="1:6">
      <c r="A465">
        <v>463</v>
      </c>
      <c r="B465">
        <v>24</v>
      </c>
      <c r="C465">
        <v>0</v>
      </c>
      <c r="D465" t="s">
        <v>6669</v>
      </c>
      <c r="E465" t="s">
        <v>3398</v>
      </c>
      <c r="F465">
        <v>0</v>
      </c>
    </row>
    <row r="466" spans="1:6">
      <c r="A466">
        <v>464</v>
      </c>
      <c r="B466">
        <v>25</v>
      </c>
      <c r="C466">
        <v>0</v>
      </c>
      <c r="D466" t="s">
        <v>6670</v>
      </c>
      <c r="E466" t="s">
        <v>3398</v>
      </c>
      <c r="F466">
        <v>0</v>
      </c>
    </row>
    <row r="467" spans="1:6">
      <c r="A467">
        <v>465</v>
      </c>
      <c r="B467">
        <v>26</v>
      </c>
      <c r="C467">
        <v>0</v>
      </c>
      <c r="D467" t="s">
        <v>6671</v>
      </c>
      <c r="E467" t="s">
        <v>3398</v>
      </c>
      <c r="F467">
        <v>0</v>
      </c>
    </row>
    <row r="468" spans="1:6">
      <c r="A468">
        <v>466</v>
      </c>
      <c r="B468">
        <v>27</v>
      </c>
      <c r="C468">
        <v>0</v>
      </c>
      <c r="D468" t="s">
        <v>6672</v>
      </c>
      <c r="E468" t="s">
        <v>3398</v>
      </c>
      <c r="F468">
        <v>0</v>
      </c>
    </row>
    <row r="469" spans="1:6">
      <c r="A469">
        <v>467</v>
      </c>
      <c r="B469">
        <v>28</v>
      </c>
      <c r="C469">
        <v>0</v>
      </c>
      <c r="D469" t="s">
        <v>6673</v>
      </c>
      <c r="E469" t="s">
        <v>3398</v>
      </c>
      <c r="F469">
        <v>0</v>
      </c>
    </row>
    <row r="470" spans="1:6">
      <c r="A470">
        <v>468</v>
      </c>
      <c r="B470">
        <v>29</v>
      </c>
      <c r="C470">
        <v>0</v>
      </c>
      <c r="D470" t="s">
        <v>6674</v>
      </c>
      <c r="E470" t="s">
        <v>3398</v>
      </c>
      <c r="F470">
        <v>0</v>
      </c>
    </row>
    <row r="471" spans="1:6">
      <c r="A471">
        <v>469</v>
      </c>
      <c r="B471">
        <v>30</v>
      </c>
      <c r="C471">
        <v>0</v>
      </c>
      <c r="D471" t="s">
        <v>6675</v>
      </c>
      <c r="E471" t="s">
        <v>3398</v>
      </c>
      <c r="F471">
        <v>0</v>
      </c>
    </row>
    <row r="472" spans="1:6">
      <c r="A472">
        <v>470</v>
      </c>
      <c r="B472">
        <v>31</v>
      </c>
      <c r="C472">
        <v>0</v>
      </c>
      <c r="D472" t="s">
        <v>6676</v>
      </c>
      <c r="E472" t="s">
        <v>3398</v>
      </c>
      <c r="F472">
        <v>0</v>
      </c>
    </row>
    <row r="473" spans="1:6">
      <c r="A473">
        <v>471</v>
      </c>
      <c r="B473">
        <v>32</v>
      </c>
      <c r="C473">
        <v>0</v>
      </c>
      <c r="D473" t="s">
        <v>6677</v>
      </c>
      <c r="E473" t="s">
        <v>3398</v>
      </c>
      <c r="F473">
        <v>0</v>
      </c>
    </row>
    <row r="474" spans="1:6">
      <c r="A474">
        <v>472</v>
      </c>
      <c r="B474">
        <v>33</v>
      </c>
      <c r="C474">
        <v>0</v>
      </c>
      <c r="D474" t="s">
        <v>6678</v>
      </c>
      <c r="E474" t="s">
        <v>3398</v>
      </c>
      <c r="F474">
        <v>0</v>
      </c>
    </row>
    <row r="475" spans="1:6">
      <c r="A475">
        <v>473</v>
      </c>
      <c r="B475">
        <v>34</v>
      </c>
      <c r="C475">
        <v>0</v>
      </c>
      <c r="D475" t="s">
        <v>6679</v>
      </c>
      <c r="E475" t="s">
        <v>3398</v>
      </c>
      <c r="F475">
        <v>0</v>
      </c>
    </row>
    <row r="476" spans="1:6">
      <c r="A476">
        <v>474</v>
      </c>
      <c r="B476">
        <v>35</v>
      </c>
      <c r="C476">
        <v>0</v>
      </c>
      <c r="D476" t="s">
        <v>6680</v>
      </c>
      <c r="E476" t="s">
        <v>3398</v>
      </c>
      <c r="F476">
        <v>0</v>
      </c>
    </row>
    <row r="477" spans="1:6">
      <c r="A477">
        <v>475</v>
      </c>
      <c r="B477">
        <v>36</v>
      </c>
      <c r="C477">
        <v>0</v>
      </c>
      <c r="D477" t="s">
        <v>6681</v>
      </c>
      <c r="E477" t="s">
        <v>3398</v>
      </c>
      <c r="F477">
        <v>0</v>
      </c>
    </row>
    <row r="478" spans="1:6">
      <c r="A478">
        <v>476</v>
      </c>
      <c r="B478">
        <v>37</v>
      </c>
      <c r="C478">
        <v>0</v>
      </c>
      <c r="D478" t="s">
        <v>6682</v>
      </c>
      <c r="E478" t="s">
        <v>3398</v>
      </c>
      <c r="F478">
        <v>0</v>
      </c>
    </row>
    <row r="479" spans="1:6">
      <c r="A479">
        <v>477</v>
      </c>
      <c r="B479">
        <v>38</v>
      </c>
      <c r="C479">
        <v>0</v>
      </c>
      <c r="D479" t="s">
        <v>6683</v>
      </c>
      <c r="E479" t="s">
        <v>3398</v>
      </c>
      <c r="F479">
        <v>0</v>
      </c>
    </row>
    <row r="480" spans="1:6">
      <c r="A480">
        <v>478</v>
      </c>
      <c r="B480">
        <v>39</v>
      </c>
      <c r="C480">
        <v>0</v>
      </c>
      <c r="D480" t="s">
        <v>6684</v>
      </c>
      <c r="E480" t="s">
        <v>3398</v>
      </c>
      <c r="F480">
        <v>0</v>
      </c>
    </row>
    <row r="481" spans="1:6">
      <c r="A481">
        <v>479</v>
      </c>
      <c r="B481">
        <v>40</v>
      </c>
      <c r="C481">
        <v>0</v>
      </c>
      <c r="D481" t="s">
        <v>6685</v>
      </c>
      <c r="E481" t="s">
        <v>3398</v>
      </c>
      <c r="F481">
        <v>0</v>
      </c>
    </row>
    <row r="482" spans="1:6">
      <c r="A482">
        <v>480</v>
      </c>
      <c r="B482">
        <v>41</v>
      </c>
      <c r="C482">
        <v>0</v>
      </c>
      <c r="D482" t="s">
        <v>6686</v>
      </c>
      <c r="E482" t="s">
        <v>3398</v>
      </c>
      <c r="F482">
        <v>0</v>
      </c>
    </row>
    <row r="483" spans="1:6">
      <c r="A483">
        <v>481</v>
      </c>
      <c r="B483">
        <v>42</v>
      </c>
      <c r="C483">
        <v>0</v>
      </c>
      <c r="D483" t="s">
        <v>6687</v>
      </c>
      <c r="E483" t="s">
        <v>3398</v>
      </c>
      <c r="F483">
        <v>0</v>
      </c>
    </row>
    <row r="484" spans="1:6">
      <c r="A484">
        <v>482</v>
      </c>
      <c r="B484">
        <v>43</v>
      </c>
      <c r="C484">
        <v>0</v>
      </c>
      <c r="D484" t="s">
        <v>6688</v>
      </c>
      <c r="E484" t="s">
        <v>3398</v>
      </c>
      <c r="F484">
        <v>0</v>
      </c>
    </row>
    <row r="485" spans="1:6">
      <c r="A485">
        <v>483</v>
      </c>
      <c r="B485">
        <v>44</v>
      </c>
      <c r="C485">
        <v>0</v>
      </c>
      <c r="D485" t="s">
        <v>6689</v>
      </c>
      <c r="E485" t="s">
        <v>3398</v>
      </c>
      <c r="F485">
        <v>0</v>
      </c>
    </row>
    <row r="486" spans="1:6">
      <c r="A486">
        <v>484</v>
      </c>
      <c r="B486">
        <v>45</v>
      </c>
      <c r="C486">
        <v>0</v>
      </c>
      <c r="D486" t="s">
        <v>6690</v>
      </c>
      <c r="E486" t="s">
        <v>3398</v>
      </c>
      <c r="F486">
        <v>0</v>
      </c>
    </row>
    <row r="487" spans="1:6">
      <c r="A487">
        <v>485</v>
      </c>
      <c r="B487">
        <v>46</v>
      </c>
      <c r="C487">
        <v>0</v>
      </c>
      <c r="D487" t="s">
        <v>6691</v>
      </c>
      <c r="E487" t="s">
        <v>3398</v>
      </c>
      <c r="F487">
        <v>0</v>
      </c>
    </row>
    <row r="488" spans="1:6">
      <c r="A488">
        <v>486</v>
      </c>
      <c r="B488">
        <v>47</v>
      </c>
      <c r="C488">
        <v>0</v>
      </c>
      <c r="D488" t="s">
        <v>6692</v>
      </c>
      <c r="E488" t="s">
        <v>3398</v>
      </c>
      <c r="F488">
        <v>0</v>
      </c>
    </row>
    <row r="489" spans="1:6">
      <c r="A489">
        <v>487</v>
      </c>
      <c r="B489">
        <v>48</v>
      </c>
      <c r="C489">
        <v>0</v>
      </c>
      <c r="D489" t="s">
        <v>6693</v>
      </c>
      <c r="E489" t="s">
        <v>3398</v>
      </c>
      <c r="F489">
        <v>0</v>
      </c>
    </row>
    <row r="490" spans="1:6">
      <c r="A490">
        <v>488</v>
      </c>
      <c r="B490">
        <v>49</v>
      </c>
      <c r="C490">
        <v>0</v>
      </c>
      <c r="D490" t="s">
        <v>5715</v>
      </c>
      <c r="E490" t="s">
        <v>3398</v>
      </c>
      <c r="F490">
        <v>0</v>
      </c>
    </row>
    <row r="491" spans="1:6">
      <c r="A491">
        <v>489</v>
      </c>
      <c r="B491">
        <v>50</v>
      </c>
      <c r="C491">
        <v>0</v>
      </c>
      <c r="D491" t="s">
        <v>6694</v>
      </c>
      <c r="E491" t="s">
        <v>3398</v>
      </c>
      <c r="F491">
        <v>0</v>
      </c>
    </row>
    <row r="492" spans="1:6">
      <c r="A492">
        <v>490</v>
      </c>
      <c r="B492">
        <v>51</v>
      </c>
      <c r="C492">
        <v>0</v>
      </c>
      <c r="D492" t="s">
        <v>6695</v>
      </c>
      <c r="E492" t="s">
        <v>3398</v>
      </c>
      <c r="F492">
        <v>0</v>
      </c>
    </row>
    <row r="493" spans="1:6">
      <c r="A493">
        <v>491</v>
      </c>
      <c r="B493">
        <v>52</v>
      </c>
      <c r="C493">
        <v>0</v>
      </c>
      <c r="D493" t="s">
        <v>6696</v>
      </c>
      <c r="E493" t="s">
        <v>3398</v>
      </c>
      <c r="F493">
        <v>0</v>
      </c>
    </row>
    <row r="494" spans="1:6">
      <c r="A494">
        <v>492</v>
      </c>
      <c r="B494">
        <v>53</v>
      </c>
      <c r="C494">
        <v>0</v>
      </c>
      <c r="D494" t="s">
        <v>6697</v>
      </c>
      <c r="E494" t="s">
        <v>3398</v>
      </c>
      <c r="F494">
        <v>0</v>
      </c>
    </row>
    <row r="495" spans="1:6">
      <c r="A495">
        <v>493</v>
      </c>
      <c r="B495">
        <v>54</v>
      </c>
      <c r="C495">
        <v>0</v>
      </c>
      <c r="D495" t="s">
        <v>6698</v>
      </c>
      <c r="E495" t="s">
        <v>3398</v>
      </c>
      <c r="F495">
        <v>0</v>
      </c>
    </row>
    <row r="496" spans="1:6">
      <c r="A496">
        <v>494</v>
      </c>
      <c r="B496">
        <v>55</v>
      </c>
      <c r="C496">
        <v>0</v>
      </c>
      <c r="D496" t="s">
        <v>6699</v>
      </c>
      <c r="E496" t="s">
        <v>3398</v>
      </c>
      <c r="F496">
        <v>0</v>
      </c>
    </row>
    <row r="497" spans="1:6">
      <c r="A497">
        <v>495</v>
      </c>
      <c r="B497">
        <v>56</v>
      </c>
      <c r="C497">
        <v>0</v>
      </c>
      <c r="D497" t="s">
        <v>6700</v>
      </c>
      <c r="E497" t="s">
        <v>3398</v>
      </c>
      <c r="F497">
        <v>0</v>
      </c>
    </row>
    <row r="498" spans="1:6">
      <c r="A498">
        <v>496</v>
      </c>
      <c r="B498">
        <v>57</v>
      </c>
      <c r="C498">
        <v>0</v>
      </c>
      <c r="D498" t="s">
        <v>6701</v>
      </c>
      <c r="E498" t="s">
        <v>3398</v>
      </c>
      <c r="F498">
        <v>0</v>
      </c>
    </row>
    <row r="499" spans="1:6">
      <c r="A499">
        <v>497</v>
      </c>
      <c r="B499">
        <v>58</v>
      </c>
      <c r="C499">
        <v>0</v>
      </c>
      <c r="D499" t="s">
        <v>6702</v>
      </c>
      <c r="E499" t="s">
        <v>3398</v>
      </c>
      <c r="F499">
        <v>0</v>
      </c>
    </row>
    <row r="500" spans="1:6">
      <c r="A500">
        <v>498</v>
      </c>
      <c r="B500">
        <v>59</v>
      </c>
      <c r="C500">
        <v>0</v>
      </c>
      <c r="D500" t="s">
        <v>6703</v>
      </c>
      <c r="E500" t="s">
        <v>3398</v>
      </c>
      <c r="F500">
        <v>0</v>
      </c>
    </row>
    <row r="501" spans="1:6">
      <c r="A501">
        <v>499</v>
      </c>
      <c r="B501">
        <v>60</v>
      </c>
      <c r="C501">
        <v>0</v>
      </c>
      <c r="D501" t="s">
        <v>6704</v>
      </c>
      <c r="E501" t="s">
        <v>3398</v>
      </c>
      <c r="F501">
        <v>0</v>
      </c>
    </row>
    <row r="502" spans="1:6">
      <c r="A502">
        <v>500</v>
      </c>
      <c r="B502">
        <v>61</v>
      </c>
      <c r="C502">
        <v>0</v>
      </c>
      <c r="D502" t="s">
        <v>6705</v>
      </c>
      <c r="E502" t="s">
        <v>3398</v>
      </c>
      <c r="F502">
        <v>0</v>
      </c>
    </row>
    <row r="503" spans="1:6">
      <c r="A503">
        <v>501</v>
      </c>
      <c r="B503">
        <v>62</v>
      </c>
      <c r="C503">
        <v>0</v>
      </c>
      <c r="D503" t="s">
        <v>6706</v>
      </c>
      <c r="E503" t="s">
        <v>3398</v>
      </c>
      <c r="F503">
        <v>0</v>
      </c>
    </row>
    <row r="504" spans="1:6">
      <c r="A504">
        <v>502</v>
      </c>
      <c r="B504">
        <v>63</v>
      </c>
      <c r="C504">
        <v>0</v>
      </c>
      <c r="D504" t="s">
        <v>6707</v>
      </c>
      <c r="E504" t="s">
        <v>3398</v>
      </c>
      <c r="F504">
        <v>0</v>
      </c>
    </row>
    <row r="505" spans="1:6">
      <c r="A505">
        <v>503</v>
      </c>
      <c r="B505">
        <v>64</v>
      </c>
      <c r="C505">
        <v>0</v>
      </c>
      <c r="D505" t="s">
        <v>6708</v>
      </c>
      <c r="E505" t="s">
        <v>3398</v>
      </c>
      <c r="F505">
        <v>0</v>
      </c>
    </row>
    <row r="506" spans="1:6">
      <c r="A506">
        <v>504</v>
      </c>
      <c r="B506">
        <v>65</v>
      </c>
      <c r="C506">
        <v>0</v>
      </c>
      <c r="D506" t="s">
        <v>6709</v>
      </c>
      <c r="E506" t="s">
        <v>3398</v>
      </c>
      <c r="F506">
        <v>0</v>
      </c>
    </row>
    <row r="507" spans="1:6">
      <c r="A507">
        <v>505</v>
      </c>
      <c r="B507">
        <v>66</v>
      </c>
      <c r="C507">
        <v>0</v>
      </c>
      <c r="D507" t="s">
        <v>6710</v>
      </c>
      <c r="E507" t="s">
        <v>3398</v>
      </c>
      <c r="F507">
        <v>0</v>
      </c>
    </row>
    <row r="508" spans="1:6">
      <c r="A508">
        <v>506</v>
      </c>
      <c r="B508">
        <v>67</v>
      </c>
      <c r="C508">
        <v>0</v>
      </c>
      <c r="D508" t="s">
        <v>6711</v>
      </c>
      <c r="E508" t="s">
        <v>3398</v>
      </c>
      <c r="F508">
        <v>0</v>
      </c>
    </row>
    <row r="509" spans="1:6">
      <c r="A509">
        <v>507</v>
      </c>
      <c r="B509">
        <v>68</v>
      </c>
      <c r="C509">
        <v>0</v>
      </c>
      <c r="D509" t="s">
        <v>6712</v>
      </c>
      <c r="E509" t="s">
        <v>3398</v>
      </c>
      <c r="F509">
        <v>0</v>
      </c>
    </row>
    <row r="510" spans="1:6">
      <c r="A510">
        <v>508</v>
      </c>
      <c r="B510">
        <v>69</v>
      </c>
      <c r="C510">
        <v>0</v>
      </c>
      <c r="D510" t="s">
        <v>6713</v>
      </c>
      <c r="E510" t="s">
        <v>3398</v>
      </c>
      <c r="F510">
        <v>0</v>
      </c>
    </row>
    <row r="511" spans="1:6">
      <c r="A511">
        <v>509</v>
      </c>
      <c r="B511">
        <v>70</v>
      </c>
      <c r="C511">
        <v>0</v>
      </c>
      <c r="D511" t="s">
        <v>6714</v>
      </c>
      <c r="E511" t="s">
        <v>3398</v>
      </c>
      <c r="F511">
        <v>0</v>
      </c>
    </row>
    <row r="512" spans="1:6">
      <c r="A512">
        <v>510</v>
      </c>
      <c r="B512">
        <v>71</v>
      </c>
      <c r="C512">
        <v>0</v>
      </c>
      <c r="D512" t="s">
        <v>6715</v>
      </c>
      <c r="E512" t="s">
        <v>3398</v>
      </c>
      <c r="F512">
        <v>0</v>
      </c>
    </row>
    <row r="513" spans="1:6">
      <c r="A513">
        <v>511</v>
      </c>
      <c r="B513">
        <v>72</v>
      </c>
      <c r="C513">
        <v>0</v>
      </c>
      <c r="D513" t="s">
        <v>6716</v>
      </c>
      <c r="E513" t="s">
        <v>3398</v>
      </c>
      <c r="F513">
        <v>0</v>
      </c>
    </row>
    <row r="514" spans="1:6">
      <c r="A514">
        <v>512</v>
      </c>
      <c r="B514">
        <v>73</v>
      </c>
      <c r="C514">
        <v>0</v>
      </c>
      <c r="D514" t="s">
        <v>6717</v>
      </c>
      <c r="E514" t="s">
        <v>3398</v>
      </c>
      <c r="F514">
        <v>0</v>
      </c>
    </row>
    <row r="515" spans="1:6">
      <c r="A515">
        <v>513</v>
      </c>
      <c r="B515">
        <v>74</v>
      </c>
      <c r="C515">
        <v>0</v>
      </c>
      <c r="D515" t="s">
        <v>6718</v>
      </c>
      <c r="E515" t="s">
        <v>3398</v>
      </c>
      <c r="F515">
        <v>0</v>
      </c>
    </row>
    <row r="516" spans="1:6">
      <c r="A516">
        <v>514</v>
      </c>
      <c r="B516">
        <v>75</v>
      </c>
      <c r="C516">
        <v>0</v>
      </c>
      <c r="D516" t="s">
        <v>6719</v>
      </c>
      <c r="E516" t="s">
        <v>3398</v>
      </c>
      <c r="F516">
        <v>0</v>
      </c>
    </row>
    <row r="517" spans="1:6">
      <c r="A517">
        <v>515</v>
      </c>
      <c r="B517">
        <v>76</v>
      </c>
      <c r="C517">
        <v>0</v>
      </c>
      <c r="D517" t="s">
        <v>6720</v>
      </c>
      <c r="E517" t="s">
        <v>3398</v>
      </c>
      <c r="F517">
        <v>0</v>
      </c>
    </row>
    <row r="518" spans="1:6">
      <c r="A518">
        <v>516</v>
      </c>
      <c r="B518">
        <v>77</v>
      </c>
      <c r="C518">
        <v>0</v>
      </c>
      <c r="D518" t="s">
        <v>6721</v>
      </c>
      <c r="E518" t="s">
        <v>3398</v>
      </c>
      <c r="F518">
        <v>0</v>
      </c>
    </row>
    <row r="519" spans="1:6">
      <c r="A519">
        <v>517</v>
      </c>
      <c r="B519">
        <v>78</v>
      </c>
      <c r="C519">
        <v>0</v>
      </c>
      <c r="D519" t="s">
        <v>6722</v>
      </c>
      <c r="E519" t="s">
        <v>3398</v>
      </c>
      <c r="F519">
        <v>0</v>
      </c>
    </row>
    <row r="520" spans="1:6">
      <c r="A520">
        <v>518</v>
      </c>
      <c r="B520">
        <v>79</v>
      </c>
      <c r="C520">
        <v>0</v>
      </c>
      <c r="D520" t="s">
        <v>6723</v>
      </c>
      <c r="E520" t="s">
        <v>3398</v>
      </c>
      <c r="F520">
        <v>0</v>
      </c>
    </row>
    <row r="521" spans="1:6">
      <c r="A521">
        <v>519</v>
      </c>
      <c r="B521">
        <v>80</v>
      </c>
      <c r="C521">
        <v>0</v>
      </c>
      <c r="D521" t="s">
        <v>6724</v>
      </c>
      <c r="E521" t="s">
        <v>3398</v>
      </c>
      <c r="F521">
        <v>0</v>
      </c>
    </row>
    <row r="522" spans="1:6">
      <c r="A522">
        <v>520</v>
      </c>
      <c r="B522">
        <v>81</v>
      </c>
      <c r="C522">
        <v>0</v>
      </c>
      <c r="D522" t="s">
        <v>6725</v>
      </c>
      <c r="E522" t="s">
        <v>3398</v>
      </c>
      <c r="F522">
        <v>0</v>
      </c>
    </row>
    <row r="523" spans="1:6">
      <c r="A523">
        <v>521</v>
      </c>
      <c r="B523">
        <v>82</v>
      </c>
      <c r="C523">
        <v>0</v>
      </c>
      <c r="D523" t="s">
        <v>6726</v>
      </c>
      <c r="E523" t="s">
        <v>3398</v>
      </c>
      <c r="F523">
        <v>0</v>
      </c>
    </row>
    <row r="524" spans="1:6">
      <c r="A524">
        <v>522</v>
      </c>
      <c r="B524">
        <v>83</v>
      </c>
      <c r="C524">
        <v>0</v>
      </c>
      <c r="D524" t="s">
        <v>6727</v>
      </c>
      <c r="E524" t="s">
        <v>3398</v>
      </c>
      <c r="F524">
        <v>0</v>
      </c>
    </row>
    <row r="525" spans="1:6">
      <c r="A525">
        <v>523</v>
      </c>
      <c r="B525">
        <v>84</v>
      </c>
      <c r="C525">
        <v>0</v>
      </c>
      <c r="D525" t="s">
        <v>6728</v>
      </c>
      <c r="E525" t="s">
        <v>3398</v>
      </c>
      <c r="F525">
        <v>0</v>
      </c>
    </row>
    <row r="526" spans="1:6">
      <c r="A526">
        <v>524</v>
      </c>
      <c r="B526">
        <v>85</v>
      </c>
      <c r="C526">
        <v>0</v>
      </c>
      <c r="D526" t="s">
        <v>6729</v>
      </c>
      <c r="E526" t="s">
        <v>3398</v>
      </c>
      <c r="F526">
        <v>0</v>
      </c>
    </row>
    <row r="527" spans="1:6">
      <c r="A527">
        <v>525</v>
      </c>
      <c r="B527">
        <v>86</v>
      </c>
      <c r="C527">
        <v>0</v>
      </c>
      <c r="D527" t="s">
        <v>6730</v>
      </c>
      <c r="E527" t="s">
        <v>3398</v>
      </c>
      <c r="F527">
        <v>0</v>
      </c>
    </row>
    <row r="528" spans="1:6">
      <c r="A528">
        <v>526</v>
      </c>
      <c r="B528">
        <v>87</v>
      </c>
      <c r="C528">
        <v>0</v>
      </c>
      <c r="D528" t="s">
        <v>6731</v>
      </c>
      <c r="E528" t="s">
        <v>3398</v>
      </c>
      <c r="F528">
        <v>0</v>
      </c>
    </row>
    <row r="529" spans="1:6">
      <c r="A529">
        <v>527</v>
      </c>
      <c r="B529">
        <v>88</v>
      </c>
      <c r="C529">
        <v>0</v>
      </c>
      <c r="D529" t="s">
        <v>6732</v>
      </c>
      <c r="E529" t="s">
        <v>3398</v>
      </c>
      <c r="F529">
        <v>0</v>
      </c>
    </row>
    <row r="530" spans="1:6">
      <c r="A530">
        <v>528</v>
      </c>
      <c r="B530">
        <v>89</v>
      </c>
      <c r="C530">
        <v>0</v>
      </c>
      <c r="D530" t="s">
        <v>6733</v>
      </c>
      <c r="E530" t="s">
        <v>3398</v>
      </c>
      <c r="F530">
        <v>0</v>
      </c>
    </row>
    <row r="531" spans="1:6">
      <c r="A531">
        <v>529</v>
      </c>
      <c r="B531">
        <v>90</v>
      </c>
      <c r="C531">
        <v>0</v>
      </c>
      <c r="D531" t="s">
        <v>6734</v>
      </c>
      <c r="E531" t="s">
        <v>3398</v>
      </c>
      <c r="F531">
        <v>0</v>
      </c>
    </row>
    <row r="532" spans="1:6">
      <c r="A532">
        <v>530</v>
      </c>
      <c r="B532">
        <v>91</v>
      </c>
      <c r="C532">
        <v>0</v>
      </c>
      <c r="D532" t="s">
        <v>6735</v>
      </c>
      <c r="E532" t="s">
        <v>3398</v>
      </c>
      <c r="F532">
        <v>0</v>
      </c>
    </row>
    <row r="533" spans="1:6">
      <c r="A533">
        <v>531</v>
      </c>
      <c r="B533">
        <v>92</v>
      </c>
      <c r="C533">
        <v>0</v>
      </c>
      <c r="D533" t="s">
        <v>6736</v>
      </c>
      <c r="E533" t="s">
        <v>3398</v>
      </c>
      <c r="F533">
        <v>0</v>
      </c>
    </row>
    <row r="534" spans="1:6">
      <c r="A534">
        <v>532</v>
      </c>
      <c r="B534">
        <v>93</v>
      </c>
      <c r="C534">
        <v>0</v>
      </c>
      <c r="D534" t="s">
        <v>6737</v>
      </c>
      <c r="E534" t="s">
        <v>3398</v>
      </c>
      <c r="F534">
        <v>0</v>
      </c>
    </row>
    <row r="535" spans="1:6">
      <c r="A535">
        <v>533</v>
      </c>
      <c r="B535">
        <v>94</v>
      </c>
      <c r="C535">
        <v>0</v>
      </c>
      <c r="D535" t="s">
        <v>6738</v>
      </c>
      <c r="E535" t="s">
        <v>3398</v>
      </c>
      <c r="F535">
        <v>0</v>
      </c>
    </row>
    <row r="536" spans="1:6">
      <c r="A536">
        <v>534</v>
      </c>
      <c r="B536">
        <v>95</v>
      </c>
      <c r="C536">
        <v>0</v>
      </c>
      <c r="D536" t="s">
        <v>6739</v>
      </c>
      <c r="E536" t="s">
        <v>3398</v>
      </c>
      <c r="F536">
        <v>0</v>
      </c>
    </row>
    <row r="537" spans="1:6">
      <c r="A537">
        <v>535</v>
      </c>
      <c r="B537">
        <v>96</v>
      </c>
      <c r="C537">
        <v>0</v>
      </c>
      <c r="D537" t="s">
        <v>6740</v>
      </c>
      <c r="E537" t="s">
        <v>3398</v>
      </c>
      <c r="F537">
        <v>0</v>
      </c>
    </row>
    <row r="538" spans="1:6">
      <c r="A538">
        <v>536</v>
      </c>
      <c r="B538">
        <v>97</v>
      </c>
      <c r="C538">
        <v>0</v>
      </c>
      <c r="D538" t="s">
        <v>6741</v>
      </c>
      <c r="E538" t="s">
        <v>3398</v>
      </c>
      <c r="F538">
        <v>0</v>
      </c>
    </row>
    <row r="539" spans="1:6">
      <c r="A539">
        <v>537</v>
      </c>
      <c r="B539">
        <v>98</v>
      </c>
      <c r="C539">
        <v>0</v>
      </c>
      <c r="D539" t="s">
        <v>6742</v>
      </c>
      <c r="E539" t="s">
        <v>3398</v>
      </c>
      <c r="F539">
        <v>0</v>
      </c>
    </row>
    <row r="540" spans="1:6">
      <c r="A540">
        <v>538</v>
      </c>
      <c r="B540">
        <v>99</v>
      </c>
      <c r="C540">
        <v>0</v>
      </c>
      <c r="D540" t="s">
        <v>4102</v>
      </c>
      <c r="E540" t="s">
        <v>3398</v>
      </c>
      <c r="F540">
        <v>0</v>
      </c>
    </row>
    <row r="541" spans="1:6">
      <c r="A541">
        <v>539</v>
      </c>
      <c r="B541">
        <v>100</v>
      </c>
      <c r="C541">
        <v>0</v>
      </c>
      <c r="D541" t="s">
        <v>6743</v>
      </c>
      <c r="E541" t="s">
        <v>3398</v>
      </c>
      <c r="F541">
        <v>0</v>
      </c>
    </row>
    <row r="542" spans="1:6">
      <c r="A542">
        <v>540</v>
      </c>
      <c r="B542">
        <v>101</v>
      </c>
      <c r="C542">
        <v>0</v>
      </c>
      <c r="D542" t="s">
        <v>6744</v>
      </c>
      <c r="E542" t="s">
        <v>3398</v>
      </c>
      <c r="F542">
        <v>0</v>
      </c>
    </row>
    <row r="543" spans="1:6">
      <c r="A543">
        <v>541</v>
      </c>
      <c r="B543">
        <v>102</v>
      </c>
      <c r="C543">
        <v>0</v>
      </c>
      <c r="D543" t="s">
        <v>6745</v>
      </c>
      <c r="E543" t="s">
        <v>3398</v>
      </c>
      <c r="F543">
        <v>0</v>
      </c>
    </row>
    <row r="544" spans="1:6">
      <c r="A544">
        <v>542</v>
      </c>
      <c r="B544">
        <v>103</v>
      </c>
      <c r="C544">
        <v>0</v>
      </c>
      <c r="D544" t="s">
        <v>6746</v>
      </c>
      <c r="E544" t="s">
        <v>3398</v>
      </c>
      <c r="F544">
        <v>0</v>
      </c>
    </row>
    <row r="545" spans="1:6">
      <c r="A545">
        <v>543</v>
      </c>
      <c r="B545">
        <v>104</v>
      </c>
      <c r="C545">
        <v>0</v>
      </c>
      <c r="D545" t="s">
        <v>6747</v>
      </c>
      <c r="E545" t="s">
        <v>3398</v>
      </c>
      <c r="F545">
        <v>0</v>
      </c>
    </row>
    <row r="546" spans="1:6">
      <c r="A546">
        <v>544</v>
      </c>
      <c r="B546">
        <v>105</v>
      </c>
      <c r="C546">
        <v>0</v>
      </c>
      <c r="D546" t="s">
        <v>6748</v>
      </c>
      <c r="E546" t="s">
        <v>3398</v>
      </c>
      <c r="F546">
        <v>0</v>
      </c>
    </row>
    <row r="547" spans="1:6">
      <c r="A547">
        <v>545</v>
      </c>
      <c r="B547">
        <v>106</v>
      </c>
      <c r="C547">
        <v>0</v>
      </c>
      <c r="D547" t="s">
        <v>6749</v>
      </c>
      <c r="E547" t="s">
        <v>3398</v>
      </c>
      <c r="F547">
        <v>0</v>
      </c>
    </row>
    <row r="548" spans="1:6">
      <c r="A548">
        <v>546</v>
      </c>
      <c r="B548">
        <v>107</v>
      </c>
      <c r="C548">
        <v>0</v>
      </c>
      <c r="D548" t="s">
        <v>6750</v>
      </c>
      <c r="E548" t="s">
        <v>3398</v>
      </c>
      <c r="F548">
        <v>0</v>
      </c>
    </row>
    <row r="549" spans="1:6">
      <c r="A549">
        <v>547</v>
      </c>
      <c r="B549">
        <v>108</v>
      </c>
      <c r="C549">
        <v>0</v>
      </c>
      <c r="D549" t="s">
        <v>6751</v>
      </c>
      <c r="E549" t="s">
        <v>3398</v>
      </c>
      <c r="F549">
        <v>0</v>
      </c>
    </row>
    <row r="550" spans="1:6">
      <c r="A550">
        <v>548</v>
      </c>
      <c r="B550">
        <v>109</v>
      </c>
      <c r="C550">
        <v>0</v>
      </c>
      <c r="D550" t="s">
        <v>6752</v>
      </c>
      <c r="E550" t="s">
        <v>3398</v>
      </c>
      <c r="F550">
        <v>0</v>
      </c>
    </row>
    <row r="551" spans="1:6">
      <c r="A551">
        <v>549</v>
      </c>
      <c r="B551">
        <v>110</v>
      </c>
      <c r="C551">
        <v>0</v>
      </c>
      <c r="D551" t="s">
        <v>6753</v>
      </c>
      <c r="E551" t="s">
        <v>3398</v>
      </c>
      <c r="F551">
        <v>0</v>
      </c>
    </row>
    <row r="552" spans="1:6">
      <c r="A552">
        <v>550</v>
      </c>
      <c r="B552">
        <v>111</v>
      </c>
      <c r="C552">
        <v>0</v>
      </c>
      <c r="D552" t="s">
        <v>6754</v>
      </c>
      <c r="E552" t="s">
        <v>3398</v>
      </c>
      <c r="F552">
        <v>0</v>
      </c>
    </row>
    <row r="553" spans="1:6">
      <c r="A553">
        <v>551</v>
      </c>
      <c r="B553">
        <v>112</v>
      </c>
      <c r="C553">
        <v>0</v>
      </c>
      <c r="D553" t="s">
        <v>6755</v>
      </c>
      <c r="E553" t="s">
        <v>3398</v>
      </c>
      <c r="F553">
        <v>0</v>
      </c>
    </row>
    <row r="554" spans="1:6">
      <c r="A554">
        <v>552</v>
      </c>
      <c r="B554">
        <v>113</v>
      </c>
      <c r="C554">
        <v>0</v>
      </c>
      <c r="D554" t="s">
        <v>6756</v>
      </c>
      <c r="E554" t="s">
        <v>3398</v>
      </c>
      <c r="F554">
        <v>0</v>
      </c>
    </row>
    <row r="555" spans="1:6">
      <c r="A555">
        <v>553</v>
      </c>
      <c r="B555">
        <v>114</v>
      </c>
      <c r="C555">
        <v>0</v>
      </c>
      <c r="D555" t="s">
        <v>6757</v>
      </c>
      <c r="E555" t="s">
        <v>3398</v>
      </c>
      <c r="F555">
        <v>0</v>
      </c>
    </row>
    <row r="556" spans="1:6">
      <c r="A556">
        <v>554</v>
      </c>
      <c r="B556">
        <v>115</v>
      </c>
      <c r="C556">
        <v>0</v>
      </c>
      <c r="D556" t="s">
        <v>6758</v>
      </c>
      <c r="E556" t="s">
        <v>3398</v>
      </c>
      <c r="F556">
        <v>0</v>
      </c>
    </row>
    <row r="557" spans="1:6">
      <c r="A557">
        <v>555</v>
      </c>
      <c r="B557">
        <v>116</v>
      </c>
      <c r="C557">
        <v>0</v>
      </c>
      <c r="D557" t="s">
        <v>6759</v>
      </c>
      <c r="E557" t="s">
        <v>3398</v>
      </c>
      <c r="F557">
        <v>0</v>
      </c>
    </row>
    <row r="558" spans="1:6">
      <c r="A558">
        <v>556</v>
      </c>
      <c r="B558">
        <v>117</v>
      </c>
      <c r="C558">
        <v>0</v>
      </c>
      <c r="D558" t="s">
        <v>6760</v>
      </c>
      <c r="E558" t="s">
        <v>3398</v>
      </c>
      <c r="F558">
        <v>0</v>
      </c>
    </row>
    <row r="559" spans="1:6">
      <c r="A559">
        <v>557</v>
      </c>
      <c r="B559">
        <v>118</v>
      </c>
      <c r="C559">
        <v>0</v>
      </c>
      <c r="D559" t="s">
        <v>6761</v>
      </c>
      <c r="E559" t="s">
        <v>3398</v>
      </c>
      <c r="F559">
        <v>0</v>
      </c>
    </row>
    <row r="560" spans="1:6">
      <c r="A560">
        <v>558</v>
      </c>
      <c r="B560">
        <v>119</v>
      </c>
      <c r="C560">
        <v>0</v>
      </c>
      <c r="D560" t="s">
        <v>6762</v>
      </c>
      <c r="E560" t="s">
        <v>3398</v>
      </c>
      <c r="F560">
        <v>0</v>
      </c>
    </row>
    <row r="561" spans="1:6">
      <c r="A561">
        <v>559</v>
      </c>
      <c r="B561">
        <v>120</v>
      </c>
      <c r="C561">
        <v>0</v>
      </c>
      <c r="D561" t="s">
        <v>6763</v>
      </c>
      <c r="E561" t="s">
        <v>3398</v>
      </c>
      <c r="F561">
        <v>0</v>
      </c>
    </row>
    <row r="562" spans="1:6">
      <c r="A562">
        <v>560</v>
      </c>
      <c r="B562">
        <v>121</v>
      </c>
      <c r="C562">
        <v>0</v>
      </c>
      <c r="D562" t="s">
        <v>6764</v>
      </c>
      <c r="E562" t="s">
        <v>3398</v>
      </c>
      <c r="F562">
        <v>0</v>
      </c>
    </row>
    <row r="563" spans="1:6">
      <c r="A563">
        <v>561</v>
      </c>
      <c r="B563">
        <v>122</v>
      </c>
      <c r="C563">
        <v>0</v>
      </c>
      <c r="D563" t="s">
        <v>6765</v>
      </c>
      <c r="E563" t="s">
        <v>3398</v>
      </c>
      <c r="F563">
        <v>0</v>
      </c>
    </row>
    <row r="564" spans="1:6">
      <c r="A564">
        <v>562</v>
      </c>
      <c r="B564">
        <v>123</v>
      </c>
      <c r="C564">
        <v>0</v>
      </c>
      <c r="D564" t="s">
        <v>6766</v>
      </c>
      <c r="E564" t="s">
        <v>3398</v>
      </c>
      <c r="F564">
        <v>0</v>
      </c>
    </row>
    <row r="565" spans="1:6">
      <c r="A565">
        <v>563</v>
      </c>
      <c r="B565">
        <v>124</v>
      </c>
      <c r="C565">
        <v>0</v>
      </c>
      <c r="D565" t="s">
        <v>6767</v>
      </c>
      <c r="E565" t="s">
        <v>3398</v>
      </c>
      <c r="F565">
        <v>0</v>
      </c>
    </row>
    <row r="566" spans="1:6">
      <c r="A566">
        <v>564</v>
      </c>
      <c r="B566">
        <v>125</v>
      </c>
      <c r="C566">
        <v>0</v>
      </c>
      <c r="D566" t="s">
        <v>2741</v>
      </c>
      <c r="E566" t="s">
        <v>3398</v>
      </c>
      <c r="F566">
        <v>0</v>
      </c>
    </row>
    <row r="567" spans="1:6">
      <c r="A567">
        <v>565</v>
      </c>
      <c r="B567">
        <v>126</v>
      </c>
      <c r="C567">
        <v>0</v>
      </c>
      <c r="D567" t="s">
        <v>6768</v>
      </c>
      <c r="E567" t="s">
        <v>3398</v>
      </c>
      <c r="F567">
        <v>0</v>
      </c>
    </row>
    <row r="568" spans="1:6">
      <c r="A568">
        <v>566</v>
      </c>
      <c r="B568">
        <v>127</v>
      </c>
      <c r="C568">
        <v>0</v>
      </c>
      <c r="D568" t="s">
        <v>6769</v>
      </c>
      <c r="E568" t="s">
        <v>3398</v>
      </c>
      <c r="F568">
        <v>0</v>
      </c>
    </row>
    <row r="569" spans="1:6">
      <c r="A569">
        <v>567</v>
      </c>
      <c r="B569">
        <v>128</v>
      </c>
      <c r="C569">
        <v>0</v>
      </c>
      <c r="D569" t="s">
        <v>6770</v>
      </c>
      <c r="E569" t="s">
        <v>3398</v>
      </c>
      <c r="F569">
        <v>0</v>
      </c>
    </row>
    <row r="570" spans="1:6">
      <c r="A570">
        <v>568</v>
      </c>
      <c r="B570">
        <v>129</v>
      </c>
      <c r="C570">
        <v>0</v>
      </c>
      <c r="D570" t="s">
        <v>6771</v>
      </c>
      <c r="E570" t="s">
        <v>3398</v>
      </c>
      <c r="F570">
        <v>0</v>
      </c>
    </row>
    <row r="571" spans="1:6">
      <c r="A571">
        <v>569</v>
      </c>
      <c r="B571">
        <v>130</v>
      </c>
      <c r="C571">
        <v>0</v>
      </c>
      <c r="D571" t="s">
        <v>6772</v>
      </c>
      <c r="E571" t="s">
        <v>3398</v>
      </c>
      <c r="F571">
        <v>0</v>
      </c>
    </row>
    <row r="572" spans="1:6">
      <c r="A572">
        <v>570</v>
      </c>
      <c r="B572">
        <v>131</v>
      </c>
      <c r="C572">
        <v>0</v>
      </c>
      <c r="D572" t="s">
        <v>6773</v>
      </c>
      <c r="E572" t="s">
        <v>3398</v>
      </c>
      <c r="F572">
        <v>0</v>
      </c>
    </row>
    <row r="573" spans="1:6">
      <c r="A573">
        <v>571</v>
      </c>
      <c r="B573">
        <v>132</v>
      </c>
      <c r="C573">
        <v>0</v>
      </c>
      <c r="D573" t="s">
        <v>6774</v>
      </c>
      <c r="E573" t="s">
        <v>3398</v>
      </c>
      <c r="F573">
        <v>0</v>
      </c>
    </row>
    <row r="574" spans="1:6">
      <c r="A574">
        <v>572</v>
      </c>
      <c r="B574">
        <v>133</v>
      </c>
      <c r="C574">
        <v>0</v>
      </c>
      <c r="D574" t="s">
        <v>6775</v>
      </c>
      <c r="E574" t="s">
        <v>3398</v>
      </c>
      <c r="F574">
        <v>0</v>
      </c>
    </row>
    <row r="575" spans="1:6">
      <c r="A575">
        <v>573</v>
      </c>
      <c r="B575">
        <v>134</v>
      </c>
      <c r="C575">
        <v>0</v>
      </c>
      <c r="D575" t="s">
        <v>6776</v>
      </c>
      <c r="E575" t="s">
        <v>3398</v>
      </c>
      <c r="F575">
        <v>0</v>
      </c>
    </row>
    <row r="576" spans="1:6">
      <c r="A576">
        <v>574</v>
      </c>
      <c r="B576">
        <v>135</v>
      </c>
      <c r="C576">
        <v>0</v>
      </c>
      <c r="D576" t="s">
        <v>6777</v>
      </c>
      <c r="E576" t="s">
        <v>3398</v>
      </c>
      <c r="F576">
        <v>0</v>
      </c>
    </row>
    <row r="577" spans="1:6">
      <c r="A577">
        <v>575</v>
      </c>
      <c r="B577">
        <v>136</v>
      </c>
      <c r="C577">
        <v>0</v>
      </c>
      <c r="D577" t="s">
        <v>6778</v>
      </c>
      <c r="E577" t="s">
        <v>3398</v>
      </c>
      <c r="F577">
        <v>0</v>
      </c>
    </row>
    <row r="578" spans="1:6">
      <c r="A578">
        <v>576</v>
      </c>
      <c r="B578">
        <v>137</v>
      </c>
      <c r="C578">
        <v>0</v>
      </c>
      <c r="D578" t="s">
        <v>6779</v>
      </c>
      <c r="E578" t="s">
        <v>3398</v>
      </c>
      <c r="F578">
        <v>0</v>
      </c>
    </row>
    <row r="579" spans="1:6">
      <c r="A579">
        <v>577</v>
      </c>
      <c r="B579">
        <v>138</v>
      </c>
      <c r="C579">
        <v>0</v>
      </c>
      <c r="D579" t="s">
        <v>6780</v>
      </c>
      <c r="E579" t="s">
        <v>3398</v>
      </c>
      <c r="F579">
        <v>0</v>
      </c>
    </row>
    <row r="580" spans="1:6">
      <c r="A580">
        <v>578</v>
      </c>
      <c r="B580">
        <v>139</v>
      </c>
      <c r="C580">
        <v>0</v>
      </c>
      <c r="D580" t="s">
        <v>6781</v>
      </c>
      <c r="E580" t="s">
        <v>3398</v>
      </c>
      <c r="F580">
        <v>0</v>
      </c>
    </row>
    <row r="581" spans="1:6">
      <c r="A581">
        <v>579</v>
      </c>
      <c r="B581">
        <v>140</v>
      </c>
      <c r="C581">
        <v>0</v>
      </c>
      <c r="D581" t="s">
        <v>6782</v>
      </c>
      <c r="E581" t="s">
        <v>3398</v>
      </c>
      <c r="F581">
        <v>0</v>
      </c>
    </row>
    <row r="582" spans="1:6">
      <c r="A582">
        <v>580</v>
      </c>
      <c r="B582">
        <v>141</v>
      </c>
      <c r="C582">
        <v>0</v>
      </c>
      <c r="D582" t="s">
        <v>6783</v>
      </c>
      <c r="E582" t="s">
        <v>3398</v>
      </c>
      <c r="F582">
        <v>0</v>
      </c>
    </row>
    <row r="583" spans="1:6">
      <c r="A583">
        <v>581</v>
      </c>
      <c r="B583">
        <v>142</v>
      </c>
      <c r="C583">
        <v>0</v>
      </c>
      <c r="D583" t="s">
        <v>6784</v>
      </c>
      <c r="E583" t="s">
        <v>3398</v>
      </c>
      <c r="F583">
        <v>0</v>
      </c>
    </row>
    <row r="584" spans="1:6">
      <c r="A584">
        <v>582</v>
      </c>
      <c r="B584">
        <v>143</v>
      </c>
      <c r="C584">
        <v>0</v>
      </c>
      <c r="D584" t="s">
        <v>6785</v>
      </c>
      <c r="E584" t="s">
        <v>3398</v>
      </c>
      <c r="F584">
        <v>0</v>
      </c>
    </row>
    <row r="585" spans="1:6">
      <c r="A585">
        <v>583</v>
      </c>
      <c r="B585">
        <v>0</v>
      </c>
      <c r="C585" t="s">
        <v>6786</v>
      </c>
      <c r="D585" t="s">
        <v>6787</v>
      </c>
      <c r="E585" t="s">
        <v>1642</v>
      </c>
      <c r="F585">
        <v>0</v>
      </c>
    </row>
    <row r="586" spans="1:6">
      <c r="A586">
        <v>584</v>
      </c>
      <c r="B586">
        <v>1</v>
      </c>
      <c r="C586">
        <v>0</v>
      </c>
      <c r="D586" t="s">
        <v>6788</v>
      </c>
      <c r="E586" t="s">
        <v>1642</v>
      </c>
      <c r="F586">
        <v>0</v>
      </c>
    </row>
    <row r="587" spans="1:6">
      <c r="A587">
        <v>585</v>
      </c>
      <c r="B587">
        <v>2</v>
      </c>
      <c r="C587">
        <v>0</v>
      </c>
      <c r="D587" t="s">
        <v>6789</v>
      </c>
      <c r="E587" t="s">
        <v>1642</v>
      </c>
      <c r="F587">
        <v>0</v>
      </c>
    </row>
    <row r="588" spans="1:6">
      <c r="A588">
        <v>586</v>
      </c>
      <c r="B588">
        <v>3</v>
      </c>
      <c r="C588">
        <v>0</v>
      </c>
      <c r="D588" t="s">
        <v>6790</v>
      </c>
      <c r="E588" t="s">
        <v>1642</v>
      </c>
      <c r="F588">
        <v>0</v>
      </c>
    </row>
    <row r="589" spans="1:6">
      <c r="A589">
        <v>587</v>
      </c>
      <c r="B589">
        <v>4</v>
      </c>
      <c r="C589">
        <v>0</v>
      </c>
      <c r="D589" t="s">
        <v>6791</v>
      </c>
      <c r="E589" t="s">
        <v>1642</v>
      </c>
      <c r="F589">
        <v>0</v>
      </c>
    </row>
    <row r="590" spans="1:6">
      <c r="A590">
        <v>588</v>
      </c>
      <c r="B590">
        <v>5</v>
      </c>
      <c r="C590">
        <v>0</v>
      </c>
      <c r="D590" t="s">
        <v>6792</v>
      </c>
      <c r="E590" t="s">
        <v>1642</v>
      </c>
      <c r="F590">
        <v>0</v>
      </c>
    </row>
    <row r="591" spans="1:6">
      <c r="A591">
        <v>589</v>
      </c>
      <c r="B591">
        <v>6</v>
      </c>
      <c r="C591">
        <v>0</v>
      </c>
      <c r="D591" t="s">
        <v>6793</v>
      </c>
      <c r="E591" t="s">
        <v>1642</v>
      </c>
      <c r="F591">
        <v>0</v>
      </c>
    </row>
    <row r="592" spans="1:6">
      <c r="A592">
        <v>590</v>
      </c>
      <c r="B592">
        <v>7</v>
      </c>
      <c r="C592">
        <v>0</v>
      </c>
      <c r="D592" t="s">
        <v>6794</v>
      </c>
      <c r="E592" t="s">
        <v>1642</v>
      </c>
      <c r="F592">
        <v>0</v>
      </c>
    </row>
    <row r="593" spans="1:6">
      <c r="A593">
        <v>591</v>
      </c>
      <c r="B593">
        <v>8</v>
      </c>
      <c r="C593">
        <v>0</v>
      </c>
      <c r="D593" t="s">
        <v>6795</v>
      </c>
      <c r="E593" t="s">
        <v>1642</v>
      </c>
      <c r="F593">
        <v>0</v>
      </c>
    </row>
    <row r="594" spans="1:6">
      <c r="A594">
        <v>592</v>
      </c>
      <c r="B594">
        <v>9</v>
      </c>
      <c r="C594">
        <v>0</v>
      </c>
      <c r="D594" t="s">
        <v>6796</v>
      </c>
      <c r="E594" t="s">
        <v>1642</v>
      </c>
      <c r="F594">
        <v>0</v>
      </c>
    </row>
    <row r="595" spans="1:6">
      <c r="A595">
        <v>593</v>
      </c>
      <c r="B595">
        <v>10</v>
      </c>
      <c r="C595">
        <v>0</v>
      </c>
      <c r="D595" t="s">
        <v>6797</v>
      </c>
      <c r="E595" t="s">
        <v>1642</v>
      </c>
      <c r="F595">
        <v>0</v>
      </c>
    </row>
    <row r="596" spans="1:6">
      <c r="A596">
        <v>594</v>
      </c>
      <c r="B596">
        <v>11</v>
      </c>
      <c r="C596">
        <v>0</v>
      </c>
      <c r="D596" t="s">
        <v>6798</v>
      </c>
      <c r="E596" t="s">
        <v>1642</v>
      </c>
      <c r="F596">
        <v>0</v>
      </c>
    </row>
    <row r="597" spans="1:6">
      <c r="A597">
        <v>595</v>
      </c>
      <c r="B597">
        <v>12</v>
      </c>
      <c r="C597">
        <v>0</v>
      </c>
      <c r="D597" t="s">
        <v>6799</v>
      </c>
      <c r="E597" t="s">
        <v>1642</v>
      </c>
      <c r="F597">
        <v>0</v>
      </c>
    </row>
    <row r="598" spans="1:6">
      <c r="A598">
        <v>596</v>
      </c>
      <c r="B598">
        <v>13</v>
      </c>
      <c r="C598">
        <v>0</v>
      </c>
      <c r="D598" t="s">
        <v>6800</v>
      </c>
      <c r="E598" t="s">
        <v>1642</v>
      </c>
      <c r="F598">
        <v>0</v>
      </c>
    </row>
    <row r="599" spans="1:6">
      <c r="A599">
        <v>597</v>
      </c>
      <c r="B599">
        <v>14</v>
      </c>
      <c r="C599">
        <v>0</v>
      </c>
      <c r="D599" t="s">
        <v>6801</v>
      </c>
      <c r="E599" t="s">
        <v>1642</v>
      </c>
      <c r="F599">
        <v>0</v>
      </c>
    </row>
    <row r="600" spans="1:6">
      <c r="A600">
        <v>598</v>
      </c>
      <c r="B600">
        <v>15</v>
      </c>
      <c r="C600">
        <v>0</v>
      </c>
      <c r="D600" t="s">
        <v>2824</v>
      </c>
      <c r="E600" t="s">
        <v>1642</v>
      </c>
      <c r="F600">
        <v>0</v>
      </c>
    </row>
    <row r="601" spans="1:6">
      <c r="A601">
        <v>599</v>
      </c>
      <c r="B601">
        <v>16</v>
      </c>
      <c r="C601">
        <v>0</v>
      </c>
      <c r="D601" t="s">
        <v>6802</v>
      </c>
      <c r="E601" t="s">
        <v>1642</v>
      </c>
      <c r="F601">
        <v>0</v>
      </c>
    </row>
    <row r="602" spans="1:6">
      <c r="A602">
        <v>600</v>
      </c>
      <c r="B602">
        <v>17</v>
      </c>
      <c r="C602">
        <v>0</v>
      </c>
      <c r="D602" t="s">
        <v>6803</v>
      </c>
      <c r="E602" t="s">
        <v>1642</v>
      </c>
      <c r="F602">
        <v>0</v>
      </c>
    </row>
    <row r="603" spans="1:6">
      <c r="A603">
        <v>601</v>
      </c>
      <c r="B603">
        <v>18</v>
      </c>
      <c r="C603">
        <v>0</v>
      </c>
      <c r="D603" t="s">
        <v>6804</v>
      </c>
      <c r="E603" t="s">
        <v>1642</v>
      </c>
      <c r="F603">
        <v>0</v>
      </c>
    </row>
    <row r="604" spans="1:6">
      <c r="A604">
        <v>602</v>
      </c>
      <c r="B604">
        <v>19</v>
      </c>
      <c r="C604">
        <v>0</v>
      </c>
      <c r="D604" t="s">
        <v>6805</v>
      </c>
      <c r="E604" t="s">
        <v>1642</v>
      </c>
      <c r="F604">
        <v>0</v>
      </c>
    </row>
    <row r="605" spans="1:6">
      <c r="A605">
        <v>603</v>
      </c>
      <c r="B605">
        <v>20</v>
      </c>
      <c r="C605">
        <v>0</v>
      </c>
      <c r="D605" t="s">
        <v>6806</v>
      </c>
      <c r="E605" t="s">
        <v>1642</v>
      </c>
      <c r="F605">
        <v>0</v>
      </c>
    </row>
    <row r="606" spans="1:6">
      <c r="A606">
        <v>604</v>
      </c>
      <c r="B606">
        <v>21</v>
      </c>
      <c r="C606">
        <v>0</v>
      </c>
      <c r="D606" t="s">
        <v>6807</v>
      </c>
      <c r="E606" t="s">
        <v>1642</v>
      </c>
      <c r="F606">
        <v>0</v>
      </c>
    </row>
    <row r="607" spans="1:6">
      <c r="A607">
        <v>605</v>
      </c>
      <c r="B607">
        <v>22</v>
      </c>
      <c r="C607">
        <v>0</v>
      </c>
      <c r="D607" t="s">
        <v>6808</v>
      </c>
      <c r="E607" t="s">
        <v>1642</v>
      </c>
      <c r="F607">
        <v>0</v>
      </c>
    </row>
    <row r="608" spans="1:6">
      <c r="A608">
        <v>606</v>
      </c>
      <c r="B608">
        <v>23</v>
      </c>
      <c r="C608">
        <v>0</v>
      </c>
      <c r="D608" t="s">
        <v>6809</v>
      </c>
      <c r="E608" t="s">
        <v>1642</v>
      </c>
      <c r="F608">
        <v>0</v>
      </c>
    </row>
    <row r="609" spans="1:6">
      <c r="A609">
        <v>607</v>
      </c>
      <c r="B609">
        <v>24</v>
      </c>
      <c r="C609">
        <v>0</v>
      </c>
      <c r="D609" t="s">
        <v>6810</v>
      </c>
      <c r="E609" t="s">
        <v>1642</v>
      </c>
      <c r="F609">
        <v>0</v>
      </c>
    </row>
    <row r="610" spans="1:6">
      <c r="A610">
        <v>608</v>
      </c>
      <c r="B610">
        <v>25</v>
      </c>
      <c r="C610">
        <v>0</v>
      </c>
      <c r="D610" t="s">
        <v>6811</v>
      </c>
      <c r="E610" t="s">
        <v>1642</v>
      </c>
      <c r="F610">
        <v>0</v>
      </c>
    </row>
    <row r="611" spans="1:6">
      <c r="A611">
        <v>609</v>
      </c>
      <c r="B611">
        <v>26</v>
      </c>
      <c r="C611">
        <v>0</v>
      </c>
      <c r="D611" t="s">
        <v>6812</v>
      </c>
      <c r="E611" t="s">
        <v>1642</v>
      </c>
      <c r="F611">
        <v>0</v>
      </c>
    </row>
    <row r="612" spans="1:6">
      <c r="A612">
        <v>610</v>
      </c>
      <c r="B612">
        <v>27</v>
      </c>
      <c r="C612">
        <v>0</v>
      </c>
      <c r="D612" t="s">
        <v>6813</v>
      </c>
      <c r="E612" t="s">
        <v>1642</v>
      </c>
      <c r="F612">
        <v>0</v>
      </c>
    </row>
    <row r="613" spans="1:6">
      <c r="A613">
        <v>611</v>
      </c>
      <c r="B613">
        <v>28</v>
      </c>
      <c r="C613">
        <v>0</v>
      </c>
      <c r="D613" t="s">
        <v>6814</v>
      </c>
      <c r="E613" t="s">
        <v>1642</v>
      </c>
      <c r="F613">
        <v>0</v>
      </c>
    </row>
    <row r="614" spans="1:6">
      <c r="A614">
        <v>612</v>
      </c>
      <c r="B614">
        <v>29</v>
      </c>
      <c r="C614">
        <v>0</v>
      </c>
      <c r="D614" t="s">
        <v>6815</v>
      </c>
      <c r="E614" t="s">
        <v>1642</v>
      </c>
      <c r="F614">
        <v>0</v>
      </c>
    </row>
    <row r="615" spans="1:6">
      <c r="A615">
        <v>613</v>
      </c>
      <c r="B615">
        <v>30</v>
      </c>
      <c r="C615">
        <v>0</v>
      </c>
      <c r="D615" t="s">
        <v>6816</v>
      </c>
      <c r="E615" t="s">
        <v>1642</v>
      </c>
      <c r="F615">
        <v>0</v>
      </c>
    </row>
    <row r="616" spans="1:6">
      <c r="A616">
        <v>614</v>
      </c>
      <c r="B616">
        <v>31</v>
      </c>
      <c r="C616">
        <v>0</v>
      </c>
      <c r="D616" t="s">
        <v>6817</v>
      </c>
      <c r="E616" t="s">
        <v>1642</v>
      </c>
      <c r="F616">
        <v>0</v>
      </c>
    </row>
    <row r="617" spans="1:6">
      <c r="A617">
        <v>615</v>
      </c>
      <c r="B617">
        <v>32</v>
      </c>
      <c r="C617">
        <v>0</v>
      </c>
      <c r="D617" t="s">
        <v>6818</v>
      </c>
      <c r="E617" t="s">
        <v>1642</v>
      </c>
      <c r="F617">
        <v>0</v>
      </c>
    </row>
    <row r="618" spans="1:6">
      <c r="A618">
        <v>616</v>
      </c>
      <c r="B618">
        <v>33</v>
      </c>
      <c r="C618">
        <v>0</v>
      </c>
      <c r="D618" t="s">
        <v>6819</v>
      </c>
      <c r="E618" t="s">
        <v>1642</v>
      </c>
      <c r="F618">
        <v>0</v>
      </c>
    </row>
    <row r="619" spans="1:6">
      <c r="A619">
        <v>617</v>
      </c>
      <c r="B619">
        <v>34</v>
      </c>
      <c r="C619">
        <v>0</v>
      </c>
      <c r="D619" t="s">
        <v>6820</v>
      </c>
      <c r="E619" t="s">
        <v>1642</v>
      </c>
      <c r="F619">
        <v>0</v>
      </c>
    </row>
    <row r="620" spans="1:6">
      <c r="A620">
        <v>618</v>
      </c>
      <c r="B620">
        <v>35</v>
      </c>
      <c r="C620">
        <v>0</v>
      </c>
      <c r="D620" t="s">
        <v>6821</v>
      </c>
      <c r="E620" t="s">
        <v>1642</v>
      </c>
      <c r="F620">
        <v>0</v>
      </c>
    </row>
    <row r="621" spans="1:6">
      <c r="A621">
        <v>619</v>
      </c>
      <c r="B621">
        <v>36</v>
      </c>
      <c r="C621">
        <v>0</v>
      </c>
      <c r="D621" t="s">
        <v>6822</v>
      </c>
      <c r="E621" t="s">
        <v>1642</v>
      </c>
      <c r="F621">
        <v>0</v>
      </c>
    </row>
    <row r="622" spans="1:6">
      <c r="A622">
        <v>620</v>
      </c>
      <c r="B622">
        <v>37</v>
      </c>
      <c r="C622">
        <v>0</v>
      </c>
      <c r="D622" t="s">
        <v>6823</v>
      </c>
      <c r="E622" t="s">
        <v>1642</v>
      </c>
      <c r="F622">
        <v>0</v>
      </c>
    </row>
    <row r="623" spans="1:6">
      <c r="A623">
        <v>621</v>
      </c>
      <c r="B623">
        <v>38</v>
      </c>
      <c r="C623">
        <v>0</v>
      </c>
      <c r="D623" t="s">
        <v>6824</v>
      </c>
      <c r="E623" t="s">
        <v>1642</v>
      </c>
      <c r="F623">
        <v>0</v>
      </c>
    </row>
    <row r="624" spans="1:6">
      <c r="A624">
        <v>622</v>
      </c>
      <c r="B624">
        <v>39</v>
      </c>
      <c r="C624">
        <v>0</v>
      </c>
      <c r="D624" t="s">
        <v>6825</v>
      </c>
      <c r="E624" t="s">
        <v>1642</v>
      </c>
      <c r="F624">
        <v>0</v>
      </c>
    </row>
    <row r="625" spans="1:6">
      <c r="A625">
        <v>623</v>
      </c>
      <c r="B625">
        <v>40</v>
      </c>
      <c r="C625">
        <v>0</v>
      </c>
      <c r="D625" t="s">
        <v>6826</v>
      </c>
      <c r="E625" t="s">
        <v>1642</v>
      </c>
      <c r="F625">
        <v>0</v>
      </c>
    </row>
    <row r="626" spans="1:6">
      <c r="A626">
        <v>624</v>
      </c>
      <c r="B626">
        <v>41</v>
      </c>
      <c r="C626">
        <v>0</v>
      </c>
      <c r="D626" t="s">
        <v>6827</v>
      </c>
      <c r="E626" t="s">
        <v>1642</v>
      </c>
      <c r="F626">
        <v>0</v>
      </c>
    </row>
    <row r="627" spans="1:6">
      <c r="A627">
        <v>625</v>
      </c>
      <c r="B627">
        <v>42</v>
      </c>
      <c r="C627">
        <v>0</v>
      </c>
      <c r="D627" t="s">
        <v>6828</v>
      </c>
      <c r="E627" t="s">
        <v>1642</v>
      </c>
      <c r="F627">
        <v>0</v>
      </c>
    </row>
    <row r="628" spans="1:6">
      <c r="A628">
        <v>626</v>
      </c>
      <c r="B628">
        <v>43</v>
      </c>
      <c r="C628">
        <v>0</v>
      </c>
      <c r="D628" t="s">
        <v>6829</v>
      </c>
      <c r="E628" t="s">
        <v>1642</v>
      </c>
      <c r="F628">
        <v>0</v>
      </c>
    </row>
    <row r="629" spans="1:6">
      <c r="A629">
        <v>627</v>
      </c>
      <c r="B629">
        <v>44</v>
      </c>
      <c r="C629">
        <v>0</v>
      </c>
      <c r="D629" t="s">
        <v>6830</v>
      </c>
      <c r="E629" t="s">
        <v>1642</v>
      </c>
      <c r="F629">
        <v>0</v>
      </c>
    </row>
    <row r="630" spans="1:6">
      <c r="A630">
        <v>628</v>
      </c>
      <c r="B630">
        <v>45</v>
      </c>
      <c r="C630">
        <v>0</v>
      </c>
      <c r="D630" t="s">
        <v>6831</v>
      </c>
      <c r="E630" t="s">
        <v>1642</v>
      </c>
      <c r="F630">
        <v>0</v>
      </c>
    </row>
    <row r="631" spans="1:6">
      <c r="A631">
        <v>629</v>
      </c>
      <c r="B631">
        <v>46</v>
      </c>
      <c r="C631">
        <v>0</v>
      </c>
      <c r="D631" t="s">
        <v>6832</v>
      </c>
      <c r="E631" t="s">
        <v>1642</v>
      </c>
      <c r="F631">
        <v>0</v>
      </c>
    </row>
    <row r="632" spans="1:6">
      <c r="A632">
        <v>630</v>
      </c>
      <c r="B632">
        <v>47</v>
      </c>
      <c r="C632">
        <v>0</v>
      </c>
      <c r="D632" t="s">
        <v>6833</v>
      </c>
      <c r="E632" t="s">
        <v>1642</v>
      </c>
      <c r="F632">
        <v>0</v>
      </c>
    </row>
    <row r="633" spans="1:6">
      <c r="A633">
        <v>631</v>
      </c>
      <c r="B633">
        <v>48</v>
      </c>
      <c r="C633">
        <v>0</v>
      </c>
      <c r="D633" t="s">
        <v>6834</v>
      </c>
      <c r="E633" t="s">
        <v>1642</v>
      </c>
      <c r="F633">
        <v>0</v>
      </c>
    </row>
    <row r="634" spans="1:6">
      <c r="A634">
        <v>632</v>
      </c>
      <c r="B634">
        <v>49</v>
      </c>
      <c r="C634">
        <v>0</v>
      </c>
      <c r="D634" t="s">
        <v>5738</v>
      </c>
      <c r="E634" t="s">
        <v>1642</v>
      </c>
      <c r="F634">
        <v>0</v>
      </c>
    </row>
    <row r="635" spans="1:6">
      <c r="A635">
        <v>633</v>
      </c>
      <c r="B635">
        <v>50</v>
      </c>
      <c r="C635">
        <v>0</v>
      </c>
      <c r="D635" t="s">
        <v>6835</v>
      </c>
      <c r="E635" t="s">
        <v>1642</v>
      </c>
      <c r="F635">
        <v>0</v>
      </c>
    </row>
    <row r="636" spans="1:6">
      <c r="A636">
        <v>634</v>
      </c>
      <c r="B636">
        <v>51</v>
      </c>
      <c r="C636">
        <v>0</v>
      </c>
      <c r="D636" t="s">
        <v>4438</v>
      </c>
      <c r="E636" t="s">
        <v>1642</v>
      </c>
      <c r="F636">
        <v>0</v>
      </c>
    </row>
    <row r="637" spans="1:6">
      <c r="A637">
        <v>635</v>
      </c>
      <c r="B637">
        <v>52</v>
      </c>
      <c r="C637">
        <v>0</v>
      </c>
      <c r="D637" t="s">
        <v>6836</v>
      </c>
      <c r="E637" t="s">
        <v>1642</v>
      </c>
      <c r="F637">
        <v>0</v>
      </c>
    </row>
    <row r="638" spans="1:6">
      <c r="A638">
        <v>636</v>
      </c>
      <c r="B638">
        <v>53</v>
      </c>
      <c r="C638">
        <v>0</v>
      </c>
      <c r="D638" t="s">
        <v>6837</v>
      </c>
      <c r="E638" t="s">
        <v>1642</v>
      </c>
      <c r="F638">
        <v>0</v>
      </c>
    </row>
    <row r="639" spans="1:6">
      <c r="A639">
        <v>637</v>
      </c>
      <c r="B639">
        <v>54</v>
      </c>
      <c r="C639">
        <v>0</v>
      </c>
      <c r="D639" t="s">
        <v>6838</v>
      </c>
      <c r="E639" t="s">
        <v>1642</v>
      </c>
      <c r="F639">
        <v>0</v>
      </c>
    </row>
    <row r="640" spans="1:6">
      <c r="A640">
        <v>638</v>
      </c>
      <c r="B640">
        <v>55</v>
      </c>
      <c r="C640">
        <v>0</v>
      </c>
      <c r="D640" t="s">
        <v>6839</v>
      </c>
      <c r="E640" t="s">
        <v>1642</v>
      </c>
      <c r="F640">
        <v>0</v>
      </c>
    </row>
    <row r="641" spans="1:6">
      <c r="A641">
        <v>639</v>
      </c>
      <c r="B641">
        <v>56</v>
      </c>
      <c r="C641">
        <v>0</v>
      </c>
      <c r="D641" t="s">
        <v>6840</v>
      </c>
      <c r="E641" t="s">
        <v>1642</v>
      </c>
      <c r="F641">
        <v>0</v>
      </c>
    </row>
    <row r="642" spans="1:6">
      <c r="A642">
        <v>640</v>
      </c>
      <c r="B642">
        <v>57</v>
      </c>
      <c r="C642">
        <v>0</v>
      </c>
      <c r="D642" t="s">
        <v>6841</v>
      </c>
      <c r="E642" t="s">
        <v>1642</v>
      </c>
      <c r="F642">
        <v>0</v>
      </c>
    </row>
    <row r="643" spans="1:6">
      <c r="A643">
        <v>641</v>
      </c>
      <c r="B643">
        <v>58</v>
      </c>
      <c r="C643">
        <v>0</v>
      </c>
      <c r="D643" t="s">
        <v>6842</v>
      </c>
      <c r="E643" t="s">
        <v>1642</v>
      </c>
      <c r="F643">
        <v>0</v>
      </c>
    </row>
    <row r="644" spans="1:6">
      <c r="A644">
        <v>642</v>
      </c>
      <c r="B644">
        <v>59</v>
      </c>
      <c r="C644">
        <v>0</v>
      </c>
      <c r="D644" t="s">
        <v>6843</v>
      </c>
      <c r="E644" t="s">
        <v>1642</v>
      </c>
      <c r="F644">
        <v>0</v>
      </c>
    </row>
    <row r="645" spans="1:6">
      <c r="A645">
        <v>643</v>
      </c>
      <c r="B645">
        <v>60</v>
      </c>
      <c r="C645">
        <v>0</v>
      </c>
      <c r="D645" t="s">
        <v>6844</v>
      </c>
      <c r="E645" t="s">
        <v>1642</v>
      </c>
      <c r="F645">
        <v>0</v>
      </c>
    </row>
    <row r="646" spans="1:6">
      <c r="A646">
        <v>644</v>
      </c>
      <c r="B646">
        <v>61</v>
      </c>
      <c r="C646">
        <v>0</v>
      </c>
      <c r="D646" t="s">
        <v>6845</v>
      </c>
      <c r="E646" t="s">
        <v>1642</v>
      </c>
      <c r="F646">
        <v>0</v>
      </c>
    </row>
    <row r="647" spans="1:6">
      <c r="A647">
        <v>645</v>
      </c>
      <c r="B647">
        <v>62</v>
      </c>
      <c r="C647">
        <v>0</v>
      </c>
      <c r="D647" t="s">
        <v>6846</v>
      </c>
      <c r="E647" t="s">
        <v>1642</v>
      </c>
      <c r="F647">
        <v>0</v>
      </c>
    </row>
    <row r="648" spans="1:6">
      <c r="A648">
        <v>646</v>
      </c>
      <c r="B648">
        <v>63</v>
      </c>
      <c r="C648">
        <v>0</v>
      </c>
      <c r="D648" t="s">
        <v>6847</v>
      </c>
      <c r="E648" t="s">
        <v>1642</v>
      </c>
      <c r="F648">
        <v>0</v>
      </c>
    </row>
    <row r="649" spans="1:6">
      <c r="A649">
        <v>647</v>
      </c>
      <c r="B649">
        <v>64</v>
      </c>
      <c r="C649">
        <v>0</v>
      </c>
      <c r="D649" t="s">
        <v>6848</v>
      </c>
      <c r="E649" t="s">
        <v>1642</v>
      </c>
      <c r="F649">
        <v>0</v>
      </c>
    </row>
    <row r="650" spans="1:6">
      <c r="A650">
        <v>648</v>
      </c>
      <c r="B650">
        <v>65</v>
      </c>
      <c r="C650">
        <v>0</v>
      </c>
      <c r="D650" t="s">
        <v>6849</v>
      </c>
      <c r="E650" t="s">
        <v>1642</v>
      </c>
      <c r="F650">
        <v>0</v>
      </c>
    </row>
    <row r="651" spans="1:6">
      <c r="A651">
        <v>649</v>
      </c>
      <c r="B651">
        <v>66</v>
      </c>
      <c r="C651">
        <v>0</v>
      </c>
      <c r="D651" t="s">
        <v>6850</v>
      </c>
      <c r="E651" t="s">
        <v>1642</v>
      </c>
      <c r="F651">
        <v>0</v>
      </c>
    </row>
    <row r="652" spans="1:6">
      <c r="A652">
        <v>650</v>
      </c>
      <c r="B652">
        <v>67</v>
      </c>
      <c r="C652">
        <v>0</v>
      </c>
      <c r="D652" t="s">
        <v>6851</v>
      </c>
      <c r="E652" t="s">
        <v>1642</v>
      </c>
      <c r="F652">
        <v>0</v>
      </c>
    </row>
    <row r="653" spans="1:6">
      <c r="A653">
        <v>651</v>
      </c>
      <c r="B653">
        <v>68</v>
      </c>
      <c r="C653">
        <v>0</v>
      </c>
      <c r="D653" t="s">
        <v>6852</v>
      </c>
      <c r="E653" t="s">
        <v>1642</v>
      </c>
      <c r="F653">
        <v>0</v>
      </c>
    </row>
    <row r="654" spans="1:6">
      <c r="A654">
        <v>652</v>
      </c>
      <c r="B654">
        <v>69</v>
      </c>
      <c r="C654">
        <v>0</v>
      </c>
      <c r="D654" t="s">
        <v>6853</v>
      </c>
      <c r="E654" t="s">
        <v>1642</v>
      </c>
      <c r="F654">
        <v>0</v>
      </c>
    </row>
    <row r="655" spans="1:6">
      <c r="A655">
        <v>653</v>
      </c>
      <c r="B655">
        <v>70</v>
      </c>
      <c r="C655">
        <v>0</v>
      </c>
      <c r="D655" t="s">
        <v>6854</v>
      </c>
      <c r="E655" t="s">
        <v>1642</v>
      </c>
      <c r="F655">
        <v>0</v>
      </c>
    </row>
    <row r="656" spans="1:6">
      <c r="A656">
        <v>654</v>
      </c>
      <c r="B656">
        <v>71</v>
      </c>
      <c r="C656">
        <v>0</v>
      </c>
      <c r="D656" t="s">
        <v>6855</v>
      </c>
      <c r="E656" t="s">
        <v>1642</v>
      </c>
      <c r="F656">
        <v>0</v>
      </c>
    </row>
    <row r="657" spans="1:6">
      <c r="A657">
        <v>655</v>
      </c>
      <c r="B657">
        <v>72</v>
      </c>
      <c r="C657">
        <v>0</v>
      </c>
      <c r="D657" t="s">
        <v>6856</v>
      </c>
      <c r="E657" t="s">
        <v>1642</v>
      </c>
      <c r="F657">
        <v>0</v>
      </c>
    </row>
    <row r="658" spans="1:6">
      <c r="A658">
        <v>656</v>
      </c>
      <c r="B658">
        <v>73</v>
      </c>
      <c r="C658">
        <v>0</v>
      </c>
      <c r="D658" t="s">
        <v>6857</v>
      </c>
      <c r="E658" t="s">
        <v>1642</v>
      </c>
      <c r="F658">
        <v>0</v>
      </c>
    </row>
    <row r="659" spans="1:6">
      <c r="A659">
        <v>657</v>
      </c>
      <c r="B659">
        <v>74</v>
      </c>
      <c r="C659">
        <v>0</v>
      </c>
      <c r="D659" t="s">
        <v>6858</v>
      </c>
      <c r="E659" t="s">
        <v>1642</v>
      </c>
      <c r="F659">
        <v>0</v>
      </c>
    </row>
    <row r="660" spans="1:6">
      <c r="A660">
        <v>658</v>
      </c>
      <c r="B660">
        <v>75</v>
      </c>
      <c r="C660">
        <v>0</v>
      </c>
      <c r="D660" t="s">
        <v>6859</v>
      </c>
      <c r="E660" t="s">
        <v>1642</v>
      </c>
      <c r="F660">
        <v>0</v>
      </c>
    </row>
    <row r="661" spans="1:6">
      <c r="A661">
        <v>659</v>
      </c>
      <c r="B661">
        <v>76</v>
      </c>
      <c r="C661">
        <v>0</v>
      </c>
      <c r="D661" t="s">
        <v>6860</v>
      </c>
      <c r="E661" t="s">
        <v>1642</v>
      </c>
      <c r="F661">
        <v>0</v>
      </c>
    </row>
    <row r="662" spans="1:6">
      <c r="A662">
        <v>660</v>
      </c>
      <c r="B662">
        <v>77</v>
      </c>
      <c r="C662">
        <v>0</v>
      </c>
      <c r="D662" t="s">
        <v>6861</v>
      </c>
      <c r="E662" t="s">
        <v>1642</v>
      </c>
      <c r="F662">
        <v>0</v>
      </c>
    </row>
    <row r="663" spans="1:6">
      <c r="A663">
        <v>661</v>
      </c>
      <c r="B663">
        <v>78</v>
      </c>
      <c r="C663">
        <v>0</v>
      </c>
      <c r="D663" t="s">
        <v>6862</v>
      </c>
      <c r="E663" t="s">
        <v>1642</v>
      </c>
      <c r="F663">
        <v>0</v>
      </c>
    </row>
    <row r="664" spans="1:6">
      <c r="A664">
        <v>662</v>
      </c>
      <c r="B664">
        <v>79</v>
      </c>
      <c r="C664">
        <v>0</v>
      </c>
      <c r="D664" t="s">
        <v>6863</v>
      </c>
      <c r="E664" t="s">
        <v>1642</v>
      </c>
      <c r="F664">
        <v>0</v>
      </c>
    </row>
    <row r="665" spans="1:6">
      <c r="A665">
        <v>663</v>
      </c>
      <c r="B665">
        <v>80</v>
      </c>
      <c r="C665">
        <v>0</v>
      </c>
      <c r="D665" t="s">
        <v>6864</v>
      </c>
      <c r="E665" t="s">
        <v>1642</v>
      </c>
      <c r="F665">
        <v>0</v>
      </c>
    </row>
    <row r="666" spans="1:6">
      <c r="A666">
        <v>664</v>
      </c>
      <c r="B666">
        <v>81</v>
      </c>
      <c r="C666">
        <v>0</v>
      </c>
      <c r="D666" t="s">
        <v>6865</v>
      </c>
      <c r="E666" t="s">
        <v>1642</v>
      </c>
      <c r="F666">
        <v>0</v>
      </c>
    </row>
    <row r="667" spans="1:6">
      <c r="A667">
        <v>665</v>
      </c>
      <c r="B667">
        <v>82</v>
      </c>
      <c r="C667">
        <v>0</v>
      </c>
      <c r="D667" t="s">
        <v>6866</v>
      </c>
      <c r="E667" t="s">
        <v>1642</v>
      </c>
      <c r="F667">
        <v>0</v>
      </c>
    </row>
    <row r="668" spans="1:6">
      <c r="A668">
        <v>666</v>
      </c>
      <c r="B668">
        <v>83</v>
      </c>
      <c r="C668">
        <v>0</v>
      </c>
      <c r="D668" t="s">
        <v>6867</v>
      </c>
      <c r="E668" t="s">
        <v>1642</v>
      </c>
      <c r="F668">
        <v>0</v>
      </c>
    </row>
    <row r="669" spans="1:6">
      <c r="A669">
        <v>667</v>
      </c>
      <c r="B669">
        <v>84</v>
      </c>
      <c r="C669">
        <v>0</v>
      </c>
      <c r="D669" t="s">
        <v>6868</v>
      </c>
      <c r="E669" t="s">
        <v>1642</v>
      </c>
      <c r="F669">
        <v>0</v>
      </c>
    </row>
    <row r="670" spans="1:6">
      <c r="A670">
        <v>668</v>
      </c>
      <c r="B670">
        <v>85</v>
      </c>
      <c r="C670">
        <v>0</v>
      </c>
      <c r="D670" t="s">
        <v>6869</v>
      </c>
      <c r="E670" t="s">
        <v>1642</v>
      </c>
      <c r="F670">
        <v>0</v>
      </c>
    </row>
    <row r="671" spans="1:6">
      <c r="A671">
        <v>669</v>
      </c>
      <c r="B671">
        <v>86</v>
      </c>
      <c r="C671">
        <v>0</v>
      </c>
      <c r="D671" t="s">
        <v>6870</v>
      </c>
      <c r="E671" t="s">
        <v>1642</v>
      </c>
      <c r="F671">
        <v>0</v>
      </c>
    </row>
    <row r="672" spans="1:6">
      <c r="A672">
        <v>670</v>
      </c>
      <c r="B672">
        <v>87</v>
      </c>
      <c r="C672">
        <v>0</v>
      </c>
      <c r="D672" t="s">
        <v>6871</v>
      </c>
      <c r="E672" t="s">
        <v>1642</v>
      </c>
      <c r="F672">
        <v>0</v>
      </c>
    </row>
    <row r="673" spans="1:6">
      <c r="A673">
        <v>671</v>
      </c>
      <c r="B673">
        <v>88</v>
      </c>
      <c r="C673">
        <v>0</v>
      </c>
      <c r="D673" t="s">
        <v>6872</v>
      </c>
      <c r="E673" t="s">
        <v>1642</v>
      </c>
      <c r="F673">
        <v>0</v>
      </c>
    </row>
    <row r="674" spans="1:6">
      <c r="A674">
        <v>672</v>
      </c>
      <c r="B674">
        <v>89</v>
      </c>
      <c r="C674">
        <v>0</v>
      </c>
      <c r="D674" t="s">
        <v>6873</v>
      </c>
      <c r="E674" t="s">
        <v>1642</v>
      </c>
      <c r="F674">
        <v>0</v>
      </c>
    </row>
    <row r="675" spans="1:6">
      <c r="A675">
        <v>673</v>
      </c>
      <c r="B675">
        <v>90</v>
      </c>
      <c r="C675">
        <v>0</v>
      </c>
      <c r="D675" t="s">
        <v>6874</v>
      </c>
      <c r="E675" t="s">
        <v>1642</v>
      </c>
      <c r="F675">
        <v>0</v>
      </c>
    </row>
    <row r="676" spans="1:6">
      <c r="A676">
        <v>674</v>
      </c>
      <c r="B676">
        <v>91</v>
      </c>
      <c r="C676">
        <v>0</v>
      </c>
      <c r="D676" t="s">
        <v>6875</v>
      </c>
      <c r="E676" t="s">
        <v>1642</v>
      </c>
      <c r="F676">
        <v>0</v>
      </c>
    </row>
    <row r="677" spans="1:6">
      <c r="A677">
        <v>675</v>
      </c>
      <c r="B677">
        <v>92</v>
      </c>
      <c r="C677">
        <v>0</v>
      </c>
      <c r="D677" t="s">
        <v>6876</v>
      </c>
      <c r="E677" t="s">
        <v>1642</v>
      </c>
      <c r="F677">
        <v>0</v>
      </c>
    </row>
    <row r="678" spans="1:6">
      <c r="A678">
        <v>676</v>
      </c>
      <c r="B678">
        <v>93</v>
      </c>
      <c r="C678">
        <v>0</v>
      </c>
      <c r="D678" t="s">
        <v>6877</v>
      </c>
      <c r="E678" t="s">
        <v>1642</v>
      </c>
      <c r="F678">
        <v>0</v>
      </c>
    </row>
    <row r="679" spans="1:6">
      <c r="A679">
        <v>677</v>
      </c>
      <c r="B679">
        <v>94</v>
      </c>
      <c r="C679">
        <v>0</v>
      </c>
      <c r="D679" t="s">
        <v>6878</v>
      </c>
      <c r="E679" t="s">
        <v>1642</v>
      </c>
      <c r="F679">
        <v>0</v>
      </c>
    </row>
    <row r="680" spans="1:6">
      <c r="A680">
        <v>678</v>
      </c>
      <c r="B680">
        <v>95</v>
      </c>
      <c r="C680">
        <v>0</v>
      </c>
      <c r="D680" t="s">
        <v>6879</v>
      </c>
      <c r="E680" t="s">
        <v>1642</v>
      </c>
      <c r="F680">
        <v>0</v>
      </c>
    </row>
    <row r="681" spans="1:6">
      <c r="A681">
        <v>679</v>
      </c>
      <c r="B681">
        <v>96</v>
      </c>
      <c r="C681">
        <v>0</v>
      </c>
      <c r="D681" t="s">
        <v>6880</v>
      </c>
      <c r="E681" t="s">
        <v>1642</v>
      </c>
      <c r="F681">
        <v>0</v>
      </c>
    </row>
    <row r="682" spans="1:6">
      <c r="A682">
        <v>680</v>
      </c>
      <c r="B682">
        <v>97</v>
      </c>
      <c r="C682">
        <v>0</v>
      </c>
      <c r="D682" t="s">
        <v>6881</v>
      </c>
      <c r="E682" t="s">
        <v>1642</v>
      </c>
      <c r="F682">
        <v>0</v>
      </c>
    </row>
    <row r="683" spans="1:6">
      <c r="A683">
        <v>681</v>
      </c>
      <c r="B683">
        <v>98</v>
      </c>
      <c r="C683">
        <v>0</v>
      </c>
      <c r="D683" t="s">
        <v>6882</v>
      </c>
      <c r="E683" t="s">
        <v>1642</v>
      </c>
      <c r="F683">
        <v>0</v>
      </c>
    </row>
    <row r="684" spans="1:6">
      <c r="A684">
        <v>682</v>
      </c>
      <c r="B684">
        <v>99</v>
      </c>
      <c r="C684">
        <v>0</v>
      </c>
      <c r="D684" t="s">
        <v>6883</v>
      </c>
      <c r="E684" t="s">
        <v>1642</v>
      </c>
      <c r="F684">
        <v>0</v>
      </c>
    </row>
    <row r="685" spans="1:6">
      <c r="A685">
        <v>683</v>
      </c>
      <c r="B685">
        <v>100</v>
      </c>
      <c r="C685">
        <v>0</v>
      </c>
      <c r="D685" t="s">
        <v>6884</v>
      </c>
      <c r="E685" t="s">
        <v>1642</v>
      </c>
      <c r="F685">
        <v>0</v>
      </c>
    </row>
    <row r="686" spans="1:6">
      <c r="A686">
        <v>684</v>
      </c>
      <c r="B686">
        <v>101</v>
      </c>
      <c r="C686">
        <v>0</v>
      </c>
      <c r="D686" t="s">
        <v>5378</v>
      </c>
      <c r="E686" t="s">
        <v>1642</v>
      </c>
      <c r="F686">
        <v>0</v>
      </c>
    </row>
    <row r="687" spans="1:6">
      <c r="A687">
        <v>685</v>
      </c>
      <c r="B687">
        <v>102</v>
      </c>
      <c r="C687">
        <v>0</v>
      </c>
      <c r="D687" t="s">
        <v>6885</v>
      </c>
      <c r="E687" t="s">
        <v>1642</v>
      </c>
      <c r="F687">
        <v>0</v>
      </c>
    </row>
    <row r="688" spans="1:6">
      <c r="A688">
        <v>686</v>
      </c>
      <c r="B688">
        <v>103</v>
      </c>
      <c r="C688">
        <v>0</v>
      </c>
      <c r="D688" t="s">
        <v>6886</v>
      </c>
      <c r="E688" t="s">
        <v>1642</v>
      </c>
      <c r="F688">
        <v>0</v>
      </c>
    </row>
    <row r="689" spans="1:6">
      <c r="A689">
        <v>687</v>
      </c>
      <c r="B689">
        <v>104</v>
      </c>
      <c r="C689">
        <v>0</v>
      </c>
      <c r="D689" t="s">
        <v>6887</v>
      </c>
      <c r="E689" t="s">
        <v>1642</v>
      </c>
      <c r="F689">
        <v>0</v>
      </c>
    </row>
    <row r="690" spans="1:6">
      <c r="A690">
        <v>688</v>
      </c>
      <c r="B690">
        <v>105</v>
      </c>
      <c r="C690">
        <v>0</v>
      </c>
      <c r="D690" t="s">
        <v>6888</v>
      </c>
      <c r="E690" t="s">
        <v>1642</v>
      </c>
      <c r="F690">
        <v>0</v>
      </c>
    </row>
    <row r="691" spans="1:6">
      <c r="A691">
        <v>689</v>
      </c>
      <c r="B691">
        <v>106</v>
      </c>
      <c r="C691">
        <v>0</v>
      </c>
      <c r="D691" t="s">
        <v>6889</v>
      </c>
      <c r="E691" t="s">
        <v>1642</v>
      </c>
      <c r="F691">
        <v>0</v>
      </c>
    </row>
    <row r="692" spans="1:6">
      <c r="A692">
        <v>690</v>
      </c>
      <c r="B692">
        <v>107</v>
      </c>
      <c r="C692">
        <v>0</v>
      </c>
      <c r="D692" t="s">
        <v>6890</v>
      </c>
      <c r="E692" t="s">
        <v>1642</v>
      </c>
      <c r="F692">
        <v>0</v>
      </c>
    </row>
    <row r="693" spans="1:6">
      <c r="A693">
        <v>691</v>
      </c>
      <c r="B693">
        <v>108</v>
      </c>
      <c r="C693">
        <v>0</v>
      </c>
      <c r="D693" t="s">
        <v>6891</v>
      </c>
      <c r="E693" t="s">
        <v>1642</v>
      </c>
      <c r="F693">
        <v>0</v>
      </c>
    </row>
    <row r="694" spans="1:6">
      <c r="A694">
        <v>692</v>
      </c>
      <c r="B694">
        <v>109</v>
      </c>
      <c r="C694">
        <v>0</v>
      </c>
      <c r="D694" t="s">
        <v>6892</v>
      </c>
      <c r="E694" t="s">
        <v>1642</v>
      </c>
      <c r="F694">
        <v>0</v>
      </c>
    </row>
    <row r="695" spans="1:6">
      <c r="A695">
        <v>693</v>
      </c>
      <c r="B695">
        <v>110</v>
      </c>
      <c r="C695">
        <v>0</v>
      </c>
      <c r="D695" t="s">
        <v>6893</v>
      </c>
      <c r="E695" t="s">
        <v>1642</v>
      </c>
      <c r="F695">
        <v>0</v>
      </c>
    </row>
    <row r="696" spans="1:6">
      <c r="A696">
        <v>694</v>
      </c>
      <c r="B696">
        <v>111</v>
      </c>
      <c r="C696">
        <v>0</v>
      </c>
      <c r="D696" t="s">
        <v>6894</v>
      </c>
      <c r="E696" t="s">
        <v>1642</v>
      </c>
      <c r="F696">
        <v>0</v>
      </c>
    </row>
    <row r="697" spans="1:6">
      <c r="A697">
        <v>695</v>
      </c>
      <c r="B697">
        <v>112</v>
      </c>
      <c r="C697">
        <v>0</v>
      </c>
      <c r="D697" t="s">
        <v>6895</v>
      </c>
      <c r="E697" t="s">
        <v>1642</v>
      </c>
      <c r="F697">
        <v>0</v>
      </c>
    </row>
    <row r="698" spans="1:6">
      <c r="A698">
        <v>696</v>
      </c>
      <c r="B698">
        <v>113</v>
      </c>
      <c r="C698">
        <v>0</v>
      </c>
      <c r="D698" t="s">
        <v>6896</v>
      </c>
      <c r="E698" t="s">
        <v>1642</v>
      </c>
      <c r="F698">
        <v>0</v>
      </c>
    </row>
    <row r="699" spans="1:6">
      <c r="A699">
        <v>697</v>
      </c>
      <c r="B699">
        <v>114</v>
      </c>
      <c r="C699">
        <v>0</v>
      </c>
      <c r="D699" t="s">
        <v>6897</v>
      </c>
      <c r="E699" t="s">
        <v>1642</v>
      </c>
      <c r="F699">
        <v>0</v>
      </c>
    </row>
    <row r="700" spans="1:6">
      <c r="A700">
        <v>698</v>
      </c>
      <c r="B700">
        <v>115</v>
      </c>
      <c r="C700">
        <v>0</v>
      </c>
      <c r="D700" t="s">
        <v>6898</v>
      </c>
      <c r="E700" t="s">
        <v>1642</v>
      </c>
      <c r="F700">
        <v>0</v>
      </c>
    </row>
    <row r="701" spans="1:6">
      <c r="A701">
        <v>699</v>
      </c>
      <c r="B701">
        <v>116</v>
      </c>
      <c r="C701">
        <v>0</v>
      </c>
      <c r="D701" t="s">
        <v>6899</v>
      </c>
      <c r="E701" t="s">
        <v>1642</v>
      </c>
      <c r="F701">
        <v>0</v>
      </c>
    </row>
    <row r="702" spans="1:6">
      <c r="A702">
        <v>700</v>
      </c>
      <c r="B702">
        <v>117</v>
      </c>
      <c r="C702">
        <v>0</v>
      </c>
      <c r="D702" t="s">
        <v>6900</v>
      </c>
      <c r="E702" t="s">
        <v>1642</v>
      </c>
      <c r="F702">
        <v>0</v>
      </c>
    </row>
    <row r="703" spans="1:6">
      <c r="A703">
        <v>701</v>
      </c>
      <c r="B703">
        <v>118</v>
      </c>
      <c r="C703">
        <v>0</v>
      </c>
      <c r="D703" t="s">
        <v>6901</v>
      </c>
      <c r="E703" t="s">
        <v>1642</v>
      </c>
      <c r="F703">
        <v>0</v>
      </c>
    </row>
    <row r="704" spans="1:6">
      <c r="A704">
        <v>702</v>
      </c>
      <c r="B704">
        <v>119</v>
      </c>
      <c r="C704">
        <v>0</v>
      </c>
      <c r="D704" t="s">
        <v>6902</v>
      </c>
      <c r="E704" t="s">
        <v>1642</v>
      </c>
      <c r="F704">
        <v>0</v>
      </c>
    </row>
    <row r="705" spans="1:6">
      <c r="A705">
        <v>703</v>
      </c>
      <c r="B705">
        <v>120</v>
      </c>
      <c r="C705">
        <v>0</v>
      </c>
      <c r="D705" t="s">
        <v>6903</v>
      </c>
      <c r="E705" t="s">
        <v>1642</v>
      </c>
      <c r="F705">
        <v>0</v>
      </c>
    </row>
    <row r="706" spans="1:6">
      <c r="A706">
        <v>704</v>
      </c>
      <c r="B706">
        <v>121</v>
      </c>
      <c r="C706">
        <v>0</v>
      </c>
      <c r="D706" t="s">
        <v>6904</v>
      </c>
      <c r="E706" t="s">
        <v>1642</v>
      </c>
      <c r="F706">
        <v>0</v>
      </c>
    </row>
    <row r="707" spans="1:6">
      <c r="A707">
        <v>705</v>
      </c>
      <c r="B707">
        <v>122</v>
      </c>
      <c r="C707">
        <v>0</v>
      </c>
      <c r="D707" t="s">
        <v>6905</v>
      </c>
      <c r="E707" t="s">
        <v>1642</v>
      </c>
      <c r="F707">
        <v>0</v>
      </c>
    </row>
    <row r="708" spans="1:6">
      <c r="A708">
        <v>706</v>
      </c>
      <c r="B708">
        <v>123</v>
      </c>
      <c r="C708">
        <v>0</v>
      </c>
      <c r="D708" t="s">
        <v>6906</v>
      </c>
      <c r="E708" t="s">
        <v>1642</v>
      </c>
      <c r="F708">
        <v>0</v>
      </c>
    </row>
    <row r="709" spans="1:6">
      <c r="A709">
        <v>707</v>
      </c>
      <c r="B709">
        <v>124</v>
      </c>
      <c r="C709">
        <v>0</v>
      </c>
      <c r="D709" t="s">
        <v>6907</v>
      </c>
      <c r="E709" t="s">
        <v>1642</v>
      </c>
      <c r="F709">
        <v>0</v>
      </c>
    </row>
    <row r="710" spans="1:6">
      <c r="A710">
        <v>708</v>
      </c>
      <c r="B710">
        <v>125</v>
      </c>
      <c r="C710">
        <v>0</v>
      </c>
      <c r="D710" t="s">
        <v>6908</v>
      </c>
      <c r="E710" t="s">
        <v>1642</v>
      </c>
      <c r="F710">
        <v>0</v>
      </c>
    </row>
    <row r="711" spans="1:6">
      <c r="A711">
        <v>709</v>
      </c>
      <c r="B711">
        <v>126</v>
      </c>
      <c r="C711">
        <v>0</v>
      </c>
      <c r="D711" t="s">
        <v>6909</v>
      </c>
      <c r="E711" t="s">
        <v>1642</v>
      </c>
      <c r="F711">
        <v>0</v>
      </c>
    </row>
    <row r="712" spans="1:6">
      <c r="A712">
        <v>710</v>
      </c>
      <c r="B712">
        <v>127</v>
      </c>
      <c r="C712">
        <v>0</v>
      </c>
      <c r="D712" t="s">
        <v>6910</v>
      </c>
      <c r="E712" t="s">
        <v>1642</v>
      </c>
      <c r="F712">
        <v>0</v>
      </c>
    </row>
    <row r="713" spans="1:6">
      <c r="A713">
        <v>711</v>
      </c>
      <c r="B713">
        <v>128</v>
      </c>
      <c r="C713">
        <v>0</v>
      </c>
      <c r="D713" t="s">
        <v>6911</v>
      </c>
      <c r="E713" t="s">
        <v>1642</v>
      </c>
      <c r="F713">
        <v>0</v>
      </c>
    </row>
    <row r="714" spans="1:6">
      <c r="A714">
        <v>712</v>
      </c>
      <c r="B714">
        <v>129</v>
      </c>
      <c r="C714">
        <v>0</v>
      </c>
      <c r="D714" t="s">
        <v>4394</v>
      </c>
      <c r="E714" t="s">
        <v>1642</v>
      </c>
      <c r="F714">
        <v>0</v>
      </c>
    </row>
    <row r="715" spans="1:6">
      <c r="A715">
        <v>713</v>
      </c>
      <c r="B715">
        <v>130</v>
      </c>
      <c r="C715">
        <v>0</v>
      </c>
      <c r="D715" t="s">
        <v>6912</v>
      </c>
      <c r="E715" t="s">
        <v>1642</v>
      </c>
      <c r="F715">
        <v>0</v>
      </c>
    </row>
    <row r="716" spans="1:6">
      <c r="A716">
        <v>714</v>
      </c>
      <c r="B716">
        <v>131</v>
      </c>
      <c r="C716">
        <v>0</v>
      </c>
      <c r="D716" t="s">
        <v>6913</v>
      </c>
      <c r="E716" t="s">
        <v>1642</v>
      </c>
      <c r="F716">
        <v>0</v>
      </c>
    </row>
    <row r="717" spans="1:6">
      <c r="A717">
        <v>715</v>
      </c>
      <c r="B717">
        <v>132</v>
      </c>
      <c r="C717">
        <v>0</v>
      </c>
      <c r="D717" t="s">
        <v>6914</v>
      </c>
      <c r="E717" t="s">
        <v>1642</v>
      </c>
      <c r="F717">
        <v>0</v>
      </c>
    </row>
    <row r="718" spans="1:6">
      <c r="A718">
        <v>716</v>
      </c>
      <c r="B718">
        <v>133</v>
      </c>
      <c r="C718">
        <v>0</v>
      </c>
      <c r="D718" t="s">
        <v>6915</v>
      </c>
      <c r="E718" t="s">
        <v>1642</v>
      </c>
      <c r="F718">
        <v>0</v>
      </c>
    </row>
    <row r="719" spans="1:6">
      <c r="A719">
        <v>717</v>
      </c>
      <c r="B719">
        <v>134</v>
      </c>
      <c r="C719">
        <v>0</v>
      </c>
      <c r="D719" t="s">
        <v>6916</v>
      </c>
      <c r="E719" t="s">
        <v>1642</v>
      </c>
      <c r="F719">
        <v>0</v>
      </c>
    </row>
    <row r="720" spans="1:6">
      <c r="A720">
        <v>718</v>
      </c>
      <c r="B720">
        <v>135</v>
      </c>
      <c r="C720">
        <v>0</v>
      </c>
      <c r="D720" t="s">
        <v>6917</v>
      </c>
      <c r="E720" t="s">
        <v>1642</v>
      </c>
      <c r="F720">
        <v>0</v>
      </c>
    </row>
    <row r="721" spans="1:6">
      <c r="A721">
        <v>719</v>
      </c>
      <c r="B721">
        <v>136</v>
      </c>
      <c r="C721">
        <v>0</v>
      </c>
      <c r="D721" t="s">
        <v>6918</v>
      </c>
      <c r="E721" t="s">
        <v>1642</v>
      </c>
      <c r="F721">
        <v>0</v>
      </c>
    </row>
    <row r="722" spans="1:6">
      <c r="A722">
        <v>720</v>
      </c>
      <c r="B722">
        <v>137</v>
      </c>
      <c r="C722">
        <v>0</v>
      </c>
      <c r="D722" t="s">
        <v>6919</v>
      </c>
      <c r="E722" t="s">
        <v>1642</v>
      </c>
      <c r="F722">
        <v>0</v>
      </c>
    </row>
    <row r="723" spans="1:6">
      <c r="A723">
        <v>721</v>
      </c>
      <c r="B723">
        <v>138</v>
      </c>
      <c r="C723">
        <v>0</v>
      </c>
      <c r="D723" t="s">
        <v>6920</v>
      </c>
      <c r="E723" t="s">
        <v>1642</v>
      </c>
      <c r="F723">
        <v>0</v>
      </c>
    </row>
    <row r="724" spans="1:6">
      <c r="A724">
        <v>722</v>
      </c>
      <c r="B724">
        <v>139</v>
      </c>
      <c r="C724">
        <v>0</v>
      </c>
      <c r="D724" t="s">
        <v>6921</v>
      </c>
      <c r="E724" t="s">
        <v>1642</v>
      </c>
      <c r="F724">
        <v>0</v>
      </c>
    </row>
    <row r="725" spans="1:6">
      <c r="A725">
        <v>723</v>
      </c>
      <c r="B725">
        <v>140</v>
      </c>
      <c r="C725">
        <v>0</v>
      </c>
      <c r="D725" t="s">
        <v>6922</v>
      </c>
      <c r="E725" t="s">
        <v>1642</v>
      </c>
      <c r="F725">
        <v>0</v>
      </c>
    </row>
    <row r="726" spans="1:6">
      <c r="A726">
        <v>724</v>
      </c>
      <c r="B726">
        <v>141</v>
      </c>
      <c r="C726">
        <v>0</v>
      </c>
      <c r="D726" t="s">
        <v>6923</v>
      </c>
      <c r="E726" t="s">
        <v>1642</v>
      </c>
      <c r="F726">
        <v>0</v>
      </c>
    </row>
    <row r="727" spans="1:6">
      <c r="A727">
        <v>725</v>
      </c>
      <c r="B727">
        <v>142</v>
      </c>
      <c r="C727">
        <v>0</v>
      </c>
      <c r="D727" t="s">
        <v>6763</v>
      </c>
      <c r="E727" t="s">
        <v>1642</v>
      </c>
      <c r="F727">
        <v>0</v>
      </c>
    </row>
    <row r="728" spans="1:6">
      <c r="A728">
        <v>726</v>
      </c>
      <c r="B728">
        <v>143</v>
      </c>
      <c r="C728">
        <v>0</v>
      </c>
      <c r="D728" t="s">
        <v>6924</v>
      </c>
      <c r="E728" t="s">
        <v>1642</v>
      </c>
      <c r="F728">
        <v>0</v>
      </c>
    </row>
    <row r="729" spans="1:6">
      <c r="A729">
        <v>727</v>
      </c>
      <c r="B729">
        <v>144</v>
      </c>
      <c r="C729">
        <v>0</v>
      </c>
      <c r="D729" t="s">
        <v>6925</v>
      </c>
      <c r="E729" t="s">
        <v>1642</v>
      </c>
      <c r="F729">
        <v>0</v>
      </c>
    </row>
    <row r="730" spans="1:6">
      <c r="A730">
        <v>728</v>
      </c>
      <c r="B730">
        <v>145</v>
      </c>
      <c r="C730">
        <v>0</v>
      </c>
      <c r="D730" t="s">
        <v>6926</v>
      </c>
      <c r="E730" t="s">
        <v>1642</v>
      </c>
      <c r="F730">
        <v>0</v>
      </c>
    </row>
    <row r="731" spans="1:6">
      <c r="A731">
        <v>729</v>
      </c>
      <c r="B731">
        <v>146</v>
      </c>
      <c r="C731">
        <v>0</v>
      </c>
      <c r="D731" t="s">
        <v>6927</v>
      </c>
      <c r="E731" t="s">
        <v>1642</v>
      </c>
      <c r="F731">
        <v>0</v>
      </c>
    </row>
    <row r="732" spans="1:6">
      <c r="A732">
        <v>730</v>
      </c>
      <c r="B732">
        <v>147</v>
      </c>
      <c r="C732">
        <v>0</v>
      </c>
      <c r="D732" t="s">
        <v>6928</v>
      </c>
      <c r="E732" t="s">
        <v>1642</v>
      </c>
      <c r="F732">
        <v>0</v>
      </c>
    </row>
    <row r="733" spans="1:6">
      <c r="A733">
        <v>731</v>
      </c>
      <c r="B733">
        <v>148</v>
      </c>
      <c r="C733">
        <v>0</v>
      </c>
      <c r="D733" t="s">
        <v>6929</v>
      </c>
      <c r="E733" t="s">
        <v>1642</v>
      </c>
      <c r="F733">
        <v>0</v>
      </c>
    </row>
    <row r="734" spans="1:6">
      <c r="A734">
        <v>732</v>
      </c>
      <c r="B734">
        <v>149</v>
      </c>
      <c r="C734">
        <v>0</v>
      </c>
      <c r="D734" t="s">
        <v>6930</v>
      </c>
      <c r="E734" t="s">
        <v>1642</v>
      </c>
      <c r="F734">
        <v>0</v>
      </c>
    </row>
    <row r="735" spans="1:6">
      <c r="A735">
        <v>733</v>
      </c>
      <c r="B735">
        <v>150</v>
      </c>
      <c r="C735">
        <v>0</v>
      </c>
      <c r="D735" t="s">
        <v>6931</v>
      </c>
      <c r="E735" t="s">
        <v>1642</v>
      </c>
      <c r="F735">
        <v>0</v>
      </c>
    </row>
    <row r="736" spans="1:6">
      <c r="A736">
        <v>734</v>
      </c>
      <c r="B736">
        <v>151</v>
      </c>
      <c r="C736">
        <v>0</v>
      </c>
      <c r="D736" t="s">
        <v>6932</v>
      </c>
      <c r="E736" t="s">
        <v>1642</v>
      </c>
      <c r="F736">
        <v>0</v>
      </c>
    </row>
    <row r="737" spans="1:6">
      <c r="A737">
        <v>735</v>
      </c>
      <c r="B737">
        <v>152</v>
      </c>
      <c r="C737">
        <v>0</v>
      </c>
      <c r="D737" t="s">
        <v>6933</v>
      </c>
      <c r="E737" t="s">
        <v>1642</v>
      </c>
      <c r="F737">
        <v>0</v>
      </c>
    </row>
    <row r="738" spans="1:6">
      <c r="A738">
        <v>736</v>
      </c>
      <c r="B738">
        <v>153</v>
      </c>
      <c r="C738">
        <v>0</v>
      </c>
      <c r="D738" t="s">
        <v>6934</v>
      </c>
      <c r="E738" t="s">
        <v>1642</v>
      </c>
      <c r="F738">
        <v>0</v>
      </c>
    </row>
    <row r="739" spans="1:6">
      <c r="A739">
        <v>737</v>
      </c>
      <c r="B739">
        <v>154</v>
      </c>
      <c r="C739">
        <v>0</v>
      </c>
      <c r="D739" t="s">
        <v>6935</v>
      </c>
      <c r="E739" t="s">
        <v>1642</v>
      </c>
      <c r="F739">
        <v>0</v>
      </c>
    </row>
    <row r="740" spans="1:6">
      <c r="A740">
        <v>738</v>
      </c>
      <c r="B740">
        <v>155</v>
      </c>
      <c r="C740">
        <v>0</v>
      </c>
      <c r="D740" t="s">
        <v>6936</v>
      </c>
      <c r="E740" t="s">
        <v>1642</v>
      </c>
      <c r="F740">
        <v>0</v>
      </c>
    </row>
    <row r="741" spans="1:6">
      <c r="A741">
        <v>739</v>
      </c>
      <c r="B741">
        <v>156</v>
      </c>
      <c r="C741">
        <v>0</v>
      </c>
      <c r="D741" t="s">
        <v>6937</v>
      </c>
      <c r="E741" t="s">
        <v>1642</v>
      </c>
      <c r="F741">
        <v>0</v>
      </c>
    </row>
    <row r="742" spans="1:6">
      <c r="A742">
        <v>740</v>
      </c>
      <c r="B742">
        <v>157</v>
      </c>
      <c r="C742">
        <v>0</v>
      </c>
      <c r="D742" t="s">
        <v>6938</v>
      </c>
      <c r="E742" t="s">
        <v>1642</v>
      </c>
      <c r="F742">
        <v>0</v>
      </c>
    </row>
    <row r="743" spans="1:6">
      <c r="A743">
        <v>741</v>
      </c>
      <c r="B743">
        <v>158</v>
      </c>
      <c r="C743">
        <v>0</v>
      </c>
      <c r="D743" t="s">
        <v>6939</v>
      </c>
      <c r="E743" t="s">
        <v>1642</v>
      </c>
      <c r="F743">
        <v>0</v>
      </c>
    </row>
    <row r="744" spans="1:6">
      <c r="A744">
        <v>742</v>
      </c>
      <c r="B744">
        <v>159</v>
      </c>
      <c r="C744">
        <v>0</v>
      </c>
      <c r="D744" t="s">
        <v>6940</v>
      </c>
      <c r="E744" t="s">
        <v>1642</v>
      </c>
      <c r="F744">
        <v>0</v>
      </c>
    </row>
    <row r="745" spans="1:6">
      <c r="A745">
        <v>743</v>
      </c>
      <c r="B745">
        <v>160</v>
      </c>
      <c r="C745">
        <v>0</v>
      </c>
      <c r="D745" t="s">
        <v>6941</v>
      </c>
      <c r="E745" t="s">
        <v>1642</v>
      </c>
      <c r="F745">
        <v>0</v>
      </c>
    </row>
    <row r="746" spans="1:6">
      <c r="A746">
        <v>744</v>
      </c>
      <c r="B746">
        <v>161</v>
      </c>
      <c r="C746">
        <v>0</v>
      </c>
      <c r="D746" t="s">
        <v>6942</v>
      </c>
      <c r="E746" t="s">
        <v>1642</v>
      </c>
      <c r="F746">
        <v>0</v>
      </c>
    </row>
    <row r="747" spans="1:6">
      <c r="A747">
        <v>745</v>
      </c>
      <c r="B747">
        <v>162</v>
      </c>
      <c r="C747">
        <v>0</v>
      </c>
      <c r="D747" t="s">
        <v>6943</v>
      </c>
      <c r="E747" t="s">
        <v>1642</v>
      </c>
      <c r="F747">
        <v>0</v>
      </c>
    </row>
    <row r="748" spans="1:6">
      <c r="A748">
        <v>746</v>
      </c>
      <c r="B748">
        <v>163</v>
      </c>
      <c r="C748">
        <v>0</v>
      </c>
      <c r="D748" t="s">
        <v>6944</v>
      </c>
      <c r="E748" t="s">
        <v>1642</v>
      </c>
      <c r="F748">
        <v>0</v>
      </c>
    </row>
    <row r="749" spans="1:6">
      <c r="A749">
        <v>747</v>
      </c>
      <c r="B749">
        <v>164</v>
      </c>
      <c r="C749">
        <v>0</v>
      </c>
      <c r="D749" t="s">
        <v>6945</v>
      </c>
      <c r="E749" t="s">
        <v>1642</v>
      </c>
      <c r="F749">
        <v>0</v>
      </c>
    </row>
    <row r="750" spans="1:6">
      <c r="A750">
        <v>748</v>
      </c>
      <c r="B750">
        <v>165</v>
      </c>
      <c r="C750">
        <v>0</v>
      </c>
      <c r="D750" t="s">
        <v>6946</v>
      </c>
      <c r="E750" t="s">
        <v>1642</v>
      </c>
      <c r="F750">
        <v>0</v>
      </c>
    </row>
    <row r="751" spans="1:6">
      <c r="A751">
        <v>749</v>
      </c>
      <c r="B751">
        <v>166</v>
      </c>
      <c r="C751">
        <v>0</v>
      </c>
      <c r="D751" t="s">
        <v>6947</v>
      </c>
      <c r="E751" t="s">
        <v>1642</v>
      </c>
      <c r="F751">
        <v>0</v>
      </c>
    </row>
    <row r="752" spans="1:6">
      <c r="A752">
        <v>750</v>
      </c>
      <c r="B752">
        <v>167</v>
      </c>
      <c r="C752">
        <v>0</v>
      </c>
      <c r="D752" t="s">
        <v>6948</v>
      </c>
      <c r="E752" t="s">
        <v>1642</v>
      </c>
      <c r="F752">
        <v>0</v>
      </c>
    </row>
    <row r="753" spans="1:6">
      <c r="A753">
        <v>751</v>
      </c>
      <c r="B753">
        <v>168</v>
      </c>
      <c r="C753">
        <v>0</v>
      </c>
      <c r="D753" t="s">
        <v>6949</v>
      </c>
      <c r="E753" t="s">
        <v>1642</v>
      </c>
      <c r="F753">
        <v>0</v>
      </c>
    </row>
    <row r="754" spans="1:6">
      <c r="A754">
        <v>752</v>
      </c>
      <c r="B754">
        <v>169</v>
      </c>
      <c r="C754">
        <v>0</v>
      </c>
      <c r="D754" t="s">
        <v>6950</v>
      </c>
      <c r="E754" t="s">
        <v>1642</v>
      </c>
      <c r="F754">
        <v>0</v>
      </c>
    </row>
    <row r="755" spans="1:6">
      <c r="A755">
        <v>753</v>
      </c>
      <c r="B755">
        <v>170</v>
      </c>
      <c r="C755">
        <v>0</v>
      </c>
      <c r="D755" t="s">
        <v>4572</v>
      </c>
      <c r="E755" t="s">
        <v>1642</v>
      </c>
      <c r="F755">
        <v>0</v>
      </c>
    </row>
    <row r="756" spans="1:6">
      <c r="A756">
        <v>754</v>
      </c>
      <c r="B756">
        <v>171</v>
      </c>
      <c r="C756">
        <v>0</v>
      </c>
      <c r="D756" t="s">
        <v>6951</v>
      </c>
      <c r="E756" t="s">
        <v>1642</v>
      </c>
      <c r="F756">
        <v>0</v>
      </c>
    </row>
    <row r="757" spans="1:6">
      <c r="A757">
        <v>755</v>
      </c>
      <c r="B757">
        <v>172</v>
      </c>
      <c r="C757">
        <v>0</v>
      </c>
      <c r="D757" t="s">
        <v>6952</v>
      </c>
      <c r="E757" t="s">
        <v>1642</v>
      </c>
      <c r="F757">
        <v>0</v>
      </c>
    </row>
    <row r="758" spans="1:6">
      <c r="A758">
        <v>756</v>
      </c>
      <c r="B758">
        <v>173</v>
      </c>
      <c r="C758">
        <v>0</v>
      </c>
      <c r="D758" t="s">
        <v>6953</v>
      </c>
      <c r="E758" t="s">
        <v>1642</v>
      </c>
      <c r="F758">
        <v>0</v>
      </c>
    </row>
    <row r="759" spans="1:6">
      <c r="A759">
        <v>757</v>
      </c>
      <c r="B759">
        <v>174</v>
      </c>
      <c r="C759">
        <v>0</v>
      </c>
      <c r="D759" t="s">
        <v>6954</v>
      </c>
      <c r="E759" t="s">
        <v>1642</v>
      </c>
      <c r="F759">
        <v>0</v>
      </c>
    </row>
    <row r="760" spans="1:6">
      <c r="A760">
        <v>758</v>
      </c>
      <c r="B760">
        <v>175</v>
      </c>
      <c r="C760">
        <v>0</v>
      </c>
      <c r="D760" t="s">
        <v>6955</v>
      </c>
      <c r="E760" t="s">
        <v>1642</v>
      </c>
      <c r="F760">
        <v>0</v>
      </c>
    </row>
    <row r="761" spans="1:6">
      <c r="A761">
        <v>759</v>
      </c>
      <c r="B761">
        <v>176</v>
      </c>
      <c r="C761">
        <v>0</v>
      </c>
      <c r="D761" t="s">
        <v>5666</v>
      </c>
      <c r="E761" t="s">
        <v>1642</v>
      </c>
      <c r="F761">
        <v>0</v>
      </c>
    </row>
    <row r="762" spans="1:6">
      <c r="A762">
        <v>760</v>
      </c>
      <c r="B762">
        <v>177</v>
      </c>
      <c r="C762">
        <v>0</v>
      </c>
      <c r="D762" t="s">
        <v>6956</v>
      </c>
      <c r="E762" t="s">
        <v>1642</v>
      </c>
      <c r="F762">
        <v>0</v>
      </c>
    </row>
    <row r="763" spans="1:6">
      <c r="A763">
        <v>761</v>
      </c>
      <c r="B763">
        <v>178</v>
      </c>
      <c r="C763">
        <v>0</v>
      </c>
      <c r="D763" t="s">
        <v>6957</v>
      </c>
      <c r="E763" t="s">
        <v>1642</v>
      </c>
      <c r="F763">
        <v>0</v>
      </c>
    </row>
    <row r="764" spans="1:6">
      <c r="A764">
        <v>762</v>
      </c>
      <c r="B764">
        <v>179</v>
      </c>
      <c r="C764">
        <v>0</v>
      </c>
      <c r="D764" t="s">
        <v>6958</v>
      </c>
      <c r="E764" t="s">
        <v>1642</v>
      </c>
      <c r="F764">
        <v>0</v>
      </c>
    </row>
    <row r="765" spans="1:6">
      <c r="A765">
        <v>763</v>
      </c>
      <c r="B765">
        <v>180</v>
      </c>
      <c r="C765">
        <v>0</v>
      </c>
      <c r="D765" t="s">
        <v>6959</v>
      </c>
      <c r="E765" t="s">
        <v>1642</v>
      </c>
      <c r="F765">
        <v>0</v>
      </c>
    </row>
    <row r="766" spans="1:6">
      <c r="A766">
        <v>764</v>
      </c>
      <c r="B766">
        <v>181</v>
      </c>
      <c r="C766">
        <v>0</v>
      </c>
      <c r="D766" t="s">
        <v>6960</v>
      </c>
      <c r="E766" t="s">
        <v>1642</v>
      </c>
      <c r="F766">
        <v>0</v>
      </c>
    </row>
    <row r="767" spans="1:6">
      <c r="A767">
        <v>765</v>
      </c>
      <c r="B767">
        <v>182</v>
      </c>
      <c r="C767">
        <v>0</v>
      </c>
      <c r="D767" t="s">
        <v>6961</v>
      </c>
      <c r="E767" t="s">
        <v>1642</v>
      </c>
      <c r="F767">
        <v>0</v>
      </c>
    </row>
    <row r="768" spans="1:6">
      <c r="A768">
        <v>766</v>
      </c>
      <c r="B768">
        <v>183</v>
      </c>
      <c r="C768">
        <v>0</v>
      </c>
      <c r="D768" t="s">
        <v>6962</v>
      </c>
      <c r="E768" t="s">
        <v>1642</v>
      </c>
      <c r="F768">
        <v>0</v>
      </c>
    </row>
    <row r="769" spans="1:6">
      <c r="A769">
        <v>767</v>
      </c>
      <c r="B769">
        <v>184</v>
      </c>
      <c r="C769">
        <v>0</v>
      </c>
      <c r="D769" t="s">
        <v>6963</v>
      </c>
      <c r="E769" t="s">
        <v>1642</v>
      </c>
      <c r="F769">
        <v>0</v>
      </c>
    </row>
    <row r="770" spans="1:6">
      <c r="A770">
        <v>768</v>
      </c>
      <c r="B770">
        <v>185</v>
      </c>
      <c r="C770">
        <v>0</v>
      </c>
      <c r="D770" t="s">
        <v>6964</v>
      </c>
      <c r="E770" t="s">
        <v>1642</v>
      </c>
      <c r="F770">
        <v>0</v>
      </c>
    </row>
    <row r="771" spans="1:6">
      <c r="A771">
        <v>769</v>
      </c>
      <c r="B771">
        <v>186</v>
      </c>
      <c r="C771">
        <v>0</v>
      </c>
      <c r="D771" t="s">
        <v>6965</v>
      </c>
      <c r="E771" t="s">
        <v>1642</v>
      </c>
      <c r="F771">
        <v>0</v>
      </c>
    </row>
    <row r="772" spans="1:6">
      <c r="A772">
        <v>770</v>
      </c>
      <c r="B772">
        <v>187</v>
      </c>
      <c r="C772">
        <v>0</v>
      </c>
      <c r="D772" t="s">
        <v>6966</v>
      </c>
      <c r="E772" t="s">
        <v>1642</v>
      </c>
      <c r="F772">
        <v>0</v>
      </c>
    </row>
    <row r="773" spans="1:6">
      <c r="A773">
        <v>771</v>
      </c>
      <c r="B773">
        <v>188</v>
      </c>
      <c r="C773">
        <v>0</v>
      </c>
      <c r="D773" t="s">
        <v>6967</v>
      </c>
      <c r="E773" t="s">
        <v>1642</v>
      </c>
      <c r="F773">
        <v>0</v>
      </c>
    </row>
    <row r="774" spans="1:6">
      <c r="A774">
        <v>772</v>
      </c>
      <c r="B774">
        <v>189</v>
      </c>
      <c r="C774">
        <v>0</v>
      </c>
      <c r="D774" t="s">
        <v>6968</v>
      </c>
      <c r="E774" t="s">
        <v>1642</v>
      </c>
      <c r="F774">
        <v>0</v>
      </c>
    </row>
    <row r="775" spans="1:6">
      <c r="A775">
        <v>773</v>
      </c>
      <c r="B775">
        <v>190</v>
      </c>
      <c r="C775">
        <v>0</v>
      </c>
      <c r="D775" t="s">
        <v>6969</v>
      </c>
      <c r="E775" t="s">
        <v>1642</v>
      </c>
      <c r="F775">
        <v>0</v>
      </c>
    </row>
    <row r="776" spans="1:6">
      <c r="A776">
        <v>774</v>
      </c>
      <c r="B776">
        <v>191</v>
      </c>
      <c r="C776">
        <v>0</v>
      </c>
      <c r="D776" t="s">
        <v>6970</v>
      </c>
      <c r="E776" t="s">
        <v>1642</v>
      </c>
      <c r="F776">
        <v>0</v>
      </c>
    </row>
    <row r="777" spans="1:6">
      <c r="A777">
        <v>775</v>
      </c>
      <c r="B777">
        <v>192</v>
      </c>
      <c r="C777">
        <v>0</v>
      </c>
      <c r="D777" t="s">
        <v>6971</v>
      </c>
      <c r="E777" t="s">
        <v>1642</v>
      </c>
      <c r="F777">
        <v>0</v>
      </c>
    </row>
    <row r="778" spans="1:6">
      <c r="A778">
        <v>776</v>
      </c>
      <c r="B778">
        <v>193</v>
      </c>
      <c r="C778">
        <v>0</v>
      </c>
      <c r="D778" t="s">
        <v>6972</v>
      </c>
      <c r="E778" t="s">
        <v>1642</v>
      </c>
      <c r="F778">
        <v>0</v>
      </c>
    </row>
    <row r="779" spans="1:6">
      <c r="A779">
        <v>777</v>
      </c>
      <c r="B779">
        <v>194</v>
      </c>
      <c r="C779">
        <v>0</v>
      </c>
      <c r="D779" t="s">
        <v>6973</v>
      </c>
      <c r="E779" t="s">
        <v>1642</v>
      </c>
      <c r="F779">
        <v>0</v>
      </c>
    </row>
    <row r="780" spans="1:6">
      <c r="A780">
        <v>778</v>
      </c>
      <c r="B780">
        <v>195</v>
      </c>
      <c r="C780">
        <v>0</v>
      </c>
      <c r="D780" t="s">
        <v>6974</v>
      </c>
      <c r="E780" t="s">
        <v>1642</v>
      </c>
      <c r="F780">
        <v>0</v>
      </c>
    </row>
    <row r="781" spans="1:6">
      <c r="A781">
        <v>779</v>
      </c>
      <c r="B781">
        <v>196</v>
      </c>
      <c r="C781">
        <v>0</v>
      </c>
      <c r="D781" t="s">
        <v>6975</v>
      </c>
      <c r="E781" t="s">
        <v>1642</v>
      </c>
      <c r="F781">
        <v>0</v>
      </c>
    </row>
    <row r="782" spans="1:6">
      <c r="A782">
        <v>780</v>
      </c>
      <c r="B782">
        <v>197</v>
      </c>
      <c r="C782">
        <v>0</v>
      </c>
      <c r="D782" t="s">
        <v>6976</v>
      </c>
      <c r="E782" t="s">
        <v>1642</v>
      </c>
      <c r="F782">
        <v>0</v>
      </c>
    </row>
    <row r="783" spans="1:6">
      <c r="A783">
        <v>781</v>
      </c>
      <c r="B783">
        <v>198</v>
      </c>
      <c r="C783">
        <v>0</v>
      </c>
      <c r="D783" t="s">
        <v>6977</v>
      </c>
      <c r="E783" t="s">
        <v>1642</v>
      </c>
      <c r="F783">
        <v>0</v>
      </c>
    </row>
    <row r="784" spans="1:6">
      <c r="A784">
        <v>782</v>
      </c>
      <c r="B784">
        <v>199</v>
      </c>
      <c r="C784">
        <v>0</v>
      </c>
      <c r="D784" t="s">
        <v>6978</v>
      </c>
      <c r="E784" t="s">
        <v>1642</v>
      </c>
      <c r="F784">
        <v>0</v>
      </c>
    </row>
    <row r="785" spans="1:6">
      <c r="A785">
        <v>783</v>
      </c>
      <c r="B785">
        <v>200</v>
      </c>
      <c r="C785">
        <v>0</v>
      </c>
      <c r="D785" t="s">
        <v>6979</v>
      </c>
      <c r="E785" t="s">
        <v>1642</v>
      </c>
      <c r="F785">
        <v>0</v>
      </c>
    </row>
    <row r="786" spans="1:6">
      <c r="A786">
        <v>784</v>
      </c>
      <c r="B786">
        <v>201</v>
      </c>
      <c r="C786">
        <v>0</v>
      </c>
      <c r="D786" t="s">
        <v>6980</v>
      </c>
      <c r="E786" t="s">
        <v>1642</v>
      </c>
      <c r="F786">
        <v>0</v>
      </c>
    </row>
    <row r="787" spans="1:6">
      <c r="A787">
        <v>785</v>
      </c>
      <c r="B787">
        <v>202</v>
      </c>
      <c r="C787">
        <v>0</v>
      </c>
      <c r="D787" t="s">
        <v>6981</v>
      </c>
      <c r="E787" t="s">
        <v>1642</v>
      </c>
      <c r="F787">
        <v>0</v>
      </c>
    </row>
    <row r="788" spans="1:6">
      <c r="A788">
        <v>786</v>
      </c>
      <c r="B788">
        <v>203</v>
      </c>
      <c r="C788">
        <v>0</v>
      </c>
      <c r="D788" t="s">
        <v>6982</v>
      </c>
      <c r="E788" t="s">
        <v>1642</v>
      </c>
      <c r="F788">
        <v>0</v>
      </c>
    </row>
    <row r="789" spans="1:6">
      <c r="A789">
        <v>787</v>
      </c>
      <c r="B789">
        <v>204</v>
      </c>
      <c r="C789">
        <v>0</v>
      </c>
      <c r="D789" t="s">
        <v>6983</v>
      </c>
      <c r="E789" t="s">
        <v>1642</v>
      </c>
      <c r="F789">
        <v>0</v>
      </c>
    </row>
    <row r="790" spans="1:6">
      <c r="A790">
        <v>788</v>
      </c>
      <c r="B790">
        <v>205</v>
      </c>
      <c r="C790">
        <v>0</v>
      </c>
      <c r="D790" t="s">
        <v>6984</v>
      </c>
      <c r="E790" t="s">
        <v>1642</v>
      </c>
      <c r="F790">
        <v>0</v>
      </c>
    </row>
    <row r="791" spans="1:6">
      <c r="A791">
        <v>789</v>
      </c>
      <c r="B791">
        <v>206</v>
      </c>
      <c r="C791">
        <v>0</v>
      </c>
      <c r="D791" t="s">
        <v>6985</v>
      </c>
      <c r="E791" t="s">
        <v>1642</v>
      </c>
      <c r="F791">
        <v>0</v>
      </c>
    </row>
    <row r="792" spans="1:6">
      <c r="A792">
        <v>790</v>
      </c>
      <c r="B792">
        <v>207</v>
      </c>
      <c r="C792">
        <v>0</v>
      </c>
      <c r="D792" t="s">
        <v>6986</v>
      </c>
      <c r="E792" t="s">
        <v>1642</v>
      </c>
      <c r="F792">
        <v>0</v>
      </c>
    </row>
    <row r="793" spans="1:6">
      <c r="A793">
        <v>791</v>
      </c>
      <c r="B793">
        <v>208</v>
      </c>
      <c r="C793">
        <v>0</v>
      </c>
      <c r="D793" t="s">
        <v>2087</v>
      </c>
      <c r="E793" t="s">
        <v>1642</v>
      </c>
      <c r="F793">
        <v>0</v>
      </c>
    </row>
    <row r="794" spans="1:6">
      <c r="A794">
        <v>792</v>
      </c>
      <c r="B794">
        <v>209</v>
      </c>
      <c r="C794">
        <v>0</v>
      </c>
      <c r="D794" t="s">
        <v>6987</v>
      </c>
      <c r="E794" t="s">
        <v>1642</v>
      </c>
      <c r="F794">
        <v>0</v>
      </c>
    </row>
    <row r="795" spans="1:6">
      <c r="A795">
        <v>793</v>
      </c>
      <c r="B795">
        <v>210</v>
      </c>
      <c r="C795">
        <v>0</v>
      </c>
      <c r="D795" t="s">
        <v>6988</v>
      </c>
      <c r="E795" t="s">
        <v>1642</v>
      </c>
      <c r="F795">
        <v>0</v>
      </c>
    </row>
    <row r="796" spans="1:6">
      <c r="A796">
        <v>794</v>
      </c>
      <c r="B796">
        <v>211</v>
      </c>
      <c r="C796">
        <v>0</v>
      </c>
      <c r="D796" t="s">
        <v>6989</v>
      </c>
      <c r="E796" t="s">
        <v>1642</v>
      </c>
      <c r="F796">
        <v>0</v>
      </c>
    </row>
    <row r="797" spans="1:6">
      <c r="A797">
        <v>795</v>
      </c>
      <c r="B797">
        <v>212</v>
      </c>
      <c r="C797">
        <v>0</v>
      </c>
      <c r="D797" t="s">
        <v>3744</v>
      </c>
      <c r="E797" t="s">
        <v>1642</v>
      </c>
      <c r="F797">
        <v>0</v>
      </c>
    </row>
    <row r="798" spans="1:6">
      <c r="A798">
        <v>796</v>
      </c>
      <c r="B798">
        <v>213</v>
      </c>
      <c r="C798">
        <v>0</v>
      </c>
      <c r="D798" t="s">
        <v>6990</v>
      </c>
      <c r="E798" t="s">
        <v>1642</v>
      </c>
      <c r="F798">
        <v>0</v>
      </c>
    </row>
    <row r="799" spans="1:6">
      <c r="A799">
        <v>797</v>
      </c>
      <c r="B799">
        <v>214</v>
      </c>
      <c r="C799">
        <v>0</v>
      </c>
      <c r="D799" t="s">
        <v>6991</v>
      </c>
      <c r="E799" t="s">
        <v>1642</v>
      </c>
      <c r="F799">
        <v>0</v>
      </c>
    </row>
    <row r="800" spans="1:6">
      <c r="A800">
        <v>798</v>
      </c>
      <c r="B800">
        <v>215</v>
      </c>
      <c r="C800">
        <v>0</v>
      </c>
      <c r="D800" t="s">
        <v>6992</v>
      </c>
      <c r="E800" t="s">
        <v>1642</v>
      </c>
      <c r="F800">
        <v>0</v>
      </c>
    </row>
    <row r="801" spans="1:6">
      <c r="A801">
        <v>799</v>
      </c>
      <c r="B801">
        <v>216</v>
      </c>
      <c r="C801">
        <v>0</v>
      </c>
      <c r="D801" t="s">
        <v>6993</v>
      </c>
      <c r="E801" t="s">
        <v>1642</v>
      </c>
      <c r="F801">
        <v>0</v>
      </c>
    </row>
    <row r="802" spans="1:6">
      <c r="A802">
        <v>800</v>
      </c>
      <c r="B802">
        <v>217</v>
      </c>
      <c r="C802">
        <v>0</v>
      </c>
      <c r="D802" t="s">
        <v>6994</v>
      </c>
      <c r="E802" t="s">
        <v>1642</v>
      </c>
      <c r="F802">
        <v>0</v>
      </c>
    </row>
    <row r="803" spans="1:6">
      <c r="A803">
        <v>801</v>
      </c>
      <c r="B803">
        <v>218</v>
      </c>
      <c r="C803">
        <v>0</v>
      </c>
      <c r="D803" t="s">
        <v>6995</v>
      </c>
      <c r="E803" t="s">
        <v>1642</v>
      </c>
      <c r="F803">
        <v>0</v>
      </c>
    </row>
    <row r="804" spans="1:6">
      <c r="A804">
        <v>802</v>
      </c>
      <c r="B804">
        <v>219</v>
      </c>
      <c r="C804">
        <v>0</v>
      </c>
      <c r="D804" t="s">
        <v>6996</v>
      </c>
      <c r="E804" t="s">
        <v>1642</v>
      </c>
      <c r="F804">
        <v>0</v>
      </c>
    </row>
    <row r="805" spans="1:6">
      <c r="A805">
        <v>803</v>
      </c>
      <c r="B805">
        <v>220</v>
      </c>
      <c r="C805">
        <v>0</v>
      </c>
      <c r="D805" t="s">
        <v>6997</v>
      </c>
      <c r="E805" t="s">
        <v>1642</v>
      </c>
      <c r="F805">
        <v>0</v>
      </c>
    </row>
    <row r="806" spans="1:6">
      <c r="A806">
        <v>804</v>
      </c>
      <c r="B806">
        <v>221</v>
      </c>
      <c r="C806">
        <v>0</v>
      </c>
      <c r="D806" t="s">
        <v>6998</v>
      </c>
      <c r="E806" t="s">
        <v>1642</v>
      </c>
      <c r="F806">
        <v>0</v>
      </c>
    </row>
    <row r="807" spans="1:6">
      <c r="A807">
        <v>805</v>
      </c>
      <c r="B807">
        <v>222</v>
      </c>
      <c r="C807">
        <v>0</v>
      </c>
      <c r="D807" t="s">
        <v>6999</v>
      </c>
      <c r="E807" t="s">
        <v>1642</v>
      </c>
      <c r="F807">
        <v>0</v>
      </c>
    </row>
    <row r="808" spans="1:6">
      <c r="A808">
        <v>806</v>
      </c>
      <c r="B808">
        <v>223</v>
      </c>
      <c r="C808">
        <v>0</v>
      </c>
      <c r="D808" t="s">
        <v>7000</v>
      </c>
      <c r="E808" t="s">
        <v>1642</v>
      </c>
      <c r="F808">
        <v>0</v>
      </c>
    </row>
    <row r="809" spans="1:6">
      <c r="A809">
        <v>807</v>
      </c>
      <c r="B809">
        <v>224</v>
      </c>
      <c r="C809">
        <v>0</v>
      </c>
      <c r="D809" t="s">
        <v>7001</v>
      </c>
      <c r="E809" t="s">
        <v>1642</v>
      </c>
      <c r="F809">
        <v>0</v>
      </c>
    </row>
    <row r="810" spans="1:6">
      <c r="A810">
        <v>808</v>
      </c>
      <c r="B810">
        <v>225</v>
      </c>
      <c r="C810">
        <v>0</v>
      </c>
      <c r="D810" t="s">
        <v>7002</v>
      </c>
      <c r="E810" t="s">
        <v>1642</v>
      </c>
      <c r="F810">
        <v>0</v>
      </c>
    </row>
    <row r="811" spans="1:6">
      <c r="A811">
        <v>809</v>
      </c>
      <c r="B811">
        <v>226</v>
      </c>
      <c r="C811">
        <v>0</v>
      </c>
      <c r="D811" t="s">
        <v>7003</v>
      </c>
      <c r="E811" t="s">
        <v>1642</v>
      </c>
      <c r="F811">
        <v>0</v>
      </c>
    </row>
    <row r="812" spans="1:6">
      <c r="A812">
        <v>810</v>
      </c>
      <c r="B812">
        <v>227</v>
      </c>
      <c r="C812">
        <v>0</v>
      </c>
      <c r="D812" t="s">
        <v>7004</v>
      </c>
      <c r="E812" t="s">
        <v>1642</v>
      </c>
      <c r="F812">
        <v>0</v>
      </c>
    </row>
    <row r="813" spans="1:6">
      <c r="A813">
        <v>811</v>
      </c>
      <c r="B813">
        <v>228</v>
      </c>
      <c r="C813">
        <v>0</v>
      </c>
      <c r="D813" t="s">
        <v>7005</v>
      </c>
      <c r="E813" t="s">
        <v>1642</v>
      </c>
      <c r="F813">
        <v>0</v>
      </c>
    </row>
    <row r="814" spans="1:6">
      <c r="A814">
        <v>812</v>
      </c>
      <c r="B814">
        <v>229</v>
      </c>
      <c r="C814">
        <v>0</v>
      </c>
      <c r="D814" t="s">
        <v>7006</v>
      </c>
      <c r="E814" t="s">
        <v>1642</v>
      </c>
      <c r="F814">
        <v>0</v>
      </c>
    </row>
    <row r="815" spans="1:6">
      <c r="A815">
        <v>813</v>
      </c>
      <c r="B815">
        <v>230</v>
      </c>
      <c r="C815">
        <v>0</v>
      </c>
      <c r="D815" t="s">
        <v>7007</v>
      </c>
      <c r="E815" t="s">
        <v>1642</v>
      </c>
      <c r="F815">
        <v>0</v>
      </c>
    </row>
    <row r="816" spans="1:6">
      <c r="A816">
        <v>814</v>
      </c>
      <c r="B816">
        <v>231</v>
      </c>
      <c r="C816">
        <v>0</v>
      </c>
      <c r="D816" t="s">
        <v>7008</v>
      </c>
      <c r="E816" t="s">
        <v>1642</v>
      </c>
      <c r="F816">
        <v>0</v>
      </c>
    </row>
    <row r="817" spans="1:6">
      <c r="A817">
        <v>815</v>
      </c>
      <c r="B817">
        <v>232</v>
      </c>
      <c r="C817">
        <v>0</v>
      </c>
      <c r="D817" t="s">
        <v>7009</v>
      </c>
      <c r="E817" t="s">
        <v>1642</v>
      </c>
      <c r="F817">
        <v>0</v>
      </c>
    </row>
    <row r="818" spans="1:6">
      <c r="A818">
        <v>816</v>
      </c>
      <c r="B818">
        <v>233</v>
      </c>
      <c r="C818">
        <v>0</v>
      </c>
      <c r="D818" t="s">
        <v>7010</v>
      </c>
      <c r="E818" t="s">
        <v>1642</v>
      </c>
      <c r="F818">
        <v>0</v>
      </c>
    </row>
    <row r="819" spans="1:6">
      <c r="A819">
        <v>817</v>
      </c>
      <c r="B819">
        <v>234</v>
      </c>
      <c r="C819">
        <v>0</v>
      </c>
      <c r="D819" t="s">
        <v>7011</v>
      </c>
      <c r="E819" t="s">
        <v>1642</v>
      </c>
      <c r="F819">
        <v>0</v>
      </c>
    </row>
    <row r="820" spans="1:6">
      <c r="A820">
        <v>818</v>
      </c>
      <c r="B820">
        <v>235</v>
      </c>
      <c r="C820">
        <v>0</v>
      </c>
      <c r="D820" t="s">
        <v>7012</v>
      </c>
      <c r="E820" t="s">
        <v>1642</v>
      </c>
      <c r="F820">
        <v>0</v>
      </c>
    </row>
    <row r="821" spans="1:6">
      <c r="A821">
        <v>819</v>
      </c>
      <c r="B821">
        <v>236</v>
      </c>
      <c r="C821">
        <v>0</v>
      </c>
      <c r="D821" t="s">
        <v>7013</v>
      </c>
      <c r="E821" t="s">
        <v>1642</v>
      </c>
      <c r="F821">
        <v>0</v>
      </c>
    </row>
    <row r="822" spans="1:6">
      <c r="A822">
        <v>820</v>
      </c>
      <c r="B822">
        <v>237</v>
      </c>
      <c r="C822">
        <v>0</v>
      </c>
      <c r="D822" t="s">
        <v>7014</v>
      </c>
      <c r="E822" t="s">
        <v>1642</v>
      </c>
      <c r="F822">
        <v>0</v>
      </c>
    </row>
    <row r="823" spans="1:6">
      <c r="A823">
        <v>821</v>
      </c>
      <c r="B823">
        <v>238</v>
      </c>
      <c r="C823">
        <v>0</v>
      </c>
      <c r="D823" t="s">
        <v>7015</v>
      </c>
      <c r="E823" t="s">
        <v>1642</v>
      </c>
      <c r="F823">
        <v>0</v>
      </c>
    </row>
    <row r="824" spans="1:6">
      <c r="A824">
        <v>822</v>
      </c>
      <c r="B824">
        <v>239</v>
      </c>
      <c r="C824">
        <v>0</v>
      </c>
      <c r="D824" t="s">
        <v>7016</v>
      </c>
      <c r="E824" t="s">
        <v>1642</v>
      </c>
      <c r="F824">
        <v>0</v>
      </c>
    </row>
    <row r="825" spans="1:6">
      <c r="A825">
        <v>823</v>
      </c>
      <c r="B825">
        <v>240</v>
      </c>
      <c r="C825">
        <v>0</v>
      </c>
      <c r="D825" t="s">
        <v>7017</v>
      </c>
      <c r="E825" t="s">
        <v>1642</v>
      </c>
      <c r="F825">
        <v>0</v>
      </c>
    </row>
    <row r="826" spans="1:6">
      <c r="A826">
        <v>824</v>
      </c>
      <c r="B826">
        <v>241</v>
      </c>
      <c r="C826">
        <v>0</v>
      </c>
      <c r="D826" t="s">
        <v>4762</v>
      </c>
      <c r="E826" t="s">
        <v>1642</v>
      </c>
      <c r="F826">
        <v>0</v>
      </c>
    </row>
    <row r="827" spans="1:6">
      <c r="A827">
        <v>825</v>
      </c>
      <c r="B827">
        <v>242</v>
      </c>
      <c r="C827">
        <v>0</v>
      </c>
      <c r="D827" t="s">
        <v>7018</v>
      </c>
      <c r="E827" t="s">
        <v>1642</v>
      </c>
      <c r="F827">
        <v>0</v>
      </c>
    </row>
    <row r="828" spans="1:6">
      <c r="A828">
        <v>826</v>
      </c>
      <c r="B828">
        <v>243</v>
      </c>
      <c r="C828">
        <v>0</v>
      </c>
      <c r="D828" t="s">
        <v>7019</v>
      </c>
      <c r="E828" t="s">
        <v>1642</v>
      </c>
      <c r="F828">
        <v>0</v>
      </c>
    </row>
    <row r="829" spans="1:6">
      <c r="A829">
        <v>827</v>
      </c>
      <c r="B829">
        <v>244</v>
      </c>
      <c r="C829">
        <v>0</v>
      </c>
      <c r="D829" t="s">
        <v>7020</v>
      </c>
      <c r="E829" t="s">
        <v>1642</v>
      </c>
      <c r="F829">
        <v>0</v>
      </c>
    </row>
    <row r="830" spans="1:6">
      <c r="A830">
        <v>828</v>
      </c>
      <c r="B830">
        <v>245</v>
      </c>
      <c r="C830">
        <v>0</v>
      </c>
      <c r="D830" t="s">
        <v>7021</v>
      </c>
      <c r="E830" t="s">
        <v>1642</v>
      </c>
      <c r="F830">
        <v>0</v>
      </c>
    </row>
    <row r="831" spans="1:6">
      <c r="A831">
        <v>829</v>
      </c>
      <c r="B831">
        <v>246</v>
      </c>
      <c r="C831">
        <v>0</v>
      </c>
      <c r="D831" t="s">
        <v>7022</v>
      </c>
      <c r="E831" t="s">
        <v>1642</v>
      </c>
      <c r="F831">
        <v>0</v>
      </c>
    </row>
    <row r="832" spans="1:6">
      <c r="A832">
        <v>830</v>
      </c>
      <c r="B832">
        <v>247</v>
      </c>
      <c r="C832">
        <v>0</v>
      </c>
      <c r="D832" t="s">
        <v>7023</v>
      </c>
      <c r="E832" t="s">
        <v>1642</v>
      </c>
      <c r="F832">
        <v>0</v>
      </c>
    </row>
    <row r="833" spans="1:6">
      <c r="A833">
        <v>831</v>
      </c>
      <c r="B833">
        <v>0</v>
      </c>
      <c r="C833" t="s">
        <v>7024</v>
      </c>
      <c r="D833" t="s">
        <v>7025</v>
      </c>
      <c r="E833" t="s">
        <v>6212</v>
      </c>
      <c r="F833">
        <v>0</v>
      </c>
    </row>
    <row r="834" spans="1:6">
      <c r="A834">
        <v>832</v>
      </c>
      <c r="B834">
        <v>1</v>
      </c>
      <c r="C834">
        <v>0</v>
      </c>
      <c r="D834" t="s">
        <v>7026</v>
      </c>
      <c r="E834" t="s">
        <v>6212</v>
      </c>
      <c r="F834">
        <v>0</v>
      </c>
    </row>
    <row r="835" spans="1:6">
      <c r="A835">
        <v>833</v>
      </c>
      <c r="B835">
        <v>2</v>
      </c>
      <c r="C835">
        <v>0</v>
      </c>
      <c r="D835" t="s">
        <v>7027</v>
      </c>
      <c r="E835" t="s">
        <v>6212</v>
      </c>
      <c r="F835">
        <v>0</v>
      </c>
    </row>
    <row r="836" spans="1:6">
      <c r="A836">
        <v>834</v>
      </c>
      <c r="B836">
        <v>3</v>
      </c>
      <c r="C836">
        <v>0</v>
      </c>
      <c r="D836" t="s">
        <v>7028</v>
      </c>
      <c r="E836" t="s">
        <v>6212</v>
      </c>
      <c r="F836">
        <v>0</v>
      </c>
    </row>
    <row r="837" spans="1:6">
      <c r="A837">
        <v>835</v>
      </c>
      <c r="B837">
        <v>4</v>
      </c>
      <c r="C837">
        <v>0</v>
      </c>
      <c r="D837" t="s">
        <v>7029</v>
      </c>
      <c r="E837" t="s">
        <v>6212</v>
      </c>
      <c r="F837">
        <v>0</v>
      </c>
    </row>
    <row r="838" spans="1:6">
      <c r="A838">
        <v>836</v>
      </c>
      <c r="B838">
        <v>5</v>
      </c>
      <c r="C838">
        <v>0</v>
      </c>
      <c r="D838" t="s">
        <v>7030</v>
      </c>
      <c r="E838" t="s">
        <v>6212</v>
      </c>
      <c r="F838">
        <v>0</v>
      </c>
    </row>
    <row r="839" spans="1:6">
      <c r="A839">
        <v>837</v>
      </c>
      <c r="B839">
        <v>6</v>
      </c>
      <c r="C839">
        <v>0</v>
      </c>
      <c r="D839" t="s">
        <v>7031</v>
      </c>
      <c r="E839" t="s">
        <v>6212</v>
      </c>
      <c r="F839">
        <v>0</v>
      </c>
    </row>
    <row r="840" spans="1:6">
      <c r="A840">
        <v>838</v>
      </c>
      <c r="B840">
        <v>7</v>
      </c>
      <c r="C840">
        <v>0</v>
      </c>
      <c r="D840" t="s">
        <v>7032</v>
      </c>
      <c r="E840" t="s">
        <v>6212</v>
      </c>
      <c r="F840">
        <v>0</v>
      </c>
    </row>
    <row r="841" spans="1:6">
      <c r="A841">
        <v>839</v>
      </c>
      <c r="B841">
        <v>8</v>
      </c>
      <c r="C841">
        <v>0</v>
      </c>
      <c r="D841" t="s">
        <v>7033</v>
      </c>
      <c r="E841" t="s">
        <v>6212</v>
      </c>
      <c r="F841">
        <v>0</v>
      </c>
    </row>
    <row r="842" spans="1:6">
      <c r="A842">
        <v>840</v>
      </c>
      <c r="B842">
        <v>9</v>
      </c>
      <c r="C842">
        <v>0</v>
      </c>
      <c r="D842" t="s">
        <v>7034</v>
      </c>
      <c r="E842" t="s">
        <v>6212</v>
      </c>
      <c r="F842">
        <v>0</v>
      </c>
    </row>
    <row r="843" spans="1:6">
      <c r="A843">
        <v>841</v>
      </c>
      <c r="B843">
        <v>10</v>
      </c>
      <c r="C843">
        <v>0</v>
      </c>
      <c r="D843" t="s">
        <v>7035</v>
      </c>
      <c r="E843" t="s">
        <v>6212</v>
      </c>
      <c r="F843">
        <v>0</v>
      </c>
    </row>
    <row r="844" spans="1:6">
      <c r="A844">
        <v>842</v>
      </c>
      <c r="B844">
        <v>11</v>
      </c>
      <c r="C844">
        <v>0</v>
      </c>
      <c r="D844" t="s">
        <v>7036</v>
      </c>
      <c r="E844" t="s">
        <v>6212</v>
      </c>
      <c r="F844">
        <v>0</v>
      </c>
    </row>
    <row r="845" spans="1:6">
      <c r="A845">
        <v>843</v>
      </c>
      <c r="B845">
        <v>12</v>
      </c>
      <c r="C845">
        <v>0</v>
      </c>
      <c r="D845" t="s">
        <v>7037</v>
      </c>
      <c r="E845" t="s">
        <v>6212</v>
      </c>
      <c r="F845">
        <v>0</v>
      </c>
    </row>
    <row r="846" spans="1:6">
      <c r="A846">
        <v>844</v>
      </c>
      <c r="B846">
        <v>13</v>
      </c>
      <c r="C846">
        <v>0</v>
      </c>
      <c r="D846" t="s">
        <v>7038</v>
      </c>
      <c r="E846" t="s">
        <v>6212</v>
      </c>
      <c r="F846">
        <v>0</v>
      </c>
    </row>
    <row r="847" spans="1:6">
      <c r="A847">
        <v>845</v>
      </c>
      <c r="B847">
        <v>14</v>
      </c>
      <c r="C847">
        <v>0</v>
      </c>
      <c r="D847" t="s">
        <v>7039</v>
      </c>
      <c r="E847" t="s">
        <v>6212</v>
      </c>
      <c r="F847">
        <v>0</v>
      </c>
    </row>
    <row r="848" spans="1:6">
      <c r="A848">
        <v>846</v>
      </c>
      <c r="B848">
        <v>15</v>
      </c>
      <c r="C848">
        <v>0</v>
      </c>
      <c r="D848" t="s">
        <v>7040</v>
      </c>
      <c r="E848" t="s">
        <v>6212</v>
      </c>
      <c r="F848">
        <v>0</v>
      </c>
    </row>
    <row r="849" spans="1:6">
      <c r="A849">
        <v>847</v>
      </c>
      <c r="B849">
        <v>16</v>
      </c>
      <c r="C849">
        <v>0</v>
      </c>
      <c r="D849" t="s">
        <v>7041</v>
      </c>
      <c r="E849" t="s">
        <v>6212</v>
      </c>
      <c r="F849">
        <v>0</v>
      </c>
    </row>
    <row r="850" spans="1:6">
      <c r="A850">
        <v>848</v>
      </c>
      <c r="B850">
        <v>17</v>
      </c>
      <c r="C850">
        <v>0</v>
      </c>
      <c r="D850" t="s">
        <v>7042</v>
      </c>
      <c r="E850" t="s">
        <v>6212</v>
      </c>
      <c r="F850">
        <v>0</v>
      </c>
    </row>
    <row r="851" spans="1:6">
      <c r="A851">
        <v>849</v>
      </c>
      <c r="B851">
        <v>18</v>
      </c>
      <c r="C851">
        <v>0</v>
      </c>
      <c r="D851" t="s">
        <v>7043</v>
      </c>
      <c r="E851" t="s">
        <v>6212</v>
      </c>
      <c r="F851">
        <v>0</v>
      </c>
    </row>
    <row r="852" spans="1:6">
      <c r="A852">
        <v>850</v>
      </c>
      <c r="B852">
        <v>19</v>
      </c>
      <c r="C852">
        <v>0</v>
      </c>
      <c r="D852" t="s">
        <v>7044</v>
      </c>
      <c r="E852" t="s">
        <v>6212</v>
      </c>
      <c r="F852">
        <v>0</v>
      </c>
    </row>
    <row r="853" spans="1:6">
      <c r="A853">
        <v>851</v>
      </c>
      <c r="B853">
        <v>20</v>
      </c>
      <c r="C853">
        <v>0</v>
      </c>
      <c r="D853" t="s">
        <v>7045</v>
      </c>
      <c r="E853" t="s">
        <v>6212</v>
      </c>
      <c r="F853">
        <v>0</v>
      </c>
    </row>
    <row r="854" spans="1:6">
      <c r="A854">
        <v>852</v>
      </c>
      <c r="B854">
        <v>21</v>
      </c>
      <c r="C854">
        <v>0</v>
      </c>
      <c r="D854" t="s">
        <v>7046</v>
      </c>
      <c r="E854" t="s">
        <v>6212</v>
      </c>
      <c r="F854">
        <v>0</v>
      </c>
    </row>
    <row r="855" spans="1:6">
      <c r="A855">
        <v>853</v>
      </c>
      <c r="B855">
        <v>22</v>
      </c>
      <c r="C855">
        <v>0</v>
      </c>
      <c r="D855" t="s">
        <v>7047</v>
      </c>
      <c r="E855" t="s">
        <v>6212</v>
      </c>
      <c r="F855">
        <v>0</v>
      </c>
    </row>
    <row r="856" spans="1:6">
      <c r="A856">
        <v>854</v>
      </c>
      <c r="B856">
        <v>23</v>
      </c>
      <c r="C856">
        <v>0</v>
      </c>
      <c r="D856" t="s">
        <v>7048</v>
      </c>
      <c r="E856" t="s">
        <v>6212</v>
      </c>
      <c r="F856">
        <v>0</v>
      </c>
    </row>
    <row r="857" spans="1:6">
      <c r="A857">
        <v>855</v>
      </c>
      <c r="B857">
        <v>24</v>
      </c>
      <c r="C857">
        <v>0</v>
      </c>
      <c r="D857" t="s">
        <v>7049</v>
      </c>
      <c r="E857" t="s">
        <v>6212</v>
      </c>
      <c r="F857">
        <v>0</v>
      </c>
    </row>
    <row r="858" spans="1:6">
      <c r="A858">
        <v>856</v>
      </c>
      <c r="B858">
        <v>25</v>
      </c>
      <c r="C858">
        <v>0</v>
      </c>
      <c r="D858" t="s">
        <v>7050</v>
      </c>
      <c r="E858" t="s">
        <v>6212</v>
      </c>
      <c r="F858">
        <v>0</v>
      </c>
    </row>
    <row r="859" spans="1:6">
      <c r="A859">
        <v>857</v>
      </c>
      <c r="B859">
        <v>26</v>
      </c>
      <c r="C859">
        <v>0</v>
      </c>
      <c r="D859" t="s">
        <v>7051</v>
      </c>
      <c r="E859" t="s">
        <v>6212</v>
      </c>
      <c r="F859">
        <v>0</v>
      </c>
    </row>
    <row r="860" spans="1:6">
      <c r="A860">
        <v>858</v>
      </c>
      <c r="B860">
        <v>27</v>
      </c>
      <c r="C860">
        <v>0</v>
      </c>
      <c r="D860" t="s">
        <v>7052</v>
      </c>
      <c r="E860" t="s">
        <v>6212</v>
      </c>
      <c r="F860">
        <v>0</v>
      </c>
    </row>
    <row r="861" spans="1:6">
      <c r="A861">
        <v>859</v>
      </c>
      <c r="B861">
        <v>28</v>
      </c>
      <c r="C861">
        <v>0</v>
      </c>
      <c r="D861" t="s">
        <v>7053</v>
      </c>
      <c r="E861" t="s">
        <v>6212</v>
      </c>
      <c r="F861">
        <v>0</v>
      </c>
    </row>
    <row r="862" spans="1:6">
      <c r="A862">
        <v>860</v>
      </c>
      <c r="B862">
        <v>29</v>
      </c>
      <c r="C862">
        <v>0</v>
      </c>
      <c r="D862" t="s">
        <v>7054</v>
      </c>
      <c r="E862" t="s">
        <v>6212</v>
      </c>
      <c r="F862">
        <v>0</v>
      </c>
    </row>
    <row r="863" spans="1:6">
      <c r="A863">
        <v>861</v>
      </c>
      <c r="B863">
        <v>30</v>
      </c>
      <c r="C863">
        <v>0</v>
      </c>
      <c r="D863" t="s">
        <v>7055</v>
      </c>
      <c r="E863" t="s">
        <v>6212</v>
      </c>
      <c r="F863">
        <v>0</v>
      </c>
    </row>
    <row r="864" spans="1:6">
      <c r="A864">
        <v>862</v>
      </c>
      <c r="B864">
        <v>31</v>
      </c>
      <c r="C864">
        <v>0</v>
      </c>
      <c r="D864" t="s">
        <v>7056</v>
      </c>
      <c r="E864" t="s">
        <v>6212</v>
      </c>
      <c r="F864">
        <v>0</v>
      </c>
    </row>
    <row r="865" spans="1:6">
      <c r="A865">
        <v>863</v>
      </c>
      <c r="B865">
        <v>32</v>
      </c>
      <c r="C865">
        <v>0</v>
      </c>
      <c r="D865" t="s">
        <v>7057</v>
      </c>
      <c r="E865" t="s">
        <v>6212</v>
      </c>
      <c r="F865">
        <v>0</v>
      </c>
    </row>
    <row r="866" spans="1:6">
      <c r="A866">
        <v>864</v>
      </c>
      <c r="B866">
        <v>33</v>
      </c>
      <c r="C866">
        <v>0</v>
      </c>
      <c r="D866" t="s">
        <v>7058</v>
      </c>
      <c r="E866" t="s">
        <v>6212</v>
      </c>
      <c r="F866">
        <v>0</v>
      </c>
    </row>
    <row r="867" spans="1:6">
      <c r="A867">
        <v>865</v>
      </c>
      <c r="B867">
        <v>34</v>
      </c>
      <c r="C867">
        <v>0</v>
      </c>
      <c r="D867" t="s">
        <v>7059</v>
      </c>
      <c r="E867" t="s">
        <v>6212</v>
      </c>
      <c r="F867">
        <v>0</v>
      </c>
    </row>
    <row r="868" spans="1:6">
      <c r="A868">
        <v>866</v>
      </c>
      <c r="B868">
        <v>35</v>
      </c>
      <c r="C868">
        <v>0</v>
      </c>
      <c r="D868" t="s">
        <v>7060</v>
      </c>
      <c r="E868" t="s">
        <v>6212</v>
      </c>
      <c r="F868">
        <v>0</v>
      </c>
    </row>
    <row r="869" spans="1:6">
      <c r="A869">
        <v>867</v>
      </c>
      <c r="B869">
        <v>36</v>
      </c>
      <c r="C869">
        <v>0</v>
      </c>
      <c r="D869" t="s">
        <v>7061</v>
      </c>
      <c r="E869" t="s">
        <v>6212</v>
      </c>
      <c r="F869">
        <v>0</v>
      </c>
    </row>
    <row r="870" spans="1:6">
      <c r="A870">
        <v>868</v>
      </c>
      <c r="B870">
        <v>37</v>
      </c>
      <c r="C870">
        <v>0</v>
      </c>
      <c r="D870" t="s">
        <v>7062</v>
      </c>
      <c r="E870" t="s">
        <v>6212</v>
      </c>
      <c r="F870">
        <v>0</v>
      </c>
    </row>
    <row r="871" spans="1:6">
      <c r="A871">
        <v>869</v>
      </c>
      <c r="B871">
        <v>38</v>
      </c>
      <c r="C871">
        <v>0</v>
      </c>
      <c r="D871" t="s">
        <v>7063</v>
      </c>
      <c r="E871" t="s">
        <v>6212</v>
      </c>
      <c r="F871">
        <v>0</v>
      </c>
    </row>
    <row r="872" spans="1:6">
      <c r="A872">
        <v>870</v>
      </c>
      <c r="B872">
        <v>39</v>
      </c>
      <c r="C872">
        <v>0</v>
      </c>
      <c r="D872" t="s">
        <v>7064</v>
      </c>
      <c r="E872" t="s">
        <v>6212</v>
      </c>
      <c r="F872">
        <v>0</v>
      </c>
    </row>
    <row r="873" spans="1:6">
      <c r="A873">
        <v>871</v>
      </c>
      <c r="B873">
        <v>40</v>
      </c>
      <c r="C873">
        <v>0</v>
      </c>
      <c r="D873" t="s">
        <v>7065</v>
      </c>
      <c r="E873" t="s">
        <v>6212</v>
      </c>
      <c r="F873">
        <v>0</v>
      </c>
    </row>
    <row r="874" spans="1:6">
      <c r="A874">
        <v>872</v>
      </c>
      <c r="B874">
        <v>41</v>
      </c>
      <c r="C874">
        <v>0</v>
      </c>
      <c r="D874" t="s">
        <v>7066</v>
      </c>
      <c r="E874" t="s">
        <v>6212</v>
      </c>
      <c r="F874">
        <v>0</v>
      </c>
    </row>
    <row r="875" spans="1:6">
      <c r="A875">
        <v>873</v>
      </c>
      <c r="B875">
        <v>42</v>
      </c>
      <c r="C875">
        <v>0</v>
      </c>
      <c r="D875" t="s">
        <v>7067</v>
      </c>
      <c r="E875" t="s">
        <v>6212</v>
      </c>
      <c r="F875">
        <v>0</v>
      </c>
    </row>
    <row r="876" spans="1:6">
      <c r="A876">
        <v>874</v>
      </c>
      <c r="B876">
        <v>43</v>
      </c>
      <c r="C876">
        <v>0</v>
      </c>
      <c r="D876" t="s">
        <v>7068</v>
      </c>
      <c r="E876" t="s">
        <v>6212</v>
      </c>
      <c r="F876">
        <v>0</v>
      </c>
    </row>
    <row r="877" spans="1:6">
      <c r="A877">
        <v>875</v>
      </c>
      <c r="B877">
        <v>44</v>
      </c>
      <c r="C877">
        <v>0</v>
      </c>
      <c r="D877" t="s">
        <v>7069</v>
      </c>
      <c r="E877" t="s">
        <v>6212</v>
      </c>
      <c r="F877">
        <v>0</v>
      </c>
    </row>
    <row r="878" spans="1:6">
      <c r="A878">
        <v>876</v>
      </c>
      <c r="B878">
        <v>45</v>
      </c>
      <c r="C878">
        <v>0</v>
      </c>
      <c r="D878" t="s">
        <v>7070</v>
      </c>
      <c r="E878" t="s">
        <v>6212</v>
      </c>
      <c r="F878">
        <v>0</v>
      </c>
    </row>
    <row r="879" spans="1:6">
      <c r="A879">
        <v>877</v>
      </c>
      <c r="B879">
        <v>46</v>
      </c>
      <c r="C879">
        <v>0</v>
      </c>
      <c r="D879" t="s">
        <v>7071</v>
      </c>
      <c r="E879" t="s">
        <v>6212</v>
      </c>
      <c r="F879">
        <v>0</v>
      </c>
    </row>
    <row r="880" spans="1:6">
      <c r="A880">
        <v>878</v>
      </c>
      <c r="B880">
        <v>47</v>
      </c>
      <c r="C880">
        <v>0</v>
      </c>
      <c r="D880" t="s">
        <v>7072</v>
      </c>
      <c r="E880" t="s">
        <v>6212</v>
      </c>
      <c r="F880">
        <v>0</v>
      </c>
    </row>
    <row r="881" spans="1:6">
      <c r="A881">
        <v>879</v>
      </c>
      <c r="B881">
        <v>48</v>
      </c>
      <c r="C881">
        <v>0</v>
      </c>
      <c r="D881" t="s">
        <v>7073</v>
      </c>
      <c r="E881" t="s">
        <v>6212</v>
      </c>
      <c r="F881">
        <v>0</v>
      </c>
    </row>
    <row r="882" spans="1:6">
      <c r="A882">
        <v>880</v>
      </c>
      <c r="B882">
        <v>49</v>
      </c>
      <c r="C882">
        <v>0</v>
      </c>
      <c r="D882" t="s">
        <v>7074</v>
      </c>
      <c r="E882" t="s">
        <v>6212</v>
      </c>
      <c r="F882">
        <v>0</v>
      </c>
    </row>
    <row r="883" spans="1:6">
      <c r="A883">
        <v>881</v>
      </c>
      <c r="B883">
        <v>50</v>
      </c>
      <c r="C883">
        <v>0</v>
      </c>
      <c r="D883" t="s">
        <v>7075</v>
      </c>
      <c r="E883" t="s">
        <v>6212</v>
      </c>
      <c r="F883">
        <v>0</v>
      </c>
    </row>
    <row r="884" spans="1:6">
      <c r="A884">
        <v>882</v>
      </c>
      <c r="B884">
        <v>51</v>
      </c>
      <c r="C884">
        <v>0</v>
      </c>
      <c r="D884" t="s">
        <v>7076</v>
      </c>
      <c r="E884" t="s">
        <v>6212</v>
      </c>
      <c r="F884">
        <v>0</v>
      </c>
    </row>
    <row r="885" spans="1:6">
      <c r="A885">
        <v>883</v>
      </c>
      <c r="B885">
        <v>52</v>
      </c>
      <c r="C885">
        <v>0</v>
      </c>
      <c r="D885" t="s">
        <v>7077</v>
      </c>
      <c r="E885" t="s">
        <v>6212</v>
      </c>
      <c r="F885">
        <v>0</v>
      </c>
    </row>
    <row r="886" spans="1:6">
      <c r="A886">
        <v>884</v>
      </c>
      <c r="B886">
        <v>53</v>
      </c>
      <c r="C886">
        <v>0</v>
      </c>
      <c r="D886" t="s">
        <v>7078</v>
      </c>
      <c r="E886" t="s">
        <v>6212</v>
      </c>
      <c r="F886">
        <v>0</v>
      </c>
    </row>
    <row r="887" spans="1:6">
      <c r="A887">
        <v>885</v>
      </c>
      <c r="B887">
        <v>54</v>
      </c>
      <c r="C887">
        <v>0</v>
      </c>
      <c r="D887" t="s">
        <v>7079</v>
      </c>
      <c r="E887" t="s">
        <v>6212</v>
      </c>
      <c r="F887">
        <v>0</v>
      </c>
    </row>
    <row r="888" spans="1:6">
      <c r="A888">
        <v>886</v>
      </c>
      <c r="B888">
        <v>55</v>
      </c>
      <c r="C888">
        <v>0</v>
      </c>
      <c r="D888" t="s">
        <v>7080</v>
      </c>
      <c r="E888" t="s">
        <v>6212</v>
      </c>
      <c r="F888">
        <v>0</v>
      </c>
    </row>
    <row r="889" spans="1:6">
      <c r="A889">
        <v>887</v>
      </c>
      <c r="B889">
        <v>56</v>
      </c>
      <c r="C889">
        <v>0</v>
      </c>
      <c r="D889" t="s">
        <v>7081</v>
      </c>
      <c r="E889" t="s">
        <v>6212</v>
      </c>
      <c r="F889">
        <v>0</v>
      </c>
    </row>
    <row r="890" spans="1:6">
      <c r="A890">
        <v>888</v>
      </c>
      <c r="B890">
        <v>57</v>
      </c>
      <c r="C890">
        <v>0</v>
      </c>
      <c r="D890" t="s">
        <v>7082</v>
      </c>
      <c r="E890" t="s">
        <v>6212</v>
      </c>
      <c r="F890">
        <v>0</v>
      </c>
    </row>
    <row r="891" spans="1:6">
      <c r="A891">
        <v>889</v>
      </c>
      <c r="B891">
        <v>58</v>
      </c>
      <c r="C891">
        <v>0</v>
      </c>
      <c r="D891" t="s">
        <v>7083</v>
      </c>
      <c r="E891" t="s">
        <v>6212</v>
      </c>
      <c r="F891">
        <v>0</v>
      </c>
    </row>
    <row r="892" spans="1:6">
      <c r="A892">
        <v>890</v>
      </c>
      <c r="B892">
        <v>59</v>
      </c>
      <c r="C892">
        <v>0</v>
      </c>
      <c r="D892" t="s">
        <v>7084</v>
      </c>
      <c r="E892" t="s">
        <v>6212</v>
      </c>
      <c r="F892">
        <v>0</v>
      </c>
    </row>
    <row r="893" spans="1:6">
      <c r="A893">
        <v>891</v>
      </c>
      <c r="B893">
        <v>60</v>
      </c>
      <c r="C893">
        <v>0</v>
      </c>
      <c r="D893" t="s">
        <v>7085</v>
      </c>
      <c r="E893" t="s">
        <v>6212</v>
      </c>
      <c r="F893">
        <v>0</v>
      </c>
    </row>
    <row r="894" spans="1:6">
      <c r="A894">
        <v>892</v>
      </c>
      <c r="B894">
        <v>61</v>
      </c>
      <c r="C894">
        <v>0</v>
      </c>
      <c r="D894" t="s">
        <v>7086</v>
      </c>
      <c r="E894" t="s">
        <v>6212</v>
      </c>
      <c r="F894">
        <v>0</v>
      </c>
    </row>
    <row r="895" spans="1:6">
      <c r="A895">
        <v>893</v>
      </c>
      <c r="B895">
        <v>62</v>
      </c>
      <c r="C895">
        <v>0</v>
      </c>
      <c r="D895" t="s">
        <v>7087</v>
      </c>
      <c r="E895" t="s">
        <v>6212</v>
      </c>
      <c r="F895">
        <v>0</v>
      </c>
    </row>
    <row r="896" spans="1:6">
      <c r="A896">
        <v>894</v>
      </c>
      <c r="B896">
        <v>63</v>
      </c>
      <c r="C896">
        <v>0</v>
      </c>
      <c r="D896" t="s">
        <v>7088</v>
      </c>
      <c r="E896" t="s">
        <v>6212</v>
      </c>
      <c r="F896">
        <v>0</v>
      </c>
    </row>
    <row r="897" spans="1:6">
      <c r="A897">
        <v>895</v>
      </c>
      <c r="B897">
        <v>64</v>
      </c>
      <c r="C897">
        <v>0</v>
      </c>
      <c r="D897" t="s">
        <v>7089</v>
      </c>
      <c r="E897" t="s">
        <v>6212</v>
      </c>
      <c r="F897">
        <v>0</v>
      </c>
    </row>
    <row r="898" spans="1:6">
      <c r="A898">
        <v>896</v>
      </c>
      <c r="B898">
        <v>65</v>
      </c>
      <c r="C898">
        <v>0</v>
      </c>
      <c r="D898" t="s">
        <v>7090</v>
      </c>
      <c r="E898" t="s">
        <v>6212</v>
      </c>
      <c r="F898">
        <v>0</v>
      </c>
    </row>
    <row r="899" spans="1:6">
      <c r="A899">
        <v>897</v>
      </c>
      <c r="B899">
        <v>66</v>
      </c>
      <c r="C899">
        <v>0</v>
      </c>
      <c r="D899" t="s">
        <v>7091</v>
      </c>
      <c r="E899" t="s">
        <v>6212</v>
      </c>
      <c r="F899">
        <v>0</v>
      </c>
    </row>
    <row r="900" spans="1:6">
      <c r="A900">
        <v>898</v>
      </c>
      <c r="B900">
        <v>67</v>
      </c>
      <c r="C900">
        <v>0</v>
      </c>
      <c r="D900" t="s">
        <v>7092</v>
      </c>
      <c r="E900" t="s">
        <v>6212</v>
      </c>
      <c r="F900">
        <v>0</v>
      </c>
    </row>
    <row r="901" spans="1:6">
      <c r="A901">
        <v>899</v>
      </c>
      <c r="B901">
        <v>68</v>
      </c>
      <c r="C901">
        <v>0</v>
      </c>
      <c r="D901" t="s">
        <v>7093</v>
      </c>
      <c r="E901" t="s">
        <v>6212</v>
      </c>
      <c r="F901">
        <v>0</v>
      </c>
    </row>
    <row r="902" spans="1:6">
      <c r="A902">
        <v>900</v>
      </c>
      <c r="B902">
        <v>69</v>
      </c>
      <c r="C902">
        <v>0</v>
      </c>
      <c r="D902" t="s">
        <v>7094</v>
      </c>
      <c r="E902" t="s">
        <v>6212</v>
      </c>
      <c r="F902">
        <v>0</v>
      </c>
    </row>
    <row r="903" spans="1:6">
      <c r="A903">
        <v>901</v>
      </c>
      <c r="B903">
        <v>70</v>
      </c>
      <c r="C903">
        <v>0</v>
      </c>
      <c r="D903" t="s">
        <v>7095</v>
      </c>
      <c r="E903" t="s">
        <v>6212</v>
      </c>
      <c r="F903">
        <v>0</v>
      </c>
    </row>
    <row r="904" spans="1:6">
      <c r="A904">
        <v>902</v>
      </c>
      <c r="B904">
        <v>71</v>
      </c>
      <c r="C904">
        <v>0</v>
      </c>
      <c r="D904" t="s">
        <v>6397</v>
      </c>
      <c r="E904" t="s">
        <v>6212</v>
      </c>
      <c r="F904">
        <v>0</v>
      </c>
    </row>
    <row r="905" spans="1:6">
      <c r="A905">
        <v>903</v>
      </c>
      <c r="B905">
        <v>72</v>
      </c>
      <c r="C905">
        <v>0</v>
      </c>
      <c r="D905" t="s">
        <v>7096</v>
      </c>
      <c r="E905" t="s">
        <v>6212</v>
      </c>
      <c r="F905">
        <v>0</v>
      </c>
    </row>
    <row r="906" spans="1:6">
      <c r="A906">
        <v>904</v>
      </c>
      <c r="B906">
        <v>73</v>
      </c>
      <c r="C906">
        <v>0</v>
      </c>
      <c r="D906" t="s">
        <v>7097</v>
      </c>
      <c r="E906" t="s">
        <v>6212</v>
      </c>
      <c r="F906">
        <v>0</v>
      </c>
    </row>
    <row r="907" spans="1:6">
      <c r="A907">
        <v>905</v>
      </c>
      <c r="B907">
        <v>74</v>
      </c>
      <c r="C907">
        <v>0</v>
      </c>
      <c r="D907" t="s">
        <v>7098</v>
      </c>
      <c r="E907" t="s">
        <v>6212</v>
      </c>
      <c r="F907">
        <v>0</v>
      </c>
    </row>
    <row r="908" spans="1:6">
      <c r="A908">
        <v>906</v>
      </c>
      <c r="B908">
        <v>75</v>
      </c>
      <c r="C908">
        <v>0</v>
      </c>
      <c r="D908" t="s">
        <v>7099</v>
      </c>
      <c r="E908" t="s">
        <v>6212</v>
      </c>
      <c r="F908">
        <v>0</v>
      </c>
    </row>
    <row r="909" spans="1:6">
      <c r="A909">
        <v>907</v>
      </c>
      <c r="B909">
        <v>76</v>
      </c>
      <c r="C909">
        <v>0</v>
      </c>
      <c r="D909" t="s">
        <v>7100</v>
      </c>
      <c r="E909" t="s">
        <v>6212</v>
      </c>
      <c r="F909">
        <v>0</v>
      </c>
    </row>
    <row r="910" spans="1:6">
      <c r="A910">
        <v>908</v>
      </c>
      <c r="B910">
        <v>77</v>
      </c>
      <c r="C910">
        <v>0</v>
      </c>
      <c r="D910" t="s">
        <v>7101</v>
      </c>
      <c r="E910" t="s">
        <v>6212</v>
      </c>
      <c r="F910">
        <v>0</v>
      </c>
    </row>
    <row r="911" spans="1:6">
      <c r="A911">
        <v>909</v>
      </c>
      <c r="B911">
        <v>78</v>
      </c>
      <c r="C911">
        <v>0</v>
      </c>
      <c r="D911" t="s">
        <v>7102</v>
      </c>
      <c r="E911" t="s">
        <v>6212</v>
      </c>
      <c r="F911">
        <v>0</v>
      </c>
    </row>
    <row r="912" spans="1:6">
      <c r="A912">
        <v>910</v>
      </c>
      <c r="B912">
        <v>79</v>
      </c>
      <c r="C912">
        <v>0</v>
      </c>
      <c r="D912" t="s">
        <v>7103</v>
      </c>
      <c r="E912" t="s">
        <v>6212</v>
      </c>
      <c r="F912">
        <v>0</v>
      </c>
    </row>
    <row r="913" spans="1:6">
      <c r="A913">
        <v>911</v>
      </c>
      <c r="B913">
        <v>80</v>
      </c>
      <c r="C913">
        <v>0</v>
      </c>
      <c r="D913" t="s">
        <v>7104</v>
      </c>
      <c r="E913" t="s">
        <v>6212</v>
      </c>
      <c r="F913">
        <v>0</v>
      </c>
    </row>
    <row r="914" spans="1:6">
      <c r="A914">
        <v>912</v>
      </c>
      <c r="B914">
        <v>81</v>
      </c>
      <c r="C914">
        <v>0</v>
      </c>
      <c r="D914" t="s">
        <v>7105</v>
      </c>
      <c r="E914" t="s">
        <v>6212</v>
      </c>
      <c r="F914">
        <v>0</v>
      </c>
    </row>
    <row r="915" spans="1:6">
      <c r="A915">
        <v>913</v>
      </c>
      <c r="B915">
        <v>82</v>
      </c>
      <c r="C915">
        <v>0</v>
      </c>
      <c r="D915" t="s">
        <v>7106</v>
      </c>
      <c r="E915" t="s">
        <v>6212</v>
      </c>
      <c r="F915">
        <v>0</v>
      </c>
    </row>
    <row r="916" spans="1:6">
      <c r="A916">
        <v>914</v>
      </c>
      <c r="B916">
        <v>83</v>
      </c>
      <c r="C916">
        <v>0</v>
      </c>
      <c r="D916" t="s">
        <v>7107</v>
      </c>
      <c r="E916" t="s">
        <v>6212</v>
      </c>
      <c r="F916">
        <v>0</v>
      </c>
    </row>
    <row r="917" spans="1:6">
      <c r="A917">
        <v>915</v>
      </c>
      <c r="B917">
        <v>84</v>
      </c>
      <c r="C917">
        <v>0</v>
      </c>
      <c r="D917" t="s">
        <v>7108</v>
      </c>
      <c r="E917" t="s">
        <v>6212</v>
      </c>
      <c r="F917">
        <v>0</v>
      </c>
    </row>
    <row r="918" spans="1:6">
      <c r="A918">
        <v>916</v>
      </c>
      <c r="B918">
        <v>85</v>
      </c>
      <c r="C918">
        <v>0</v>
      </c>
      <c r="D918" t="s">
        <v>7109</v>
      </c>
      <c r="E918" t="s">
        <v>6212</v>
      </c>
      <c r="F918">
        <v>0</v>
      </c>
    </row>
    <row r="919" spans="1:6">
      <c r="A919">
        <v>917</v>
      </c>
      <c r="B919">
        <v>86</v>
      </c>
      <c r="C919">
        <v>0</v>
      </c>
      <c r="D919" t="s">
        <v>7110</v>
      </c>
      <c r="E919" t="s">
        <v>6212</v>
      </c>
      <c r="F919">
        <v>0</v>
      </c>
    </row>
    <row r="920" spans="1:6">
      <c r="A920">
        <v>918</v>
      </c>
      <c r="B920">
        <v>87</v>
      </c>
      <c r="C920">
        <v>0</v>
      </c>
      <c r="D920" t="s">
        <v>7111</v>
      </c>
      <c r="E920" t="s">
        <v>6212</v>
      </c>
      <c r="F920">
        <v>0</v>
      </c>
    </row>
    <row r="921" spans="1:6">
      <c r="A921">
        <v>919</v>
      </c>
      <c r="B921">
        <v>88</v>
      </c>
      <c r="C921">
        <v>0</v>
      </c>
      <c r="D921" t="s">
        <v>4608</v>
      </c>
      <c r="E921" t="s">
        <v>6212</v>
      </c>
      <c r="F921">
        <v>0</v>
      </c>
    </row>
    <row r="922" spans="1:6">
      <c r="A922">
        <v>920</v>
      </c>
      <c r="B922">
        <v>89</v>
      </c>
      <c r="C922">
        <v>0</v>
      </c>
      <c r="D922" t="s">
        <v>7112</v>
      </c>
      <c r="E922" t="s">
        <v>6212</v>
      </c>
      <c r="F922">
        <v>0</v>
      </c>
    </row>
    <row r="923" spans="1:6">
      <c r="A923">
        <v>921</v>
      </c>
      <c r="B923">
        <v>90</v>
      </c>
      <c r="C923">
        <v>0</v>
      </c>
      <c r="D923" t="s">
        <v>7113</v>
      </c>
      <c r="E923" t="s">
        <v>6212</v>
      </c>
      <c r="F923">
        <v>0</v>
      </c>
    </row>
    <row r="924" spans="1:6">
      <c r="A924">
        <v>922</v>
      </c>
      <c r="B924">
        <v>91</v>
      </c>
      <c r="C924">
        <v>0</v>
      </c>
      <c r="D924" t="s">
        <v>7114</v>
      </c>
      <c r="E924" t="s">
        <v>6212</v>
      </c>
      <c r="F924">
        <v>0</v>
      </c>
    </row>
    <row r="925" spans="1:6">
      <c r="A925">
        <v>923</v>
      </c>
      <c r="B925">
        <v>92</v>
      </c>
      <c r="C925">
        <v>0</v>
      </c>
      <c r="D925" t="s">
        <v>7115</v>
      </c>
      <c r="E925" t="s">
        <v>6212</v>
      </c>
      <c r="F925">
        <v>0</v>
      </c>
    </row>
    <row r="926" spans="1:6">
      <c r="A926">
        <v>924</v>
      </c>
      <c r="B926">
        <v>93</v>
      </c>
      <c r="C926">
        <v>0</v>
      </c>
      <c r="D926" t="s">
        <v>7116</v>
      </c>
      <c r="E926" t="s">
        <v>6212</v>
      </c>
      <c r="F926">
        <v>0</v>
      </c>
    </row>
    <row r="927" spans="1:6">
      <c r="A927">
        <v>925</v>
      </c>
      <c r="B927">
        <v>94</v>
      </c>
      <c r="C927">
        <v>0</v>
      </c>
      <c r="D927" t="s">
        <v>7117</v>
      </c>
      <c r="E927" t="s">
        <v>6212</v>
      </c>
      <c r="F927">
        <v>0</v>
      </c>
    </row>
    <row r="928" spans="1:6">
      <c r="A928">
        <v>926</v>
      </c>
      <c r="B928">
        <v>95</v>
      </c>
      <c r="C928">
        <v>0</v>
      </c>
      <c r="D928" t="s">
        <v>7118</v>
      </c>
      <c r="E928" t="s">
        <v>6212</v>
      </c>
      <c r="F928">
        <v>0</v>
      </c>
    </row>
    <row r="929" spans="1:6">
      <c r="A929">
        <v>927</v>
      </c>
      <c r="B929">
        <v>96</v>
      </c>
      <c r="C929">
        <v>0</v>
      </c>
      <c r="D929" t="s">
        <v>7119</v>
      </c>
      <c r="E929" t="s">
        <v>6212</v>
      </c>
      <c r="F929">
        <v>0</v>
      </c>
    </row>
    <row r="930" spans="1:6">
      <c r="A930">
        <v>928</v>
      </c>
      <c r="B930">
        <v>97</v>
      </c>
      <c r="C930">
        <v>0</v>
      </c>
      <c r="D930" t="s">
        <v>7120</v>
      </c>
      <c r="E930" t="s">
        <v>6212</v>
      </c>
      <c r="F930">
        <v>0</v>
      </c>
    </row>
    <row r="931" spans="1:6">
      <c r="A931">
        <v>929</v>
      </c>
      <c r="B931">
        <v>98</v>
      </c>
      <c r="C931">
        <v>0</v>
      </c>
      <c r="D931" t="s">
        <v>6209</v>
      </c>
      <c r="E931" t="s">
        <v>6212</v>
      </c>
      <c r="F931">
        <v>0</v>
      </c>
    </row>
    <row r="932" spans="1:6">
      <c r="A932">
        <v>930</v>
      </c>
      <c r="B932">
        <v>99</v>
      </c>
      <c r="C932">
        <v>0</v>
      </c>
      <c r="D932" t="s">
        <v>7121</v>
      </c>
      <c r="E932" t="s">
        <v>6212</v>
      </c>
      <c r="F932">
        <v>0</v>
      </c>
    </row>
    <row r="933" spans="1:6">
      <c r="A933">
        <v>931</v>
      </c>
      <c r="B933">
        <v>100</v>
      </c>
      <c r="C933">
        <v>0</v>
      </c>
      <c r="D933" t="s">
        <v>7122</v>
      </c>
      <c r="E933" t="s">
        <v>6212</v>
      </c>
      <c r="F933">
        <v>0</v>
      </c>
    </row>
    <row r="934" spans="1:6">
      <c r="A934">
        <v>932</v>
      </c>
      <c r="B934">
        <v>101</v>
      </c>
      <c r="C934">
        <v>0</v>
      </c>
      <c r="D934" t="s">
        <v>7123</v>
      </c>
      <c r="E934" t="s">
        <v>6212</v>
      </c>
      <c r="F934">
        <v>0</v>
      </c>
    </row>
    <row r="935" spans="1:6">
      <c r="A935">
        <v>933</v>
      </c>
      <c r="B935">
        <v>102</v>
      </c>
      <c r="C935">
        <v>0</v>
      </c>
      <c r="D935" t="s">
        <v>7124</v>
      </c>
      <c r="E935" t="s">
        <v>6212</v>
      </c>
      <c r="F935">
        <v>0</v>
      </c>
    </row>
    <row r="936" spans="1:6">
      <c r="A936">
        <v>934</v>
      </c>
      <c r="B936">
        <v>103</v>
      </c>
      <c r="C936">
        <v>0</v>
      </c>
      <c r="D936" t="s">
        <v>7125</v>
      </c>
      <c r="E936" t="s">
        <v>6212</v>
      </c>
      <c r="F936">
        <v>1</v>
      </c>
    </row>
    <row r="937" spans="1:6">
      <c r="A937">
        <v>935</v>
      </c>
      <c r="B937">
        <v>104</v>
      </c>
      <c r="C937">
        <v>0</v>
      </c>
      <c r="D937" t="s">
        <v>7126</v>
      </c>
      <c r="E937" t="s">
        <v>6212</v>
      </c>
      <c r="F937">
        <v>0</v>
      </c>
    </row>
    <row r="938" spans="1:6">
      <c r="A938">
        <v>936</v>
      </c>
      <c r="B938">
        <v>105</v>
      </c>
      <c r="C938">
        <v>0</v>
      </c>
      <c r="D938" t="s">
        <v>7127</v>
      </c>
      <c r="E938" t="s">
        <v>6212</v>
      </c>
      <c r="F938">
        <v>0</v>
      </c>
    </row>
    <row r="939" spans="1:6">
      <c r="A939">
        <v>937</v>
      </c>
      <c r="B939">
        <v>106</v>
      </c>
      <c r="C939">
        <v>0</v>
      </c>
      <c r="D939" t="s">
        <v>7128</v>
      </c>
      <c r="E939" t="s">
        <v>6212</v>
      </c>
      <c r="F939">
        <v>0</v>
      </c>
    </row>
    <row r="940" spans="1:6">
      <c r="A940">
        <v>938</v>
      </c>
      <c r="B940">
        <v>107</v>
      </c>
      <c r="C940">
        <v>0</v>
      </c>
      <c r="D940" t="s">
        <v>7129</v>
      </c>
      <c r="E940" t="s">
        <v>6212</v>
      </c>
      <c r="F940">
        <v>0</v>
      </c>
    </row>
    <row r="941" spans="1:6">
      <c r="A941">
        <v>939</v>
      </c>
      <c r="B941">
        <v>108</v>
      </c>
      <c r="C941">
        <v>0</v>
      </c>
      <c r="D941" t="s">
        <v>7130</v>
      </c>
      <c r="E941" t="s">
        <v>6212</v>
      </c>
      <c r="F941">
        <v>0</v>
      </c>
    </row>
    <row r="942" spans="1:6">
      <c r="A942">
        <v>940</v>
      </c>
      <c r="B942">
        <v>109</v>
      </c>
      <c r="C942">
        <v>0</v>
      </c>
      <c r="D942" t="s">
        <v>7131</v>
      </c>
      <c r="E942" t="s">
        <v>6212</v>
      </c>
      <c r="F942">
        <v>0</v>
      </c>
    </row>
    <row r="943" spans="1:6">
      <c r="A943">
        <v>941</v>
      </c>
      <c r="B943">
        <v>110</v>
      </c>
      <c r="C943">
        <v>0</v>
      </c>
      <c r="D943" t="s">
        <v>7132</v>
      </c>
      <c r="E943" t="s">
        <v>6212</v>
      </c>
      <c r="F943">
        <v>0</v>
      </c>
    </row>
    <row r="944" spans="1:6">
      <c r="A944">
        <v>942</v>
      </c>
      <c r="B944">
        <v>111</v>
      </c>
      <c r="C944">
        <v>0</v>
      </c>
      <c r="D944" t="s">
        <v>1630</v>
      </c>
      <c r="E944" t="s">
        <v>6212</v>
      </c>
      <c r="F944">
        <v>0</v>
      </c>
    </row>
    <row r="945" spans="1:6">
      <c r="A945">
        <v>943</v>
      </c>
      <c r="B945">
        <v>112</v>
      </c>
      <c r="C945">
        <v>0</v>
      </c>
      <c r="D945" t="s">
        <v>7133</v>
      </c>
      <c r="E945" t="s">
        <v>6212</v>
      </c>
      <c r="F945">
        <v>0</v>
      </c>
    </row>
    <row r="946" spans="1:6">
      <c r="A946">
        <v>944</v>
      </c>
      <c r="B946">
        <v>113</v>
      </c>
      <c r="C946">
        <v>0</v>
      </c>
      <c r="D946" t="s">
        <v>7134</v>
      </c>
      <c r="E946" t="s">
        <v>6212</v>
      </c>
      <c r="F946">
        <v>0</v>
      </c>
    </row>
    <row r="947" spans="1:6">
      <c r="A947">
        <v>945</v>
      </c>
      <c r="B947">
        <v>114</v>
      </c>
      <c r="C947">
        <v>0</v>
      </c>
      <c r="D947" t="s">
        <v>7135</v>
      </c>
      <c r="E947" t="s">
        <v>6212</v>
      </c>
      <c r="F947">
        <v>0</v>
      </c>
    </row>
    <row r="948" spans="1:6">
      <c r="A948">
        <v>946</v>
      </c>
      <c r="B948">
        <v>115</v>
      </c>
      <c r="C948">
        <v>0</v>
      </c>
      <c r="D948" t="s">
        <v>7136</v>
      </c>
      <c r="E948" t="s">
        <v>6212</v>
      </c>
      <c r="F948">
        <v>0</v>
      </c>
    </row>
    <row r="949" spans="1:6">
      <c r="A949">
        <v>947</v>
      </c>
      <c r="B949">
        <v>116</v>
      </c>
      <c r="C949">
        <v>0</v>
      </c>
      <c r="D949" t="s">
        <v>7137</v>
      </c>
      <c r="E949" t="s">
        <v>6212</v>
      </c>
      <c r="F949">
        <v>0</v>
      </c>
    </row>
    <row r="950" spans="1:6">
      <c r="A950">
        <v>948</v>
      </c>
      <c r="B950">
        <v>117</v>
      </c>
      <c r="C950">
        <v>0</v>
      </c>
      <c r="D950" t="s">
        <v>7138</v>
      </c>
      <c r="E950" t="s">
        <v>6212</v>
      </c>
      <c r="F950">
        <v>0</v>
      </c>
    </row>
    <row r="951" spans="1:6">
      <c r="A951">
        <v>949</v>
      </c>
      <c r="B951">
        <v>118</v>
      </c>
      <c r="C951">
        <v>0</v>
      </c>
      <c r="D951" t="s">
        <v>7139</v>
      </c>
      <c r="E951" t="s">
        <v>6212</v>
      </c>
      <c r="F951">
        <v>0</v>
      </c>
    </row>
    <row r="952" spans="1:6">
      <c r="A952">
        <v>950</v>
      </c>
      <c r="B952">
        <v>119</v>
      </c>
      <c r="C952">
        <v>0</v>
      </c>
      <c r="D952" t="s">
        <v>7140</v>
      </c>
      <c r="E952" t="s">
        <v>6212</v>
      </c>
      <c r="F952">
        <v>0</v>
      </c>
    </row>
    <row r="953" spans="1:6">
      <c r="A953">
        <v>951</v>
      </c>
      <c r="B953">
        <v>120</v>
      </c>
      <c r="C953">
        <v>0</v>
      </c>
      <c r="D953" t="s">
        <v>7141</v>
      </c>
      <c r="E953" t="s">
        <v>6212</v>
      </c>
      <c r="F953">
        <v>0</v>
      </c>
    </row>
    <row r="954" spans="1:6">
      <c r="A954">
        <v>952</v>
      </c>
      <c r="B954">
        <v>121</v>
      </c>
      <c r="C954">
        <v>0</v>
      </c>
      <c r="D954" t="s">
        <v>7142</v>
      </c>
      <c r="E954" t="s">
        <v>6212</v>
      </c>
      <c r="F954">
        <v>0</v>
      </c>
    </row>
    <row r="955" spans="1:6">
      <c r="A955">
        <v>953</v>
      </c>
      <c r="B955">
        <v>122</v>
      </c>
      <c r="C955">
        <v>0</v>
      </c>
      <c r="D955" t="s">
        <v>7143</v>
      </c>
      <c r="E955" t="s">
        <v>6212</v>
      </c>
      <c r="F955">
        <v>0</v>
      </c>
    </row>
    <row r="956" spans="1:6">
      <c r="A956">
        <v>954</v>
      </c>
      <c r="B956">
        <v>123</v>
      </c>
      <c r="C956">
        <v>0</v>
      </c>
      <c r="D956" t="s">
        <v>7144</v>
      </c>
      <c r="E956" t="s">
        <v>6212</v>
      </c>
      <c r="F956">
        <v>0</v>
      </c>
    </row>
    <row r="957" spans="1:6">
      <c r="A957">
        <v>955</v>
      </c>
      <c r="B957">
        <v>124</v>
      </c>
      <c r="C957">
        <v>0</v>
      </c>
      <c r="D957" t="s">
        <v>7145</v>
      </c>
      <c r="E957" t="s">
        <v>6212</v>
      </c>
      <c r="F957">
        <v>0</v>
      </c>
    </row>
    <row r="958" spans="1:6">
      <c r="A958">
        <v>956</v>
      </c>
      <c r="B958">
        <v>125</v>
      </c>
      <c r="C958">
        <v>0</v>
      </c>
      <c r="D958" t="s">
        <v>7146</v>
      </c>
      <c r="E958" t="s">
        <v>6212</v>
      </c>
      <c r="F958">
        <v>0</v>
      </c>
    </row>
    <row r="959" spans="1:6">
      <c r="A959">
        <v>957</v>
      </c>
      <c r="B959">
        <v>126</v>
      </c>
      <c r="C959">
        <v>0</v>
      </c>
      <c r="D959" t="s">
        <v>7147</v>
      </c>
      <c r="E959" t="s">
        <v>6212</v>
      </c>
      <c r="F959">
        <v>0</v>
      </c>
    </row>
    <row r="960" spans="1:6">
      <c r="A960">
        <v>958</v>
      </c>
      <c r="B960">
        <v>127</v>
      </c>
      <c r="C960">
        <v>0</v>
      </c>
      <c r="D960" t="s">
        <v>7148</v>
      </c>
      <c r="E960" t="s">
        <v>6212</v>
      </c>
      <c r="F960">
        <v>0</v>
      </c>
    </row>
    <row r="961" spans="1:6">
      <c r="A961">
        <v>959</v>
      </c>
      <c r="B961">
        <v>128</v>
      </c>
      <c r="C961">
        <v>0</v>
      </c>
      <c r="D961" t="s">
        <v>7149</v>
      </c>
      <c r="E961" t="s">
        <v>6212</v>
      </c>
      <c r="F961">
        <v>0</v>
      </c>
    </row>
    <row r="962" spans="1:6">
      <c r="A962">
        <v>960</v>
      </c>
      <c r="B962">
        <v>129</v>
      </c>
      <c r="C962">
        <v>0</v>
      </c>
      <c r="D962" t="s">
        <v>7150</v>
      </c>
      <c r="E962" t="s">
        <v>6212</v>
      </c>
      <c r="F962">
        <v>0</v>
      </c>
    </row>
    <row r="963" spans="1:6">
      <c r="A963">
        <v>961</v>
      </c>
      <c r="B963">
        <v>130</v>
      </c>
      <c r="C963">
        <v>0</v>
      </c>
      <c r="D963" t="s">
        <v>7151</v>
      </c>
      <c r="E963" t="s">
        <v>6212</v>
      </c>
      <c r="F963">
        <v>0</v>
      </c>
    </row>
    <row r="964" spans="1:6">
      <c r="A964">
        <v>962</v>
      </c>
      <c r="B964">
        <v>131</v>
      </c>
      <c r="C964">
        <v>0</v>
      </c>
      <c r="D964" t="s">
        <v>7152</v>
      </c>
      <c r="E964" t="s">
        <v>6212</v>
      </c>
      <c r="F964">
        <v>0</v>
      </c>
    </row>
    <row r="965" spans="1:6">
      <c r="A965">
        <v>963</v>
      </c>
      <c r="B965">
        <v>132</v>
      </c>
      <c r="C965">
        <v>0</v>
      </c>
      <c r="D965" t="s">
        <v>7153</v>
      </c>
      <c r="E965" t="s">
        <v>6212</v>
      </c>
      <c r="F965">
        <v>0</v>
      </c>
    </row>
    <row r="966" spans="1:6">
      <c r="A966">
        <v>964</v>
      </c>
      <c r="B966">
        <v>133</v>
      </c>
      <c r="C966">
        <v>0</v>
      </c>
      <c r="D966" t="s">
        <v>7154</v>
      </c>
      <c r="E966" t="s">
        <v>6212</v>
      </c>
      <c r="F966">
        <v>0</v>
      </c>
    </row>
    <row r="967" spans="1:6">
      <c r="A967">
        <v>965</v>
      </c>
      <c r="B967">
        <v>134</v>
      </c>
      <c r="C967">
        <v>0</v>
      </c>
      <c r="D967" t="s">
        <v>7155</v>
      </c>
      <c r="E967" t="s">
        <v>6212</v>
      </c>
      <c r="F967">
        <v>0</v>
      </c>
    </row>
    <row r="968" spans="1:6">
      <c r="A968">
        <v>966</v>
      </c>
      <c r="B968">
        <v>135</v>
      </c>
      <c r="C968">
        <v>0</v>
      </c>
      <c r="D968" t="s">
        <v>7156</v>
      </c>
      <c r="E968" t="s">
        <v>6212</v>
      </c>
      <c r="F968">
        <v>0</v>
      </c>
    </row>
    <row r="969" spans="1:6">
      <c r="A969">
        <v>967</v>
      </c>
      <c r="B969">
        <v>136</v>
      </c>
      <c r="C969">
        <v>0</v>
      </c>
      <c r="D969" t="s">
        <v>7157</v>
      </c>
      <c r="E969" t="s">
        <v>6212</v>
      </c>
      <c r="F969">
        <v>0</v>
      </c>
    </row>
    <row r="970" spans="1:6">
      <c r="A970">
        <v>968</v>
      </c>
      <c r="B970">
        <v>137</v>
      </c>
      <c r="C970">
        <v>0</v>
      </c>
      <c r="D970" t="s">
        <v>7158</v>
      </c>
      <c r="E970" t="s">
        <v>6212</v>
      </c>
      <c r="F970">
        <v>0</v>
      </c>
    </row>
    <row r="971" spans="1:6">
      <c r="A971">
        <v>969</v>
      </c>
      <c r="B971">
        <v>138</v>
      </c>
      <c r="C971">
        <v>0</v>
      </c>
      <c r="D971" t="s">
        <v>7159</v>
      </c>
      <c r="E971" t="s">
        <v>6212</v>
      </c>
      <c r="F971">
        <v>0</v>
      </c>
    </row>
    <row r="972" spans="1:6">
      <c r="A972">
        <v>970</v>
      </c>
      <c r="B972">
        <v>139</v>
      </c>
      <c r="C972">
        <v>0</v>
      </c>
      <c r="D972" t="s">
        <v>7160</v>
      </c>
      <c r="E972" t="s">
        <v>6212</v>
      </c>
      <c r="F972">
        <v>0</v>
      </c>
    </row>
    <row r="973" spans="1:6">
      <c r="A973">
        <v>971</v>
      </c>
      <c r="B973">
        <v>140</v>
      </c>
      <c r="C973">
        <v>0</v>
      </c>
      <c r="D973" t="s">
        <v>7161</v>
      </c>
      <c r="E973" t="s">
        <v>6212</v>
      </c>
      <c r="F973">
        <v>0</v>
      </c>
    </row>
    <row r="974" spans="1:6">
      <c r="A974">
        <v>972</v>
      </c>
      <c r="B974">
        <v>141</v>
      </c>
      <c r="C974">
        <v>0</v>
      </c>
      <c r="D974" t="s">
        <v>7162</v>
      </c>
      <c r="E974" t="s">
        <v>6212</v>
      </c>
      <c r="F974">
        <v>0</v>
      </c>
    </row>
    <row r="975" spans="1:6">
      <c r="A975">
        <v>973</v>
      </c>
      <c r="B975">
        <v>142</v>
      </c>
      <c r="C975">
        <v>0</v>
      </c>
      <c r="D975" t="s">
        <v>7163</v>
      </c>
      <c r="E975" t="s">
        <v>6212</v>
      </c>
      <c r="F975">
        <v>0</v>
      </c>
    </row>
    <row r="976" spans="1:6">
      <c r="A976">
        <v>974</v>
      </c>
      <c r="B976">
        <v>143</v>
      </c>
      <c r="C976">
        <v>0</v>
      </c>
      <c r="D976" t="s">
        <v>7164</v>
      </c>
      <c r="E976" t="s">
        <v>6212</v>
      </c>
      <c r="F976">
        <v>0</v>
      </c>
    </row>
    <row r="977" spans="1:6">
      <c r="A977">
        <v>975</v>
      </c>
      <c r="B977">
        <v>144</v>
      </c>
      <c r="C977">
        <v>0</v>
      </c>
      <c r="D977" t="s">
        <v>7165</v>
      </c>
      <c r="E977" t="s">
        <v>6212</v>
      </c>
      <c r="F977">
        <v>0</v>
      </c>
    </row>
    <row r="978" spans="1:6">
      <c r="A978">
        <v>976</v>
      </c>
      <c r="B978">
        <v>145</v>
      </c>
      <c r="C978">
        <v>0</v>
      </c>
      <c r="D978" t="s">
        <v>7166</v>
      </c>
      <c r="E978" t="s">
        <v>6212</v>
      </c>
      <c r="F978">
        <v>0</v>
      </c>
    </row>
    <row r="979" spans="1:6">
      <c r="A979">
        <v>977</v>
      </c>
      <c r="B979">
        <v>146</v>
      </c>
      <c r="C979">
        <v>0</v>
      </c>
      <c r="D979" t="s">
        <v>7167</v>
      </c>
      <c r="E979" t="s">
        <v>6212</v>
      </c>
      <c r="F979">
        <v>0</v>
      </c>
    </row>
    <row r="980" spans="1:6">
      <c r="A980">
        <v>978</v>
      </c>
      <c r="B980">
        <v>147</v>
      </c>
      <c r="C980">
        <v>0</v>
      </c>
      <c r="D980" t="s">
        <v>7168</v>
      </c>
      <c r="E980" t="s">
        <v>6212</v>
      </c>
      <c r="F980">
        <v>0</v>
      </c>
    </row>
    <row r="981" spans="1:6">
      <c r="A981">
        <v>979</v>
      </c>
      <c r="B981">
        <v>148</v>
      </c>
      <c r="C981">
        <v>0</v>
      </c>
      <c r="D981" t="s">
        <v>7169</v>
      </c>
      <c r="E981" t="s">
        <v>6212</v>
      </c>
      <c r="F981">
        <v>0</v>
      </c>
    </row>
    <row r="982" spans="1:6">
      <c r="A982">
        <v>980</v>
      </c>
      <c r="B982">
        <v>149</v>
      </c>
      <c r="C982">
        <v>0</v>
      </c>
      <c r="D982" t="s">
        <v>7170</v>
      </c>
      <c r="E982" t="s">
        <v>6212</v>
      </c>
      <c r="F982">
        <v>0</v>
      </c>
    </row>
    <row r="983" spans="1:6">
      <c r="A983">
        <v>981</v>
      </c>
      <c r="B983">
        <v>150</v>
      </c>
      <c r="C983">
        <v>0</v>
      </c>
      <c r="D983" t="s">
        <v>7171</v>
      </c>
      <c r="E983" t="s">
        <v>6212</v>
      </c>
      <c r="F983">
        <v>0</v>
      </c>
    </row>
    <row r="984" spans="1:6">
      <c r="A984">
        <v>982</v>
      </c>
      <c r="B984">
        <v>151</v>
      </c>
      <c r="C984">
        <v>0</v>
      </c>
      <c r="D984" t="s">
        <v>7172</v>
      </c>
      <c r="E984" t="s">
        <v>6212</v>
      </c>
      <c r="F984">
        <v>0</v>
      </c>
    </row>
    <row r="985" spans="1:6">
      <c r="A985">
        <v>983</v>
      </c>
      <c r="B985">
        <v>152</v>
      </c>
      <c r="C985">
        <v>0</v>
      </c>
      <c r="D985" t="s">
        <v>7173</v>
      </c>
      <c r="E985" t="s">
        <v>6212</v>
      </c>
      <c r="F985">
        <v>0</v>
      </c>
    </row>
    <row r="986" spans="1:6">
      <c r="A986">
        <v>984</v>
      </c>
      <c r="B986">
        <v>153</v>
      </c>
      <c r="C986">
        <v>0</v>
      </c>
      <c r="D986" t="s">
        <v>7174</v>
      </c>
      <c r="E986" t="s">
        <v>6212</v>
      </c>
      <c r="F986">
        <v>0</v>
      </c>
    </row>
    <row r="987" spans="1:6">
      <c r="A987">
        <v>985</v>
      </c>
      <c r="B987">
        <v>154</v>
      </c>
      <c r="C987">
        <v>0</v>
      </c>
      <c r="D987" t="s">
        <v>7175</v>
      </c>
      <c r="E987" t="s">
        <v>6212</v>
      </c>
      <c r="F987">
        <v>0</v>
      </c>
    </row>
    <row r="988" spans="1:6">
      <c r="A988">
        <v>986</v>
      </c>
      <c r="B988">
        <v>155</v>
      </c>
      <c r="C988">
        <v>0</v>
      </c>
      <c r="D988" t="s">
        <v>7176</v>
      </c>
      <c r="E988" t="s">
        <v>6212</v>
      </c>
      <c r="F988">
        <v>0</v>
      </c>
    </row>
    <row r="989" spans="1:6">
      <c r="A989">
        <v>987</v>
      </c>
      <c r="B989">
        <v>156</v>
      </c>
      <c r="C989">
        <v>0</v>
      </c>
      <c r="D989" t="s">
        <v>7177</v>
      </c>
      <c r="E989" t="s">
        <v>6212</v>
      </c>
      <c r="F989">
        <v>0</v>
      </c>
    </row>
    <row r="990" spans="1:6">
      <c r="A990">
        <v>988</v>
      </c>
      <c r="B990">
        <v>157</v>
      </c>
      <c r="C990">
        <v>0</v>
      </c>
      <c r="D990" t="s">
        <v>7178</v>
      </c>
      <c r="E990" t="s">
        <v>6212</v>
      </c>
      <c r="F990">
        <v>0</v>
      </c>
    </row>
    <row r="991" spans="1:6">
      <c r="A991">
        <v>989</v>
      </c>
      <c r="B991">
        <v>158</v>
      </c>
      <c r="C991">
        <v>0</v>
      </c>
      <c r="D991" t="s">
        <v>7179</v>
      </c>
      <c r="E991" t="s">
        <v>6212</v>
      </c>
      <c r="F991">
        <v>0</v>
      </c>
    </row>
    <row r="992" spans="1:6">
      <c r="A992">
        <v>990</v>
      </c>
      <c r="B992">
        <v>159</v>
      </c>
      <c r="C992">
        <v>0</v>
      </c>
      <c r="D992" t="s">
        <v>7180</v>
      </c>
      <c r="E992" t="s">
        <v>6212</v>
      </c>
      <c r="F992">
        <v>0</v>
      </c>
    </row>
    <row r="993" spans="1:6">
      <c r="A993">
        <v>991</v>
      </c>
      <c r="B993">
        <v>160</v>
      </c>
      <c r="C993">
        <v>0</v>
      </c>
      <c r="D993" t="s">
        <v>7181</v>
      </c>
      <c r="E993" t="s">
        <v>6212</v>
      </c>
      <c r="F993">
        <v>0</v>
      </c>
    </row>
    <row r="994" spans="1:6">
      <c r="A994">
        <v>992</v>
      </c>
      <c r="B994">
        <v>161</v>
      </c>
      <c r="C994">
        <v>0</v>
      </c>
      <c r="D994" t="s">
        <v>7182</v>
      </c>
      <c r="E994" t="s">
        <v>6212</v>
      </c>
      <c r="F994">
        <v>0</v>
      </c>
    </row>
    <row r="995" spans="1:6">
      <c r="A995">
        <v>993</v>
      </c>
      <c r="B995">
        <v>162</v>
      </c>
      <c r="C995">
        <v>0</v>
      </c>
      <c r="D995" t="s">
        <v>7183</v>
      </c>
      <c r="E995" t="s">
        <v>6212</v>
      </c>
      <c r="F995">
        <v>0</v>
      </c>
    </row>
    <row r="996" spans="1:6">
      <c r="A996">
        <v>994</v>
      </c>
      <c r="B996">
        <v>163</v>
      </c>
      <c r="C996">
        <v>0</v>
      </c>
      <c r="D996" t="s">
        <v>7184</v>
      </c>
      <c r="E996" t="s">
        <v>6212</v>
      </c>
      <c r="F996">
        <v>0</v>
      </c>
    </row>
    <row r="997" spans="1:6">
      <c r="A997">
        <v>995</v>
      </c>
      <c r="B997">
        <v>164</v>
      </c>
      <c r="C997">
        <v>0</v>
      </c>
      <c r="D997" t="s">
        <v>7185</v>
      </c>
      <c r="E997" t="s">
        <v>6212</v>
      </c>
      <c r="F997">
        <v>0</v>
      </c>
    </row>
    <row r="998" spans="1:6">
      <c r="A998">
        <v>996</v>
      </c>
      <c r="B998">
        <v>165</v>
      </c>
      <c r="C998">
        <v>0</v>
      </c>
      <c r="D998" t="s">
        <v>7036</v>
      </c>
      <c r="E998" t="s">
        <v>6212</v>
      </c>
      <c r="F998">
        <v>0</v>
      </c>
    </row>
    <row r="999" spans="1:6">
      <c r="A999">
        <v>997</v>
      </c>
      <c r="B999">
        <v>166</v>
      </c>
      <c r="C999">
        <v>0</v>
      </c>
      <c r="D999" t="s">
        <v>7186</v>
      </c>
      <c r="E999" t="s">
        <v>6212</v>
      </c>
      <c r="F999">
        <v>0</v>
      </c>
    </row>
    <row r="1000" spans="1:6">
      <c r="A1000">
        <v>998</v>
      </c>
      <c r="B1000">
        <v>167</v>
      </c>
      <c r="C1000">
        <v>0</v>
      </c>
      <c r="D1000" t="s">
        <v>7187</v>
      </c>
      <c r="E1000" t="s">
        <v>6212</v>
      </c>
      <c r="F1000">
        <v>0</v>
      </c>
    </row>
    <row r="1001" spans="1:6">
      <c r="A1001">
        <v>999</v>
      </c>
      <c r="B1001">
        <v>168</v>
      </c>
      <c r="C1001">
        <v>0</v>
      </c>
      <c r="D1001" t="s">
        <v>7188</v>
      </c>
      <c r="E1001" t="s">
        <v>6212</v>
      </c>
      <c r="F1001">
        <v>0</v>
      </c>
    </row>
    <row r="1002" spans="1:6">
      <c r="A1002">
        <v>1000</v>
      </c>
      <c r="B1002">
        <v>169</v>
      </c>
      <c r="C1002">
        <v>0</v>
      </c>
      <c r="D1002" t="s">
        <v>7189</v>
      </c>
      <c r="E1002" t="s">
        <v>6212</v>
      </c>
      <c r="F1002">
        <v>0</v>
      </c>
    </row>
    <row r="1003" spans="1:6">
      <c r="A1003">
        <v>1001</v>
      </c>
      <c r="B1003">
        <v>170</v>
      </c>
      <c r="C1003">
        <v>0</v>
      </c>
      <c r="D1003" t="s">
        <v>7190</v>
      </c>
      <c r="E1003" t="s">
        <v>6212</v>
      </c>
      <c r="F1003">
        <v>0</v>
      </c>
    </row>
    <row r="1004" spans="1:6">
      <c r="A1004">
        <v>1002</v>
      </c>
      <c r="B1004">
        <v>171</v>
      </c>
      <c r="C1004">
        <v>0</v>
      </c>
      <c r="D1004" t="s">
        <v>7191</v>
      </c>
      <c r="E1004" t="s">
        <v>6212</v>
      </c>
      <c r="F1004">
        <v>0</v>
      </c>
    </row>
    <row r="1005" spans="1:6">
      <c r="A1005">
        <v>1003</v>
      </c>
      <c r="B1005">
        <v>172</v>
      </c>
      <c r="C1005">
        <v>0</v>
      </c>
      <c r="D1005" t="s">
        <v>7192</v>
      </c>
      <c r="E1005" t="s">
        <v>6212</v>
      </c>
      <c r="F1005">
        <v>0</v>
      </c>
    </row>
    <row r="1006" spans="1:6">
      <c r="A1006">
        <v>1004</v>
      </c>
      <c r="B1006">
        <v>173</v>
      </c>
      <c r="C1006">
        <v>0</v>
      </c>
      <c r="D1006" t="s">
        <v>7193</v>
      </c>
      <c r="E1006" t="s">
        <v>6212</v>
      </c>
      <c r="F1006">
        <v>0</v>
      </c>
    </row>
    <row r="1007" spans="1:6">
      <c r="A1007">
        <v>1005</v>
      </c>
      <c r="B1007">
        <v>174</v>
      </c>
      <c r="C1007">
        <v>0</v>
      </c>
      <c r="D1007" t="s">
        <v>7194</v>
      </c>
      <c r="E1007" t="s">
        <v>6212</v>
      </c>
      <c r="F1007">
        <v>0</v>
      </c>
    </row>
    <row r="1008" spans="1:6">
      <c r="A1008">
        <v>1006</v>
      </c>
      <c r="B1008">
        <v>175</v>
      </c>
      <c r="C1008">
        <v>0</v>
      </c>
      <c r="D1008" t="s">
        <v>7195</v>
      </c>
      <c r="E1008" t="s">
        <v>6212</v>
      </c>
      <c r="F1008">
        <v>0</v>
      </c>
    </row>
    <row r="1009" spans="1:6">
      <c r="A1009">
        <v>1007</v>
      </c>
      <c r="B1009">
        <v>176</v>
      </c>
      <c r="C1009">
        <v>0</v>
      </c>
      <c r="D1009" t="s">
        <v>7196</v>
      </c>
      <c r="E1009" t="s">
        <v>6212</v>
      </c>
      <c r="F1009">
        <v>0</v>
      </c>
    </row>
    <row r="1010" spans="1:6">
      <c r="A1010">
        <v>1008</v>
      </c>
      <c r="B1010">
        <v>177</v>
      </c>
      <c r="C1010">
        <v>0</v>
      </c>
      <c r="D1010" t="s">
        <v>7197</v>
      </c>
      <c r="E1010" t="s">
        <v>6212</v>
      </c>
      <c r="F1010">
        <v>0</v>
      </c>
    </row>
    <row r="1011" spans="1:6">
      <c r="A1011">
        <v>1009</v>
      </c>
      <c r="B1011">
        <v>178</v>
      </c>
      <c r="C1011">
        <v>0</v>
      </c>
      <c r="D1011" t="s">
        <v>7198</v>
      </c>
      <c r="E1011" t="s">
        <v>6212</v>
      </c>
      <c r="F1011">
        <v>0</v>
      </c>
    </row>
    <row r="1012" spans="1:6">
      <c r="A1012">
        <v>1010</v>
      </c>
      <c r="B1012">
        <v>179</v>
      </c>
      <c r="C1012">
        <v>0</v>
      </c>
      <c r="D1012" t="s">
        <v>7199</v>
      </c>
      <c r="E1012" t="s">
        <v>6212</v>
      </c>
      <c r="F1012">
        <v>0</v>
      </c>
    </row>
    <row r="1013" spans="1:6">
      <c r="A1013">
        <v>1011</v>
      </c>
      <c r="B1013">
        <v>180</v>
      </c>
      <c r="C1013">
        <v>0</v>
      </c>
      <c r="D1013" t="s">
        <v>7200</v>
      </c>
      <c r="E1013" t="s">
        <v>6212</v>
      </c>
      <c r="F1013">
        <v>0</v>
      </c>
    </row>
    <row r="1014" spans="1:6">
      <c r="A1014">
        <v>1012</v>
      </c>
      <c r="B1014">
        <v>181</v>
      </c>
      <c r="C1014">
        <v>0</v>
      </c>
      <c r="D1014" t="s">
        <v>7201</v>
      </c>
      <c r="E1014" t="s">
        <v>6212</v>
      </c>
      <c r="F1014">
        <v>0</v>
      </c>
    </row>
    <row r="1015" spans="1:6">
      <c r="A1015">
        <v>1013</v>
      </c>
      <c r="B1015">
        <v>182</v>
      </c>
      <c r="C1015">
        <v>0</v>
      </c>
      <c r="D1015" t="s">
        <v>7202</v>
      </c>
      <c r="E1015" t="s">
        <v>6212</v>
      </c>
      <c r="F1015">
        <v>0</v>
      </c>
    </row>
    <row r="1016" spans="1:6">
      <c r="A1016">
        <v>1014</v>
      </c>
      <c r="B1016">
        <v>183</v>
      </c>
      <c r="C1016">
        <v>0</v>
      </c>
      <c r="D1016" t="s">
        <v>7203</v>
      </c>
      <c r="E1016" t="s">
        <v>6212</v>
      </c>
      <c r="F1016">
        <v>0</v>
      </c>
    </row>
    <row r="1017" spans="1:6">
      <c r="A1017">
        <v>1015</v>
      </c>
      <c r="B1017">
        <v>184</v>
      </c>
      <c r="C1017">
        <v>0</v>
      </c>
      <c r="D1017" t="s">
        <v>7204</v>
      </c>
      <c r="E1017" t="s">
        <v>6212</v>
      </c>
      <c r="F1017">
        <v>0</v>
      </c>
    </row>
    <row r="1018" spans="1:6">
      <c r="A1018">
        <v>1016</v>
      </c>
      <c r="B1018">
        <v>185</v>
      </c>
      <c r="C1018">
        <v>0</v>
      </c>
      <c r="D1018" t="s">
        <v>7205</v>
      </c>
      <c r="E1018" t="s">
        <v>6212</v>
      </c>
      <c r="F1018">
        <v>0</v>
      </c>
    </row>
    <row r="1019" spans="1:6">
      <c r="A1019">
        <v>1017</v>
      </c>
      <c r="B1019">
        <v>186</v>
      </c>
      <c r="C1019">
        <v>0</v>
      </c>
      <c r="D1019" t="s">
        <v>7206</v>
      </c>
      <c r="E1019" t="s">
        <v>6212</v>
      </c>
      <c r="F1019">
        <v>0</v>
      </c>
    </row>
    <row r="1020" spans="1:6">
      <c r="A1020">
        <v>1018</v>
      </c>
      <c r="B1020">
        <v>187</v>
      </c>
      <c r="C1020">
        <v>0</v>
      </c>
      <c r="D1020" t="s">
        <v>7207</v>
      </c>
      <c r="E1020" t="s">
        <v>6212</v>
      </c>
      <c r="F1020">
        <v>0</v>
      </c>
    </row>
    <row r="1021" spans="1:6">
      <c r="A1021">
        <v>1019</v>
      </c>
      <c r="B1021">
        <v>188</v>
      </c>
      <c r="C1021">
        <v>0</v>
      </c>
      <c r="D1021" t="s">
        <v>7208</v>
      </c>
      <c r="E1021" t="s">
        <v>6212</v>
      </c>
      <c r="F1021">
        <v>0</v>
      </c>
    </row>
    <row r="1022" spans="1:6">
      <c r="A1022">
        <v>1020</v>
      </c>
      <c r="B1022">
        <v>189</v>
      </c>
      <c r="C1022">
        <v>0</v>
      </c>
      <c r="D1022" t="s">
        <v>7209</v>
      </c>
      <c r="E1022" t="s">
        <v>6212</v>
      </c>
      <c r="F1022">
        <v>0</v>
      </c>
    </row>
    <row r="1023" spans="1:6">
      <c r="A1023">
        <v>1021</v>
      </c>
      <c r="B1023">
        <v>190</v>
      </c>
      <c r="C1023">
        <v>0</v>
      </c>
      <c r="D1023" t="s">
        <v>7210</v>
      </c>
      <c r="E1023" t="s">
        <v>6212</v>
      </c>
      <c r="F1023">
        <v>0</v>
      </c>
    </row>
    <row r="1024" spans="1:6">
      <c r="A1024">
        <v>1022</v>
      </c>
      <c r="B1024">
        <v>191</v>
      </c>
      <c r="C1024">
        <v>0</v>
      </c>
      <c r="D1024" t="s">
        <v>7211</v>
      </c>
      <c r="E1024" t="s">
        <v>6212</v>
      </c>
      <c r="F1024">
        <v>0</v>
      </c>
    </row>
    <row r="1025" spans="1:6">
      <c r="A1025">
        <v>1023</v>
      </c>
      <c r="B1025">
        <v>192</v>
      </c>
      <c r="C1025">
        <v>0</v>
      </c>
      <c r="D1025" t="s">
        <v>7212</v>
      </c>
      <c r="E1025" t="s">
        <v>6212</v>
      </c>
      <c r="F1025">
        <v>0</v>
      </c>
    </row>
    <row r="1026" spans="1:6">
      <c r="A1026">
        <v>1024</v>
      </c>
      <c r="B1026">
        <v>193</v>
      </c>
      <c r="C1026">
        <v>0</v>
      </c>
      <c r="D1026" t="s">
        <v>7213</v>
      </c>
      <c r="E1026" t="s">
        <v>6212</v>
      </c>
      <c r="F1026">
        <v>0</v>
      </c>
    </row>
    <row r="1027" spans="1:6">
      <c r="A1027">
        <v>1025</v>
      </c>
      <c r="B1027">
        <v>194</v>
      </c>
      <c r="C1027">
        <v>0</v>
      </c>
      <c r="D1027" t="s">
        <v>7214</v>
      </c>
      <c r="E1027" t="s">
        <v>6212</v>
      </c>
      <c r="F1027">
        <v>0</v>
      </c>
    </row>
    <row r="1028" spans="1:6">
      <c r="A1028">
        <v>1026</v>
      </c>
      <c r="B1028">
        <v>195</v>
      </c>
      <c r="C1028">
        <v>0</v>
      </c>
      <c r="D1028" t="s">
        <v>7215</v>
      </c>
      <c r="E1028" t="s">
        <v>6212</v>
      </c>
      <c r="F1028">
        <v>0</v>
      </c>
    </row>
    <row r="1029" spans="1:6">
      <c r="A1029">
        <v>1027</v>
      </c>
      <c r="B1029">
        <v>196</v>
      </c>
      <c r="C1029">
        <v>0</v>
      </c>
      <c r="D1029" t="s">
        <v>7216</v>
      </c>
      <c r="E1029" t="s">
        <v>6212</v>
      </c>
      <c r="F1029">
        <v>0</v>
      </c>
    </row>
    <row r="1030" spans="1:6">
      <c r="A1030">
        <v>1028</v>
      </c>
      <c r="B1030">
        <v>197</v>
      </c>
      <c r="C1030">
        <v>0</v>
      </c>
      <c r="D1030" t="s">
        <v>7217</v>
      </c>
      <c r="E1030" t="s">
        <v>6212</v>
      </c>
      <c r="F1030">
        <v>0</v>
      </c>
    </row>
    <row r="1031" spans="1:6">
      <c r="A1031">
        <v>1029</v>
      </c>
      <c r="B1031">
        <v>198</v>
      </c>
      <c r="C1031">
        <v>0</v>
      </c>
      <c r="D1031" t="s">
        <v>4588</v>
      </c>
      <c r="E1031" t="s">
        <v>6212</v>
      </c>
      <c r="F1031">
        <v>0</v>
      </c>
    </row>
    <row r="1032" spans="1:6">
      <c r="A1032">
        <v>1030</v>
      </c>
      <c r="B1032">
        <v>199</v>
      </c>
      <c r="C1032">
        <v>0</v>
      </c>
      <c r="D1032" t="s">
        <v>7218</v>
      </c>
      <c r="E1032" t="s">
        <v>6212</v>
      </c>
      <c r="F1032">
        <v>1</v>
      </c>
    </row>
    <row r="1033" spans="1:6">
      <c r="A1033">
        <v>1031</v>
      </c>
      <c r="B1033">
        <v>200</v>
      </c>
      <c r="C1033">
        <v>0</v>
      </c>
      <c r="D1033" t="s">
        <v>7219</v>
      </c>
      <c r="E1033" t="s">
        <v>6212</v>
      </c>
      <c r="F1033">
        <v>0</v>
      </c>
    </row>
    <row r="1034" spans="1:6">
      <c r="A1034">
        <v>1032</v>
      </c>
      <c r="B1034">
        <v>201</v>
      </c>
      <c r="C1034">
        <v>0</v>
      </c>
      <c r="D1034" t="s">
        <v>7220</v>
      </c>
      <c r="E1034" t="s">
        <v>6212</v>
      </c>
      <c r="F1034">
        <v>0</v>
      </c>
    </row>
    <row r="1035" spans="1:6">
      <c r="A1035">
        <v>1033</v>
      </c>
      <c r="B1035">
        <v>202</v>
      </c>
      <c r="C1035">
        <v>0</v>
      </c>
      <c r="D1035" t="s">
        <v>7221</v>
      </c>
      <c r="E1035" t="s">
        <v>6212</v>
      </c>
      <c r="F1035">
        <v>0</v>
      </c>
    </row>
    <row r="1036" spans="1:6">
      <c r="A1036">
        <v>1034</v>
      </c>
      <c r="B1036">
        <v>203</v>
      </c>
      <c r="C1036">
        <v>0</v>
      </c>
      <c r="D1036" t="s">
        <v>7222</v>
      </c>
      <c r="E1036" t="s">
        <v>6212</v>
      </c>
      <c r="F1036">
        <v>0</v>
      </c>
    </row>
    <row r="1037" spans="1:6">
      <c r="A1037">
        <v>1035</v>
      </c>
      <c r="B1037">
        <v>204</v>
      </c>
      <c r="C1037">
        <v>0</v>
      </c>
      <c r="D1037" t="s">
        <v>7223</v>
      </c>
      <c r="E1037" t="s">
        <v>6212</v>
      </c>
      <c r="F1037">
        <v>0</v>
      </c>
    </row>
    <row r="1038" spans="1:6">
      <c r="A1038">
        <v>1036</v>
      </c>
      <c r="B1038">
        <v>205</v>
      </c>
      <c r="C1038">
        <v>0</v>
      </c>
      <c r="D1038" t="s">
        <v>7224</v>
      </c>
      <c r="E1038" t="s">
        <v>6212</v>
      </c>
      <c r="F1038">
        <v>0</v>
      </c>
    </row>
    <row r="1039" spans="1:6">
      <c r="A1039">
        <v>1037</v>
      </c>
      <c r="B1039">
        <v>206</v>
      </c>
      <c r="C1039">
        <v>0</v>
      </c>
      <c r="D1039" t="s">
        <v>7225</v>
      </c>
      <c r="E1039" t="s">
        <v>6212</v>
      </c>
      <c r="F1039">
        <v>0</v>
      </c>
    </row>
    <row r="1040" spans="1:6">
      <c r="A1040">
        <v>1038</v>
      </c>
      <c r="B1040">
        <v>207</v>
      </c>
      <c r="C1040">
        <v>0</v>
      </c>
      <c r="D1040" t="s">
        <v>7226</v>
      </c>
      <c r="E1040" t="s">
        <v>6212</v>
      </c>
      <c r="F1040">
        <v>0</v>
      </c>
    </row>
    <row r="1041" spans="1:6">
      <c r="A1041">
        <v>1039</v>
      </c>
      <c r="B1041">
        <v>208</v>
      </c>
      <c r="C1041">
        <v>0</v>
      </c>
      <c r="D1041" t="s">
        <v>7227</v>
      </c>
      <c r="E1041" t="s">
        <v>6212</v>
      </c>
      <c r="F1041">
        <v>0</v>
      </c>
    </row>
    <row r="1042" spans="1:6">
      <c r="A1042">
        <v>1040</v>
      </c>
      <c r="B1042">
        <v>209</v>
      </c>
      <c r="C1042">
        <v>0</v>
      </c>
      <c r="D1042" t="s">
        <v>7228</v>
      </c>
      <c r="E1042" t="s">
        <v>6212</v>
      </c>
      <c r="F1042">
        <v>0</v>
      </c>
    </row>
    <row r="1043" spans="1:6">
      <c r="A1043">
        <v>1041</v>
      </c>
      <c r="B1043">
        <v>210</v>
      </c>
      <c r="C1043">
        <v>0</v>
      </c>
      <c r="D1043" t="s">
        <v>7229</v>
      </c>
      <c r="E1043" t="s">
        <v>6212</v>
      </c>
      <c r="F1043">
        <v>0</v>
      </c>
    </row>
    <row r="1044" spans="1:6">
      <c r="A1044">
        <v>1042</v>
      </c>
      <c r="B1044">
        <v>211</v>
      </c>
      <c r="C1044">
        <v>0</v>
      </c>
      <c r="D1044" t="s">
        <v>7230</v>
      </c>
      <c r="E1044" t="s">
        <v>6212</v>
      </c>
      <c r="F1044">
        <v>0</v>
      </c>
    </row>
    <row r="1045" spans="1:6">
      <c r="A1045">
        <v>1043</v>
      </c>
      <c r="B1045">
        <v>212</v>
      </c>
      <c r="C1045">
        <v>0</v>
      </c>
      <c r="D1045" t="s">
        <v>7231</v>
      </c>
      <c r="E1045" t="s">
        <v>6212</v>
      </c>
      <c r="F1045">
        <v>0</v>
      </c>
    </row>
    <row r="1046" spans="1:6">
      <c r="A1046">
        <v>1044</v>
      </c>
      <c r="B1046">
        <v>213</v>
      </c>
      <c r="C1046">
        <v>0</v>
      </c>
      <c r="D1046" t="s">
        <v>7232</v>
      </c>
      <c r="E1046" t="s">
        <v>6212</v>
      </c>
      <c r="F1046">
        <v>0</v>
      </c>
    </row>
    <row r="1047" spans="1:6">
      <c r="A1047">
        <v>1045</v>
      </c>
      <c r="B1047">
        <v>214</v>
      </c>
      <c r="C1047">
        <v>0</v>
      </c>
      <c r="D1047" t="s">
        <v>7233</v>
      </c>
      <c r="E1047" t="s">
        <v>6212</v>
      </c>
      <c r="F1047">
        <v>0</v>
      </c>
    </row>
    <row r="1048" spans="1:6">
      <c r="A1048">
        <v>1046</v>
      </c>
      <c r="B1048">
        <v>215</v>
      </c>
      <c r="C1048">
        <v>0</v>
      </c>
      <c r="D1048" t="s">
        <v>7234</v>
      </c>
      <c r="E1048" t="s">
        <v>6212</v>
      </c>
      <c r="F1048">
        <v>0</v>
      </c>
    </row>
    <row r="1049" spans="1:6">
      <c r="A1049">
        <v>1047</v>
      </c>
      <c r="B1049">
        <v>216</v>
      </c>
      <c r="C1049">
        <v>0</v>
      </c>
      <c r="D1049" t="s">
        <v>7235</v>
      </c>
      <c r="E1049" t="s">
        <v>6212</v>
      </c>
      <c r="F1049">
        <v>1</v>
      </c>
    </row>
    <row r="1050" spans="1:6">
      <c r="A1050">
        <v>1048</v>
      </c>
      <c r="B1050">
        <v>217</v>
      </c>
      <c r="C1050">
        <v>0</v>
      </c>
      <c r="D1050" t="s">
        <v>7236</v>
      </c>
      <c r="E1050" t="s">
        <v>6212</v>
      </c>
      <c r="F1050">
        <v>0</v>
      </c>
    </row>
    <row r="1051" spans="1:6">
      <c r="A1051">
        <v>1049</v>
      </c>
      <c r="B1051">
        <v>218</v>
      </c>
      <c r="C1051">
        <v>0</v>
      </c>
      <c r="D1051" t="s">
        <v>7237</v>
      </c>
      <c r="E1051" t="s">
        <v>6212</v>
      </c>
      <c r="F1051">
        <v>0</v>
      </c>
    </row>
    <row r="1052" spans="1:6">
      <c r="A1052">
        <v>1050</v>
      </c>
      <c r="B1052">
        <v>219</v>
      </c>
      <c r="C1052">
        <v>0</v>
      </c>
      <c r="D1052" t="s">
        <v>7238</v>
      </c>
      <c r="E1052" t="s">
        <v>6212</v>
      </c>
      <c r="F1052">
        <v>0</v>
      </c>
    </row>
    <row r="1053" spans="1:6">
      <c r="A1053">
        <v>1051</v>
      </c>
      <c r="B1053">
        <v>220</v>
      </c>
      <c r="C1053">
        <v>0</v>
      </c>
      <c r="D1053" t="s">
        <v>7239</v>
      </c>
      <c r="E1053" t="s">
        <v>6212</v>
      </c>
      <c r="F1053">
        <v>0</v>
      </c>
    </row>
    <row r="1054" spans="1:6">
      <c r="A1054">
        <v>1052</v>
      </c>
      <c r="B1054">
        <v>221</v>
      </c>
      <c r="C1054">
        <v>0</v>
      </c>
      <c r="D1054" t="s">
        <v>7240</v>
      </c>
      <c r="E1054" t="s">
        <v>6212</v>
      </c>
      <c r="F1054">
        <v>0</v>
      </c>
    </row>
    <row r="1055" spans="1:6">
      <c r="A1055">
        <v>1053</v>
      </c>
      <c r="B1055">
        <v>222</v>
      </c>
      <c r="C1055">
        <v>0</v>
      </c>
      <c r="D1055" t="s">
        <v>7241</v>
      </c>
      <c r="E1055" t="s">
        <v>6212</v>
      </c>
      <c r="F1055">
        <v>0</v>
      </c>
    </row>
    <row r="1056" spans="1:6">
      <c r="A1056">
        <v>1054</v>
      </c>
      <c r="B1056">
        <v>223</v>
      </c>
      <c r="C1056">
        <v>0</v>
      </c>
      <c r="D1056" t="s">
        <v>7242</v>
      </c>
      <c r="E1056" t="s">
        <v>6212</v>
      </c>
      <c r="F1056">
        <v>0</v>
      </c>
    </row>
    <row r="1057" spans="1:6">
      <c r="A1057">
        <v>1055</v>
      </c>
      <c r="B1057">
        <v>224</v>
      </c>
      <c r="C1057">
        <v>0</v>
      </c>
      <c r="D1057" t="s">
        <v>7243</v>
      </c>
      <c r="E1057" t="s">
        <v>6212</v>
      </c>
      <c r="F1057">
        <v>0</v>
      </c>
    </row>
    <row r="1058" spans="1:6">
      <c r="A1058">
        <v>1056</v>
      </c>
      <c r="B1058">
        <v>225</v>
      </c>
      <c r="C1058">
        <v>0</v>
      </c>
      <c r="D1058" t="s">
        <v>7244</v>
      </c>
      <c r="E1058" t="s">
        <v>6212</v>
      </c>
      <c r="F1058">
        <v>0</v>
      </c>
    </row>
    <row r="1059" spans="1:6">
      <c r="A1059">
        <v>1057</v>
      </c>
      <c r="B1059">
        <v>226</v>
      </c>
      <c r="C1059">
        <v>0</v>
      </c>
      <c r="D1059" t="s">
        <v>7245</v>
      </c>
      <c r="E1059" t="s">
        <v>6212</v>
      </c>
      <c r="F1059">
        <v>0</v>
      </c>
    </row>
    <row r="1060" spans="1:6">
      <c r="A1060">
        <v>1058</v>
      </c>
      <c r="B1060">
        <v>227</v>
      </c>
      <c r="C1060">
        <v>0</v>
      </c>
      <c r="D1060" t="s">
        <v>7246</v>
      </c>
      <c r="E1060" t="s">
        <v>6212</v>
      </c>
      <c r="F1060">
        <v>0</v>
      </c>
    </row>
    <row r="1061" spans="1:6">
      <c r="A1061">
        <v>1059</v>
      </c>
      <c r="B1061">
        <v>228</v>
      </c>
      <c r="C1061">
        <v>0</v>
      </c>
      <c r="D1061" t="s">
        <v>7247</v>
      </c>
      <c r="E1061" t="s">
        <v>6212</v>
      </c>
      <c r="F1061">
        <v>0</v>
      </c>
    </row>
    <row r="1062" spans="1:6">
      <c r="A1062">
        <v>1060</v>
      </c>
      <c r="B1062">
        <v>229</v>
      </c>
      <c r="C1062">
        <v>0</v>
      </c>
      <c r="D1062" t="s">
        <v>7248</v>
      </c>
      <c r="E1062" t="s">
        <v>6212</v>
      </c>
      <c r="F1062">
        <v>0</v>
      </c>
    </row>
    <row r="1063" spans="1:6">
      <c r="A1063">
        <v>1061</v>
      </c>
      <c r="B1063">
        <v>230</v>
      </c>
      <c r="C1063">
        <v>0</v>
      </c>
      <c r="D1063" t="s">
        <v>7249</v>
      </c>
      <c r="E1063" t="s">
        <v>6212</v>
      </c>
      <c r="F1063">
        <v>0</v>
      </c>
    </row>
    <row r="1064" spans="1:6">
      <c r="A1064">
        <v>1062</v>
      </c>
      <c r="B1064">
        <v>231</v>
      </c>
      <c r="C1064">
        <v>0</v>
      </c>
      <c r="D1064" t="s">
        <v>7250</v>
      </c>
      <c r="E1064" t="s">
        <v>6212</v>
      </c>
      <c r="F1064">
        <v>0</v>
      </c>
    </row>
    <row r="1065" spans="1:6">
      <c r="A1065">
        <v>1063</v>
      </c>
      <c r="B1065">
        <v>232</v>
      </c>
      <c r="C1065">
        <v>0</v>
      </c>
      <c r="D1065" t="s">
        <v>7251</v>
      </c>
      <c r="E1065" t="s">
        <v>6212</v>
      </c>
      <c r="F1065">
        <v>0</v>
      </c>
    </row>
    <row r="1066" spans="1:6">
      <c r="A1066">
        <v>1064</v>
      </c>
      <c r="B1066">
        <v>233</v>
      </c>
      <c r="C1066">
        <v>0</v>
      </c>
      <c r="D1066" t="s">
        <v>7252</v>
      </c>
      <c r="E1066" t="s">
        <v>6212</v>
      </c>
      <c r="F1066">
        <v>0</v>
      </c>
    </row>
    <row r="1067" spans="1:6">
      <c r="A1067">
        <v>1065</v>
      </c>
      <c r="B1067">
        <v>234</v>
      </c>
      <c r="C1067">
        <v>0</v>
      </c>
      <c r="D1067" t="s">
        <v>7253</v>
      </c>
      <c r="E1067" t="s">
        <v>6212</v>
      </c>
      <c r="F1067">
        <v>0</v>
      </c>
    </row>
    <row r="1068" spans="1:6">
      <c r="A1068">
        <v>1066</v>
      </c>
      <c r="B1068">
        <v>235</v>
      </c>
      <c r="C1068">
        <v>0</v>
      </c>
      <c r="D1068" t="s">
        <v>7254</v>
      </c>
      <c r="E1068" t="s">
        <v>6212</v>
      </c>
      <c r="F1068">
        <v>0</v>
      </c>
    </row>
    <row r="1069" spans="1:6">
      <c r="A1069">
        <v>1067</v>
      </c>
      <c r="B1069">
        <v>0</v>
      </c>
      <c r="C1069" t="s">
        <v>7255</v>
      </c>
      <c r="D1069" t="s">
        <v>7256</v>
      </c>
      <c r="E1069" t="s">
        <v>3398</v>
      </c>
      <c r="F1069">
        <v>0</v>
      </c>
    </row>
    <row r="1070" spans="1:6">
      <c r="A1070">
        <v>1068</v>
      </c>
      <c r="B1070">
        <v>1</v>
      </c>
      <c r="C1070">
        <v>0</v>
      </c>
      <c r="D1070" t="s">
        <v>7257</v>
      </c>
      <c r="E1070" t="s">
        <v>3398</v>
      </c>
      <c r="F1070">
        <v>0</v>
      </c>
    </row>
    <row r="1071" spans="1:6">
      <c r="A1071">
        <v>1069</v>
      </c>
      <c r="B1071">
        <v>2</v>
      </c>
      <c r="C1071">
        <v>0</v>
      </c>
      <c r="D1071" t="s">
        <v>7258</v>
      </c>
      <c r="E1071" t="s">
        <v>3398</v>
      </c>
      <c r="F1071">
        <v>0</v>
      </c>
    </row>
    <row r="1072" spans="1:6">
      <c r="A1072">
        <v>1070</v>
      </c>
      <c r="B1072">
        <v>3</v>
      </c>
      <c r="C1072">
        <v>0</v>
      </c>
      <c r="D1072" t="s">
        <v>7259</v>
      </c>
      <c r="E1072" t="s">
        <v>3398</v>
      </c>
      <c r="F1072">
        <v>0</v>
      </c>
    </row>
    <row r="1073" spans="1:6">
      <c r="A1073">
        <v>1071</v>
      </c>
      <c r="B1073">
        <v>4</v>
      </c>
      <c r="C1073">
        <v>0</v>
      </c>
      <c r="D1073" t="s">
        <v>7260</v>
      </c>
      <c r="E1073" t="s">
        <v>3398</v>
      </c>
      <c r="F1073">
        <v>0</v>
      </c>
    </row>
    <row r="1074" spans="1:6">
      <c r="A1074">
        <v>1072</v>
      </c>
      <c r="B1074">
        <v>5</v>
      </c>
      <c r="C1074">
        <v>0</v>
      </c>
      <c r="D1074" t="s">
        <v>7261</v>
      </c>
      <c r="E1074" t="s">
        <v>3398</v>
      </c>
      <c r="F1074">
        <v>0</v>
      </c>
    </row>
    <row r="1075" spans="1:6">
      <c r="A1075">
        <v>1073</v>
      </c>
      <c r="B1075">
        <v>6</v>
      </c>
      <c r="C1075">
        <v>0</v>
      </c>
      <c r="D1075" t="s">
        <v>7262</v>
      </c>
      <c r="E1075" t="s">
        <v>3398</v>
      </c>
      <c r="F1075">
        <v>0</v>
      </c>
    </row>
    <row r="1076" spans="1:6">
      <c r="A1076">
        <v>1074</v>
      </c>
      <c r="B1076">
        <v>7</v>
      </c>
      <c r="C1076">
        <v>0</v>
      </c>
      <c r="D1076" t="s">
        <v>7263</v>
      </c>
      <c r="E1076" t="s">
        <v>3398</v>
      </c>
      <c r="F1076">
        <v>0</v>
      </c>
    </row>
    <row r="1077" spans="1:6">
      <c r="A1077">
        <v>1075</v>
      </c>
      <c r="B1077">
        <v>8</v>
      </c>
      <c r="C1077">
        <v>0</v>
      </c>
      <c r="D1077" t="s">
        <v>7264</v>
      </c>
      <c r="E1077" t="s">
        <v>3398</v>
      </c>
      <c r="F1077">
        <v>0</v>
      </c>
    </row>
    <row r="1078" spans="1:6">
      <c r="A1078">
        <v>1076</v>
      </c>
      <c r="B1078">
        <v>9</v>
      </c>
      <c r="C1078">
        <v>0</v>
      </c>
      <c r="D1078" t="s">
        <v>7265</v>
      </c>
      <c r="E1078" t="s">
        <v>3398</v>
      </c>
      <c r="F1078">
        <v>0</v>
      </c>
    </row>
    <row r="1079" spans="1:6">
      <c r="A1079">
        <v>1077</v>
      </c>
      <c r="B1079">
        <v>10</v>
      </c>
      <c r="C1079">
        <v>0</v>
      </c>
      <c r="D1079" t="s">
        <v>7266</v>
      </c>
      <c r="E1079" t="s">
        <v>3398</v>
      </c>
      <c r="F1079">
        <v>0</v>
      </c>
    </row>
    <row r="1080" spans="1:6">
      <c r="A1080">
        <v>1078</v>
      </c>
      <c r="B1080">
        <v>11</v>
      </c>
      <c r="C1080">
        <v>0</v>
      </c>
      <c r="D1080" t="s">
        <v>7267</v>
      </c>
      <c r="E1080" t="s">
        <v>3398</v>
      </c>
      <c r="F1080">
        <v>0</v>
      </c>
    </row>
    <row r="1081" spans="1:6">
      <c r="A1081">
        <v>1079</v>
      </c>
      <c r="B1081">
        <v>12</v>
      </c>
      <c r="C1081">
        <v>0</v>
      </c>
      <c r="D1081" t="s">
        <v>7268</v>
      </c>
      <c r="E1081" t="s">
        <v>3398</v>
      </c>
      <c r="F1081">
        <v>0</v>
      </c>
    </row>
    <row r="1082" spans="1:6">
      <c r="A1082">
        <v>1080</v>
      </c>
      <c r="B1082">
        <v>13</v>
      </c>
      <c r="C1082">
        <v>0</v>
      </c>
      <c r="D1082" t="s">
        <v>7269</v>
      </c>
      <c r="E1082" t="s">
        <v>3398</v>
      </c>
      <c r="F1082">
        <v>0</v>
      </c>
    </row>
    <row r="1083" spans="1:6">
      <c r="A1083">
        <v>1081</v>
      </c>
      <c r="B1083">
        <v>14</v>
      </c>
      <c r="C1083">
        <v>0</v>
      </c>
      <c r="D1083" t="s">
        <v>7270</v>
      </c>
      <c r="E1083" t="s">
        <v>3398</v>
      </c>
      <c r="F1083">
        <v>0</v>
      </c>
    </row>
    <row r="1084" spans="1:6">
      <c r="A1084">
        <v>1082</v>
      </c>
      <c r="B1084">
        <v>15</v>
      </c>
      <c r="C1084">
        <v>0</v>
      </c>
      <c r="D1084" t="s">
        <v>7271</v>
      </c>
      <c r="E1084" t="s">
        <v>3398</v>
      </c>
      <c r="F1084">
        <v>0</v>
      </c>
    </row>
    <row r="1085" spans="1:6">
      <c r="A1085">
        <v>1083</v>
      </c>
      <c r="B1085">
        <v>16</v>
      </c>
      <c r="C1085">
        <v>0</v>
      </c>
      <c r="D1085" t="s">
        <v>7272</v>
      </c>
      <c r="E1085" t="s">
        <v>3398</v>
      </c>
      <c r="F1085">
        <v>0</v>
      </c>
    </row>
    <row r="1086" spans="1:6">
      <c r="A1086">
        <v>1084</v>
      </c>
      <c r="B1086">
        <v>17</v>
      </c>
      <c r="C1086">
        <v>0</v>
      </c>
      <c r="D1086" t="s">
        <v>1470</v>
      </c>
      <c r="E1086" t="s">
        <v>3398</v>
      </c>
      <c r="F1086">
        <v>0</v>
      </c>
    </row>
    <row r="1087" spans="1:6">
      <c r="A1087">
        <v>1085</v>
      </c>
      <c r="B1087">
        <v>18</v>
      </c>
      <c r="C1087">
        <v>0</v>
      </c>
      <c r="D1087" t="s">
        <v>7273</v>
      </c>
      <c r="E1087" t="s">
        <v>3398</v>
      </c>
      <c r="F1087">
        <v>0</v>
      </c>
    </row>
    <row r="1088" spans="1:6">
      <c r="A1088">
        <v>1086</v>
      </c>
      <c r="B1088">
        <v>19</v>
      </c>
      <c r="C1088">
        <v>0</v>
      </c>
      <c r="D1088" t="s">
        <v>7274</v>
      </c>
      <c r="E1088" t="s">
        <v>3398</v>
      </c>
      <c r="F1088">
        <v>0</v>
      </c>
    </row>
    <row r="1089" spans="1:6">
      <c r="A1089">
        <v>1087</v>
      </c>
      <c r="B1089">
        <v>20</v>
      </c>
      <c r="C1089">
        <v>0</v>
      </c>
      <c r="D1089" t="s">
        <v>7275</v>
      </c>
      <c r="E1089" t="s">
        <v>3398</v>
      </c>
      <c r="F1089">
        <v>0</v>
      </c>
    </row>
    <row r="1090" spans="1:6">
      <c r="A1090">
        <v>1088</v>
      </c>
      <c r="B1090">
        <v>21</v>
      </c>
      <c r="C1090">
        <v>0</v>
      </c>
      <c r="D1090" t="s">
        <v>7276</v>
      </c>
      <c r="E1090" t="s">
        <v>3398</v>
      </c>
      <c r="F1090">
        <v>0</v>
      </c>
    </row>
    <row r="1091" spans="1:6">
      <c r="A1091">
        <v>1089</v>
      </c>
      <c r="B1091">
        <v>22</v>
      </c>
      <c r="C1091">
        <v>0</v>
      </c>
      <c r="D1091" t="s">
        <v>7277</v>
      </c>
      <c r="E1091" t="s">
        <v>3398</v>
      </c>
      <c r="F1091">
        <v>0</v>
      </c>
    </row>
    <row r="1092" spans="1:6">
      <c r="A1092">
        <v>1090</v>
      </c>
      <c r="B1092">
        <v>23</v>
      </c>
      <c r="C1092">
        <v>0</v>
      </c>
      <c r="D1092" t="s">
        <v>4848</v>
      </c>
      <c r="E1092" t="s">
        <v>3398</v>
      </c>
      <c r="F1092">
        <v>0</v>
      </c>
    </row>
    <row r="1093" spans="1:6">
      <c r="A1093">
        <v>1091</v>
      </c>
      <c r="B1093">
        <v>24</v>
      </c>
      <c r="C1093">
        <v>0</v>
      </c>
      <c r="D1093" t="s">
        <v>7278</v>
      </c>
      <c r="E1093" t="s">
        <v>3398</v>
      </c>
      <c r="F1093">
        <v>0</v>
      </c>
    </row>
    <row r="1094" spans="1:6">
      <c r="A1094">
        <v>1092</v>
      </c>
      <c r="B1094">
        <v>25</v>
      </c>
      <c r="C1094">
        <v>0</v>
      </c>
      <c r="D1094" t="s">
        <v>7279</v>
      </c>
      <c r="E1094" t="s">
        <v>3398</v>
      </c>
      <c r="F1094">
        <v>0</v>
      </c>
    </row>
    <row r="1095" spans="1:6">
      <c r="A1095">
        <v>1093</v>
      </c>
      <c r="B1095">
        <v>26</v>
      </c>
      <c r="C1095">
        <v>0</v>
      </c>
      <c r="D1095" t="s">
        <v>7280</v>
      </c>
      <c r="E1095" t="s">
        <v>3398</v>
      </c>
      <c r="F1095">
        <v>0</v>
      </c>
    </row>
    <row r="1096" spans="1:6">
      <c r="A1096">
        <v>1094</v>
      </c>
      <c r="B1096">
        <v>27</v>
      </c>
      <c r="C1096">
        <v>0</v>
      </c>
      <c r="D1096" t="s">
        <v>7281</v>
      </c>
      <c r="E1096" t="s">
        <v>3398</v>
      </c>
      <c r="F1096">
        <v>0</v>
      </c>
    </row>
    <row r="1097" spans="1:6">
      <c r="A1097">
        <v>1095</v>
      </c>
      <c r="B1097">
        <v>28</v>
      </c>
      <c r="C1097">
        <v>0</v>
      </c>
      <c r="D1097" t="s">
        <v>7282</v>
      </c>
      <c r="E1097" t="s">
        <v>3398</v>
      </c>
      <c r="F1097">
        <v>0</v>
      </c>
    </row>
    <row r="1098" spans="1:6">
      <c r="A1098">
        <v>1096</v>
      </c>
      <c r="B1098">
        <v>29</v>
      </c>
      <c r="C1098">
        <v>0</v>
      </c>
      <c r="D1098" t="s">
        <v>7283</v>
      </c>
      <c r="E1098" t="s">
        <v>3398</v>
      </c>
      <c r="F1098">
        <v>0</v>
      </c>
    </row>
    <row r="1099" spans="1:6">
      <c r="A1099">
        <v>1097</v>
      </c>
      <c r="B1099">
        <v>30</v>
      </c>
      <c r="C1099">
        <v>0</v>
      </c>
      <c r="D1099" t="s">
        <v>7284</v>
      </c>
      <c r="E1099" t="s">
        <v>3398</v>
      </c>
      <c r="F1099">
        <v>0</v>
      </c>
    </row>
    <row r="1100" spans="1:6">
      <c r="A1100">
        <v>1098</v>
      </c>
      <c r="B1100">
        <v>31</v>
      </c>
      <c r="C1100">
        <v>0</v>
      </c>
      <c r="D1100" t="s">
        <v>7285</v>
      </c>
      <c r="E1100" t="s">
        <v>3398</v>
      </c>
      <c r="F1100">
        <v>0</v>
      </c>
    </row>
    <row r="1101" spans="1:6">
      <c r="A1101">
        <v>1099</v>
      </c>
      <c r="B1101">
        <v>32</v>
      </c>
      <c r="C1101">
        <v>0</v>
      </c>
      <c r="D1101" t="s">
        <v>7286</v>
      </c>
      <c r="E1101" t="s">
        <v>3398</v>
      </c>
      <c r="F1101">
        <v>0</v>
      </c>
    </row>
    <row r="1102" spans="1:6">
      <c r="A1102">
        <v>1100</v>
      </c>
      <c r="B1102">
        <v>33</v>
      </c>
      <c r="C1102">
        <v>0</v>
      </c>
      <c r="D1102" t="s">
        <v>7287</v>
      </c>
      <c r="E1102" t="s">
        <v>3398</v>
      </c>
      <c r="F1102">
        <v>0</v>
      </c>
    </row>
    <row r="1103" spans="1:6">
      <c r="A1103">
        <v>1101</v>
      </c>
      <c r="B1103">
        <v>34</v>
      </c>
      <c r="C1103">
        <v>0</v>
      </c>
      <c r="D1103" t="s">
        <v>7288</v>
      </c>
      <c r="E1103" t="s">
        <v>3398</v>
      </c>
      <c r="F1103">
        <v>0</v>
      </c>
    </row>
    <row r="1104" spans="1:6">
      <c r="A1104">
        <v>1102</v>
      </c>
      <c r="B1104">
        <v>35</v>
      </c>
      <c r="C1104">
        <v>0</v>
      </c>
      <c r="D1104" t="s">
        <v>7289</v>
      </c>
      <c r="E1104" t="s">
        <v>3398</v>
      </c>
      <c r="F1104">
        <v>0</v>
      </c>
    </row>
    <row r="1105" spans="1:6">
      <c r="A1105">
        <v>1103</v>
      </c>
      <c r="B1105">
        <v>36</v>
      </c>
      <c r="C1105">
        <v>0</v>
      </c>
      <c r="D1105" t="s">
        <v>7290</v>
      </c>
      <c r="E1105" t="s">
        <v>3398</v>
      </c>
      <c r="F1105">
        <v>0</v>
      </c>
    </row>
    <row r="1106" spans="1:6">
      <c r="A1106">
        <v>1104</v>
      </c>
      <c r="B1106">
        <v>37</v>
      </c>
      <c r="C1106">
        <v>0</v>
      </c>
      <c r="D1106" t="s">
        <v>7291</v>
      </c>
      <c r="E1106" t="s">
        <v>3398</v>
      </c>
      <c r="F1106">
        <v>0</v>
      </c>
    </row>
    <row r="1107" spans="1:6">
      <c r="A1107">
        <v>1105</v>
      </c>
      <c r="B1107">
        <v>38</v>
      </c>
      <c r="C1107">
        <v>0</v>
      </c>
      <c r="D1107" t="s">
        <v>7292</v>
      </c>
      <c r="E1107" t="s">
        <v>3398</v>
      </c>
      <c r="F1107">
        <v>0</v>
      </c>
    </row>
    <row r="1108" spans="1:6">
      <c r="A1108">
        <v>1106</v>
      </c>
      <c r="B1108">
        <v>39</v>
      </c>
      <c r="C1108">
        <v>0</v>
      </c>
      <c r="D1108" t="s">
        <v>7293</v>
      </c>
      <c r="E1108" t="s">
        <v>3398</v>
      </c>
      <c r="F1108">
        <v>0</v>
      </c>
    </row>
    <row r="1109" spans="1:6">
      <c r="A1109">
        <v>1107</v>
      </c>
      <c r="B1109">
        <v>40</v>
      </c>
      <c r="C1109">
        <v>0</v>
      </c>
      <c r="D1109" t="s">
        <v>7294</v>
      </c>
      <c r="E1109" t="s">
        <v>3398</v>
      </c>
      <c r="F1109">
        <v>0</v>
      </c>
    </row>
    <row r="1110" spans="1:6">
      <c r="A1110">
        <v>1108</v>
      </c>
      <c r="B1110">
        <v>41</v>
      </c>
      <c r="C1110">
        <v>0</v>
      </c>
      <c r="D1110" t="s">
        <v>7295</v>
      </c>
      <c r="E1110" t="s">
        <v>3398</v>
      </c>
      <c r="F1110">
        <v>0</v>
      </c>
    </row>
    <row r="1111" spans="1:6">
      <c r="A1111">
        <v>1109</v>
      </c>
      <c r="B1111">
        <v>42</v>
      </c>
      <c r="C1111">
        <v>0</v>
      </c>
      <c r="D1111" t="s">
        <v>7296</v>
      </c>
      <c r="E1111" t="s">
        <v>3398</v>
      </c>
      <c r="F1111">
        <v>0</v>
      </c>
    </row>
    <row r="1112" spans="1:6">
      <c r="A1112">
        <v>1110</v>
      </c>
      <c r="B1112">
        <v>43</v>
      </c>
      <c r="C1112">
        <v>0</v>
      </c>
      <c r="D1112" t="s">
        <v>7297</v>
      </c>
      <c r="E1112" t="s">
        <v>3398</v>
      </c>
      <c r="F1112">
        <v>0</v>
      </c>
    </row>
    <row r="1113" spans="1:6">
      <c r="A1113">
        <v>1111</v>
      </c>
      <c r="B1113">
        <v>44</v>
      </c>
      <c r="C1113">
        <v>0</v>
      </c>
      <c r="D1113" t="s">
        <v>7298</v>
      </c>
      <c r="E1113" t="s">
        <v>3398</v>
      </c>
      <c r="F1113">
        <v>0</v>
      </c>
    </row>
    <row r="1114" spans="1:6">
      <c r="A1114">
        <v>1112</v>
      </c>
      <c r="B1114">
        <v>45</v>
      </c>
      <c r="C1114">
        <v>0</v>
      </c>
      <c r="D1114" t="s">
        <v>7299</v>
      </c>
      <c r="E1114" t="s">
        <v>3398</v>
      </c>
      <c r="F1114">
        <v>0</v>
      </c>
    </row>
    <row r="1115" spans="1:6">
      <c r="A1115">
        <v>1113</v>
      </c>
      <c r="B1115">
        <v>46</v>
      </c>
      <c r="C1115">
        <v>0</v>
      </c>
      <c r="D1115" t="s">
        <v>7300</v>
      </c>
      <c r="E1115" t="s">
        <v>3398</v>
      </c>
      <c r="F1115">
        <v>0</v>
      </c>
    </row>
    <row r="1116" spans="1:6">
      <c r="A1116">
        <v>1114</v>
      </c>
      <c r="B1116">
        <v>47</v>
      </c>
      <c r="C1116">
        <v>0</v>
      </c>
      <c r="D1116" t="s">
        <v>7301</v>
      </c>
      <c r="E1116" t="s">
        <v>3398</v>
      </c>
      <c r="F1116">
        <v>0</v>
      </c>
    </row>
    <row r="1117" spans="1:6">
      <c r="A1117">
        <v>1115</v>
      </c>
      <c r="B1117">
        <v>48</v>
      </c>
      <c r="C1117">
        <v>0</v>
      </c>
      <c r="D1117" t="s">
        <v>7302</v>
      </c>
      <c r="E1117" t="s">
        <v>3398</v>
      </c>
      <c r="F1117">
        <v>0</v>
      </c>
    </row>
    <row r="1118" spans="1:6">
      <c r="A1118">
        <v>1116</v>
      </c>
      <c r="B1118">
        <v>49</v>
      </c>
      <c r="C1118">
        <v>0</v>
      </c>
      <c r="D1118" t="s">
        <v>7303</v>
      </c>
      <c r="E1118" t="s">
        <v>3398</v>
      </c>
      <c r="F1118">
        <v>0</v>
      </c>
    </row>
    <row r="1119" spans="1:6">
      <c r="A1119">
        <v>1117</v>
      </c>
      <c r="B1119">
        <v>50</v>
      </c>
      <c r="C1119">
        <v>0</v>
      </c>
      <c r="D1119" t="s">
        <v>7304</v>
      </c>
      <c r="E1119" t="s">
        <v>3398</v>
      </c>
      <c r="F1119">
        <v>0</v>
      </c>
    </row>
    <row r="1120" spans="1:6">
      <c r="A1120">
        <v>1118</v>
      </c>
      <c r="B1120">
        <v>51</v>
      </c>
      <c r="C1120">
        <v>0</v>
      </c>
      <c r="D1120" t="s">
        <v>7305</v>
      </c>
      <c r="E1120" t="s">
        <v>3398</v>
      </c>
      <c r="F1120">
        <v>0</v>
      </c>
    </row>
    <row r="1121" spans="1:6">
      <c r="A1121">
        <v>1119</v>
      </c>
      <c r="B1121">
        <v>52</v>
      </c>
      <c r="C1121">
        <v>0</v>
      </c>
      <c r="D1121" t="s">
        <v>7306</v>
      </c>
      <c r="E1121" t="s">
        <v>3398</v>
      </c>
      <c r="F1121">
        <v>0</v>
      </c>
    </row>
    <row r="1122" spans="1:6">
      <c r="A1122">
        <v>1120</v>
      </c>
      <c r="B1122">
        <v>53</v>
      </c>
      <c r="C1122">
        <v>0</v>
      </c>
      <c r="D1122" t="s">
        <v>7307</v>
      </c>
      <c r="E1122" t="s">
        <v>3398</v>
      </c>
      <c r="F1122">
        <v>0</v>
      </c>
    </row>
    <row r="1123" spans="1:6">
      <c r="A1123">
        <v>1121</v>
      </c>
      <c r="B1123">
        <v>54</v>
      </c>
      <c r="C1123">
        <v>0</v>
      </c>
      <c r="D1123" t="s">
        <v>7308</v>
      </c>
      <c r="E1123" t="s">
        <v>3398</v>
      </c>
      <c r="F1123">
        <v>0</v>
      </c>
    </row>
    <row r="1124" spans="1:6">
      <c r="A1124">
        <v>1122</v>
      </c>
      <c r="B1124">
        <v>55</v>
      </c>
      <c r="C1124">
        <v>0</v>
      </c>
      <c r="D1124" t="s">
        <v>7309</v>
      </c>
      <c r="E1124" t="s">
        <v>3398</v>
      </c>
      <c r="F1124">
        <v>0</v>
      </c>
    </row>
    <row r="1125" spans="1:6">
      <c r="A1125">
        <v>1123</v>
      </c>
      <c r="B1125">
        <v>56</v>
      </c>
      <c r="C1125">
        <v>0</v>
      </c>
      <c r="D1125" t="s">
        <v>7310</v>
      </c>
      <c r="E1125" t="s">
        <v>3398</v>
      </c>
      <c r="F1125">
        <v>0</v>
      </c>
    </row>
    <row r="1126" spans="1:6">
      <c r="A1126">
        <v>1124</v>
      </c>
      <c r="B1126">
        <v>57</v>
      </c>
      <c r="C1126">
        <v>0</v>
      </c>
      <c r="D1126" t="s">
        <v>3719</v>
      </c>
      <c r="E1126" t="s">
        <v>3398</v>
      </c>
      <c r="F1126">
        <v>0</v>
      </c>
    </row>
    <row r="1127" spans="1:6">
      <c r="A1127">
        <v>1125</v>
      </c>
      <c r="B1127">
        <v>58</v>
      </c>
      <c r="C1127">
        <v>0</v>
      </c>
      <c r="D1127" t="s">
        <v>7311</v>
      </c>
      <c r="E1127" t="s">
        <v>3398</v>
      </c>
      <c r="F1127">
        <v>0</v>
      </c>
    </row>
    <row r="1128" spans="1:6">
      <c r="A1128">
        <v>1126</v>
      </c>
      <c r="B1128">
        <v>59</v>
      </c>
      <c r="C1128">
        <v>0</v>
      </c>
      <c r="D1128" t="s">
        <v>7312</v>
      </c>
      <c r="E1128" t="s">
        <v>3398</v>
      </c>
      <c r="F1128">
        <v>0</v>
      </c>
    </row>
    <row r="1129" spans="1:6">
      <c r="A1129">
        <v>1127</v>
      </c>
      <c r="B1129">
        <v>60</v>
      </c>
      <c r="C1129">
        <v>0</v>
      </c>
      <c r="D1129" t="s">
        <v>7313</v>
      </c>
      <c r="E1129" t="s">
        <v>3398</v>
      </c>
      <c r="F1129">
        <v>0</v>
      </c>
    </row>
    <row r="1130" spans="1:6">
      <c r="A1130">
        <v>1128</v>
      </c>
      <c r="B1130">
        <v>61</v>
      </c>
      <c r="C1130">
        <v>0</v>
      </c>
      <c r="D1130" t="s">
        <v>7314</v>
      </c>
      <c r="E1130" t="s">
        <v>3398</v>
      </c>
      <c r="F1130">
        <v>0</v>
      </c>
    </row>
    <row r="1131" spans="1:6">
      <c r="A1131">
        <v>1129</v>
      </c>
      <c r="B1131">
        <v>62</v>
      </c>
      <c r="C1131">
        <v>0</v>
      </c>
      <c r="D1131" t="s">
        <v>7315</v>
      </c>
      <c r="E1131" t="s">
        <v>3398</v>
      </c>
      <c r="F1131">
        <v>0</v>
      </c>
    </row>
    <row r="1132" spans="1:6">
      <c r="A1132">
        <v>1130</v>
      </c>
      <c r="B1132">
        <v>63</v>
      </c>
      <c r="C1132">
        <v>0</v>
      </c>
      <c r="D1132" t="s">
        <v>7316</v>
      </c>
      <c r="E1132" t="s">
        <v>3398</v>
      </c>
      <c r="F1132">
        <v>0</v>
      </c>
    </row>
    <row r="1133" spans="1:6">
      <c r="A1133">
        <v>1131</v>
      </c>
      <c r="B1133">
        <v>64</v>
      </c>
      <c r="C1133">
        <v>0</v>
      </c>
      <c r="D1133" t="s">
        <v>7317</v>
      </c>
      <c r="E1133" t="s">
        <v>3398</v>
      </c>
      <c r="F1133">
        <v>0</v>
      </c>
    </row>
    <row r="1134" spans="1:6">
      <c r="A1134">
        <v>1132</v>
      </c>
      <c r="B1134">
        <v>65</v>
      </c>
      <c r="C1134">
        <v>0</v>
      </c>
      <c r="D1134" t="s">
        <v>7318</v>
      </c>
      <c r="E1134" t="s">
        <v>3398</v>
      </c>
      <c r="F1134">
        <v>0</v>
      </c>
    </row>
    <row r="1135" spans="1:6">
      <c r="A1135">
        <v>1133</v>
      </c>
      <c r="B1135">
        <v>66</v>
      </c>
      <c r="C1135">
        <v>0</v>
      </c>
      <c r="D1135" t="s">
        <v>7319</v>
      </c>
      <c r="E1135" t="s">
        <v>3398</v>
      </c>
      <c r="F1135">
        <v>0</v>
      </c>
    </row>
    <row r="1136" spans="1:6">
      <c r="A1136">
        <v>1134</v>
      </c>
      <c r="B1136">
        <v>67</v>
      </c>
      <c r="C1136">
        <v>0</v>
      </c>
      <c r="D1136" t="s">
        <v>7320</v>
      </c>
      <c r="E1136" t="s">
        <v>3398</v>
      </c>
      <c r="F1136">
        <v>0</v>
      </c>
    </row>
    <row r="1137" spans="1:6">
      <c r="A1137">
        <v>1135</v>
      </c>
      <c r="B1137">
        <v>68</v>
      </c>
      <c r="C1137">
        <v>0</v>
      </c>
      <c r="D1137" t="s">
        <v>7321</v>
      </c>
      <c r="E1137" t="s">
        <v>3398</v>
      </c>
      <c r="F1137">
        <v>0</v>
      </c>
    </row>
    <row r="1138" spans="1:6">
      <c r="A1138">
        <v>1136</v>
      </c>
      <c r="B1138">
        <v>69</v>
      </c>
      <c r="C1138">
        <v>0</v>
      </c>
      <c r="D1138" t="s">
        <v>7322</v>
      </c>
      <c r="E1138" t="s">
        <v>3398</v>
      </c>
      <c r="F1138">
        <v>0</v>
      </c>
    </row>
    <row r="1139" spans="1:6">
      <c r="A1139">
        <v>1137</v>
      </c>
      <c r="B1139">
        <v>70</v>
      </c>
      <c r="C1139">
        <v>0</v>
      </c>
      <c r="D1139" t="s">
        <v>7323</v>
      </c>
      <c r="E1139" t="s">
        <v>3398</v>
      </c>
      <c r="F1139">
        <v>0</v>
      </c>
    </row>
    <row r="1140" spans="1:6">
      <c r="A1140">
        <v>1138</v>
      </c>
      <c r="B1140">
        <v>71</v>
      </c>
      <c r="C1140">
        <v>0</v>
      </c>
      <c r="D1140" t="s">
        <v>7324</v>
      </c>
      <c r="E1140" t="s">
        <v>3398</v>
      </c>
      <c r="F1140">
        <v>0</v>
      </c>
    </row>
    <row r="1141" spans="1:6">
      <c r="A1141">
        <v>1139</v>
      </c>
      <c r="B1141">
        <v>72</v>
      </c>
      <c r="C1141">
        <v>0</v>
      </c>
      <c r="D1141" t="s">
        <v>7325</v>
      </c>
      <c r="E1141" t="s">
        <v>3398</v>
      </c>
      <c r="F1141">
        <v>0</v>
      </c>
    </row>
    <row r="1142" spans="1:6">
      <c r="A1142">
        <v>1140</v>
      </c>
      <c r="B1142">
        <v>73</v>
      </c>
      <c r="C1142">
        <v>0</v>
      </c>
      <c r="D1142" t="s">
        <v>7326</v>
      </c>
      <c r="E1142" t="s">
        <v>3398</v>
      </c>
      <c r="F1142">
        <v>0</v>
      </c>
    </row>
    <row r="1143" spans="1:6">
      <c r="A1143">
        <v>1141</v>
      </c>
      <c r="B1143">
        <v>74</v>
      </c>
      <c r="C1143">
        <v>0</v>
      </c>
      <c r="D1143" t="s">
        <v>7327</v>
      </c>
      <c r="E1143" t="s">
        <v>3398</v>
      </c>
      <c r="F1143">
        <v>0</v>
      </c>
    </row>
    <row r="1144" spans="1:6">
      <c r="A1144">
        <v>1142</v>
      </c>
      <c r="B1144">
        <v>75</v>
      </c>
      <c r="C1144">
        <v>0</v>
      </c>
      <c r="D1144" t="s">
        <v>7328</v>
      </c>
      <c r="E1144" t="s">
        <v>3398</v>
      </c>
      <c r="F1144">
        <v>0</v>
      </c>
    </row>
    <row r="1145" spans="1:6">
      <c r="A1145">
        <v>1143</v>
      </c>
      <c r="B1145">
        <v>76</v>
      </c>
      <c r="C1145">
        <v>0</v>
      </c>
      <c r="D1145" t="s">
        <v>7329</v>
      </c>
      <c r="E1145" t="s">
        <v>3398</v>
      </c>
      <c r="F1145">
        <v>0</v>
      </c>
    </row>
    <row r="1146" spans="1:6">
      <c r="A1146">
        <v>1144</v>
      </c>
      <c r="B1146">
        <v>77</v>
      </c>
      <c r="C1146">
        <v>0</v>
      </c>
      <c r="D1146" t="s">
        <v>7330</v>
      </c>
      <c r="E1146" t="s">
        <v>3398</v>
      </c>
      <c r="F1146">
        <v>0</v>
      </c>
    </row>
    <row r="1147" spans="1:6">
      <c r="A1147">
        <v>1145</v>
      </c>
      <c r="B1147">
        <v>78</v>
      </c>
      <c r="C1147">
        <v>0</v>
      </c>
      <c r="D1147" t="s">
        <v>7331</v>
      </c>
      <c r="E1147" t="s">
        <v>3398</v>
      </c>
      <c r="F1147">
        <v>0</v>
      </c>
    </row>
    <row r="1148" spans="1:6">
      <c r="A1148">
        <v>1146</v>
      </c>
      <c r="B1148">
        <v>79</v>
      </c>
      <c r="C1148">
        <v>0</v>
      </c>
      <c r="D1148" t="s">
        <v>7332</v>
      </c>
      <c r="E1148" t="s">
        <v>3398</v>
      </c>
      <c r="F1148">
        <v>0</v>
      </c>
    </row>
    <row r="1149" spans="1:6">
      <c r="A1149">
        <v>1147</v>
      </c>
      <c r="B1149">
        <v>80</v>
      </c>
      <c r="C1149">
        <v>0</v>
      </c>
      <c r="D1149" t="s">
        <v>7333</v>
      </c>
      <c r="E1149" t="s">
        <v>3398</v>
      </c>
      <c r="F1149">
        <v>0</v>
      </c>
    </row>
    <row r="1150" spans="1:6">
      <c r="A1150">
        <v>1148</v>
      </c>
      <c r="B1150">
        <v>81</v>
      </c>
      <c r="C1150">
        <v>0</v>
      </c>
      <c r="D1150" t="s">
        <v>7334</v>
      </c>
      <c r="E1150" t="s">
        <v>3398</v>
      </c>
      <c r="F1150">
        <v>0</v>
      </c>
    </row>
    <row r="1151" spans="1:6">
      <c r="A1151">
        <v>1149</v>
      </c>
      <c r="B1151">
        <v>82</v>
      </c>
      <c r="C1151">
        <v>0</v>
      </c>
      <c r="D1151" t="s">
        <v>7335</v>
      </c>
      <c r="E1151" t="s">
        <v>3398</v>
      </c>
      <c r="F1151">
        <v>0</v>
      </c>
    </row>
    <row r="1152" spans="1:6">
      <c r="A1152">
        <v>1150</v>
      </c>
      <c r="B1152">
        <v>83</v>
      </c>
      <c r="C1152">
        <v>0</v>
      </c>
      <c r="D1152" t="s">
        <v>7336</v>
      </c>
      <c r="E1152" t="s">
        <v>3398</v>
      </c>
      <c r="F1152">
        <v>0</v>
      </c>
    </row>
    <row r="1153" spans="1:6">
      <c r="A1153">
        <v>1151</v>
      </c>
      <c r="B1153">
        <v>84</v>
      </c>
      <c r="C1153">
        <v>0</v>
      </c>
      <c r="D1153" t="s">
        <v>7337</v>
      </c>
      <c r="E1153" t="s">
        <v>3398</v>
      </c>
      <c r="F1153">
        <v>0</v>
      </c>
    </row>
    <row r="1154" spans="1:6">
      <c r="A1154">
        <v>1152</v>
      </c>
      <c r="B1154">
        <v>85</v>
      </c>
      <c r="C1154">
        <v>0</v>
      </c>
      <c r="D1154" t="s">
        <v>7338</v>
      </c>
      <c r="E1154" t="s">
        <v>3398</v>
      </c>
      <c r="F1154">
        <v>0</v>
      </c>
    </row>
    <row r="1155" spans="1:6">
      <c r="A1155">
        <v>1153</v>
      </c>
      <c r="B1155">
        <v>86</v>
      </c>
      <c r="C1155">
        <v>0</v>
      </c>
      <c r="D1155" t="s">
        <v>7334</v>
      </c>
      <c r="E1155" t="s">
        <v>3398</v>
      </c>
      <c r="F1155">
        <v>0</v>
      </c>
    </row>
    <row r="1156" spans="1:6">
      <c r="A1156">
        <v>1154</v>
      </c>
      <c r="B1156">
        <v>87</v>
      </c>
      <c r="C1156">
        <v>0</v>
      </c>
      <c r="D1156" t="s">
        <v>7339</v>
      </c>
      <c r="E1156" t="s">
        <v>3398</v>
      </c>
      <c r="F1156">
        <v>0</v>
      </c>
    </row>
    <row r="1157" spans="1:6">
      <c r="A1157">
        <v>1155</v>
      </c>
      <c r="B1157">
        <v>88</v>
      </c>
      <c r="C1157">
        <v>0</v>
      </c>
      <c r="D1157" t="s">
        <v>7340</v>
      </c>
      <c r="E1157" t="s">
        <v>3398</v>
      </c>
      <c r="F1157">
        <v>0</v>
      </c>
    </row>
    <row r="1158" spans="1:6">
      <c r="A1158">
        <v>1156</v>
      </c>
      <c r="B1158">
        <v>89</v>
      </c>
      <c r="C1158">
        <v>0</v>
      </c>
      <c r="D1158" t="s">
        <v>7341</v>
      </c>
      <c r="E1158" t="s">
        <v>3398</v>
      </c>
      <c r="F1158">
        <v>0</v>
      </c>
    </row>
    <row r="1159" spans="1:6">
      <c r="A1159">
        <v>1157</v>
      </c>
      <c r="B1159">
        <v>90</v>
      </c>
      <c r="C1159">
        <v>0</v>
      </c>
      <c r="D1159" t="s">
        <v>7342</v>
      </c>
      <c r="E1159" t="s">
        <v>3398</v>
      </c>
      <c r="F1159">
        <v>0</v>
      </c>
    </row>
    <row r="1160" spans="1:6">
      <c r="A1160">
        <v>1158</v>
      </c>
      <c r="B1160">
        <v>91</v>
      </c>
      <c r="C1160">
        <v>0</v>
      </c>
      <c r="D1160" t="s">
        <v>7343</v>
      </c>
      <c r="E1160" t="s">
        <v>3398</v>
      </c>
      <c r="F1160">
        <v>0</v>
      </c>
    </row>
    <row r="1161" spans="1:6">
      <c r="A1161">
        <v>1159</v>
      </c>
      <c r="B1161">
        <v>92</v>
      </c>
      <c r="C1161">
        <v>0</v>
      </c>
      <c r="D1161" t="s">
        <v>7344</v>
      </c>
      <c r="E1161" t="s">
        <v>3398</v>
      </c>
      <c r="F1161">
        <v>0</v>
      </c>
    </row>
    <row r="1162" spans="1:6">
      <c r="A1162">
        <v>1160</v>
      </c>
      <c r="B1162">
        <v>93</v>
      </c>
      <c r="C1162">
        <v>0</v>
      </c>
      <c r="D1162" t="s">
        <v>7345</v>
      </c>
      <c r="E1162" t="s">
        <v>3398</v>
      </c>
      <c r="F1162">
        <v>0</v>
      </c>
    </row>
    <row r="1163" spans="1:6">
      <c r="A1163">
        <v>1161</v>
      </c>
      <c r="B1163">
        <v>94</v>
      </c>
      <c r="C1163">
        <v>0</v>
      </c>
      <c r="D1163" t="s">
        <v>7346</v>
      </c>
      <c r="E1163" t="s">
        <v>3398</v>
      </c>
      <c r="F1163">
        <v>0</v>
      </c>
    </row>
    <row r="1164" spans="1:6">
      <c r="A1164">
        <v>1162</v>
      </c>
      <c r="B1164">
        <v>95</v>
      </c>
      <c r="C1164">
        <v>0</v>
      </c>
      <c r="D1164" t="s">
        <v>7347</v>
      </c>
      <c r="E1164" t="s">
        <v>3398</v>
      </c>
      <c r="F1164">
        <v>0</v>
      </c>
    </row>
    <row r="1165" spans="1:6">
      <c r="A1165">
        <v>1163</v>
      </c>
      <c r="B1165">
        <v>96</v>
      </c>
      <c r="C1165">
        <v>0</v>
      </c>
      <c r="D1165" t="s">
        <v>7348</v>
      </c>
      <c r="E1165" t="s">
        <v>3398</v>
      </c>
      <c r="F1165">
        <v>0</v>
      </c>
    </row>
    <row r="1166" spans="1:6">
      <c r="A1166">
        <v>1164</v>
      </c>
      <c r="B1166">
        <v>97</v>
      </c>
      <c r="C1166">
        <v>0</v>
      </c>
      <c r="D1166" t="s">
        <v>7349</v>
      </c>
      <c r="E1166" t="s">
        <v>3398</v>
      </c>
      <c r="F1166">
        <v>0</v>
      </c>
    </row>
    <row r="1167" spans="1:6">
      <c r="A1167">
        <v>1165</v>
      </c>
      <c r="B1167">
        <v>98</v>
      </c>
      <c r="C1167">
        <v>0</v>
      </c>
      <c r="D1167" t="s">
        <v>7350</v>
      </c>
      <c r="E1167" t="s">
        <v>3398</v>
      </c>
      <c r="F1167">
        <v>0</v>
      </c>
    </row>
    <row r="1168" spans="1:6">
      <c r="A1168">
        <v>1166</v>
      </c>
      <c r="B1168">
        <v>99</v>
      </c>
      <c r="C1168">
        <v>0</v>
      </c>
      <c r="D1168" t="s">
        <v>7351</v>
      </c>
      <c r="E1168" t="s">
        <v>3398</v>
      </c>
      <c r="F1168">
        <v>0</v>
      </c>
    </row>
    <row r="1169" spans="1:6">
      <c r="A1169">
        <v>1167</v>
      </c>
      <c r="B1169">
        <v>100</v>
      </c>
      <c r="C1169">
        <v>0</v>
      </c>
      <c r="D1169" t="s">
        <v>7352</v>
      </c>
      <c r="E1169" t="s">
        <v>3398</v>
      </c>
      <c r="F1169">
        <v>0</v>
      </c>
    </row>
    <row r="1170" spans="1:6">
      <c r="A1170">
        <v>1168</v>
      </c>
      <c r="B1170">
        <v>101</v>
      </c>
      <c r="C1170">
        <v>0</v>
      </c>
      <c r="D1170" t="s">
        <v>7353</v>
      </c>
      <c r="E1170" t="s">
        <v>3398</v>
      </c>
      <c r="F1170">
        <v>0</v>
      </c>
    </row>
    <row r="1171" spans="1:6">
      <c r="A1171">
        <v>1169</v>
      </c>
      <c r="B1171">
        <v>102</v>
      </c>
      <c r="C1171">
        <v>0</v>
      </c>
      <c r="D1171" t="s">
        <v>7354</v>
      </c>
      <c r="E1171" t="s">
        <v>3398</v>
      </c>
      <c r="F1171">
        <v>0</v>
      </c>
    </row>
    <row r="1172" spans="1:6">
      <c r="A1172">
        <v>1170</v>
      </c>
      <c r="B1172">
        <v>103</v>
      </c>
      <c r="C1172">
        <v>0</v>
      </c>
      <c r="D1172" t="s">
        <v>7355</v>
      </c>
      <c r="E1172" t="s">
        <v>3398</v>
      </c>
      <c r="F1172">
        <v>0</v>
      </c>
    </row>
    <row r="1173" spans="1:6">
      <c r="A1173">
        <v>1171</v>
      </c>
      <c r="B1173">
        <v>104</v>
      </c>
      <c r="C1173">
        <v>0</v>
      </c>
      <c r="D1173" t="s">
        <v>7356</v>
      </c>
      <c r="E1173" t="s">
        <v>3398</v>
      </c>
      <c r="F1173">
        <v>0</v>
      </c>
    </row>
    <row r="1174" spans="1:6">
      <c r="A1174">
        <v>1172</v>
      </c>
      <c r="B1174">
        <v>105</v>
      </c>
      <c r="C1174">
        <v>0</v>
      </c>
      <c r="D1174" t="s">
        <v>7357</v>
      </c>
      <c r="E1174" t="s">
        <v>3398</v>
      </c>
      <c r="F1174">
        <v>0</v>
      </c>
    </row>
    <row r="1175" spans="1:6">
      <c r="A1175">
        <v>1173</v>
      </c>
      <c r="B1175">
        <v>106</v>
      </c>
      <c r="C1175">
        <v>0</v>
      </c>
      <c r="D1175" t="s">
        <v>7358</v>
      </c>
      <c r="E1175" t="s">
        <v>3398</v>
      </c>
      <c r="F1175">
        <v>0</v>
      </c>
    </row>
    <row r="1176" spans="1:6">
      <c r="A1176">
        <v>1174</v>
      </c>
      <c r="B1176">
        <v>107</v>
      </c>
      <c r="C1176">
        <v>0</v>
      </c>
      <c r="D1176" t="s">
        <v>7359</v>
      </c>
      <c r="E1176" t="s">
        <v>3398</v>
      </c>
      <c r="F1176">
        <v>0</v>
      </c>
    </row>
    <row r="1177" spans="1:6">
      <c r="A1177">
        <v>1175</v>
      </c>
      <c r="B1177">
        <v>108</v>
      </c>
      <c r="C1177">
        <v>0</v>
      </c>
      <c r="D1177" t="s">
        <v>7360</v>
      </c>
      <c r="E1177" t="s">
        <v>3398</v>
      </c>
      <c r="F1177">
        <v>0</v>
      </c>
    </row>
    <row r="1178" spans="1:6">
      <c r="A1178">
        <v>1176</v>
      </c>
      <c r="B1178">
        <v>109</v>
      </c>
      <c r="C1178">
        <v>0</v>
      </c>
      <c r="D1178" t="s">
        <v>7361</v>
      </c>
      <c r="E1178" t="s">
        <v>3398</v>
      </c>
      <c r="F1178">
        <v>0</v>
      </c>
    </row>
    <row r="1179" spans="1:6">
      <c r="A1179">
        <v>1177</v>
      </c>
      <c r="B1179">
        <v>110</v>
      </c>
      <c r="C1179">
        <v>0</v>
      </c>
      <c r="D1179" t="s">
        <v>7362</v>
      </c>
      <c r="E1179" t="s">
        <v>3398</v>
      </c>
      <c r="F1179">
        <v>0</v>
      </c>
    </row>
    <row r="1180" spans="1:6">
      <c r="A1180">
        <v>1178</v>
      </c>
      <c r="B1180">
        <v>111</v>
      </c>
      <c r="C1180">
        <v>0</v>
      </c>
      <c r="D1180" t="s">
        <v>7363</v>
      </c>
      <c r="E1180" t="s">
        <v>3398</v>
      </c>
      <c r="F1180">
        <v>0</v>
      </c>
    </row>
    <row r="1181" spans="1:6">
      <c r="A1181">
        <v>1179</v>
      </c>
      <c r="B1181">
        <v>112</v>
      </c>
      <c r="C1181">
        <v>0</v>
      </c>
      <c r="D1181" t="s">
        <v>7364</v>
      </c>
      <c r="E1181" t="s">
        <v>3398</v>
      </c>
      <c r="F1181">
        <v>0</v>
      </c>
    </row>
    <row r="1182" spans="1:6">
      <c r="A1182">
        <v>1180</v>
      </c>
      <c r="B1182">
        <v>113</v>
      </c>
      <c r="C1182">
        <v>0</v>
      </c>
      <c r="D1182" t="s">
        <v>7365</v>
      </c>
      <c r="E1182" t="s">
        <v>3398</v>
      </c>
      <c r="F1182">
        <v>0</v>
      </c>
    </row>
    <row r="1183" spans="1:6">
      <c r="A1183">
        <v>1181</v>
      </c>
      <c r="B1183">
        <v>114</v>
      </c>
      <c r="C1183">
        <v>0</v>
      </c>
      <c r="D1183" t="s">
        <v>7366</v>
      </c>
      <c r="E1183" t="s">
        <v>3398</v>
      </c>
      <c r="F1183">
        <v>0</v>
      </c>
    </row>
    <row r="1184" spans="1:6">
      <c r="A1184">
        <v>1182</v>
      </c>
      <c r="B1184">
        <v>115</v>
      </c>
      <c r="C1184">
        <v>0</v>
      </c>
      <c r="D1184" t="s">
        <v>7367</v>
      </c>
      <c r="E1184" t="s">
        <v>3398</v>
      </c>
      <c r="F1184">
        <v>0</v>
      </c>
    </row>
    <row r="1185" spans="1:6">
      <c r="A1185">
        <v>1183</v>
      </c>
      <c r="B1185">
        <v>116</v>
      </c>
      <c r="C1185">
        <v>0</v>
      </c>
      <c r="D1185" t="s">
        <v>7368</v>
      </c>
      <c r="E1185" t="s">
        <v>3398</v>
      </c>
      <c r="F1185">
        <v>0</v>
      </c>
    </row>
    <row r="1186" spans="1:6">
      <c r="A1186">
        <v>1184</v>
      </c>
      <c r="B1186">
        <v>117</v>
      </c>
      <c r="C1186">
        <v>0</v>
      </c>
      <c r="D1186" t="s">
        <v>7369</v>
      </c>
      <c r="E1186" t="s">
        <v>3398</v>
      </c>
      <c r="F1186">
        <v>0</v>
      </c>
    </row>
    <row r="1187" spans="1:6">
      <c r="A1187">
        <v>1185</v>
      </c>
      <c r="B1187">
        <v>118</v>
      </c>
      <c r="C1187">
        <v>0</v>
      </c>
      <c r="D1187" t="s">
        <v>7370</v>
      </c>
      <c r="E1187" t="s">
        <v>3398</v>
      </c>
      <c r="F1187">
        <v>0</v>
      </c>
    </row>
    <row r="1188" spans="1:6">
      <c r="A1188">
        <v>1186</v>
      </c>
      <c r="B1188">
        <v>119</v>
      </c>
      <c r="C1188">
        <v>0</v>
      </c>
      <c r="D1188" t="s">
        <v>7371</v>
      </c>
      <c r="E1188" t="s">
        <v>3398</v>
      </c>
      <c r="F1188">
        <v>0</v>
      </c>
    </row>
    <row r="1189" spans="1:6">
      <c r="A1189">
        <v>1187</v>
      </c>
      <c r="B1189">
        <v>120</v>
      </c>
      <c r="C1189">
        <v>0</v>
      </c>
      <c r="D1189" t="s">
        <v>7372</v>
      </c>
      <c r="E1189" t="s">
        <v>3398</v>
      </c>
      <c r="F1189">
        <v>0</v>
      </c>
    </row>
    <row r="1190" spans="1:6">
      <c r="A1190">
        <v>1188</v>
      </c>
      <c r="B1190">
        <v>121</v>
      </c>
      <c r="C1190">
        <v>0</v>
      </c>
      <c r="D1190" t="s">
        <v>7373</v>
      </c>
      <c r="E1190" t="s">
        <v>3398</v>
      </c>
      <c r="F1190">
        <v>0</v>
      </c>
    </row>
    <row r="1191" spans="1:6">
      <c r="A1191">
        <v>1189</v>
      </c>
      <c r="B1191">
        <v>122</v>
      </c>
      <c r="C1191">
        <v>0</v>
      </c>
      <c r="D1191" t="s">
        <v>7374</v>
      </c>
      <c r="E1191" t="s">
        <v>3398</v>
      </c>
      <c r="F1191">
        <v>0</v>
      </c>
    </row>
    <row r="1192" spans="1:6">
      <c r="A1192">
        <v>1190</v>
      </c>
      <c r="B1192">
        <v>123</v>
      </c>
      <c r="C1192">
        <v>0</v>
      </c>
      <c r="D1192" t="s">
        <v>7375</v>
      </c>
      <c r="E1192" t="s">
        <v>3398</v>
      </c>
      <c r="F1192">
        <v>0</v>
      </c>
    </row>
    <row r="1193" spans="1:6">
      <c r="A1193">
        <v>1191</v>
      </c>
      <c r="B1193">
        <v>124</v>
      </c>
      <c r="C1193">
        <v>0</v>
      </c>
      <c r="D1193" t="s">
        <v>7376</v>
      </c>
      <c r="E1193" t="s">
        <v>3398</v>
      </c>
      <c r="F1193">
        <v>0</v>
      </c>
    </row>
    <row r="1194" spans="1:6">
      <c r="A1194">
        <v>1192</v>
      </c>
      <c r="B1194">
        <v>125</v>
      </c>
      <c r="C1194">
        <v>0</v>
      </c>
      <c r="D1194" t="s">
        <v>7377</v>
      </c>
      <c r="E1194" t="s">
        <v>3398</v>
      </c>
      <c r="F1194">
        <v>0</v>
      </c>
    </row>
    <row r="1195" spans="1:6">
      <c r="A1195">
        <v>1193</v>
      </c>
      <c r="B1195">
        <v>126</v>
      </c>
      <c r="C1195">
        <v>0</v>
      </c>
      <c r="D1195" t="s">
        <v>7378</v>
      </c>
      <c r="E1195" t="s">
        <v>3398</v>
      </c>
      <c r="F1195">
        <v>0</v>
      </c>
    </row>
    <row r="1196" spans="1:6">
      <c r="A1196">
        <v>1194</v>
      </c>
      <c r="B1196">
        <v>127</v>
      </c>
      <c r="C1196">
        <v>0</v>
      </c>
      <c r="D1196" t="s">
        <v>7379</v>
      </c>
      <c r="E1196" t="s">
        <v>3398</v>
      </c>
      <c r="F1196">
        <v>0</v>
      </c>
    </row>
    <row r="1197" spans="1:6">
      <c r="A1197">
        <v>1195</v>
      </c>
      <c r="B1197">
        <v>128</v>
      </c>
      <c r="C1197">
        <v>0</v>
      </c>
      <c r="D1197" t="s">
        <v>7380</v>
      </c>
      <c r="E1197" t="s">
        <v>3398</v>
      </c>
      <c r="F1197">
        <v>0</v>
      </c>
    </row>
    <row r="1198" spans="1:6">
      <c r="A1198">
        <v>1196</v>
      </c>
      <c r="B1198">
        <v>129</v>
      </c>
      <c r="C1198">
        <v>0</v>
      </c>
      <c r="D1198" t="s">
        <v>7381</v>
      </c>
      <c r="E1198" t="s">
        <v>3398</v>
      </c>
      <c r="F1198">
        <v>0</v>
      </c>
    </row>
    <row r="1199" spans="1:6">
      <c r="A1199">
        <v>1197</v>
      </c>
      <c r="B1199">
        <v>130</v>
      </c>
      <c r="C1199">
        <v>0</v>
      </c>
      <c r="D1199" t="s">
        <v>7382</v>
      </c>
      <c r="E1199" t="s">
        <v>3398</v>
      </c>
      <c r="F1199">
        <v>0</v>
      </c>
    </row>
    <row r="1200" spans="1:6">
      <c r="A1200">
        <v>1198</v>
      </c>
      <c r="B1200">
        <v>131</v>
      </c>
      <c r="C1200">
        <v>0</v>
      </c>
      <c r="D1200" t="s">
        <v>7383</v>
      </c>
      <c r="E1200" t="s">
        <v>3398</v>
      </c>
      <c r="F1200">
        <v>0</v>
      </c>
    </row>
    <row r="1201" spans="1:6">
      <c r="A1201">
        <v>1199</v>
      </c>
      <c r="B1201">
        <v>132</v>
      </c>
      <c r="C1201">
        <v>0</v>
      </c>
      <c r="D1201" t="s">
        <v>7384</v>
      </c>
      <c r="E1201" t="s">
        <v>3398</v>
      </c>
      <c r="F1201">
        <v>0</v>
      </c>
    </row>
    <row r="1202" spans="1:6">
      <c r="A1202">
        <v>1200</v>
      </c>
      <c r="B1202">
        <v>133</v>
      </c>
      <c r="C1202">
        <v>0</v>
      </c>
      <c r="D1202" t="s">
        <v>7385</v>
      </c>
      <c r="E1202" t="s">
        <v>3398</v>
      </c>
      <c r="F1202">
        <v>0</v>
      </c>
    </row>
    <row r="1203" spans="1:6">
      <c r="A1203">
        <v>1201</v>
      </c>
      <c r="B1203">
        <v>134</v>
      </c>
      <c r="C1203">
        <v>0</v>
      </c>
      <c r="D1203" t="s">
        <v>7386</v>
      </c>
      <c r="E1203" t="s">
        <v>3398</v>
      </c>
      <c r="F1203">
        <v>0</v>
      </c>
    </row>
    <row r="1204" spans="1:6">
      <c r="A1204">
        <v>1202</v>
      </c>
      <c r="B1204">
        <v>135</v>
      </c>
      <c r="C1204">
        <v>0</v>
      </c>
      <c r="D1204" t="s">
        <v>7387</v>
      </c>
      <c r="E1204" t="s">
        <v>3398</v>
      </c>
      <c r="F1204">
        <v>0</v>
      </c>
    </row>
    <row r="1205" spans="1:6">
      <c r="A1205">
        <v>1203</v>
      </c>
      <c r="B1205">
        <v>136</v>
      </c>
      <c r="C1205">
        <v>0</v>
      </c>
      <c r="D1205" t="s">
        <v>7388</v>
      </c>
      <c r="E1205" t="s">
        <v>3398</v>
      </c>
      <c r="F1205">
        <v>0</v>
      </c>
    </row>
    <row r="1206" spans="1:6">
      <c r="A1206">
        <v>1204</v>
      </c>
      <c r="B1206">
        <v>137</v>
      </c>
      <c r="C1206">
        <v>0</v>
      </c>
      <c r="D1206" t="s">
        <v>7389</v>
      </c>
      <c r="E1206" t="s">
        <v>3398</v>
      </c>
      <c r="F1206">
        <v>0</v>
      </c>
    </row>
    <row r="1207" spans="1:6">
      <c r="A1207">
        <v>1205</v>
      </c>
      <c r="B1207">
        <v>138</v>
      </c>
      <c r="C1207">
        <v>0</v>
      </c>
      <c r="D1207" t="s">
        <v>7390</v>
      </c>
      <c r="E1207" t="s">
        <v>3398</v>
      </c>
      <c r="F1207">
        <v>0</v>
      </c>
    </row>
    <row r="1208" spans="1:6">
      <c r="A1208">
        <v>1206</v>
      </c>
      <c r="B1208">
        <v>139</v>
      </c>
      <c r="C1208">
        <v>0</v>
      </c>
      <c r="D1208" t="s">
        <v>7391</v>
      </c>
      <c r="E1208" t="s">
        <v>3398</v>
      </c>
      <c r="F1208">
        <v>0</v>
      </c>
    </row>
    <row r="1209" spans="1:6">
      <c r="A1209">
        <v>1207</v>
      </c>
      <c r="B1209">
        <v>140</v>
      </c>
      <c r="C1209">
        <v>0</v>
      </c>
      <c r="D1209" t="s">
        <v>7392</v>
      </c>
      <c r="E1209" t="s">
        <v>3398</v>
      </c>
      <c r="F1209">
        <v>0</v>
      </c>
    </row>
    <row r="1210" spans="1:6">
      <c r="A1210">
        <v>1208</v>
      </c>
      <c r="B1210">
        <v>141</v>
      </c>
      <c r="C1210">
        <v>0</v>
      </c>
      <c r="D1210" t="s">
        <v>7393</v>
      </c>
      <c r="E1210" t="s">
        <v>3398</v>
      </c>
      <c r="F1210">
        <v>0</v>
      </c>
    </row>
    <row r="1211" spans="1:6">
      <c r="A1211">
        <v>1209</v>
      </c>
      <c r="B1211">
        <v>142</v>
      </c>
      <c r="C1211">
        <v>0</v>
      </c>
      <c r="D1211" t="s">
        <v>7394</v>
      </c>
      <c r="E1211" t="s">
        <v>3398</v>
      </c>
      <c r="F1211">
        <v>0</v>
      </c>
    </row>
    <row r="1212" spans="1:6">
      <c r="A1212">
        <v>1210</v>
      </c>
      <c r="B1212">
        <v>143</v>
      </c>
      <c r="C1212">
        <v>0</v>
      </c>
      <c r="D1212" t="s">
        <v>7395</v>
      </c>
      <c r="E1212" t="s">
        <v>3398</v>
      </c>
      <c r="F1212">
        <v>0</v>
      </c>
    </row>
    <row r="1213" spans="1:6">
      <c r="A1213">
        <v>1211</v>
      </c>
      <c r="B1213">
        <v>144</v>
      </c>
      <c r="C1213">
        <v>0</v>
      </c>
      <c r="D1213" t="s">
        <v>7396</v>
      </c>
      <c r="E1213" t="s">
        <v>3398</v>
      </c>
      <c r="F1213">
        <v>0</v>
      </c>
    </row>
    <row r="1214" spans="1:6">
      <c r="A1214">
        <v>1212</v>
      </c>
      <c r="B1214">
        <v>145</v>
      </c>
      <c r="C1214">
        <v>0</v>
      </c>
      <c r="D1214" t="s">
        <v>7397</v>
      </c>
      <c r="E1214" t="s">
        <v>3398</v>
      </c>
      <c r="F1214">
        <v>0</v>
      </c>
    </row>
    <row r="1215" spans="1:6">
      <c r="A1215">
        <v>1213</v>
      </c>
      <c r="B1215">
        <v>146</v>
      </c>
      <c r="C1215">
        <v>0</v>
      </c>
      <c r="D1215" t="s">
        <v>7398</v>
      </c>
      <c r="E1215" t="s">
        <v>3398</v>
      </c>
      <c r="F1215">
        <v>0</v>
      </c>
    </row>
    <row r="1216" spans="1:6">
      <c r="A1216">
        <v>1214</v>
      </c>
      <c r="B1216">
        <v>147</v>
      </c>
      <c r="C1216">
        <v>0</v>
      </c>
      <c r="D1216" t="s">
        <v>7399</v>
      </c>
      <c r="E1216" t="s">
        <v>3398</v>
      </c>
      <c r="F1216">
        <v>0</v>
      </c>
    </row>
    <row r="1217" spans="1:6">
      <c r="A1217">
        <v>1215</v>
      </c>
      <c r="B1217">
        <v>148</v>
      </c>
      <c r="C1217">
        <v>0</v>
      </c>
      <c r="D1217" t="s">
        <v>7400</v>
      </c>
      <c r="E1217" t="s">
        <v>3398</v>
      </c>
      <c r="F1217">
        <v>0</v>
      </c>
    </row>
    <row r="1218" spans="1:6">
      <c r="A1218">
        <v>1216</v>
      </c>
      <c r="B1218">
        <v>149</v>
      </c>
      <c r="C1218">
        <v>0</v>
      </c>
      <c r="D1218" t="s">
        <v>7401</v>
      </c>
      <c r="E1218" t="s">
        <v>3398</v>
      </c>
      <c r="F1218">
        <v>0</v>
      </c>
    </row>
    <row r="1219" spans="1:6">
      <c r="A1219">
        <v>1217</v>
      </c>
      <c r="B1219">
        <v>150</v>
      </c>
      <c r="C1219">
        <v>0</v>
      </c>
      <c r="D1219" t="s">
        <v>7402</v>
      </c>
      <c r="E1219" t="s">
        <v>3398</v>
      </c>
      <c r="F1219">
        <v>0</v>
      </c>
    </row>
    <row r="1220" spans="1:6">
      <c r="A1220">
        <v>1218</v>
      </c>
      <c r="B1220">
        <v>151</v>
      </c>
      <c r="C1220">
        <v>0</v>
      </c>
      <c r="D1220" t="s">
        <v>7403</v>
      </c>
      <c r="E1220" t="s">
        <v>3398</v>
      </c>
      <c r="F1220">
        <v>0</v>
      </c>
    </row>
    <row r="1221" spans="1:6">
      <c r="A1221">
        <v>1219</v>
      </c>
      <c r="B1221">
        <v>152</v>
      </c>
      <c r="C1221">
        <v>0</v>
      </c>
      <c r="D1221" t="s">
        <v>7404</v>
      </c>
      <c r="E1221" t="s">
        <v>3398</v>
      </c>
      <c r="F1221">
        <v>0</v>
      </c>
    </row>
    <row r="1222" spans="1:6">
      <c r="A1222">
        <v>1220</v>
      </c>
      <c r="B1222">
        <v>153</v>
      </c>
      <c r="C1222">
        <v>0</v>
      </c>
      <c r="D1222" t="s">
        <v>7405</v>
      </c>
      <c r="E1222" t="s">
        <v>3398</v>
      </c>
      <c r="F1222">
        <v>0</v>
      </c>
    </row>
    <row r="1223" spans="1:6">
      <c r="A1223">
        <v>1221</v>
      </c>
      <c r="B1223">
        <v>154</v>
      </c>
      <c r="C1223">
        <v>0</v>
      </c>
      <c r="D1223" t="s">
        <v>7406</v>
      </c>
      <c r="E1223" t="s">
        <v>3398</v>
      </c>
      <c r="F1223">
        <v>0</v>
      </c>
    </row>
    <row r="1224" spans="1:6">
      <c r="A1224">
        <v>1222</v>
      </c>
      <c r="B1224">
        <v>155</v>
      </c>
      <c r="C1224">
        <v>0</v>
      </c>
      <c r="D1224" t="s">
        <v>7407</v>
      </c>
      <c r="E1224" t="s">
        <v>3398</v>
      </c>
      <c r="F1224">
        <v>0</v>
      </c>
    </row>
    <row r="1225" spans="1:6">
      <c r="A1225">
        <v>1223</v>
      </c>
      <c r="B1225">
        <v>156</v>
      </c>
      <c r="C1225">
        <v>0</v>
      </c>
      <c r="D1225" t="s">
        <v>7408</v>
      </c>
      <c r="E1225" t="s">
        <v>3398</v>
      </c>
      <c r="F1225">
        <v>0</v>
      </c>
    </row>
    <row r="1226" spans="1:6">
      <c r="A1226">
        <v>1224</v>
      </c>
      <c r="B1226">
        <v>157</v>
      </c>
      <c r="C1226">
        <v>0</v>
      </c>
      <c r="D1226" t="s">
        <v>7409</v>
      </c>
      <c r="E1226" t="s">
        <v>3398</v>
      </c>
      <c r="F1226">
        <v>0</v>
      </c>
    </row>
    <row r="1227" spans="1:6">
      <c r="A1227">
        <v>1225</v>
      </c>
      <c r="B1227">
        <v>158</v>
      </c>
      <c r="C1227">
        <v>0</v>
      </c>
      <c r="D1227" t="s">
        <v>7410</v>
      </c>
      <c r="E1227" t="s">
        <v>3398</v>
      </c>
      <c r="F1227">
        <v>0</v>
      </c>
    </row>
    <row r="1228" spans="1:6">
      <c r="A1228">
        <v>1226</v>
      </c>
      <c r="B1228">
        <v>159</v>
      </c>
      <c r="C1228">
        <v>0</v>
      </c>
      <c r="D1228" t="s">
        <v>7411</v>
      </c>
      <c r="E1228" t="s">
        <v>3398</v>
      </c>
      <c r="F1228">
        <v>0</v>
      </c>
    </row>
    <row r="1229" spans="1:6">
      <c r="A1229">
        <v>1227</v>
      </c>
      <c r="B1229">
        <v>160</v>
      </c>
      <c r="C1229">
        <v>0</v>
      </c>
      <c r="D1229" t="s">
        <v>7412</v>
      </c>
      <c r="E1229" t="s">
        <v>3398</v>
      </c>
      <c r="F1229">
        <v>0</v>
      </c>
    </row>
    <row r="1230" spans="1:6">
      <c r="A1230">
        <v>1228</v>
      </c>
      <c r="B1230">
        <v>161</v>
      </c>
      <c r="C1230">
        <v>0</v>
      </c>
      <c r="D1230" t="s">
        <v>7413</v>
      </c>
      <c r="E1230" t="s">
        <v>3398</v>
      </c>
      <c r="F1230">
        <v>0</v>
      </c>
    </row>
    <row r="1231" spans="1:6">
      <c r="A1231">
        <v>1229</v>
      </c>
      <c r="B1231">
        <v>162</v>
      </c>
      <c r="C1231">
        <v>0</v>
      </c>
      <c r="D1231" t="s">
        <v>7414</v>
      </c>
      <c r="E1231" t="s">
        <v>3398</v>
      </c>
      <c r="F1231">
        <v>0</v>
      </c>
    </row>
    <row r="1232" spans="1:6">
      <c r="A1232">
        <v>1230</v>
      </c>
      <c r="B1232">
        <v>163</v>
      </c>
      <c r="C1232">
        <v>0</v>
      </c>
      <c r="D1232" t="s">
        <v>7415</v>
      </c>
      <c r="E1232" t="s">
        <v>3398</v>
      </c>
      <c r="F1232">
        <v>0</v>
      </c>
    </row>
    <row r="1233" spans="1:6">
      <c r="A1233">
        <v>1231</v>
      </c>
      <c r="B1233">
        <v>164</v>
      </c>
      <c r="C1233">
        <v>0</v>
      </c>
      <c r="D1233" t="s">
        <v>7416</v>
      </c>
      <c r="E1233" t="s">
        <v>3398</v>
      </c>
      <c r="F1233">
        <v>0</v>
      </c>
    </row>
    <row r="1234" spans="1:6">
      <c r="A1234">
        <v>1232</v>
      </c>
      <c r="B1234">
        <v>165</v>
      </c>
      <c r="C1234">
        <v>0</v>
      </c>
      <c r="D1234" t="s">
        <v>7417</v>
      </c>
      <c r="E1234" t="s">
        <v>3398</v>
      </c>
      <c r="F1234">
        <v>0</v>
      </c>
    </row>
    <row r="1235" spans="1:6">
      <c r="A1235">
        <v>1233</v>
      </c>
      <c r="B1235">
        <v>166</v>
      </c>
      <c r="C1235">
        <v>0</v>
      </c>
      <c r="D1235" t="s">
        <v>7418</v>
      </c>
      <c r="E1235" t="s">
        <v>3398</v>
      </c>
      <c r="F1235">
        <v>0</v>
      </c>
    </row>
    <row r="1236" spans="1:6">
      <c r="A1236">
        <v>1234</v>
      </c>
      <c r="B1236">
        <v>167</v>
      </c>
      <c r="C1236">
        <v>0</v>
      </c>
      <c r="D1236" t="s">
        <v>7419</v>
      </c>
      <c r="E1236" t="s">
        <v>3398</v>
      </c>
      <c r="F1236">
        <v>0</v>
      </c>
    </row>
    <row r="1237" spans="1:6">
      <c r="A1237">
        <v>1235</v>
      </c>
      <c r="B1237">
        <v>168</v>
      </c>
      <c r="C1237">
        <v>0</v>
      </c>
      <c r="D1237" t="s">
        <v>7420</v>
      </c>
      <c r="E1237" t="s">
        <v>3398</v>
      </c>
      <c r="F1237">
        <v>0</v>
      </c>
    </row>
    <row r="1238" spans="1:6">
      <c r="A1238">
        <v>1236</v>
      </c>
      <c r="B1238">
        <v>169</v>
      </c>
      <c r="C1238">
        <v>0</v>
      </c>
      <c r="D1238" t="s">
        <v>7421</v>
      </c>
      <c r="E1238" t="s">
        <v>3398</v>
      </c>
      <c r="F1238">
        <v>0</v>
      </c>
    </row>
    <row r="1239" spans="1:6">
      <c r="A1239">
        <v>1237</v>
      </c>
      <c r="B1239">
        <v>170</v>
      </c>
      <c r="C1239">
        <v>0</v>
      </c>
      <c r="D1239" t="s">
        <v>7422</v>
      </c>
      <c r="E1239" t="s">
        <v>3398</v>
      </c>
      <c r="F1239">
        <v>0</v>
      </c>
    </row>
    <row r="1240" spans="1:6">
      <c r="A1240">
        <v>1238</v>
      </c>
      <c r="B1240">
        <v>171</v>
      </c>
      <c r="C1240">
        <v>0</v>
      </c>
      <c r="D1240" t="s">
        <v>7423</v>
      </c>
      <c r="E1240" t="s">
        <v>3398</v>
      </c>
      <c r="F1240">
        <v>0</v>
      </c>
    </row>
    <row r="1241" spans="1:6">
      <c r="A1241">
        <v>1239</v>
      </c>
      <c r="B1241">
        <v>172</v>
      </c>
      <c r="C1241">
        <v>0</v>
      </c>
      <c r="D1241" t="s">
        <v>7424</v>
      </c>
      <c r="E1241" t="s">
        <v>3398</v>
      </c>
      <c r="F1241">
        <v>0</v>
      </c>
    </row>
    <row r="1242" spans="1:6">
      <c r="A1242">
        <v>1240</v>
      </c>
      <c r="B1242">
        <v>173</v>
      </c>
      <c r="C1242">
        <v>0</v>
      </c>
      <c r="D1242" t="s">
        <v>7425</v>
      </c>
      <c r="E1242" t="s">
        <v>3398</v>
      </c>
      <c r="F1242">
        <v>0</v>
      </c>
    </row>
    <row r="1243" spans="1:6">
      <c r="A1243">
        <v>1241</v>
      </c>
      <c r="B1243">
        <v>174</v>
      </c>
      <c r="C1243">
        <v>0</v>
      </c>
      <c r="D1243" t="s">
        <v>7426</v>
      </c>
      <c r="E1243" t="s">
        <v>3398</v>
      </c>
      <c r="F1243">
        <v>0</v>
      </c>
    </row>
    <row r="1244" spans="1:6">
      <c r="A1244">
        <v>1242</v>
      </c>
      <c r="B1244">
        <v>175</v>
      </c>
      <c r="C1244">
        <v>0</v>
      </c>
      <c r="D1244" t="s">
        <v>7427</v>
      </c>
      <c r="E1244" t="s">
        <v>3398</v>
      </c>
      <c r="F1244">
        <v>0</v>
      </c>
    </row>
    <row r="1245" spans="1:6">
      <c r="A1245">
        <v>1243</v>
      </c>
      <c r="B1245">
        <v>176</v>
      </c>
      <c r="C1245">
        <v>0</v>
      </c>
      <c r="D1245" t="s">
        <v>7428</v>
      </c>
      <c r="E1245" t="s">
        <v>3398</v>
      </c>
      <c r="F1245">
        <v>0</v>
      </c>
    </row>
    <row r="1246" spans="1:6">
      <c r="A1246">
        <v>1244</v>
      </c>
      <c r="B1246">
        <v>177</v>
      </c>
      <c r="C1246">
        <v>0</v>
      </c>
      <c r="D1246" t="s">
        <v>7429</v>
      </c>
      <c r="E1246" t="s">
        <v>3398</v>
      </c>
      <c r="F1246">
        <v>0</v>
      </c>
    </row>
    <row r="1247" spans="1:6">
      <c r="A1247">
        <v>1245</v>
      </c>
      <c r="B1247">
        <v>178</v>
      </c>
      <c r="C1247">
        <v>0</v>
      </c>
      <c r="D1247" t="s">
        <v>7430</v>
      </c>
      <c r="E1247" t="s">
        <v>3398</v>
      </c>
      <c r="F1247">
        <v>0</v>
      </c>
    </row>
    <row r="1248" spans="1:6">
      <c r="A1248">
        <v>1246</v>
      </c>
      <c r="B1248">
        <v>179</v>
      </c>
      <c r="C1248">
        <v>0</v>
      </c>
      <c r="D1248" t="s">
        <v>7431</v>
      </c>
      <c r="E1248" t="s">
        <v>3398</v>
      </c>
      <c r="F1248">
        <v>0</v>
      </c>
    </row>
    <row r="1249" spans="1:6">
      <c r="A1249">
        <v>1247</v>
      </c>
      <c r="B1249">
        <v>180</v>
      </c>
      <c r="C1249">
        <v>0</v>
      </c>
      <c r="D1249" t="s">
        <v>3790</v>
      </c>
      <c r="E1249" t="s">
        <v>3398</v>
      </c>
      <c r="F1249">
        <v>0</v>
      </c>
    </row>
    <row r="1250" spans="1:6">
      <c r="A1250">
        <v>1248</v>
      </c>
      <c r="B1250">
        <v>181</v>
      </c>
      <c r="C1250">
        <v>0</v>
      </c>
      <c r="D1250" t="s">
        <v>7432</v>
      </c>
      <c r="E1250" t="s">
        <v>3398</v>
      </c>
      <c r="F1250">
        <v>0</v>
      </c>
    </row>
    <row r="1251" spans="1:6">
      <c r="A1251">
        <v>1249</v>
      </c>
      <c r="B1251">
        <v>182</v>
      </c>
      <c r="C1251">
        <v>0</v>
      </c>
      <c r="D1251" t="s">
        <v>7433</v>
      </c>
      <c r="E1251" t="s">
        <v>3398</v>
      </c>
      <c r="F1251">
        <v>0</v>
      </c>
    </row>
    <row r="1252" spans="1:6">
      <c r="A1252">
        <v>1250</v>
      </c>
      <c r="B1252">
        <v>183</v>
      </c>
      <c r="C1252">
        <v>0</v>
      </c>
      <c r="D1252" t="s">
        <v>7434</v>
      </c>
      <c r="E1252" t="s">
        <v>3398</v>
      </c>
      <c r="F1252">
        <v>0</v>
      </c>
    </row>
    <row r="1253" spans="1:6">
      <c r="A1253">
        <v>1251</v>
      </c>
      <c r="B1253">
        <v>184</v>
      </c>
      <c r="C1253">
        <v>0</v>
      </c>
      <c r="D1253" t="s">
        <v>7435</v>
      </c>
      <c r="E1253" t="s">
        <v>3398</v>
      </c>
      <c r="F1253">
        <v>0</v>
      </c>
    </row>
    <row r="1254" spans="1:6">
      <c r="A1254">
        <v>1252</v>
      </c>
      <c r="B1254">
        <v>185</v>
      </c>
      <c r="C1254">
        <v>0</v>
      </c>
      <c r="D1254" t="s">
        <v>2812</v>
      </c>
      <c r="E1254" t="s">
        <v>3398</v>
      </c>
      <c r="F1254">
        <v>0</v>
      </c>
    </row>
    <row r="1255" spans="1:6">
      <c r="A1255">
        <v>1253</v>
      </c>
      <c r="B1255">
        <v>186</v>
      </c>
      <c r="C1255">
        <v>0</v>
      </c>
      <c r="D1255" t="s">
        <v>7436</v>
      </c>
      <c r="E1255" t="s">
        <v>3398</v>
      </c>
      <c r="F1255">
        <v>0</v>
      </c>
    </row>
    <row r="1256" spans="1:6">
      <c r="A1256">
        <v>1254</v>
      </c>
      <c r="B1256">
        <v>187</v>
      </c>
      <c r="C1256">
        <v>0</v>
      </c>
      <c r="D1256" t="s">
        <v>7437</v>
      </c>
      <c r="E1256" t="s">
        <v>3398</v>
      </c>
      <c r="F1256">
        <v>0</v>
      </c>
    </row>
    <row r="1257" spans="1:6">
      <c r="A1257">
        <v>1255</v>
      </c>
      <c r="B1257">
        <v>188</v>
      </c>
      <c r="C1257">
        <v>0</v>
      </c>
      <c r="D1257" t="s">
        <v>7438</v>
      </c>
      <c r="E1257" t="s">
        <v>3398</v>
      </c>
      <c r="F1257">
        <v>0</v>
      </c>
    </row>
    <row r="1258" spans="1:6">
      <c r="A1258">
        <v>1256</v>
      </c>
      <c r="B1258">
        <v>189</v>
      </c>
      <c r="C1258">
        <v>0</v>
      </c>
      <c r="D1258" t="s">
        <v>7439</v>
      </c>
      <c r="E1258" t="s">
        <v>3398</v>
      </c>
      <c r="F1258">
        <v>0</v>
      </c>
    </row>
    <row r="1259" spans="1:6">
      <c r="A1259">
        <v>1257</v>
      </c>
      <c r="B1259">
        <v>190</v>
      </c>
      <c r="C1259">
        <v>0</v>
      </c>
      <c r="D1259" t="s">
        <v>7440</v>
      </c>
      <c r="E1259" t="s">
        <v>3398</v>
      </c>
      <c r="F1259">
        <v>0</v>
      </c>
    </row>
    <row r="1260" spans="1:6">
      <c r="A1260">
        <v>1258</v>
      </c>
      <c r="B1260">
        <v>191</v>
      </c>
      <c r="C1260">
        <v>0</v>
      </c>
      <c r="D1260" t="s">
        <v>7441</v>
      </c>
      <c r="E1260" t="s">
        <v>3398</v>
      </c>
      <c r="F1260">
        <v>0</v>
      </c>
    </row>
    <row r="1261" spans="1:6">
      <c r="A1261">
        <v>1259</v>
      </c>
      <c r="B1261">
        <v>192</v>
      </c>
      <c r="C1261">
        <v>0</v>
      </c>
      <c r="D1261" t="s">
        <v>7442</v>
      </c>
      <c r="E1261" t="s">
        <v>3398</v>
      </c>
      <c r="F1261">
        <v>0</v>
      </c>
    </row>
    <row r="1262" spans="1:6">
      <c r="A1262">
        <v>1260</v>
      </c>
      <c r="B1262">
        <v>193</v>
      </c>
      <c r="C1262">
        <v>0</v>
      </c>
      <c r="D1262" t="s">
        <v>7443</v>
      </c>
      <c r="E1262" t="s">
        <v>3398</v>
      </c>
      <c r="F1262">
        <v>0</v>
      </c>
    </row>
    <row r="1263" spans="1:6">
      <c r="A1263">
        <v>1261</v>
      </c>
      <c r="B1263">
        <v>194</v>
      </c>
      <c r="C1263">
        <v>0</v>
      </c>
      <c r="D1263" t="s">
        <v>7444</v>
      </c>
      <c r="E1263" t="s">
        <v>3398</v>
      </c>
      <c r="F1263">
        <v>0</v>
      </c>
    </row>
    <row r="1264" spans="1:6">
      <c r="A1264">
        <v>1262</v>
      </c>
      <c r="B1264">
        <v>195</v>
      </c>
      <c r="C1264">
        <v>0</v>
      </c>
      <c r="D1264" t="s">
        <v>7445</v>
      </c>
      <c r="E1264" t="s">
        <v>3398</v>
      </c>
      <c r="F1264">
        <v>0</v>
      </c>
    </row>
    <row r="1265" spans="1:6">
      <c r="A1265">
        <v>1263</v>
      </c>
      <c r="B1265">
        <v>196</v>
      </c>
      <c r="C1265">
        <v>0</v>
      </c>
      <c r="D1265" t="s">
        <v>7446</v>
      </c>
      <c r="E1265" t="s">
        <v>3398</v>
      </c>
      <c r="F1265">
        <v>0</v>
      </c>
    </row>
    <row r="1266" spans="1:6">
      <c r="A1266">
        <v>1264</v>
      </c>
      <c r="B1266">
        <v>197</v>
      </c>
      <c r="C1266">
        <v>0</v>
      </c>
      <c r="D1266" t="s">
        <v>7447</v>
      </c>
      <c r="E1266" t="s">
        <v>3398</v>
      </c>
      <c r="F1266">
        <v>0</v>
      </c>
    </row>
    <row r="1267" spans="1:6">
      <c r="A1267">
        <v>1265</v>
      </c>
      <c r="B1267">
        <v>198</v>
      </c>
      <c r="C1267">
        <v>0</v>
      </c>
      <c r="D1267" t="s">
        <v>7448</v>
      </c>
      <c r="E1267" t="s">
        <v>3398</v>
      </c>
      <c r="F1267">
        <v>0</v>
      </c>
    </row>
    <row r="1268" spans="1:6">
      <c r="A1268">
        <v>1266</v>
      </c>
      <c r="B1268">
        <v>199</v>
      </c>
      <c r="C1268">
        <v>0</v>
      </c>
      <c r="D1268" t="s">
        <v>7449</v>
      </c>
      <c r="E1268" t="s">
        <v>3398</v>
      </c>
      <c r="F1268">
        <v>0</v>
      </c>
    </row>
    <row r="1269" spans="1:6">
      <c r="A1269">
        <v>1267</v>
      </c>
      <c r="B1269">
        <v>200</v>
      </c>
      <c r="C1269">
        <v>0</v>
      </c>
      <c r="D1269" t="s">
        <v>7450</v>
      </c>
      <c r="E1269" t="s">
        <v>3398</v>
      </c>
      <c r="F1269">
        <v>1</v>
      </c>
    </row>
    <row r="1270" spans="1:6">
      <c r="A1270">
        <v>1268</v>
      </c>
      <c r="B1270">
        <v>201</v>
      </c>
      <c r="C1270">
        <v>0</v>
      </c>
      <c r="D1270" t="s">
        <v>7451</v>
      </c>
      <c r="E1270" t="s">
        <v>3398</v>
      </c>
      <c r="F1270">
        <v>0</v>
      </c>
    </row>
    <row r="1271" spans="1:6">
      <c r="A1271">
        <v>1269</v>
      </c>
      <c r="B1271">
        <v>202</v>
      </c>
      <c r="C1271">
        <v>0</v>
      </c>
      <c r="D1271" t="s">
        <v>7452</v>
      </c>
      <c r="E1271" t="s">
        <v>3398</v>
      </c>
      <c r="F1271">
        <v>0</v>
      </c>
    </row>
    <row r="1272" spans="1:6">
      <c r="A1272">
        <v>1270</v>
      </c>
      <c r="B1272">
        <v>203</v>
      </c>
      <c r="C1272">
        <v>0</v>
      </c>
      <c r="D1272" t="s">
        <v>7453</v>
      </c>
      <c r="E1272" t="s">
        <v>3398</v>
      </c>
      <c r="F1272">
        <v>0</v>
      </c>
    </row>
    <row r="1273" spans="1:6">
      <c r="A1273">
        <v>1271</v>
      </c>
      <c r="B1273">
        <v>204</v>
      </c>
      <c r="C1273">
        <v>0</v>
      </c>
      <c r="D1273" t="s">
        <v>7454</v>
      </c>
      <c r="E1273" t="s">
        <v>3398</v>
      </c>
      <c r="F1273">
        <v>0</v>
      </c>
    </row>
    <row r="1274" spans="1:6">
      <c r="A1274">
        <v>1272</v>
      </c>
      <c r="B1274">
        <v>205</v>
      </c>
      <c r="C1274">
        <v>0</v>
      </c>
      <c r="D1274" t="s">
        <v>4998</v>
      </c>
      <c r="E1274" t="s">
        <v>3398</v>
      </c>
      <c r="F1274">
        <v>0</v>
      </c>
    </row>
    <row r="1275" spans="1:6">
      <c r="A1275">
        <v>1273</v>
      </c>
      <c r="B1275">
        <v>206</v>
      </c>
      <c r="C1275">
        <v>0</v>
      </c>
      <c r="D1275" t="s">
        <v>7455</v>
      </c>
      <c r="E1275" t="s">
        <v>3398</v>
      </c>
      <c r="F1275">
        <v>0</v>
      </c>
    </row>
    <row r="1276" spans="1:6">
      <c r="A1276">
        <v>1274</v>
      </c>
      <c r="B1276">
        <v>207</v>
      </c>
      <c r="C1276">
        <v>0</v>
      </c>
      <c r="D1276" t="s">
        <v>7456</v>
      </c>
      <c r="E1276" t="s">
        <v>3398</v>
      </c>
      <c r="F1276">
        <v>0</v>
      </c>
    </row>
    <row r="1277" spans="1:6">
      <c r="A1277">
        <v>1275</v>
      </c>
      <c r="B1277">
        <v>208</v>
      </c>
      <c r="C1277">
        <v>0</v>
      </c>
      <c r="D1277" t="s">
        <v>7457</v>
      </c>
      <c r="E1277" t="s">
        <v>3398</v>
      </c>
      <c r="F1277">
        <v>0</v>
      </c>
    </row>
    <row r="1278" spans="1:6">
      <c r="A1278">
        <v>1276</v>
      </c>
      <c r="B1278">
        <v>209</v>
      </c>
      <c r="C1278">
        <v>0</v>
      </c>
      <c r="D1278" t="s">
        <v>7458</v>
      </c>
      <c r="E1278" t="s">
        <v>3398</v>
      </c>
      <c r="F1278">
        <v>0</v>
      </c>
    </row>
    <row r="1279" spans="1:6">
      <c r="A1279">
        <v>1277</v>
      </c>
      <c r="B1279">
        <v>210</v>
      </c>
      <c r="C1279">
        <v>0</v>
      </c>
      <c r="D1279" t="s">
        <v>7459</v>
      </c>
      <c r="E1279" t="s">
        <v>3398</v>
      </c>
      <c r="F1279">
        <v>0</v>
      </c>
    </row>
    <row r="1280" spans="1:6">
      <c r="A1280">
        <v>1278</v>
      </c>
      <c r="B1280">
        <v>211</v>
      </c>
      <c r="C1280">
        <v>0</v>
      </c>
      <c r="D1280" t="s">
        <v>7460</v>
      </c>
      <c r="E1280" t="s">
        <v>3398</v>
      </c>
      <c r="F1280">
        <v>0</v>
      </c>
    </row>
    <row r="1281" spans="1:6">
      <c r="A1281">
        <v>1279</v>
      </c>
      <c r="B1281">
        <v>212</v>
      </c>
      <c r="C1281">
        <v>0</v>
      </c>
      <c r="D1281" t="s">
        <v>7461</v>
      </c>
      <c r="E1281" t="s">
        <v>3398</v>
      </c>
      <c r="F1281">
        <v>0</v>
      </c>
    </row>
    <row r="1282" spans="1:6">
      <c r="A1282">
        <v>1280</v>
      </c>
      <c r="B1282">
        <v>213</v>
      </c>
      <c r="C1282">
        <v>0</v>
      </c>
      <c r="D1282" t="s">
        <v>7462</v>
      </c>
      <c r="E1282" t="s">
        <v>3398</v>
      </c>
      <c r="F1282">
        <v>0</v>
      </c>
    </row>
    <row r="1283" spans="1:6">
      <c r="A1283">
        <v>1281</v>
      </c>
      <c r="B1283">
        <v>214</v>
      </c>
      <c r="C1283">
        <v>0</v>
      </c>
      <c r="D1283" t="s">
        <v>7463</v>
      </c>
      <c r="E1283" t="s">
        <v>3398</v>
      </c>
      <c r="F1283">
        <v>0</v>
      </c>
    </row>
    <row r="1284" spans="1:6">
      <c r="A1284">
        <v>1282</v>
      </c>
      <c r="B1284">
        <v>215</v>
      </c>
      <c r="C1284">
        <v>0</v>
      </c>
      <c r="D1284" t="s">
        <v>7464</v>
      </c>
      <c r="E1284" t="s">
        <v>3398</v>
      </c>
      <c r="F1284">
        <v>0</v>
      </c>
    </row>
    <row r="1285" spans="1:6">
      <c r="A1285">
        <v>1283</v>
      </c>
      <c r="B1285">
        <v>216</v>
      </c>
      <c r="C1285">
        <v>0</v>
      </c>
      <c r="D1285" t="s">
        <v>7465</v>
      </c>
      <c r="E1285" t="s">
        <v>3398</v>
      </c>
      <c r="F1285">
        <v>0</v>
      </c>
    </row>
    <row r="1286" spans="1:6">
      <c r="A1286">
        <v>1284</v>
      </c>
      <c r="B1286">
        <v>217</v>
      </c>
      <c r="C1286">
        <v>0</v>
      </c>
      <c r="D1286" t="s">
        <v>7466</v>
      </c>
      <c r="E1286" t="s">
        <v>3398</v>
      </c>
      <c r="F1286">
        <v>0</v>
      </c>
    </row>
    <row r="1287" spans="1:6">
      <c r="A1287">
        <v>1285</v>
      </c>
      <c r="B1287">
        <v>218</v>
      </c>
      <c r="C1287">
        <v>0</v>
      </c>
      <c r="D1287" t="s">
        <v>7467</v>
      </c>
      <c r="E1287" t="s">
        <v>3398</v>
      </c>
      <c r="F1287">
        <v>0</v>
      </c>
    </row>
    <row r="1288" spans="1:6">
      <c r="A1288">
        <v>1286</v>
      </c>
      <c r="B1288">
        <v>219</v>
      </c>
      <c r="C1288">
        <v>0</v>
      </c>
      <c r="D1288" t="s">
        <v>7468</v>
      </c>
      <c r="E1288" t="s">
        <v>3398</v>
      </c>
      <c r="F1288">
        <v>0</v>
      </c>
    </row>
    <row r="1289" spans="1:6">
      <c r="A1289">
        <v>1287</v>
      </c>
      <c r="B1289">
        <v>220</v>
      </c>
      <c r="C1289">
        <v>0</v>
      </c>
      <c r="D1289" t="s">
        <v>7469</v>
      </c>
      <c r="E1289" t="s">
        <v>3398</v>
      </c>
      <c r="F1289">
        <v>0</v>
      </c>
    </row>
    <row r="1290" spans="1:6">
      <c r="A1290">
        <v>1288</v>
      </c>
      <c r="B1290">
        <v>221</v>
      </c>
      <c r="C1290">
        <v>0</v>
      </c>
      <c r="D1290" t="s">
        <v>7470</v>
      </c>
      <c r="E1290" t="s">
        <v>3398</v>
      </c>
      <c r="F1290">
        <v>0</v>
      </c>
    </row>
    <row r="1291" spans="1:6">
      <c r="A1291">
        <v>1289</v>
      </c>
      <c r="B1291">
        <v>222</v>
      </c>
      <c r="C1291">
        <v>0</v>
      </c>
      <c r="D1291" t="s">
        <v>7471</v>
      </c>
      <c r="E1291" t="s">
        <v>3398</v>
      </c>
      <c r="F1291">
        <v>0</v>
      </c>
    </row>
    <row r="1292" spans="1:6">
      <c r="A1292">
        <v>1290</v>
      </c>
      <c r="B1292">
        <v>223</v>
      </c>
      <c r="C1292">
        <v>0</v>
      </c>
      <c r="D1292" t="s">
        <v>7472</v>
      </c>
      <c r="E1292" t="s">
        <v>3398</v>
      </c>
      <c r="F1292">
        <v>0</v>
      </c>
    </row>
    <row r="1293" spans="1:6">
      <c r="A1293">
        <v>1291</v>
      </c>
      <c r="B1293">
        <v>224</v>
      </c>
      <c r="C1293">
        <v>0</v>
      </c>
      <c r="D1293" t="s">
        <v>7473</v>
      </c>
      <c r="E1293" t="s">
        <v>3398</v>
      </c>
      <c r="F1293">
        <v>0</v>
      </c>
    </row>
    <row r="1294" spans="1:6">
      <c r="A1294">
        <v>1292</v>
      </c>
      <c r="B1294">
        <v>225</v>
      </c>
      <c r="C1294">
        <v>0</v>
      </c>
      <c r="D1294" t="s">
        <v>7474</v>
      </c>
      <c r="E1294" t="s">
        <v>3398</v>
      </c>
      <c r="F1294">
        <v>0</v>
      </c>
    </row>
    <row r="1295" spans="1:6">
      <c r="A1295">
        <v>1293</v>
      </c>
      <c r="B1295">
        <v>226</v>
      </c>
      <c r="C1295">
        <v>0</v>
      </c>
      <c r="D1295" t="s">
        <v>6929</v>
      </c>
      <c r="E1295" t="s">
        <v>3398</v>
      </c>
      <c r="F1295">
        <v>0</v>
      </c>
    </row>
    <row r="1296" spans="1:6">
      <c r="A1296">
        <v>1294</v>
      </c>
      <c r="B1296">
        <v>227</v>
      </c>
      <c r="C1296">
        <v>0</v>
      </c>
      <c r="D1296" t="s">
        <v>7475</v>
      </c>
      <c r="E1296" t="s">
        <v>3398</v>
      </c>
      <c r="F1296">
        <v>0</v>
      </c>
    </row>
    <row r="1297" spans="1:6">
      <c r="A1297">
        <v>1295</v>
      </c>
      <c r="B1297">
        <v>228</v>
      </c>
      <c r="C1297">
        <v>0</v>
      </c>
      <c r="D1297" t="s">
        <v>7476</v>
      </c>
      <c r="E1297" t="s">
        <v>3398</v>
      </c>
      <c r="F1297">
        <v>0</v>
      </c>
    </row>
    <row r="1298" spans="1:6">
      <c r="A1298">
        <v>1296</v>
      </c>
      <c r="B1298">
        <v>229</v>
      </c>
      <c r="C1298">
        <v>0</v>
      </c>
      <c r="D1298" t="s">
        <v>7477</v>
      </c>
      <c r="E1298" t="s">
        <v>3398</v>
      </c>
      <c r="F1298">
        <v>0</v>
      </c>
    </row>
    <row r="1299" spans="1:6">
      <c r="A1299">
        <v>1297</v>
      </c>
      <c r="B1299">
        <v>230</v>
      </c>
      <c r="C1299">
        <v>0</v>
      </c>
      <c r="D1299" t="s">
        <v>7478</v>
      </c>
      <c r="E1299" t="s">
        <v>3398</v>
      </c>
      <c r="F1299">
        <v>0</v>
      </c>
    </row>
    <row r="1300" spans="1:6">
      <c r="A1300">
        <v>1298</v>
      </c>
      <c r="B1300">
        <v>231</v>
      </c>
      <c r="C1300">
        <v>0</v>
      </c>
      <c r="D1300" t="s">
        <v>7479</v>
      </c>
      <c r="E1300" t="s">
        <v>3398</v>
      </c>
      <c r="F1300">
        <v>0</v>
      </c>
    </row>
    <row r="1301" spans="1:6">
      <c r="A1301">
        <v>1299</v>
      </c>
      <c r="B1301">
        <v>232</v>
      </c>
      <c r="C1301">
        <v>0</v>
      </c>
      <c r="D1301" t="s">
        <v>7480</v>
      </c>
      <c r="E1301" t="s">
        <v>3398</v>
      </c>
      <c r="F1301">
        <v>0</v>
      </c>
    </row>
    <row r="1302" spans="1:6">
      <c r="A1302">
        <v>1300</v>
      </c>
      <c r="B1302">
        <v>233</v>
      </c>
      <c r="C1302">
        <v>0</v>
      </c>
      <c r="D1302" t="s">
        <v>7481</v>
      </c>
      <c r="E1302" t="s">
        <v>3398</v>
      </c>
      <c r="F1302">
        <v>0</v>
      </c>
    </row>
    <row r="1303" spans="1:6">
      <c r="A1303">
        <v>1301</v>
      </c>
      <c r="B1303">
        <v>234</v>
      </c>
      <c r="C1303">
        <v>0</v>
      </c>
      <c r="D1303" t="s">
        <v>7482</v>
      </c>
      <c r="E1303" t="s">
        <v>3398</v>
      </c>
      <c r="F1303">
        <v>0</v>
      </c>
    </row>
    <row r="1304" spans="1:6">
      <c r="A1304">
        <v>1302</v>
      </c>
      <c r="B1304">
        <v>235</v>
      </c>
      <c r="C1304">
        <v>0</v>
      </c>
      <c r="D1304" t="s">
        <v>7483</v>
      </c>
      <c r="E1304" t="s">
        <v>3398</v>
      </c>
      <c r="F1304">
        <v>0</v>
      </c>
    </row>
    <row r="1305" spans="1:6">
      <c r="A1305">
        <v>1303</v>
      </c>
      <c r="B1305">
        <v>236</v>
      </c>
      <c r="C1305">
        <v>0</v>
      </c>
      <c r="D1305" t="s">
        <v>7484</v>
      </c>
      <c r="E1305" t="s">
        <v>3398</v>
      </c>
      <c r="F1305">
        <v>0</v>
      </c>
    </row>
    <row r="1306" spans="1:6">
      <c r="A1306">
        <v>1304</v>
      </c>
      <c r="B1306">
        <v>237</v>
      </c>
      <c r="C1306">
        <v>0</v>
      </c>
      <c r="D1306" t="s">
        <v>7485</v>
      </c>
      <c r="E1306" t="s">
        <v>3398</v>
      </c>
      <c r="F1306">
        <v>0</v>
      </c>
    </row>
    <row r="1307" spans="1:6">
      <c r="A1307">
        <v>1305</v>
      </c>
      <c r="B1307">
        <v>238</v>
      </c>
      <c r="C1307">
        <v>0</v>
      </c>
      <c r="D1307" t="s">
        <v>7486</v>
      </c>
      <c r="E1307" t="s">
        <v>3398</v>
      </c>
      <c r="F1307">
        <v>0</v>
      </c>
    </row>
    <row r="1308" spans="1:6">
      <c r="A1308">
        <v>1306</v>
      </c>
      <c r="B1308">
        <v>239</v>
      </c>
      <c r="C1308">
        <v>0</v>
      </c>
      <c r="D1308" t="s">
        <v>7487</v>
      </c>
      <c r="E1308" t="s">
        <v>3398</v>
      </c>
      <c r="F1308">
        <v>0</v>
      </c>
    </row>
    <row r="1309" spans="1:6">
      <c r="A1309">
        <v>1307</v>
      </c>
      <c r="B1309">
        <v>240</v>
      </c>
      <c r="C1309">
        <v>0</v>
      </c>
      <c r="D1309" t="s">
        <v>7488</v>
      </c>
      <c r="E1309" t="s">
        <v>3398</v>
      </c>
      <c r="F1309">
        <v>0</v>
      </c>
    </row>
    <row r="1310" spans="1:6">
      <c r="A1310">
        <v>1308</v>
      </c>
      <c r="B1310">
        <v>241</v>
      </c>
      <c r="C1310">
        <v>0</v>
      </c>
      <c r="D1310" t="s">
        <v>7489</v>
      </c>
      <c r="E1310" t="s">
        <v>3398</v>
      </c>
      <c r="F1310">
        <v>0</v>
      </c>
    </row>
    <row r="1311" spans="1:6">
      <c r="A1311">
        <v>1309</v>
      </c>
      <c r="B1311">
        <v>242</v>
      </c>
      <c r="C1311">
        <v>0</v>
      </c>
      <c r="D1311" t="s">
        <v>7490</v>
      </c>
      <c r="E1311" t="s">
        <v>3398</v>
      </c>
      <c r="F1311">
        <v>0</v>
      </c>
    </row>
    <row r="1312" spans="1:6">
      <c r="A1312">
        <v>1310</v>
      </c>
      <c r="B1312">
        <v>243</v>
      </c>
      <c r="C1312">
        <v>0</v>
      </c>
      <c r="D1312" t="s">
        <v>7491</v>
      </c>
      <c r="E1312" t="s">
        <v>3398</v>
      </c>
      <c r="F1312">
        <v>0</v>
      </c>
    </row>
    <row r="1313" spans="1:6">
      <c r="A1313">
        <v>1311</v>
      </c>
      <c r="B1313">
        <v>244</v>
      </c>
      <c r="C1313">
        <v>0</v>
      </c>
      <c r="D1313" t="s">
        <v>7492</v>
      </c>
      <c r="E1313" t="s">
        <v>3398</v>
      </c>
      <c r="F1313">
        <v>0</v>
      </c>
    </row>
    <row r="1314" spans="1:6">
      <c r="A1314">
        <v>1312</v>
      </c>
      <c r="B1314">
        <v>245</v>
      </c>
      <c r="C1314">
        <v>0</v>
      </c>
      <c r="D1314" t="s">
        <v>7493</v>
      </c>
      <c r="E1314" t="s">
        <v>3398</v>
      </c>
      <c r="F1314">
        <v>0</v>
      </c>
    </row>
    <row r="1315" spans="1:6">
      <c r="A1315">
        <v>1313</v>
      </c>
      <c r="B1315">
        <v>246</v>
      </c>
      <c r="C1315">
        <v>0</v>
      </c>
      <c r="D1315" t="s">
        <v>7494</v>
      </c>
      <c r="E1315" t="s">
        <v>3398</v>
      </c>
      <c r="F1315">
        <v>0</v>
      </c>
    </row>
    <row r="1316" spans="1:6">
      <c r="A1316">
        <v>1314</v>
      </c>
      <c r="B1316">
        <v>247</v>
      </c>
      <c r="C1316">
        <v>0</v>
      </c>
      <c r="D1316" t="s">
        <v>7495</v>
      </c>
      <c r="E1316" t="s">
        <v>3398</v>
      </c>
      <c r="F1316">
        <v>0</v>
      </c>
    </row>
    <row r="1317" spans="1:6">
      <c r="A1317">
        <v>1315</v>
      </c>
      <c r="B1317">
        <v>248</v>
      </c>
      <c r="C1317">
        <v>0</v>
      </c>
      <c r="D1317" t="s">
        <v>7496</v>
      </c>
      <c r="E1317" t="s">
        <v>3398</v>
      </c>
      <c r="F1317">
        <v>0</v>
      </c>
    </row>
    <row r="1318" spans="1:6">
      <c r="A1318">
        <v>1316</v>
      </c>
      <c r="B1318">
        <v>249</v>
      </c>
      <c r="C1318">
        <v>0</v>
      </c>
      <c r="D1318" t="s">
        <v>7497</v>
      </c>
      <c r="E1318" t="s">
        <v>3398</v>
      </c>
      <c r="F1318">
        <v>0</v>
      </c>
    </row>
    <row r="1319" spans="1:6">
      <c r="A1319">
        <v>1317</v>
      </c>
      <c r="B1319">
        <v>250</v>
      </c>
      <c r="C1319">
        <v>0</v>
      </c>
      <c r="D1319" t="s">
        <v>7498</v>
      </c>
      <c r="E1319" t="s">
        <v>3398</v>
      </c>
      <c r="F1319">
        <v>0</v>
      </c>
    </row>
    <row r="1320" spans="1:6">
      <c r="A1320">
        <v>1318</v>
      </c>
      <c r="B1320">
        <v>251</v>
      </c>
      <c r="C1320">
        <v>0</v>
      </c>
      <c r="D1320" t="s">
        <v>7499</v>
      </c>
      <c r="E1320" t="s">
        <v>3398</v>
      </c>
      <c r="F1320">
        <v>0</v>
      </c>
    </row>
    <row r="1321" spans="1:6">
      <c r="A1321">
        <v>1319</v>
      </c>
      <c r="B1321">
        <v>252</v>
      </c>
      <c r="C1321">
        <v>0</v>
      </c>
      <c r="D1321" t="s">
        <v>7500</v>
      </c>
      <c r="E1321" t="s">
        <v>3398</v>
      </c>
      <c r="F1321">
        <v>0</v>
      </c>
    </row>
    <row r="1322" spans="1:6">
      <c r="A1322">
        <v>1320</v>
      </c>
      <c r="B1322">
        <v>253</v>
      </c>
      <c r="C1322">
        <v>0</v>
      </c>
      <c r="D1322" t="s">
        <v>7501</v>
      </c>
      <c r="E1322" t="s">
        <v>3398</v>
      </c>
      <c r="F1322">
        <v>0</v>
      </c>
    </row>
    <row r="1323" spans="1:6">
      <c r="A1323">
        <v>1321</v>
      </c>
      <c r="B1323">
        <v>254</v>
      </c>
      <c r="C1323">
        <v>0</v>
      </c>
      <c r="D1323" t="s">
        <v>6868</v>
      </c>
      <c r="E1323" t="s">
        <v>3398</v>
      </c>
      <c r="F1323">
        <v>1</v>
      </c>
    </row>
    <row r="1324" spans="1:6">
      <c r="A1324">
        <v>1322</v>
      </c>
      <c r="B1324">
        <v>0</v>
      </c>
      <c r="C1324" t="s">
        <v>7502</v>
      </c>
      <c r="D1324" t="s">
        <v>7503</v>
      </c>
      <c r="E1324" t="s">
        <v>6212</v>
      </c>
      <c r="F1324">
        <v>0</v>
      </c>
    </row>
    <row r="1325" spans="1:6">
      <c r="A1325">
        <v>1323</v>
      </c>
      <c r="B1325">
        <v>1</v>
      </c>
      <c r="C1325">
        <v>0</v>
      </c>
      <c r="D1325" t="s">
        <v>7504</v>
      </c>
      <c r="E1325" t="s">
        <v>6212</v>
      </c>
      <c r="F1325">
        <v>0</v>
      </c>
    </row>
    <row r="1326" spans="1:6">
      <c r="A1326">
        <v>1324</v>
      </c>
      <c r="B1326">
        <v>2</v>
      </c>
      <c r="C1326">
        <v>0</v>
      </c>
      <c r="D1326" t="s">
        <v>3760</v>
      </c>
      <c r="E1326" t="s">
        <v>6212</v>
      </c>
      <c r="F1326">
        <v>0</v>
      </c>
    </row>
    <row r="1327" spans="1:6">
      <c r="A1327">
        <v>1325</v>
      </c>
      <c r="B1327">
        <v>3</v>
      </c>
      <c r="C1327">
        <v>0</v>
      </c>
      <c r="D1327" t="s">
        <v>7505</v>
      </c>
      <c r="E1327" t="s">
        <v>6212</v>
      </c>
      <c r="F1327">
        <v>0</v>
      </c>
    </row>
    <row r="1328" spans="1:6">
      <c r="A1328">
        <v>1326</v>
      </c>
      <c r="B1328">
        <v>4</v>
      </c>
      <c r="C1328">
        <v>0</v>
      </c>
      <c r="D1328" t="s">
        <v>7506</v>
      </c>
      <c r="E1328" t="s">
        <v>6212</v>
      </c>
      <c r="F1328">
        <v>0</v>
      </c>
    </row>
    <row r="1329" spans="1:6">
      <c r="A1329">
        <v>1327</v>
      </c>
      <c r="B1329">
        <v>5</v>
      </c>
      <c r="C1329">
        <v>0</v>
      </c>
      <c r="D1329" t="s">
        <v>7507</v>
      </c>
      <c r="E1329" t="s">
        <v>6212</v>
      </c>
      <c r="F1329">
        <v>0</v>
      </c>
    </row>
    <row r="1330" spans="1:6">
      <c r="A1330">
        <v>1328</v>
      </c>
      <c r="B1330">
        <v>6</v>
      </c>
      <c r="C1330">
        <v>0</v>
      </c>
      <c r="D1330" t="s">
        <v>7508</v>
      </c>
      <c r="E1330" t="s">
        <v>6212</v>
      </c>
      <c r="F1330">
        <v>0</v>
      </c>
    </row>
    <row r="1331" spans="1:6">
      <c r="A1331">
        <v>1329</v>
      </c>
      <c r="B1331">
        <v>7</v>
      </c>
      <c r="C1331">
        <v>0</v>
      </c>
      <c r="D1331" t="s">
        <v>7509</v>
      </c>
      <c r="E1331" t="s">
        <v>6212</v>
      </c>
      <c r="F1331">
        <v>0</v>
      </c>
    </row>
    <row r="1332" spans="1:6">
      <c r="A1332">
        <v>1330</v>
      </c>
      <c r="B1332">
        <v>8</v>
      </c>
      <c r="C1332">
        <v>0</v>
      </c>
      <c r="D1332" t="s">
        <v>7510</v>
      </c>
      <c r="E1332" t="s">
        <v>6212</v>
      </c>
      <c r="F1332">
        <v>0</v>
      </c>
    </row>
    <row r="1333" spans="1:6">
      <c r="A1333">
        <v>1331</v>
      </c>
      <c r="B1333">
        <v>9</v>
      </c>
      <c r="C1333">
        <v>0</v>
      </c>
      <c r="D1333" t="s">
        <v>7511</v>
      </c>
      <c r="E1333" t="s">
        <v>6212</v>
      </c>
      <c r="F1333">
        <v>0</v>
      </c>
    </row>
    <row r="1334" spans="1:6">
      <c r="A1334">
        <v>1332</v>
      </c>
      <c r="B1334">
        <v>10</v>
      </c>
      <c r="C1334">
        <v>0</v>
      </c>
      <c r="D1334" t="s">
        <v>7512</v>
      </c>
      <c r="E1334" t="s">
        <v>6212</v>
      </c>
      <c r="F1334">
        <v>0</v>
      </c>
    </row>
    <row r="1335" spans="1:6">
      <c r="A1335">
        <v>1333</v>
      </c>
      <c r="B1335">
        <v>11</v>
      </c>
      <c r="C1335">
        <v>0</v>
      </c>
      <c r="D1335" t="s">
        <v>7513</v>
      </c>
      <c r="E1335" t="s">
        <v>6212</v>
      </c>
      <c r="F1335">
        <v>0</v>
      </c>
    </row>
    <row r="1336" spans="1:6">
      <c r="A1336">
        <v>1334</v>
      </c>
      <c r="B1336">
        <v>12</v>
      </c>
      <c r="C1336">
        <v>0</v>
      </c>
      <c r="D1336" t="s">
        <v>7514</v>
      </c>
      <c r="E1336" t="s">
        <v>6212</v>
      </c>
      <c r="F1336">
        <v>0</v>
      </c>
    </row>
    <row r="1337" spans="1:6">
      <c r="A1337">
        <v>1335</v>
      </c>
      <c r="B1337">
        <v>13</v>
      </c>
      <c r="C1337">
        <v>0</v>
      </c>
      <c r="D1337" t="s">
        <v>7515</v>
      </c>
      <c r="E1337" t="s">
        <v>6212</v>
      </c>
      <c r="F1337">
        <v>0</v>
      </c>
    </row>
    <row r="1338" spans="1:6">
      <c r="A1338">
        <v>1336</v>
      </c>
      <c r="B1338">
        <v>14</v>
      </c>
      <c r="C1338">
        <v>0</v>
      </c>
      <c r="D1338" t="s">
        <v>7516</v>
      </c>
      <c r="E1338" t="s">
        <v>6212</v>
      </c>
      <c r="F1338">
        <v>0</v>
      </c>
    </row>
    <row r="1339" spans="1:6">
      <c r="A1339">
        <v>1337</v>
      </c>
      <c r="B1339">
        <v>15</v>
      </c>
      <c r="C1339">
        <v>0</v>
      </c>
      <c r="D1339" t="s">
        <v>7517</v>
      </c>
      <c r="E1339" t="s">
        <v>6212</v>
      </c>
      <c r="F1339">
        <v>0</v>
      </c>
    </row>
    <row r="1340" spans="1:6">
      <c r="A1340">
        <v>1338</v>
      </c>
      <c r="B1340">
        <v>16</v>
      </c>
      <c r="C1340">
        <v>0</v>
      </c>
      <c r="D1340" t="s">
        <v>7518</v>
      </c>
      <c r="E1340" t="s">
        <v>6212</v>
      </c>
      <c r="F1340">
        <v>0</v>
      </c>
    </row>
    <row r="1341" spans="1:6">
      <c r="A1341">
        <v>1339</v>
      </c>
      <c r="B1341">
        <v>17</v>
      </c>
      <c r="C1341">
        <v>0</v>
      </c>
      <c r="D1341" t="s">
        <v>7519</v>
      </c>
      <c r="E1341" t="s">
        <v>6212</v>
      </c>
      <c r="F1341">
        <v>0</v>
      </c>
    </row>
    <row r="1342" spans="1:6">
      <c r="A1342">
        <v>1340</v>
      </c>
      <c r="B1342">
        <v>18</v>
      </c>
      <c r="C1342">
        <v>0</v>
      </c>
      <c r="D1342" t="s">
        <v>7520</v>
      </c>
      <c r="E1342" t="s">
        <v>6212</v>
      </c>
      <c r="F1342">
        <v>0</v>
      </c>
    </row>
    <row r="1343" spans="1:6">
      <c r="A1343">
        <v>1341</v>
      </c>
      <c r="B1343">
        <v>19</v>
      </c>
      <c r="C1343">
        <v>0</v>
      </c>
      <c r="D1343" t="s">
        <v>7521</v>
      </c>
      <c r="E1343" t="s">
        <v>6212</v>
      </c>
      <c r="F1343">
        <v>0</v>
      </c>
    </row>
    <row r="1344" spans="1:6">
      <c r="A1344">
        <v>1342</v>
      </c>
      <c r="B1344">
        <v>20</v>
      </c>
      <c r="C1344">
        <v>0</v>
      </c>
      <c r="D1344" t="s">
        <v>7522</v>
      </c>
      <c r="E1344" t="s">
        <v>6212</v>
      </c>
      <c r="F1344">
        <v>0</v>
      </c>
    </row>
    <row r="1345" spans="1:6">
      <c r="A1345">
        <v>1343</v>
      </c>
      <c r="B1345">
        <v>21</v>
      </c>
      <c r="C1345">
        <v>0</v>
      </c>
      <c r="D1345" t="s">
        <v>7523</v>
      </c>
      <c r="E1345" t="s">
        <v>6212</v>
      </c>
      <c r="F1345">
        <v>0</v>
      </c>
    </row>
    <row r="1346" spans="1:6">
      <c r="A1346">
        <v>1344</v>
      </c>
      <c r="B1346">
        <v>22</v>
      </c>
      <c r="C1346">
        <v>0</v>
      </c>
      <c r="D1346" t="s">
        <v>7524</v>
      </c>
      <c r="E1346" t="s">
        <v>6212</v>
      </c>
      <c r="F1346">
        <v>0</v>
      </c>
    </row>
    <row r="1347" spans="1:6">
      <c r="A1347">
        <v>1345</v>
      </c>
      <c r="B1347">
        <v>23</v>
      </c>
      <c r="C1347">
        <v>0</v>
      </c>
      <c r="D1347" t="s">
        <v>7525</v>
      </c>
      <c r="E1347" t="s">
        <v>6212</v>
      </c>
      <c r="F1347">
        <v>0</v>
      </c>
    </row>
    <row r="1348" spans="1:6">
      <c r="A1348">
        <v>1346</v>
      </c>
      <c r="B1348">
        <v>24</v>
      </c>
      <c r="C1348">
        <v>0</v>
      </c>
      <c r="D1348" t="s">
        <v>7526</v>
      </c>
      <c r="E1348" t="s">
        <v>6212</v>
      </c>
      <c r="F1348">
        <v>0</v>
      </c>
    </row>
    <row r="1349" spans="1:6">
      <c r="A1349">
        <v>1347</v>
      </c>
      <c r="B1349">
        <v>25</v>
      </c>
      <c r="C1349">
        <v>0</v>
      </c>
      <c r="D1349" t="s">
        <v>4899</v>
      </c>
      <c r="E1349" t="s">
        <v>6212</v>
      </c>
      <c r="F1349">
        <v>0</v>
      </c>
    </row>
    <row r="1350" spans="1:6">
      <c r="A1350">
        <v>1348</v>
      </c>
      <c r="B1350">
        <v>26</v>
      </c>
      <c r="C1350">
        <v>0</v>
      </c>
      <c r="D1350" t="s">
        <v>7527</v>
      </c>
      <c r="E1350" t="s">
        <v>6212</v>
      </c>
      <c r="F1350">
        <v>0</v>
      </c>
    </row>
    <row r="1351" spans="1:6">
      <c r="A1351">
        <v>1349</v>
      </c>
      <c r="B1351">
        <v>27</v>
      </c>
      <c r="C1351">
        <v>0</v>
      </c>
      <c r="D1351" t="s">
        <v>7528</v>
      </c>
      <c r="E1351" t="s">
        <v>6212</v>
      </c>
      <c r="F1351">
        <v>0</v>
      </c>
    </row>
    <row r="1352" spans="1:6">
      <c r="A1352">
        <v>1350</v>
      </c>
      <c r="B1352">
        <v>28</v>
      </c>
      <c r="C1352">
        <v>0</v>
      </c>
      <c r="D1352" t="s">
        <v>7529</v>
      </c>
      <c r="E1352" t="s">
        <v>6212</v>
      </c>
      <c r="F1352">
        <v>0</v>
      </c>
    </row>
    <row r="1353" spans="1:6">
      <c r="A1353">
        <v>1351</v>
      </c>
      <c r="B1353">
        <v>29</v>
      </c>
      <c r="C1353">
        <v>0</v>
      </c>
      <c r="D1353" t="s">
        <v>7530</v>
      </c>
      <c r="E1353" t="s">
        <v>6212</v>
      </c>
      <c r="F1353">
        <v>0</v>
      </c>
    </row>
    <row r="1354" spans="1:6">
      <c r="A1354">
        <v>1352</v>
      </c>
      <c r="B1354">
        <v>30</v>
      </c>
      <c r="C1354">
        <v>0</v>
      </c>
      <c r="D1354" t="s">
        <v>7531</v>
      </c>
      <c r="E1354" t="s">
        <v>6212</v>
      </c>
      <c r="F1354">
        <v>0</v>
      </c>
    </row>
    <row r="1355" spans="1:6">
      <c r="A1355">
        <v>1353</v>
      </c>
      <c r="B1355">
        <v>31</v>
      </c>
      <c r="C1355">
        <v>0</v>
      </c>
      <c r="D1355" t="s">
        <v>7532</v>
      </c>
      <c r="E1355" t="s">
        <v>6212</v>
      </c>
      <c r="F1355">
        <v>1</v>
      </c>
    </row>
    <row r="1356" spans="1:6">
      <c r="A1356">
        <v>1354</v>
      </c>
      <c r="B1356">
        <v>32</v>
      </c>
      <c r="C1356">
        <v>0</v>
      </c>
      <c r="D1356" t="s">
        <v>7533</v>
      </c>
      <c r="E1356" t="s">
        <v>6212</v>
      </c>
      <c r="F1356">
        <v>0</v>
      </c>
    </row>
    <row r="1357" spans="1:6">
      <c r="A1357">
        <v>1355</v>
      </c>
      <c r="B1357">
        <v>33</v>
      </c>
      <c r="C1357">
        <v>0</v>
      </c>
      <c r="D1357" t="s">
        <v>7534</v>
      </c>
      <c r="E1357" t="s">
        <v>6212</v>
      </c>
      <c r="F1357">
        <v>0</v>
      </c>
    </row>
    <row r="1358" spans="1:6">
      <c r="A1358">
        <v>1356</v>
      </c>
      <c r="B1358">
        <v>34</v>
      </c>
      <c r="C1358">
        <v>0</v>
      </c>
      <c r="D1358" t="s">
        <v>7535</v>
      </c>
      <c r="E1358" t="s">
        <v>6212</v>
      </c>
      <c r="F1358">
        <v>0</v>
      </c>
    </row>
    <row r="1359" spans="1:6">
      <c r="A1359">
        <v>1357</v>
      </c>
      <c r="B1359">
        <v>35</v>
      </c>
      <c r="C1359">
        <v>0</v>
      </c>
      <c r="D1359" t="s">
        <v>7536</v>
      </c>
      <c r="E1359" t="s">
        <v>6212</v>
      </c>
      <c r="F1359">
        <v>0</v>
      </c>
    </row>
    <row r="1360" spans="1:6">
      <c r="A1360">
        <v>1358</v>
      </c>
      <c r="B1360">
        <v>36</v>
      </c>
      <c r="C1360">
        <v>0</v>
      </c>
      <c r="D1360" t="s">
        <v>7537</v>
      </c>
      <c r="E1360" t="s">
        <v>6212</v>
      </c>
      <c r="F1360">
        <v>0</v>
      </c>
    </row>
    <row r="1361" spans="1:6">
      <c r="A1361">
        <v>1359</v>
      </c>
      <c r="B1361">
        <v>37</v>
      </c>
      <c r="C1361">
        <v>0</v>
      </c>
      <c r="D1361" t="s">
        <v>7538</v>
      </c>
      <c r="E1361" t="s">
        <v>6212</v>
      </c>
      <c r="F1361">
        <v>0</v>
      </c>
    </row>
    <row r="1362" spans="1:6">
      <c r="A1362">
        <v>1360</v>
      </c>
      <c r="B1362">
        <v>38</v>
      </c>
      <c r="C1362">
        <v>0</v>
      </c>
      <c r="D1362" t="s">
        <v>7539</v>
      </c>
      <c r="E1362" t="s">
        <v>6212</v>
      </c>
      <c r="F1362">
        <v>0</v>
      </c>
    </row>
    <row r="1363" spans="1:6">
      <c r="A1363">
        <v>1361</v>
      </c>
      <c r="B1363">
        <v>39</v>
      </c>
      <c r="C1363">
        <v>0</v>
      </c>
      <c r="D1363" t="s">
        <v>7540</v>
      </c>
      <c r="E1363" t="s">
        <v>6212</v>
      </c>
      <c r="F1363">
        <v>0</v>
      </c>
    </row>
    <row r="1364" spans="1:6">
      <c r="A1364">
        <v>1362</v>
      </c>
      <c r="B1364">
        <v>40</v>
      </c>
      <c r="C1364">
        <v>0</v>
      </c>
      <c r="D1364" t="s">
        <v>7541</v>
      </c>
      <c r="E1364" t="s">
        <v>6212</v>
      </c>
      <c r="F1364">
        <v>0</v>
      </c>
    </row>
    <row r="1365" spans="1:6">
      <c r="A1365">
        <v>1363</v>
      </c>
      <c r="B1365">
        <v>41</v>
      </c>
      <c r="C1365">
        <v>0</v>
      </c>
      <c r="D1365" t="s">
        <v>5602</v>
      </c>
      <c r="E1365" t="s">
        <v>6212</v>
      </c>
      <c r="F1365">
        <v>0</v>
      </c>
    </row>
    <row r="1366" spans="1:6">
      <c r="A1366">
        <v>1364</v>
      </c>
      <c r="B1366">
        <v>42</v>
      </c>
      <c r="C1366">
        <v>0</v>
      </c>
      <c r="D1366" t="s">
        <v>7542</v>
      </c>
      <c r="E1366" t="s">
        <v>6212</v>
      </c>
      <c r="F1366">
        <v>0</v>
      </c>
    </row>
    <row r="1367" spans="1:6">
      <c r="A1367">
        <v>1365</v>
      </c>
      <c r="B1367">
        <v>43</v>
      </c>
      <c r="C1367">
        <v>0</v>
      </c>
      <c r="D1367" t="s">
        <v>7543</v>
      </c>
      <c r="E1367" t="s">
        <v>6212</v>
      </c>
      <c r="F1367">
        <v>0</v>
      </c>
    </row>
    <row r="1368" spans="1:6">
      <c r="A1368">
        <v>1366</v>
      </c>
      <c r="B1368">
        <v>44</v>
      </c>
      <c r="C1368">
        <v>0</v>
      </c>
      <c r="D1368" t="s">
        <v>7544</v>
      </c>
      <c r="E1368" t="s">
        <v>6212</v>
      </c>
      <c r="F1368">
        <v>0</v>
      </c>
    </row>
    <row r="1369" spans="1:6">
      <c r="A1369">
        <v>1367</v>
      </c>
      <c r="B1369">
        <v>45</v>
      </c>
      <c r="C1369">
        <v>0</v>
      </c>
      <c r="D1369" t="s">
        <v>7545</v>
      </c>
      <c r="E1369" t="s">
        <v>6212</v>
      </c>
      <c r="F1369">
        <v>0</v>
      </c>
    </row>
    <row r="1370" spans="1:6">
      <c r="A1370">
        <v>1368</v>
      </c>
      <c r="B1370">
        <v>46</v>
      </c>
      <c r="C1370">
        <v>0</v>
      </c>
      <c r="D1370" t="s">
        <v>7546</v>
      </c>
      <c r="E1370" t="s">
        <v>6212</v>
      </c>
      <c r="F1370">
        <v>0</v>
      </c>
    </row>
    <row r="1371" spans="1:6">
      <c r="A1371">
        <v>1369</v>
      </c>
      <c r="B1371">
        <v>47</v>
      </c>
      <c r="C1371">
        <v>0</v>
      </c>
      <c r="D1371" t="s">
        <v>7547</v>
      </c>
      <c r="E1371" t="s">
        <v>6212</v>
      </c>
      <c r="F1371">
        <v>0</v>
      </c>
    </row>
    <row r="1372" spans="1:6">
      <c r="A1372">
        <v>1370</v>
      </c>
      <c r="B1372">
        <v>48</v>
      </c>
      <c r="C1372">
        <v>0</v>
      </c>
      <c r="D1372" t="s">
        <v>7548</v>
      </c>
      <c r="E1372" t="s">
        <v>6212</v>
      </c>
      <c r="F1372">
        <v>0</v>
      </c>
    </row>
    <row r="1373" spans="1:6">
      <c r="A1373">
        <v>1371</v>
      </c>
      <c r="B1373">
        <v>49</v>
      </c>
      <c r="C1373">
        <v>0</v>
      </c>
      <c r="D1373" t="s">
        <v>7549</v>
      </c>
      <c r="E1373" t="s">
        <v>6212</v>
      </c>
      <c r="F1373">
        <v>0</v>
      </c>
    </row>
    <row r="1374" spans="1:6">
      <c r="A1374">
        <v>1372</v>
      </c>
      <c r="B1374">
        <v>50</v>
      </c>
      <c r="C1374">
        <v>0</v>
      </c>
      <c r="D1374" t="s">
        <v>7550</v>
      </c>
      <c r="E1374" t="s">
        <v>6212</v>
      </c>
      <c r="F1374">
        <v>0</v>
      </c>
    </row>
    <row r="1375" spans="1:6">
      <c r="A1375">
        <v>1373</v>
      </c>
      <c r="B1375">
        <v>51</v>
      </c>
      <c r="C1375">
        <v>0</v>
      </c>
      <c r="D1375" t="s">
        <v>7551</v>
      </c>
      <c r="E1375" t="s">
        <v>6212</v>
      </c>
      <c r="F1375">
        <v>0</v>
      </c>
    </row>
    <row r="1376" spans="1:6">
      <c r="A1376">
        <v>1374</v>
      </c>
      <c r="B1376">
        <v>52</v>
      </c>
      <c r="C1376">
        <v>0</v>
      </c>
      <c r="D1376" t="s">
        <v>7552</v>
      </c>
      <c r="E1376" t="s">
        <v>6212</v>
      </c>
      <c r="F1376">
        <v>0</v>
      </c>
    </row>
    <row r="1377" spans="1:6">
      <c r="A1377">
        <v>1375</v>
      </c>
      <c r="B1377">
        <v>53</v>
      </c>
      <c r="C1377">
        <v>0</v>
      </c>
      <c r="D1377" t="s">
        <v>7553</v>
      </c>
      <c r="E1377" t="s">
        <v>6212</v>
      </c>
      <c r="F1377">
        <v>0</v>
      </c>
    </row>
    <row r="1378" spans="1:6">
      <c r="A1378">
        <v>1376</v>
      </c>
      <c r="B1378">
        <v>54</v>
      </c>
      <c r="C1378">
        <v>0</v>
      </c>
      <c r="D1378" t="s">
        <v>7554</v>
      </c>
      <c r="E1378" t="s">
        <v>6212</v>
      </c>
      <c r="F1378">
        <v>0</v>
      </c>
    </row>
    <row r="1379" spans="1:6">
      <c r="A1379">
        <v>1377</v>
      </c>
      <c r="B1379">
        <v>55</v>
      </c>
      <c r="C1379">
        <v>0</v>
      </c>
      <c r="D1379" t="s">
        <v>7555</v>
      </c>
      <c r="E1379" t="s">
        <v>6212</v>
      </c>
      <c r="F1379">
        <v>0</v>
      </c>
    </row>
    <row r="1380" spans="1:6">
      <c r="A1380">
        <v>1378</v>
      </c>
      <c r="B1380">
        <v>56</v>
      </c>
      <c r="C1380">
        <v>0</v>
      </c>
      <c r="D1380" t="s">
        <v>7556</v>
      </c>
      <c r="E1380" t="s">
        <v>6212</v>
      </c>
      <c r="F1380">
        <v>0</v>
      </c>
    </row>
    <row r="1381" spans="1:6">
      <c r="A1381">
        <v>1379</v>
      </c>
      <c r="B1381">
        <v>57</v>
      </c>
      <c r="C1381">
        <v>0</v>
      </c>
      <c r="D1381" t="s">
        <v>7557</v>
      </c>
      <c r="E1381" t="s">
        <v>6212</v>
      </c>
      <c r="F1381">
        <v>0</v>
      </c>
    </row>
    <row r="1382" spans="1:6">
      <c r="A1382">
        <v>1380</v>
      </c>
      <c r="B1382">
        <v>58</v>
      </c>
      <c r="C1382">
        <v>0</v>
      </c>
      <c r="D1382" t="s">
        <v>7558</v>
      </c>
      <c r="E1382" t="s">
        <v>6212</v>
      </c>
      <c r="F1382">
        <v>0</v>
      </c>
    </row>
    <row r="1383" spans="1:6">
      <c r="A1383">
        <v>1381</v>
      </c>
      <c r="B1383">
        <v>59</v>
      </c>
      <c r="C1383">
        <v>0</v>
      </c>
      <c r="D1383" t="s">
        <v>7559</v>
      </c>
      <c r="E1383" t="s">
        <v>6212</v>
      </c>
      <c r="F1383">
        <v>0</v>
      </c>
    </row>
    <row r="1384" spans="1:6">
      <c r="A1384">
        <v>1382</v>
      </c>
      <c r="B1384">
        <v>60</v>
      </c>
      <c r="C1384">
        <v>0</v>
      </c>
      <c r="D1384" t="s">
        <v>7560</v>
      </c>
      <c r="E1384" t="s">
        <v>6212</v>
      </c>
      <c r="F1384">
        <v>0</v>
      </c>
    </row>
    <row r="1385" spans="1:6">
      <c r="A1385">
        <v>1383</v>
      </c>
      <c r="B1385">
        <v>61</v>
      </c>
      <c r="C1385">
        <v>0</v>
      </c>
      <c r="D1385" t="s">
        <v>7561</v>
      </c>
      <c r="E1385" t="s">
        <v>6212</v>
      </c>
      <c r="F1385">
        <v>0</v>
      </c>
    </row>
    <row r="1386" spans="1:6">
      <c r="A1386">
        <v>1384</v>
      </c>
      <c r="B1386">
        <v>62</v>
      </c>
      <c r="C1386">
        <v>0</v>
      </c>
      <c r="D1386" t="s">
        <v>7562</v>
      </c>
      <c r="E1386" t="s">
        <v>6212</v>
      </c>
      <c r="F1386">
        <v>0</v>
      </c>
    </row>
    <row r="1387" spans="1:6">
      <c r="A1387">
        <v>1385</v>
      </c>
      <c r="B1387">
        <v>63</v>
      </c>
      <c r="C1387">
        <v>0</v>
      </c>
      <c r="D1387" t="s">
        <v>7563</v>
      </c>
      <c r="E1387" t="s">
        <v>6212</v>
      </c>
      <c r="F1387">
        <v>0</v>
      </c>
    </row>
    <row r="1388" spans="1:6">
      <c r="A1388">
        <v>1386</v>
      </c>
      <c r="B1388">
        <v>64</v>
      </c>
      <c r="C1388">
        <v>0</v>
      </c>
      <c r="D1388" t="s">
        <v>7564</v>
      </c>
      <c r="E1388" t="s">
        <v>6212</v>
      </c>
      <c r="F1388">
        <v>0</v>
      </c>
    </row>
    <row r="1389" spans="1:6">
      <c r="A1389">
        <v>1387</v>
      </c>
      <c r="B1389">
        <v>65</v>
      </c>
      <c r="C1389">
        <v>0</v>
      </c>
      <c r="D1389" t="s">
        <v>7565</v>
      </c>
      <c r="E1389" t="s">
        <v>6212</v>
      </c>
      <c r="F1389">
        <v>0</v>
      </c>
    </row>
    <row r="1390" spans="1:6">
      <c r="A1390">
        <v>1388</v>
      </c>
      <c r="B1390">
        <v>66</v>
      </c>
      <c r="C1390">
        <v>0</v>
      </c>
      <c r="D1390" t="s">
        <v>7566</v>
      </c>
      <c r="E1390" t="s">
        <v>6212</v>
      </c>
      <c r="F1390">
        <v>1</v>
      </c>
    </row>
    <row r="1391" spans="1:6">
      <c r="A1391">
        <v>1389</v>
      </c>
      <c r="B1391">
        <v>67</v>
      </c>
      <c r="C1391">
        <v>0</v>
      </c>
      <c r="D1391" t="s">
        <v>7567</v>
      </c>
      <c r="E1391" t="s">
        <v>6212</v>
      </c>
      <c r="F1391">
        <v>0</v>
      </c>
    </row>
    <row r="1392" spans="1:6">
      <c r="A1392">
        <v>1390</v>
      </c>
      <c r="B1392">
        <v>68</v>
      </c>
      <c r="C1392">
        <v>0</v>
      </c>
      <c r="D1392" t="s">
        <v>7568</v>
      </c>
      <c r="E1392" t="s">
        <v>6212</v>
      </c>
      <c r="F1392">
        <v>0</v>
      </c>
    </row>
    <row r="1393" spans="1:6">
      <c r="A1393">
        <v>1391</v>
      </c>
      <c r="B1393">
        <v>69</v>
      </c>
      <c r="C1393">
        <v>0</v>
      </c>
      <c r="D1393" t="s">
        <v>7569</v>
      </c>
      <c r="E1393" t="s">
        <v>6212</v>
      </c>
      <c r="F1393">
        <v>0</v>
      </c>
    </row>
    <row r="1394" spans="1:6">
      <c r="A1394">
        <v>1392</v>
      </c>
      <c r="B1394">
        <v>70</v>
      </c>
      <c r="C1394">
        <v>0</v>
      </c>
      <c r="D1394" t="s">
        <v>7570</v>
      </c>
      <c r="E1394" t="s">
        <v>6212</v>
      </c>
      <c r="F1394">
        <v>0</v>
      </c>
    </row>
    <row r="1395" spans="1:6">
      <c r="A1395">
        <v>1393</v>
      </c>
      <c r="B1395">
        <v>71</v>
      </c>
      <c r="C1395">
        <v>0</v>
      </c>
      <c r="D1395" t="s">
        <v>7571</v>
      </c>
      <c r="E1395" t="s">
        <v>6212</v>
      </c>
      <c r="F1395">
        <v>0</v>
      </c>
    </row>
    <row r="1396" spans="1:6">
      <c r="A1396">
        <v>1394</v>
      </c>
      <c r="B1396">
        <v>72</v>
      </c>
      <c r="C1396">
        <v>0</v>
      </c>
      <c r="D1396" t="s">
        <v>7572</v>
      </c>
      <c r="E1396" t="s">
        <v>6212</v>
      </c>
      <c r="F1396">
        <v>0</v>
      </c>
    </row>
    <row r="1397" spans="1:6">
      <c r="A1397">
        <v>1395</v>
      </c>
      <c r="B1397">
        <v>73</v>
      </c>
      <c r="C1397">
        <v>0</v>
      </c>
      <c r="D1397" t="s">
        <v>7573</v>
      </c>
      <c r="E1397" t="s">
        <v>6212</v>
      </c>
      <c r="F1397">
        <v>0</v>
      </c>
    </row>
    <row r="1398" spans="1:6">
      <c r="A1398">
        <v>1396</v>
      </c>
      <c r="B1398">
        <v>74</v>
      </c>
      <c r="C1398">
        <v>0</v>
      </c>
      <c r="D1398" t="s">
        <v>7574</v>
      </c>
      <c r="E1398" t="s">
        <v>6212</v>
      </c>
      <c r="F1398">
        <v>0</v>
      </c>
    </row>
    <row r="1399" spans="1:6">
      <c r="A1399">
        <v>1397</v>
      </c>
      <c r="B1399">
        <v>75</v>
      </c>
      <c r="C1399">
        <v>0</v>
      </c>
      <c r="D1399" t="s">
        <v>7575</v>
      </c>
      <c r="E1399" t="s">
        <v>6212</v>
      </c>
      <c r="F1399">
        <v>0</v>
      </c>
    </row>
    <row r="1400" spans="1:6">
      <c r="A1400">
        <v>1398</v>
      </c>
      <c r="B1400">
        <v>76</v>
      </c>
      <c r="C1400">
        <v>0</v>
      </c>
      <c r="D1400" t="s">
        <v>7576</v>
      </c>
      <c r="E1400" t="s">
        <v>6212</v>
      </c>
      <c r="F1400">
        <v>0</v>
      </c>
    </row>
    <row r="1401" spans="1:6">
      <c r="A1401">
        <v>1399</v>
      </c>
      <c r="B1401">
        <v>77</v>
      </c>
      <c r="C1401">
        <v>0</v>
      </c>
      <c r="D1401" t="s">
        <v>3476</v>
      </c>
      <c r="E1401" t="s">
        <v>6212</v>
      </c>
      <c r="F1401">
        <v>0</v>
      </c>
    </row>
    <row r="1402" spans="1:6">
      <c r="A1402">
        <v>1400</v>
      </c>
      <c r="B1402">
        <v>78</v>
      </c>
      <c r="C1402">
        <v>0</v>
      </c>
      <c r="D1402" t="s">
        <v>7577</v>
      </c>
      <c r="E1402" t="s">
        <v>6212</v>
      </c>
      <c r="F1402">
        <v>0</v>
      </c>
    </row>
    <row r="1403" spans="1:6">
      <c r="A1403">
        <v>1401</v>
      </c>
      <c r="B1403">
        <v>79</v>
      </c>
      <c r="C1403">
        <v>0</v>
      </c>
      <c r="D1403" t="s">
        <v>7578</v>
      </c>
      <c r="E1403" t="s">
        <v>6212</v>
      </c>
      <c r="F1403">
        <v>0</v>
      </c>
    </row>
    <row r="1404" spans="1:6">
      <c r="A1404">
        <v>1402</v>
      </c>
      <c r="B1404">
        <v>80</v>
      </c>
      <c r="C1404">
        <v>0</v>
      </c>
      <c r="D1404" t="s">
        <v>7579</v>
      </c>
      <c r="E1404" t="s">
        <v>6212</v>
      </c>
      <c r="F1404">
        <v>0</v>
      </c>
    </row>
    <row r="1405" spans="1:6">
      <c r="A1405">
        <v>1403</v>
      </c>
      <c r="B1405">
        <v>81</v>
      </c>
      <c r="C1405">
        <v>0</v>
      </c>
      <c r="D1405" t="s">
        <v>7580</v>
      </c>
      <c r="E1405" t="s">
        <v>6212</v>
      </c>
      <c r="F1405">
        <v>0</v>
      </c>
    </row>
    <row r="1406" spans="1:6">
      <c r="A1406">
        <v>1404</v>
      </c>
      <c r="B1406">
        <v>82</v>
      </c>
      <c r="C1406">
        <v>0</v>
      </c>
      <c r="D1406" t="s">
        <v>7581</v>
      </c>
      <c r="E1406" t="s">
        <v>6212</v>
      </c>
      <c r="F1406">
        <v>0</v>
      </c>
    </row>
    <row r="1407" spans="1:6">
      <c r="A1407">
        <v>1405</v>
      </c>
      <c r="B1407">
        <v>83</v>
      </c>
      <c r="C1407">
        <v>0</v>
      </c>
      <c r="D1407" t="s">
        <v>7582</v>
      </c>
      <c r="E1407" t="s">
        <v>6212</v>
      </c>
      <c r="F1407">
        <v>0</v>
      </c>
    </row>
    <row r="1408" spans="1:6">
      <c r="A1408">
        <v>1406</v>
      </c>
      <c r="B1408">
        <v>84</v>
      </c>
      <c r="C1408">
        <v>0</v>
      </c>
      <c r="D1408" t="s">
        <v>7583</v>
      </c>
      <c r="E1408" t="s">
        <v>6212</v>
      </c>
      <c r="F1408">
        <v>0</v>
      </c>
    </row>
    <row r="1409" spans="1:6">
      <c r="A1409">
        <v>1407</v>
      </c>
      <c r="B1409">
        <v>85</v>
      </c>
      <c r="C1409">
        <v>0</v>
      </c>
      <c r="D1409" t="s">
        <v>7584</v>
      </c>
      <c r="E1409" t="s">
        <v>6212</v>
      </c>
      <c r="F1409">
        <v>0</v>
      </c>
    </row>
    <row r="1410" spans="1:6">
      <c r="A1410">
        <v>1408</v>
      </c>
      <c r="B1410">
        <v>86</v>
      </c>
      <c r="C1410">
        <v>0</v>
      </c>
      <c r="D1410" t="s">
        <v>7585</v>
      </c>
      <c r="E1410" t="s">
        <v>6212</v>
      </c>
      <c r="F1410">
        <v>0</v>
      </c>
    </row>
    <row r="1411" spans="1:6">
      <c r="A1411">
        <v>1409</v>
      </c>
      <c r="B1411">
        <v>87</v>
      </c>
      <c r="C1411">
        <v>0</v>
      </c>
      <c r="D1411" t="s">
        <v>7586</v>
      </c>
      <c r="E1411" t="s">
        <v>6212</v>
      </c>
      <c r="F1411">
        <v>0</v>
      </c>
    </row>
    <row r="1412" spans="1:6">
      <c r="A1412">
        <v>1410</v>
      </c>
      <c r="B1412">
        <v>88</v>
      </c>
      <c r="C1412">
        <v>0</v>
      </c>
      <c r="D1412" t="s">
        <v>7587</v>
      </c>
      <c r="E1412" t="s">
        <v>6212</v>
      </c>
      <c r="F1412">
        <v>0</v>
      </c>
    </row>
    <row r="1413" spans="1:6">
      <c r="A1413">
        <v>1411</v>
      </c>
      <c r="B1413">
        <v>89</v>
      </c>
      <c r="C1413">
        <v>0</v>
      </c>
      <c r="D1413" t="s">
        <v>7588</v>
      </c>
      <c r="E1413" t="s">
        <v>6212</v>
      </c>
      <c r="F1413">
        <v>0</v>
      </c>
    </row>
    <row r="1414" spans="1:6">
      <c r="A1414">
        <v>1412</v>
      </c>
      <c r="B1414">
        <v>90</v>
      </c>
      <c r="C1414">
        <v>0</v>
      </c>
      <c r="D1414" t="s">
        <v>7589</v>
      </c>
      <c r="E1414" t="s">
        <v>6212</v>
      </c>
      <c r="F1414">
        <v>0</v>
      </c>
    </row>
    <row r="1415" spans="1:6">
      <c r="A1415">
        <v>1413</v>
      </c>
      <c r="B1415">
        <v>91</v>
      </c>
      <c r="C1415">
        <v>0</v>
      </c>
      <c r="D1415" t="s">
        <v>7590</v>
      </c>
      <c r="E1415" t="s">
        <v>6212</v>
      </c>
      <c r="F1415">
        <v>0</v>
      </c>
    </row>
    <row r="1416" spans="1:6">
      <c r="A1416">
        <v>1414</v>
      </c>
      <c r="B1416">
        <v>92</v>
      </c>
      <c r="C1416">
        <v>0</v>
      </c>
      <c r="D1416" t="s">
        <v>7591</v>
      </c>
      <c r="E1416" t="s">
        <v>6212</v>
      </c>
      <c r="F1416">
        <v>0</v>
      </c>
    </row>
    <row r="1417" spans="1:6">
      <c r="A1417">
        <v>1415</v>
      </c>
      <c r="B1417">
        <v>93</v>
      </c>
      <c r="C1417">
        <v>0</v>
      </c>
      <c r="D1417" t="s">
        <v>7592</v>
      </c>
      <c r="E1417" t="s">
        <v>6212</v>
      </c>
      <c r="F1417">
        <v>0</v>
      </c>
    </row>
    <row r="1418" spans="1:6">
      <c r="A1418">
        <v>1416</v>
      </c>
      <c r="B1418">
        <v>94</v>
      </c>
      <c r="C1418">
        <v>0</v>
      </c>
      <c r="D1418" t="s">
        <v>7593</v>
      </c>
      <c r="E1418" t="s">
        <v>6212</v>
      </c>
      <c r="F1418">
        <v>0</v>
      </c>
    </row>
    <row r="1419" spans="1:6">
      <c r="A1419">
        <v>1417</v>
      </c>
      <c r="B1419">
        <v>95</v>
      </c>
      <c r="C1419">
        <v>0</v>
      </c>
      <c r="D1419" t="s">
        <v>2040</v>
      </c>
      <c r="E1419" t="s">
        <v>6212</v>
      </c>
      <c r="F1419">
        <v>0</v>
      </c>
    </row>
    <row r="1420" spans="1:6">
      <c r="A1420">
        <v>1418</v>
      </c>
      <c r="B1420">
        <v>96</v>
      </c>
      <c r="C1420">
        <v>0</v>
      </c>
      <c r="D1420" t="s">
        <v>7594</v>
      </c>
      <c r="E1420" t="s">
        <v>6212</v>
      </c>
      <c r="F1420">
        <v>0</v>
      </c>
    </row>
    <row r="1421" spans="1:6">
      <c r="A1421">
        <v>1419</v>
      </c>
      <c r="B1421">
        <v>97</v>
      </c>
      <c r="C1421">
        <v>0</v>
      </c>
      <c r="D1421" t="s">
        <v>7595</v>
      </c>
      <c r="E1421" t="s">
        <v>6212</v>
      </c>
      <c r="F1421">
        <v>0</v>
      </c>
    </row>
    <row r="1422" spans="1:6">
      <c r="A1422">
        <v>1420</v>
      </c>
      <c r="B1422">
        <v>98</v>
      </c>
      <c r="C1422">
        <v>0</v>
      </c>
      <c r="D1422" t="s">
        <v>7596</v>
      </c>
      <c r="E1422" t="s">
        <v>6212</v>
      </c>
      <c r="F1422">
        <v>0</v>
      </c>
    </row>
    <row r="1423" spans="1:6">
      <c r="A1423">
        <v>1421</v>
      </c>
      <c r="B1423">
        <v>99</v>
      </c>
      <c r="C1423">
        <v>0</v>
      </c>
      <c r="D1423" t="s">
        <v>7597</v>
      </c>
      <c r="E1423" t="s">
        <v>6212</v>
      </c>
      <c r="F1423">
        <v>0</v>
      </c>
    </row>
    <row r="1424" spans="1:6">
      <c r="A1424">
        <v>1422</v>
      </c>
      <c r="B1424">
        <v>100</v>
      </c>
      <c r="C1424">
        <v>0</v>
      </c>
      <c r="D1424" t="s">
        <v>7598</v>
      </c>
      <c r="E1424" t="s">
        <v>6212</v>
      </c>
      <c r="F1424">
        <v>0</v>
      </c>
    </row>
    <row r="1425" spans="1:6">
      <c r="A1425">
        <v>1423</v>
      </c>
      <c r="B1425">
        <v>101</v>
      </c>
      <c r="C1425">
        <v>0</v>
      </c>
      <c r="D1425" t="s">
        <v>7599</v>
      </c>
      <c r="E1425" t="s">
        <v>6212</v>
      </c>
      <c r="F1425">
        <v>0</v>
      </c>
    </row>
    <row r="1426" spans="1:6">
      <c r="A1426">
        <v>1424</v>
      </c>
      <c r="B1426">
        <v>102</v>
      </c>
      <c r="C1426">
        <v>0</v>
      </c>
      <c r="D1426" t="s">
        <v>7600</v>
      </c>
      <c r="E1426" t="s">
        <v>6212</v>
      </c>
      <c r="F1426">
        <v>0</v>
      </c>
    </row>
    <row r="1427" spans="1:6">
      <c r="A1427">
        <v>1425</v>
      </c>
      <c r="B1427">
        <v>103</v>
      </c>
      <c r="C1427">
        <v>0</v>
      </c>
      <c r="D1427" t="s">
        <v>7601</v>
      </c>
      <c r="E1427" t="s">
        <v>6212</v>
      </c>
      <c r="F1427">
        <v>0</v>
      </c>
    </row>
    <row r="1428" spans="1:6">
      <c r="A1428">
        <v>1426</v>
      </c>
      <c r="B1428">
        <v>104</v>
      </c>
      <c r="C1428">
        <v>0</v>
      </c>
      <c r="D1428" t="s">
        <v>7602</v>
      </c>
      <c r="E1428" t="s">
        <v>6212</v>
      </c>
      <c r="F1428">
        <v>0</v>
      </c>
    </row>
    <row r="1429" spans="1:6">
      <c r="A1429">
        <v>1427</v>
      </c>
      <c r="B1429">
        <v>105</v>
      </c>
      <c r="C1429">
        <v>0</v>
      </c>
      <c r="D1429" t="s">
        <v>7603</v>
      </c>
      <c r="E1429" t="s">
        <v>6212</v>
      </c>
      <c r="F1429">
        <v>0</v>
      </c>
    </row>
    <row r="1430" spans="1:6">
      <c r="A1430">
        <v>1428</v>
      </c>
      <c r="B1430">
        <v>106</v>
      </c>
      <c r="C1430">
        <v>0</v>
      </c>
      <c r="D1430" t="s">
        <v>7604</v>
      </c>
      <c r="E1430" t="s">
        <v>6212</v>
      </c>
      <c r="F1430">
        <v>0</v>
      </c>
    </row>
    <row r="1431" spans="1:6">
      <c r="A1431">
        <v>1429</v>
      </c>
      <c r="B1431">
        <v>107</v>
      </c>
      <c r="C1431">
        <v>0</v>
      </c>
      <c r="D1431" t="s">
        <v>7605</v>
      </c>
      <c r="E1431" t="s">
        <v>6212</v>
      </c>
      <c r="F1431">
        <v>0</v>
      </c>
    </row>
    <row r="1432" spans="1:6">
      <c r="A1432">
        <v>1430</v>
      </c>
      <c r="B1432">
        <v>108</v>
      </c>
      <c r="C1432">
        <v>0</v>
      </c>
      <c r="D1432" t="s">
        <v>7606</v>
      </c>
      <c r="E1432" t="s">
        <v>6212</v>
      </c>
      <c r="F1432">
        <v>0</v>
      </c>
    </row>
    <row r="1433" spans="1:6">
      <c r="A1433">
        <v>1431</v>
      </c>
      <c r="B1433">
        <v>109</v>
      </c>
      <c r="C1433">
        <v>0</v>
      </c>
      <c r="D1433" t="s">
        <v>7607</v>
      </c>
      <c r="E1433" t="s">
        <v>6212</v>
      </c>
      <c r="F1433">
        <v>0</v>
      </c>
    </row>
    <row r="1434" spans="1:6">
      <c r="A1434">
        <v>1432</v>
      </c>
      <c r="B1434">
        <v>110</v>
      </c>
      <c r="C1434">
        <v>0</v>
      </c>
      <c r="D1434" t="s">
        <v>7608</v>
      </c>
      <c r="E1434" t="s">
        <v>6212</v>
      </c>
      <c r="F1434">
        <v>0</v>
      </c>
    </row>
    <row r="1435" spans="1:6">
      <c r="A1435">
        <v>1433</v>
      </c>
      <c r="B1435">
        <v>111</v>
      </c>
      <c r="C1435">
        <v>0</v>
      </c>
      <c r="D1435" t="s">
        <v>7609</v>
      </c>
      <c r="E1435" t="s">
        <v>6212</v>
      </c>
      <c r="F1435">
        <v>0</v>
      </c>
    </row>
    <row r="1436" spans="1:6">
      <c r="A1436">
        <v>1434</v>
      </c>
      <c r="B1436">
        <v>112</v>
      </c>
      <c r="C1436">
        <v>0</v>
      </c>
      <c r="D1436" t="s">
        <v>7610</v>
      </c>
      <c r="E1436" t="s">
        <v>6212</v>
      </c>
      <c r="F1436">
        <v>0</v>
      </c>
    </row>
    <row r="1437" spans="1:6">
      <c r="A1437">
        <v>1435</v>
      </c>
      <c r="B1437">
        <v>113</v>
      </c>
      <c r="C1437">
        <v>0</v>
      </c>
      <c r="D1437" t="s">
        <v>7611</v>
      </c>
      <c r="E1437" t="s">
        <v>6212</v>
      </c>
      <c r="F1437">
        <v>1</v>
      </c>
    </row>
    <row r="1438" spans="1:6">
      <c r="A1438">
        <v>1436</v>
      </c>
      <c r="B1438">
        <v>114</v>
      </c>
      <c r="C1438">
        <v>0</v>
      </c>
      <c r="D1438" t="s">
        <v>7612</v>
      </c>
      <c r="E1438" t="s">
        <v>6212</v>
      </c>
      <c r="F1438">
        <v>0</v>
      </c>
    </row>
    <row r="1439" spans="1:6">
      <c r="A1439">
        <v>1437</v>
      </c>
      <c r="B1439">
        <v>115</v>
      </c>
      <c r="C1439">
        <v>0</v>
      </c>
      <c r="D1439" t="s">
        <v>7613</v>
      </c>
      <c r="E1439" t="s">
        <v>6212</v>
      </c>
      <c r="F1439">
        <v>0</v>
      </c>
    </row>
    <row r="1440" spans="1:6">
      <c r="A1440">
        <v>1438</v>
      </c>
      <c r="B1440">
        <v>116</v>
      </c>
      <c r="C1440">
        <v>0</v>
      </c>
      <c r="D1440" t="s">
        <v>7614</v>
      </c>
      <c r="E1440" t="s">
        <v>6212</v>
      </c>
      <c r="F1440">
        <v>0</v>
      </c>
    </row>
    <row r="1441" spans="1:6">
      <c r="A1441">
        <v>1439</v>
      </c>
      <c r="B1441">
        <v>117</v>
      </c>
      <c r="C1441">
        <v>0</v>
      </c>
      <c r="D1441" t="s">
        <v>7615</v>
      </c>
      <c r="E1441" t="s">
        <v>6212</v>
      </c>
      <c r="F1441">
        <v>0</v>
      </c>
    </row>
    <row r="1442" spans="1:6">
      <c r="A1442">
        <v>1440</v>
      </c>
      <c r="B1442">
        <v>118</v>
      </c>
      <c r="C1442">
        <v>0</v>
      </c>
      <c r="D1442" t="s">
        <v>7616</v>
      </c>
      <c r="E1442" t="s">
        <v>6212</v>
      </c>
      <c r="F1442">
        <v>0</v>
      </c>
    </row>
    <row r="1443" spans="1:6">
      <c r="A1443">
        <v>1441</v>
      </c>
      <c r="B1443">
        <v>119</v>
      </c>
      <c r="C1443">
        <v>0</v>
      </c>
      <c r="D1443" t="s">
        <v>7617</v>
      </c>
      <c r="E1443" t="s">
        <v>6212</v>
      </c>
      <c r="F1443">
        <v>0</v>
      </c>
    </row>
    <row r="1444" spans="1:6">
      <c r="A1444">
        <v>1442</v>
      </c>
      <c r="B1444">
        <v>120</v>
      </c>
      <c r="C1444">
        <v>0</v>
      </c>
      <c r="D1444" t="s">
        <v>7618</v>
      </c>
      <c r="E1444" t="s">
        <v>6212</v>
      </c>
      <c r="F1444">
        <v>0</v>
      </c>
    </row>
    <row r="1445" spans="1:6">
      <c r="A1445">
        <v>1443</v>
      </c>
      <c r="B1445">
        <v>121</v>
      </c>
      <c r="C1445">
        <v>0</v>
      </c>
      <c r="D1445" t="s">
        <v>7619</v>
      </c>
      <c r="E1445" t="s">
        <v>6212</v>
      </c>
      <c r="F1445">
        <v>0</v>
      </c>
    </row>
    <row r="1446" spans="1:6">
      <c r="A1446">
        <v>1444</v>
      </c>
      <c r="B1446">
        <v>122</v>
      </c>
      <c r="C1446">
        <v>0</v>
      </c>
      <c r="D1446" t="s">
        <v>7620</v>
      </c>
      <c r="E1446" t="s">
        <v>6212</v>
      </c>
      <c r="F1446">
        <v>0</v>
      </c>
    </row>
    <row r="1447" spans="1:6">
      <c r="A1447">
        <v>1445</v>
      </c>
      <c r="B1447">
        <v>123</v>
      </c>
      <c r="C1447">
        <v>0</v>
      </c>
      <c r="D1447" t="s">
        <v>7621</v>
      </c>
      <c r="E1447" t="s">
        <v>6212</v>
      </c>
      <c r="F1447">
        <v>0</v>
      </c>
    </row>
    <row r="1448" spans="1:6">
      <c r="A1448">
        <v>1446</v>
      </c>
      <c r="B1448">
        <v>124</v>
      </c>
      <c r="C1448">
        <v>0</v>
      </c>
      <c r="D1448" t="s">
        <v>7622</v>
      </c>
      <c r="E1448" t="s">
        <v>6212</v>
      </c>
      <c r="F1448">
        <v>0</v>
      </c>
    </row>
    <row r="1449" spans="1:6">
      <c r="A1449">
        <v>1447</v>
      </c>
      <c r="B1449">
        <v>125</v>
      </c>
      <c r="C1449">
        <v>0</v>
      </c>
      <c r="D1449" t="s">
        <v>7623</v>
      </c>
      <c r="E1449" t="s">
        <v>6212</v>
      </c>
      <c r="F1449">
        <v>0</v>
      </c>
    </row>
    <row r="1450" spans="1:6">
      <c r="A1450">
        <v>1448</v>
      </c>
      <c r="B1450">
        <v>126</v>
      </c>
      <c r="C1450">
        <v>0</v>
      </c>
      <c r="D1450" t="s">
        <v>7624</v>
      </c>
      <c r="E1450" t="s">
        <v>6212</v>
      </c>
      <c r="F1450">
        <v>0</v>
      </c>
    </row>
    <row r="1451" spans="1:6">
      <c r="A1451">
        <v>1449</v>
      </c>
      <c r="B1451">
        <v>127</v>
      </c>
      <c r="C1451">
        <v>0</v>
      </c>
      <c r="D1451" t="s">
        <v>7625</v>
      </c>
      <c r="E1451" t="s">
        <v>6212</v>
      </c>
      <c r="F1451">
        <v>0</v>
      </c>
    </row>
    <row r="1452" spans="1:6">
      <c r="A1452">
        <v>1450</v>
      </c>
      <c r="B1452">
        <v>128</v>
      </c>
      <c r="C1452">
        <v>0</v>
      </c>
      <c r="D1452" t="s">
        <v>7626</v>
      </c>
      <c r="E1452" t="s">
        <v>6212</v>
      </c>
      <c r="F1452">
        <v>0</v>
      </c>
    </row>
    <row r="1453" spans="1:6">
      <c r="A1453">
        <v>1451</v>
      </c>
      <c r="B1453">
        <v>129</v>
      </c>
      <c r="C1453">
        <v>0</v>
      </c>
      <c r="D1453" t="s">
        <v>7627</v>
      </c>
      <c r="E1453" t="s">
        <v>6212</v>
      </c>
      <c r="F1453">
        <v>0</v>
      </c>
    </row>
    <row r="1454" spans="1:6">
      <c r="A1454">
        <v>1452</v>
      </c>
      <c r="B1454">
        <v>130</v>
      </c>
      <c r="C1454">
        <v>0</v>
      </c>
      <c r="D1454" t="s">
        <v>7628</v>
      </c>
      <c r="E1454" t="s">
        <v>6212</v>
      </c>
      <c r="F1454">
        <v>0</v>
      </c>
    </row>
    <row r="1455" spans="1:6">
      <c r="A1455">
        <v>1453</v>
      </c>
      <c r="B1455">
        <v>131</v>
      </c>
      <c r="C1455">
        <v>0</v>
      </c>
      <c r="D1455" t="s">
        <v>7629</v>
      </c>
      <c r="E1455" t="s">
        <v>6212</v>
      </c>
      <c r="F1455">
        <v>0</v>
      </c>
    </row>
    <row r="1456" spans="1:6">
      <c r="A1456">
        <v>1454</v>
      </c>
      <c r="B1456">
        <v>132</v>
      </c>
      <c r="C1456">
        <v>0</v>
      </c>
      <c r="D1456" t="s">
        <v>2670</v>
      </c>
      <c r="E1456" t="s">
        <v>6212</v>
      </c>
      <c r="F1456">
        <v>0</v>
      </c>
    </row>
    <row r="1457" spans="1:6">
      <c r="A1457">
        <v>1455</v>
      </c>
      <c r="B1457">
        <v>133</v>
      </c>
      <c r="C1457">
        <v>0</v>
      </c>
      <c r="D1457" t="s">
        <v>7630</v>
      </c>
      <c r="E1457" t="s">
        <v>6212</v>
      </c>
      <c r="F1457">
        <v>0</v>
      </c>
    </row>
    <row r="1458" spans="1:6">
      <c r="A1458">
        <v>1456</v>
      </c>
      <c r="B1458">
        <v>134</v>
      </c>
      <c r="C1458">
        <v>0</v>
      </c>
      <c r="D1458" t="s">
        <v>7631</v>
      </c>
      <c r="E1458" t="s">
        <v>6212</v>
      </c>
      <c r="F1458">
        <v>0</v>
      </c>
    </row>
    <row r="1459" spans="1:6">
      <c r="A1459">
        <v>1457</v>
      </c>
      <c r="B1459">
        <v>135</v>
      </c>
      <c r="C1459">
        <v>0</v>
      </c>
      <c r="D1459" t="s">
        <v>7632</v>
      </c>
      <c r="E1459" t="s">
        <v>6212</v>
      </c>
      <c r="F1459">
        <v>0</v>
      </c>
    </row>
    <row r="1460" spans="1:6">
      <c r="A1460">
        <v>1458</v>
      </c>
      <c r="B1460">
        <v>136</v>
      </c>
      <c r="C1460">
        <v>0</v>
      </c>
      <c r="D1460" t="s">
        <v>7633</v>
      </c>
      <c r="E1460" t="s">
        <v>6212</v>
      </c>
      <c r="F1460">
        <v>0</v>
      </c>
    </row>
    <row r="1461" spans="1:6">
      <c r="A1461">
        <v>1459</v>
      </c>
      <c r="B1461">
        <v>137</v>
      </c>
      <c r="C1461">
        <v>0</v>
      </c>
      <c r="D1461" t="s">
        <v>7634</v>
      </c>
      <c r="E1461" t="s">
        <v>6212</v>
      </c>
      <c r="F1461">
        <v>0</v>
      </c>
    </row>
    <row r="1462" spans="1:6">
      <c r="A1462">
        <v>1460</v>
      </c>
      <c r="B1462">
        <v>138</v>
      </c>
      <c r="C1462">
        <v>0</v>
      </c>
      <c r="D1462" t="s">
        <v>7635</v>
      </c>
      <c r="E1462" t="s">
        <v>6212</v>
      </c>
      <c r="F1462">
        <v>0</v>
      </c>
    </row>
    <row r="1463" spans="1:6">
      <c r="A1463">
        <v>1461</v>
      </c>
      <c r="B1463">
        <v>139</v>
      </c>
      <c r="C1463">
        <v>0</v>
      </c>
      <c r="D1463" t="s">
        <v>7636</v>
      </c>
      <c r="E1463" t="s">
        <v>6212</v>
      </c>
      <c r="F1463">
        <v>0</v>
      </c>
    </row>
    <row r="1464" spans="1:6">
      <c r="A1464">
        <v>1462</v>
      </c>
      <c r="B1464">
        <v>140</v>
      </c>
      <c r="C1464">
        <v>0</v>
      </c>
      <c r="D1464" t="s">
        <v>7637</v>
      </c>
      <c r="E1464" t="s">
        <v>6212</v>
      </c>
      <c r="F1464">
        <v>0</v>
      </c>
    </row>
    <row r="1465" spans="1:6">
      <c r="A1465">
        <v>1463</v>
      </c>
      <c r="B1465">
        <v>141</v>
      </c>
      <c r="C1465">
        <v>0</v>
      </c>
      <c r="D1465" t="s">
        <v>7638</v>
      </c>
      <c r="E1465" t="s">
        <v>6212</v>
      </c>
      <c r="F1465">
        <v>0</v>
      </c>
    </row>
    <row r="1466" spans="1:6">
      <c r="A1466">
        <v>1464</v>
      </c>
      <c r="B1466">
        <v>142</v>
      </c>
      <c r="C1466">
        <v>0</v>
      </c>
      <c r="D1466" t="s">
        <v>7639</v>
      </c>
      <c r="E1466" t="s">
        <v>6212</v>
      </c>
      <c r="F1466">
        <v>0</v>
      </c>
    </row>
    <row r="1467" spans="1:6">
      <c r="A1467">
        <v>1465</v>
      </c>
      <c r="B1467">
        <v>143</v>
      </c>
      <c r="C1467">
        <v>0</v>
      </c>
      <c r="D1467" t="s">
        <v>6753</v>
      </c>
      <c r="E1467" t="s">
        <v>6212</v>
      </c>
      <c r="F1467">
        <v>0</v>
      </c>
    </row>
    <row r="1468" spans="1:6">
      <c r="A1468">
        <v>1466</v>
      </c>
      <c r="B1468">
        <v>144</v>
      </c>
      <c r="C1468">
        <v>0</v>
      </c>
      <c r="D1468" t="s">
        <v>7640</v>
      </c>
      <c r="E1468" t="s">
        <v>6212</v>
      </c>
      <c r="F1468">
        <v>0</v>
      </c>
    </row>
    <row r="1469" spans="1:6">
      <c r="A1469">
        <v>1467</v>
      </c>
      <c r="B1469">
        <v>145</v>
      </c>
      <c r="C1469">
        <v>0</v>
      </c>
      <c r="D1469" t="s">
        <v>7641</v>
      </c>
      <c r="E1469" t="s">
        <v>6212</v>
      </c>
      <c r="F1469">
        <v>0</v>
      </c>
    </row>
    <row r="1470" spans="1:6">
      <c r="A1470">
        <v>1468</v>
      </c>
      <c r="B1470">
        <v>146</v>
      </c>
      <c r="C1470">
        <v>0</v>
      </c>
      <c r="D1470" t="s">
        <v>7642</v>
      </c>
      <c r="E1470" t="s">
        <v>6212</v>
      </c>
      <c r="F1470">
        <v>0</v>
      </c>
    </row>
    <row r="1471" spans="1:6">
      <c r="A1471">
        <v>1469</v>
      </c>
      <c r="B1471">
        <v>147</v>
      </c>
      <c r="C1471">
        <v>0</v>
      </c>
      <c r="D1471" t="s">
        <v>7643</v>
      </c>
      <c r="E1471" t="s">
        <v>6212</v>
      </c>
      <c r="F1471">
        <v>0</v>
      </c>
    </row>
    <row r="1472" spans="1:6">
      <c r="A1472">
        <v>1470</v>
      </c>
      <c r="B1472">
        <v>148</v>
      </c>
      <c r="C1472">
        <v>0</v>
      </c>
      <c r="D1472" t="s">
        <v>7644</v>
      </c>
      <c r="E1472" t="s">
        <v>6212</v>
      </c>
      <c r="F1472">
        <v>0</v>
      </c>
    </row>
    <row r="1473" spans="1:6">
      <c r="A1473">
        <v>1471</v>
      </c>
      <c r="B1473">
        <v>149</v>
      </c>
      <c r="C1473">
        <v>0</v>
      </c>
      <c r="D1473" t="s">
        <v>7645</v>
      </c>
      <c r="E1473" t="s">
        <v>6212</v>
      </c>
      <c r="F1473">
        <v>0</v>
      </c>
    </row>
    <row r="1474" spans="1:6">
      <c r="A1474">
        <v>1472</v>
      </c>
      <c r="B1474">
        <v>150</v>
      </c>
      <c r="C1474">
        <v>0</v>
      </c>
      <c r="D1474" t="s">
        <v>7646</v>
      </c>
      <c r="E1474" t="s">
        <v>6212</v>
      </c>
      <c r="F1474">
        <v>0</v>
      </c>
    </row>
    <row r="1475" spans="1:6">
      <c r="A1475">
        <v>1473</v>
      </c>
      <c r="B1475">
        <v>151</v>
      </c>
      <c r="C1475">
        <v>0</v>
      </c>
      <c r="D1475" t="s">
        <v>7647</v>
      </c>
      <c r="E1475" t="s">
        <v>6212</v>
      </c>
      <c r="F1475">
        <v>0</v>
      </c>
    </row>
    <row r="1476" spans="1:6">
      <c r="A1476">
        <v>1474</v>
      </c>
      <c r="B1476">
        <v>152</v>
      </c>
      <c r="C1476">
        <v>0</v>
      </c>
      <c r="D1476" t="s">
        <v>7648</v>
      </c>
      <c r="E1476" t="s">
        <v>6212</v>
      </c>
      <c r="F1476">
        <v>0</v>
      </c>
    </row>
    <row r="1477" spans="1:6">
      <c r="A1477">
        <v>1475</v>
      </c>
      <c r="B1477">
        <v>153</v>
      </c>
      <c r="C1477">
        <v>0</v>
      </c>
      <c r="D1477" t="s">
        <v>7649</v>
      </c>
      <c r="E1477" t="s">
        <v>6212</v>
      </c>
      <c r="F1477">
        <v>0</v>
      </c>
    </row>
    <row r="1478" spans="1:6">
      <c r="A1478">
        <v>1476</v>
      </c>
      <c r="B1478">
        <v>154</v>
      </c>
      <c r="C1478">
        <v>0</v>
      </c>
      <c r="D1478" t="s">
        <v>7650</v>
      </c>
      <c r="E1478" t="s">
        <v>6212</v>
      </c>
      <c r="F1478">
        <v>0</v>
      </c>
    </row>
    <row r="1479" spans="1:6">
      <c r="A1479">
        <v>1477</v>
      </c>
      <c r="B1479">
        <v>155</v>
      </c>
      <c r="C1479">
        <v>0</v>
      </c>
      <c r="D1479" t="s">
        <v>7651</v>
      </c>
      <c r="E1479" t="s">
        <v>6212</v>
      </c>
      <c r="F1479">
        <v>0</v>
      </c>
    </row>
    <row r="1480" spans="1:6">
      <c r="A1480">
        <v>1478</v>
      </c>
      <c r="B1480">
        <v>156</v>
      </c>
      <c r="C1480">
        <v>0</v>
      </c>
      <c r="D1480" t="s">
        <v>7652</v>
      </c>
      <c r="E1480" t="s">
        <v>6212</v>
      </c>
      <c r="F1480">
        <v>0</v>
      </c>
    </row>
    <row r="1481" spans="1:6">
      <c r="A1481">
        <v>1479</v>
      </c>
      <c r="B1481">
        <v>157</v>
      </c>
      <c r="C1481">
        <v>0</v>
      </c>
      <c r="D1481" t="s">
        <v>7653</v>
      </c>
      <c r="E1481" t="s">
        <v>6212</v>
      </c>
      <c r="F1481">
        <v>0</v>
      </c>
    </row>
    <row r="1482" spans="1:6">
      <c r="A1482">
        <v>1480</v>
      </c>
      <c r="B1482">
        <v>158</v>
      </c>
      <c r="C1482">
        <v>0</v>
      </c>
      <c r="D1482" t="s">
        <v>7654</v>
      </c>
      <c r="E1482" t="s">
        <v>6212</v>
      </c>
      <c r="F1482">
        <v>0</v>
      </c>
    </row>
    <row r="1483" spans="1:6">
      <c r="A1483">
        <v>1481</v>
      </c>
      <c r="B1483">
        <v>159</v>
      </c>
      <c r="C1483">
        <v>0</v>
      </c>
      <c r="D1483" t="s">
        <v>7655</v>
      </c>
      <c r="E1483" t="s">
        <v>6212</v>
      </c>
      <c r="F1483">
        <v>0</v>
      </c>
    </row>
    <row r="1484" spans="1:6">
      <c r="A1484">
        <v>1482</v>
      </c>
      <c r="B1484">
        <v>160</v>
      </c>
      <c r="C1484">
        <v>0</v>
      </c>
      <c r="D1484" t="s">
        <v>7656</v>
      </c>
      <c r="E1484" t="s">
        <v>6212</v>
      </c>
      <c r="F1484">
        <v>0</v>
      </c>
    </row>
    <row r="1485" spans="1:6">
      <c r="A1485">
        <v>1483</v>
      </c>
      <c r="B1485">
        <v>161</v>
      </c>
      <c r="C1485">
        <v>0</v>
      </c>
      <c r="D1485" t="s">
        <v>7657</v>
      </c>
      <c r="E1485" t="s">
        <v>6212</v>
      </c>
      <c r="F1485">
        <v>0</v>
      </c>
    </row>
    <row r="1486" spans="1:6">
      <c r="A1486">
        <v>1484</v>
      </c>
      <c r="B1486">
        <v>162</v>
      </c>
      <c r="C1486">
        <v>0</v>
      </c>
      <c r="D1486" t="s">
        <v>7658</v>
      </c>
      <c r="E1486" t="s">
        <v>6212</v>
      </c>
      <c r="F1486">
        <v>0</v>
      </c>
    </row>
    <row r="1487" spans="1:6">
      <c r="A1487">
        <v>1485</v>
      </c>
      <c r="B1487">
        <v>163</v>
      </c>
      <c r="C1487">
        <v>0</v>
      </c>
      <c r="D1487" t="s">
        <v>1580</v>
      </c>
      <c r="E1487" t="s">
        <v>6212</v>
      </c>
      <c r="F1487">
        <v>0</v>
      </c>
    </row>
    <row r="1488" spans="1:6">
      <c r="A1488">
        <v>1486</v>
      </c>
      <c r="B1488">
        <v>164</v>
      </c>
      <c r="C1488">
        <v>0</v>
      </c>
      <c r="D1488" t="s">
        <v>7659</v>
      </c>
      <c r="E1488" t="s">
        <v>6212</v>
      </c>
      <c r="F1488">
        <v>0</v>
      </c>
    </row>
    <row r="1489" spans="1:6">
      <c r="A1489">
        <v>1487</v>
      </c>
      <c r="B1489">
        <v>165</v>
      </c>
      <c r="C1489">
        <v>0</v>
      </c>
      <c r="D1489" t="s">
        <v>7660</v>
      </c>
      <c r="E1489" t="s">
        <v>6212</v>
      </c>
      <c r="F1489">
        <v>0</v>
      </c>
    </row>
    <row r="1490" spans="1:6">
      <c r="A1490">
        <v>1488</v>
      </c>
      <c r="B1490">
        <v>166</v>
      </c>
      <c r="C1490">
        <v>0</v>
      </c>
      <c r="D1490" t="s">
        <v>7661</v>
      </c>
      <c r="E1490" t="s">
        <v>6212</v>
      </c>
      <c r="F1490">
        <v>0</v>
      </c>
    </row>
    <row r="1491" spans="1:6">
      <c r="A1491">
        <v>1489</v>
      </c>
      <c r="B1491">
        <v>167</v>
      </c>
      <c r="C1491">
        <v>0</v>
      </c>
      <c r="D1491" t="s">
        <v>7662</v>
      </c>
      <c r="E1491" t="s">
        <v>6212</v>
      </c>
      <c r="F1491">
        <v>0</v>
      </c>
    </row>
    <row r="1492" spans="1:6">
      <c r="A1492">
        <v>1490</v>
      </c>
      <c r="B1492">
        <v>168</v>
      </c>
      <c r="C1492">
        <v>0</v>
      </c>
      <c r="D1492" t="s">
        <v>7663</v>
      </c>
      <c r="E1492" t="s">
        <v>6212</v>
      </c>
      <c r="F1492">
        <v>0</v>
      </c>
    </row>
    <row r="1493" spans="1:6">
      <c r="A1493">
        <v>1491</v>
      </c>
      <c r="B1493">
        <v>169</v>
      </c>
      <c r="C1493">
        <v>0</v>
      </c>
      <c r="D1493" t="s">
        <v>7664</v>
      </c>
      <c r="E1493" t="s">
        <v>6212</v>
      </c>
      <c r="F1493">
        <v>0</v>
      </c>
    </row>
    <row r="1494" spans="1:6">
      <c r="A1494">
        <v>1492</v>
      </c>
      <c r="B1494">
        <v>170</v>
      </c>
      <c r="C1494">
        <v>0</v>
      </c>
      <c r="D1494" t="s">
        <v>7665</v>
      </c>
      <c r="E1494" t="s">
        <v>6212</v>
      </c>
      <c r="F1494">
        <v>0</v>
      </c>
    </row>
    <row r="1495" spans="1:6">
      <c r="A1495">
        <v>1493</v>
      </c>
      <c r="B1495">
        <v>171</v>
      </c>
      <c r="C1495">
        <v>0</v>
      </c>
      <c r="D1495" t="s">
        <v>7666</v>
      </c>
      <c r="E1495" t="s">
        <v>6212</v>
      </c>
      <c r="F1495">
        <v>0</v>
      </c>
    </row>
    <row r="1496" spans="1:6">
      <c r="A1496">
        <v>1494</v>
      </c>
      <c r="B1496">
        <v>172</v>
      </c>
      <c r="C1496">
        <v>0</v>
      </c>
      <c r="D1496" t="s">
        <v>7667</v>
      </c>
      <c r="E1496" t="s">
        <v>6212</v>
      </c>
      <c r="F1496">
        <v>0</v>
      </c>
    </row>
    <row r="1497" spans="1:6">
      <c r="A1497">
        <v>1495</v>
      </c>
      <c r="B1497">
        <v>173</v>
      </c>
      <c r="C1497">
        <v>0</v>
      </c>
      <c r="D1497" t="s">
        <v>7668</v>
      </c>
      <c r="E1497" t="s">
        <v>6212</v>
      </c>
      <c r="F1497">
        <v>0</v>
      </c>
    </row>
    <row r="1498" spans="1:6">
      <c r="A1498">
        <v>1496</v>
      </c>
      <c r="B1498">
        <v>174</v>
      </c>
      <c r="C1498">
        <v>0</v>
      </c>
      <c r="D1498" t="s">
        <v>7669</v>
      </c>
      <c r="E1498" t="s">
        <v>6212</v>
      </c>
      <c r="F1498">
        <v>0</v>
      </c>
    </row>
    <row r="1499" spans="1:6">
      <c r="A1499">
        <v>1497</v>
      </c>
      <c r="B1499">
        <v>175</v>
      </c>
      <c r="C1499">
        <v>0</v>
      </c>
      <c r="D1499" t="s">
        <v>7670</v>
      </c>
      <c r="E1499" t="s">
        <v>6212</v>
      </c>
      <c r="F1499">
        <v>0</v>
      </c>
    </row>
    <row r="1500" spans="1:6">
      <c r="A1500">
        <v>1498</v>
      </c>
      <c r="B1500">
        <v>176</v>
      </c>
      <c r="C1500">
        <v>0</v>
      </c>
      <c r="D1500" t="s">
        <v>7671</v>
      </c>
      <c r="E1500" t="s">
        <v>6212</v>
      </c>
      <c r="F1500">
        <v>0</v>
      </c>
    </row>
    <row r="1501" spans="1:6">
      <c r="A1501">
        <v>1499</v>
      </c>
      <c r="B1501">
        <v>177</v>
      </c>
      <c r="C1501">
        <v>0</v>
      </c>
      <c r="D1501" t="s">
        <v>7672</v>
      </c>
      <c r="E1501" t="s">
        <v>6212</v>
      </c>
      <c r="F1501">
        <v>0</v>
      </c>
    </row>
    <row r="1502" spans="1:6">
      <c r="A1502">
        <v>1500</v>
      </c>
      <c r="B1502">
        <v>178</v>
      </c>
      <c r="C1502">
        <v>0</v>
      </c>
      <c r="D1502" t="s">
        <v>7673</v>
      </c>
      <c r="E1502" t="s">
        <v>6212</v>
      </c>
      <c r="F1502">
        <v>0</v>
      </c>
    </row>
    <row r="1503" spans="1:6">
      <c r="A1503">
        <v>1501</v>
      </c>
      <c r="B1503">
        <v>179</v>
      </c>
      <c r="C1503">
        <v>0</v>
      </c>
      <c r="D1503" t="s">
        <v>7674</v>
      </c>
      <c r="E1503" t="s">
        <v>6212</v>
      </c>
      <c r="F1503">
        <v>0</v>
      </c>
    </row>
    <row r="1504" spans="1:6">
      <c r="A1504">
        <v>1502</v>
      </c>
      <c r="B1504">
        <v>180</v>
      </c>
      <c r="C1504">
        <v>0</v>
      </c>
      <c r="D1504" t="s">
        <v>7675</v>
      </c>
      <c r="E1504" t="s">
        <v>6212</v>
      </c>
      <c r="F1504">
        <v>0</v>
      </c>
    </row>
    <row r="1505" spans="1:6">
      <c r="A1505">
        <v>1503</v>
      </c>
      <c r="B1505">
        <v>181</v>
      </c>
      <c r="C1505">
        <v>0</v>
      </c>
      <c r="D1505" t="s">
        <v>7676</v>
      </c>
      <c r="E1505" t="s">
        <v>6212</v>
      </c>
      <c r="F1505">
        <v>0</v>
      </c>
    </row>
    <row r="1506" spans="1:6">
      <c r="A1506">
        <v>1504</v>
      </c>
      <c r="B1506">
        <v>182</v>
      </c>
      <c r="C1506">
        <v>0</v>
      </c>
      <c r="D1506" t="s">
        <v>7677</v>
      </c>
      <c r="E1506" t="s">
        <v>6212</v>
      </c>
      <c r="F1506">
        <v>0</v>
      </c>
    </row>
    <row r="1507" spans="1:6">
      <c r="A1507">
        <v>1505</v>
      </c>
      <c r="B1507">
        <v>183</v>
      </c>
      <c r="C1507">
        <v>0</v>
      </c>
      <c r="D1507" t="s">
        <v>7678</v>
      </c>
      <c r="E1507" t="s">
        <v>6212</v>
      </c>
      <c r="F1507">
        <v>0</v>
      </c>
    </row>
    <row r="1508" spans="1:6">
      <c r="A1508">
        <v>1506</v>
      </c>
      <c r="B1508">
        <v>184</v>
      </c>
      <c r="C1508">
        <v>0</v>
      </c>
      <c r="D1508" t="s">
        <v>7679</v>
      </c>
      <c r="E1508" t="s">
        <v>6212</v>
      </c>
      <c r="F1508">
        <v>0</v>
      </c>
    </row>
    <row r="1509" spans="1:6">
      <c r="A1509">
        <v>1507</v>
      </c>
      <c r="B1509">
        <v>185</v>
      </c>
      <c r="C1509">
        <v>0</v>
      </c>
      <c r="D1509" t="s">
        <v>7680</v>
      </c>
      <c r="E1509" t="s">
        <v>6212</v>
      </c>
      <c r="F1509">
        <v>0</v>
      </c>
    </row>
    <row r="1510" spans="1:6">
      <c r="A1510">
        <v>1508</v>
      </c>
      <c r="B1510">
        <v>186</v>
      </c>
      <c r="C1510">
        <v>0</v>
      </c>
      <c r="D1510" t="s">
        <v>7681</v>
      </c>
      <c r="E1510" t="s">
        <v>6212</v>
      </c>
      <c r="F1510">
        <v>0</v>
      </c>
    </row>
    <row r="1511" spans="1:6">
      <c r="A1511">
        <v>1509</v>
      </c>
      <c r="B1511">
        <v>187</v>
      </c>
      <c r="C1511">
        <v>0</v>
      </c>
      <c r="D1511" t="s">
        <v>7682</v>
      </c>
      <c r="E1511" t="s">
        <v>6212</v>
      </c>
      <c r="F1511">
        <v>0</v>
      </c>
    </row>
    <row r="1512" spans="1:6">
      <c r="A1512">
        <v>1510</v>
      </c>
      <c r="B1512">
        <v>188</v>
      </c>
      <c r="C1512">
        <v>0</v>
      </c>
      <c r="D1512" t="s">
        <v>7683</v>
      </c>
      <c r="E1512" t="s">
        <v>6212</v>
      </c>
      <c r="F1512">
        <v>0</v>
      </c>
    </row>
    <row r="1513" spans="1:6">
      <c r="A1513">
        <v>1511</v>
      </c>
      <c r="B1513">
        <v>189</v>
      </c>
      <c r="C1513">
        <v>0</v>
      </c>
      <c r="D1513" t="s">
        <v>7684</v>
      </c>
      <c r="E1513" t="s">
        <v>6212</v>
      </c>
      <c r="F1513">
        <v>0</v>
      </c>
    </row>
    <row r="1514" spans="1:6">
      <c r="A1514">
        <v>1512</v>
      </c>
      <c r="B1514">
        <v>190</v>
      </c>
      <c r="C1514">
        <v>0</v>
      </c>
      <c r="D1514" t="s">
        <v>7685</v>
      </c>
      <c r="E1514" t="s">
        <v>6212</v>
      </c>
      <c r="F1514">
        <v>0</v>
      </c>
    </row>
    <row r="1515" spans="1:6">
      <c r="A1515">
        <v>1513</v>
      </c>
      <c r="B1515">
        <v>191</v>
      </c>
      <c r="C1515">
        <v>0</v>
      </c>
      <c r="D1515" t="s">
        <v>7686</v>
      </c>
      <c r="E1515" t="s">
        <v>6212</v>
      </c>
      <c r="F1515">
        <v>0</v>
      </c>
    </row>
    <row r="1516" spans="1:6">
      <c r="A1516">
        <v>1514</v>
      </c>
      <c r="B1516">
        <v>192</v>
      </c>
      <c r="C1516">
        <v>0</v>
      </c>
      <c r="D1516" t="s">
        <v>7687</v>
      </c>
      <c r="E1516" t="s">
        <v>6212</v>
      </c>
      <c r="F1516">
        <v>0</v>
      </c>
    </row>
    <row r="1517" spans="1:6">
      <c r="A1517">
        <v>1515</v>
      </c>
      <c r="B1517">
        <v>193</v>
      </c>
      <c r="C1517">
        <v>0</v>
      </c>
      <c r="D1517" t="s">
        <v>7688</v>
      </c>
      <c r="E1517" t="s">
        <v>6212</v>
      </c>
      <c r="F1517">
        <v>0</v>
      </c>
    </row>
    <row r="1518" spans="1:6">
      <c r="A1518">
        <v>1516</v>
      </c>
      <c r="B1518">
        <v>194</v>
      </c>
      <c r="C1518">
        <v>0</v>
      </c>
      <c r="D1518" t="s">
        <v>7689</v>
      </c>
      <c r="E1518" t="s">
        <v>6212</v>
      </c>
      <c r="F1518">
        <v>0</v>
      </c>
    </row>
    <row r="1519" spans="1:6">
      <c r="A1519">
        <v>1517</v>
      </c>
      <c r="B1519">
        <v>195</v>
      </c>
      <c r="C1519">
        <v>0</v>
      </c>
      <c r="D1519" t="s">
        <v>7690</v>
      </c>
      <c r="E1519" t="s">
        <v>6212</v>
      </c>
      <c r="F1519">
        <v>0</v>
      </c>
    </row>
    <row r="1520" spans="1:6">
      <c r="A1520">
        <v>1518</v>
      </c>
      <c r="B1520">
        <v>196</v>
      </c>
      <c r="C1520">
        <v>0</v>
      </c>
      <c r="D1520" t="s">
        <v>7691</v>
      </c>
      <c r="E1520" t="s">
        <v>6212</v>
      </c>
      <c r="F1520">
        <v>0</v>
      </c>
    </row>
    <row r="1521" spans="1:6">
      <c r="A1521">
        <v>1519</v>
      </c>
      <c r="B1521">
        <v>197</v>
      </c>
      <c r="C1521">
        <v>0</v>
      </c>
      <c r="D1521" t="s">
        <v>7692</v>
      </c>
      <c r="E1521" t="s">
        <v>6212</v>
      </c>
      <c r="F1521">
        <v>0</v>
      </c>
    </row>
    <row r="1522" spans="1:6">
      <c r="A1522">
        <v>1520</v>
      </c>
      <c r="B1522">
        <v>198</v>
      </c>
      <c r="C1522">
        <v>0</v>
      </c>
      <c r="D1522" t="s">
        <v>7693</v>
      </c>
      <c r="E1522" t="s">
        <v>6212</v>
      </c>
      <c r="F1522">
        <v>0</v>
      </c>
    </row>
    <row r="1523" spans="1:6">
      <c r="A1523">
        <v>1521</v>
      </c>
      <c r="B1523">
        <v>199</v>
      </c>
      <c r="C1523">
        <v>0</v>
      </c>
      <c r="D1523" t="s">
        <v>7694</v>
      </c>
      <c r="E1523" t="s">
        <v>6212</v>
      </c>
      <c r="F1523">
        <v>0</v>
      </c>
    </row>
    <row r="1524" spans="1:6">
      <c r="A1524">
        <v>1522</v>
      </c>
      <c r="B1524">
        <v>200</v>
      </c>
      <c r="C1524">
        <v>0</v>
      </c>
      <c r="D1524" t="s">
        <v>7695</v>
      </c>
      <c r="E1524" t="s">
        <v>6212</v>
      </c>
      <c r="F1524">
        <v>0</v>
      </c>
    </row>
    <row r="1525" spans="1:6">
      <c r="A1525">
        <v>1523</v>
      </c>
      <c r="B1525">
        <v>201</v>
      </c>
      <c r="C1525">
        <v>0</v>
      </c>
      <c r="D1525" t="s">
        <v>7696</v>
      </c>
      <c r="E1525" t="s">
        <v>6212</v>
      </c>
      <c r="F1525">
        <v>0</v>
      </c>
    </row>
    <row r="1526" spans="1:6">
      <c r="A1526">
        <v>1524</v>
      </c>
      <c r="B1526">
        <v>202</v>
      </c>
      <c r="C1526">
        <v>0</v>
      </c>
      <c r="D1526" t="s">
        <v>7697</v>
      </c>
      <c r="E1526" t="s">
        <v>6212</v>
      </c>
      <c r="F1526">
        <v>0</v>
      </c>
    </row>
    <row r="1527" spans="1:6">
      <c r="A1527">
        <v>1525</v>
      </c>
      <c r="B1527">
        <v>203</v>
      </c>
      <c r="C1527">
        <v>0</v>
      </c>
      <c r="D1527" t="s">
        <v>7698</v>
      </c>
      <c r="E1527" t="s">
        <v>6212</v>
      </c>
      <c r="F1527">
        <v>0</v>
      </c>
    </row>
    <row r="1528" spans="1:6">
      <c r="A1528">
        <v>1526</v>
      </c>
      <c r="B1528">
        <v>204</v>
      </c>
      <c r="C1528">
        <v>0</v>
      </c>
      <c r="D1528" t="s">
        <v>7699</v>
      </c>
      <c r="E1528" t="s">
        <v>6212</v>
      </c>
      <c r="F1528">
        <v>0</v>
      </c>
    </row>
    <row r="1529" spans="1:6">
      <c r="A1529">
        <v>1527</v>
      </c>
      <c r="B1529">
        <v>205</v>
      </c>
      <c r="C1529">
        <v>0</v>
      </c>
      <c r="D1529" t="s">
        <v>7700</v>
      </c>
      <c r="E1529" t="s">
        <v>6212</v>
      </c>
      <c r="F1529">
        <v>0</v>
      </c>
    </row>
    <row r="1530" spans="1:6">
      <c r="A1530">
        <v>1528</v>
      </c>
      <c r="B1530">
        <v>206</v>
      </c>
      <c r="C1530">
        <v>0</v>
      </c>
      <c r="D1530" t="s">
        <v>7701</v>
      </c>
      <c r="E1530" t="s">
        <v>6212</v>
      </c>
      <c r="F1530">
        <v>0</v>
      </c>
    </row>
    <row r="1531" spans="1:6">
      <c r="A1531">
        <v>1529</v>
      </c>
      <c r="B1531">
        <v>207</v>
      </c>
      <c r="C1531">
        <v>0</v>
      </c>
      <c r="D1531" t="s">
        <v>7702</v>
      </c>
      <c r="E1531" t="s">
        <v>6212</v>
      </c>
      <c r="F1531">
        <v>0</v>
      </c>
    </row>
    <row r="1532" spans="1:6">
      <c r="A1532">
        <v>1530</v>
      </c>
      <c r="B1532">
        <v>208</v>
      </c>
      <c r="C1532">
        <v>0</v>
      </c>
      <c r="D1532" t="s">
        <v>7703</v>
      </c>
      <c r="E1532" t="s">
        <v>6212</v>
      </c>
      <c r="F1532">
        <v>0</v>
      </c>
    </row>
    <row r="1533" spans="1:6">
      <c r="A1533">
        <v>1531</v>
      </c>
      <c r="B1533">
        <v>209</v>
      </c>
      <c r="C1533">
        <v>0</v>
      </c>
      <c r="D1533" t="s">
        <v>7704</v>
      </c>
      <c r="E1533" t="s">
        <v>6212</v>
      </c>
      <c r="F1533">
        <v>0</v>
      </c>
    </row>
    <row r="1534" spans="1:6">
      <c r="A1534">
        <v>1532</v>
      </c>
      <c r="B1534">
        <v>210</v>
      </c>
      <c r="C1534">
        <v>0</v>
      </c>
      <c r="D1534" t="s">
        <v>7705</v>
      </c>
      <c r="E1534" t="s">
        <v>6212</v>
      </c>
      <c r="F1534">
        <v>0</v>
      </c>
    </row>
    <row r="1535" spans="1:6">
      <c r="A1535">
        <v>1533</v>
      </c>
      <c r="B1535">
        <v>211</v>
      </c>
      <c r="C1535">
        <v>0</v>
      </c>
      <c r="D1535" t="s">
        <v>7706</v>
      </c>
      <c r="E1535" t="s">
        <v>6212</v>
      </c>
      <c r="F1535">
        <v>0</v>
      </c>
    </row>
    <row r="1536" spans="1:6">
      <c r="A1536">
        <v>1534</v>
      </c>
      <c r="B1536">
        <v>212</v>
      </c>
      <c r="C1536">
        <v>0</v>
      </c>
      <c r="D1536" t="s">
        <v>7707</v>
      </c>
      <c r="E1536" t="s">
        <v>6212</v>
      </c>
      <c r="F1536">
        <v>0</v>
      </c>
    </row>
    <row r="1537" spans="1:6">
      <c r="A1537">
        <v>1535</v>
      </c>
      <c r="B1537">
        <v>213</v>
      </c>
      <c r="C1537">
        <v>0</v>
      </c>
      <c r="D1537" t="s">
        <v>7708</v>
      </c>
      <c r="E1537" t="s">
        <v>6212</v>
      </c>
      <c r="F1537">
        <v>0</v>
      </c>
    </row>
    <row r="1538" spans="1:6">
      <c r="A1538">
        <v>1536</v>
      </c>
      <c r="B1538">
        <v>214</v>
      </c>
      <c r="C1538">
        <v>0</v>
      </c>
      <c r="D1538" t="s">
        <v>7709</v>
      </c>
      <c r="E1538" t="s">
        <v>6212</v>
      </c>
      <c r="F1538">
        <v>0</v>
      </c>
    </row>
    <row r="1539" spans="1:6">
      <c r="A1539">
        <v>1537</v>
      </c>
      <c r="B1539">
        <v>215</v>
      </c>
      <c r="C1539">
        <v>0</v>
      </c>
      <c r="D1539" t="s">
        <v>7710</v>
      </c>
      <c r="E1539" t="s">
        <v>6212</v>
      </c>
      <c r="F1539">
        <v>0</v>
      </c>
    </row>
    <row r="1540" spans="1:6">
      <c r="A1540">
        <v>1538</v>
      </c>
      <c r="B1540">
        <v>216</v>
      </c>
      <c r="C1540">
        <v>0</v>
      </c>
      <c r="D1540" t="s">
        <v>7711</v>
      </c>
      <c r="E1540" t="s">
        <v>6212</v>
      </c>
      <c r="F1540">
        <v>0</v>
      </c>
    </row>
    <row r="1541" spans="1:6">
      <c r="A1541">
        <v>1539</v>
      </c>
      <c r="B1541">
        <v>217</v>
      </c>
      <c r="C1541">
        <v>0</v>
      </c>
      <c r="D1541" t="s">
        <v>7712</v>
      </c>
      <c r="E1541" t="s">
        <v>6212</v>
      </c>
      <c r="F1541">
        <v>0</v>
      </c>
    </row>
    <row r="1542" spans="1:6">
      <c r="A1542">
        <v>1540</v>
      </c>
      <c r="B1542">
        <v>218</v>
      </c>
      <c r="C1542">
        <v>0</v>
      </c>
      <c r="D1542" t="s">
        <v>7713</v>
      </c>
      <c r="E1542" t="s">
        <v>6212</v>
      </c>
      <c r="F1542">
        <v>0</v>
      </c>
    </row>
    <row r="1543" spans="1:6">
      <c r="A1543">
        <v>1541</v>
      </c>
      <c r="B1543">
        <v>219</v>
      </c>
      <c r="C1543">
        <v>0</v>
      </c>
      <c r="D1543" t="s">
        <v>7714</v>
      </c>
      <c r="E1543" t="s">
        <v>6212</v>
      </c>
      <c r="F1543">
        <v>0</v>
      </c>
    </row>
    <row r="1544" spans="1:6">
      <c r="A1544">
        <v>1542</v>
      </c>
      <c r="B1544">
        <v>220</v>
      </c>
      <c r="C1544">
        <v>0</v>
      </c>
      <c r="D1544" t="s">
        <v>7715</v>
      </c>
      <c r="E1544" t="s">
        <v>6212</v>
      </c>
      <c r="F1544">
        <v>0</v>
      </c>
    </row>
    <row r="1545" spans="1:6">
      <c r="A1545">
        <v>1543</v>
      </c>
      <c r="B1545">
        <v>221</v>
      </c>
      <c r="C1545">
        <v>0</v>
      </c>
      <c r="D1545" t="s">
        <v>7716</v>
      </c>
      <c r="E1545" t="s">
        <v>6212</v>
      </c>
      <c r="F1545">
        <v>0</v>
      </c>
    </row>
    <row r="1546" spans="1:6">
      <c r="A1546">
        <v>1544</v>
      </c>
      <c r="B1546">
        <v>222</v>
      </c>
      <c r="C1546">
        <v>0</v>
      </c>
      <c r="D1546" t="s">
        <v>7717</v>
      </c>
      <c r="E1546" t="s">
        <v>6212</v>
      </c>
      <c r="F1546">
        <v>0</v>
      </c>
    </row>
    <row r="1547" spans="1:6">
      <c r="A1547">
        <v>1545</v>
      </c>
      <c r="B1547">
        <v>223</v>
      </c>
      <c r="C1547">
        <v>0</v>
      </c>
      <c r="D1547" t="s">
        <v>7718</v>
      </c>
      <c r="E1547" t="s">
        <v>6212</v>
      </c>
      <c r="F1547">
        <v>0</v>
      </c>
    </row>
    <row r="1548" spans="1:6">
      <c r="A1548">
        <v>1546</v>
      </c>
      <c r="B1548">
        <v>224</v>
      </c>
      <c r="C1548">
        <v>0</v>
      </c>
      <c r="D1548" t="s">
        <v>7719</v>
      </c>
      <c r="E1548" t="s">
        <v>6212</v>
      </c>
      <c r="F1548">
        <v>0</v>
      </c>
    </row>
    <row r="1549" spans="1:6">
      <c r="A1549">
        <v>1547</v>
      </c>
      <c r="B1549">
        <v>225</v>
      </c>
      <c r="C1549">
        <v>0</v>
      </c>
      <c r="D1549" t="s">
        <v>7720</v>
      </c>
      <c r="E1549" t="s">
        <v>6212</v>
      </c>
      <c r="F1549">
        <v>0</v>
      </c>
    </row>
    <row r="1550" spans="1:6">
      <c r="A1550">
        <v>1548</v>
      </c>
      <c r="B1550">
        <v>226</v>
      </c>
      <c r="C1550">
        <v>0</v>
      </c>
      <c r="D1550" t="s">
        <v>7721</v>
      </c>
      <c r="E1550" t="s">
        <v>6212</v>
      </c>
      <c r="F1550">
        <v>0</v>
      </c>
    </row>
    <row r="1551" spans="1:6">
      <c r="A1551">
        <v>1549</v>
      </c>
      <c r="B1551">
        <v>227</v>
      </c>
      <c r="C1551">
        <v>0</v>
      </c>
      <c r="D1551" t="s">
        <v>7722</v>
      </c>
      <c r="E1551" t="s">
        <v>6212</v>
      </c>
      <c r="F1551">
        <v>0</v>
      </c>
    </row>
    <row r="1552" spans="1:6">
      <c r="A1552">
        <v>1550</v>
      </c>
      <c r="B1552">
        <v>228</v>
      </c>
      <c r="C1552">
        <v>0</v>
      </c>
      <c r="D1552" t="s">
        <v>7723</v>
      </c>
      <c r="E1552" t="s">
        <v>6212</v>
      </c>
      <c r="F1552">
        <v>0</v>
      </c>
    </row>
    <row r="1553" spans="1:6">
      <c r="A1553">
        <v>1551</v>
      </c>
      <c r="B1553">
        <v>229</v>
      </c>
      <c r="C1553">
        <v>0</v>
      </c>
      <c r="D1553" t="s">
        <v>7724</v>
      </c>
      <c r="E1553" t="s">
        <v>6212</v>
      </c>
      <c r="F1553">
        <v>0</v>
      </c>
    </row>
    <row r="1554" spans="1:6">
      <c r="A1554">
        <v>1552</v>
      </c>
      <c r="B1554">
        <v>230</v>
      </c>
      <c r="C1554">
        <v>0</v>
      </c>
      <c r="D1554" t="s">
        <v>7725</v>
      </c>
      <c r="E1554" t="s">
        <v>6212</v>
      </c>
      <c r="F1554">
        <v>0</v>
      </c>
    </row>
    <row r="1555" spans="1:6">
      <c r="A1555">
        <v>1553</v>
      </c>
      <c r="B1555">
        <v>231</v>
      </c>
      <c r="C1555">
        <v>0</v>
      </c>
      <c r="D1555" t="s">
        <v>7726</v>
      </c>
      <c r="E1555" t="s">
        <v>6212</v>
      </c>
      <c r="F1555">
        <v>0</v>
      </c>
    </row>
    <row r="1556" spans="1:6">
      <c r="A1556">
        <v>1554</v>
      </c>
      <c r="B1556">
        <v>232</v>
      </c>
      <c r="C1556">
        <v>0</v>
      </c>
      <c r="D1556" t="s">
        <v>7727</v>
      </c>
      <c r="E1556" t="s">
        <v>6212</v>
      </c>
      <c r="F1556">
        <v>0</v>
      </c>
    </row>
    <row r="1557" spans="1:6">
      <c r="A1557">
        <v>1555</v>
      </c>
      <c r="B1557">
        <v>233</v>
      </c>
      <c r="C1557">
        <v>0</v>
      </c>
      <c r="D1557" t="s">
        <v>7728</v>
      </c>
      <c r="E1557" t="s">
        <v>6212</v>
      </c>
      <c r="F1557">
        <v>0</v>
      </c>
    </row>
    <row r="1558" spans="1:6">
      <c r="A1558">
        <v>1556</v>
      </c>
      <c r="B1558">
        <v>234</v>
      </c>
      <c r="C1558">
        <v>0</v>
      </c>
      <c r="D1558" t="s">
        <v>7729</v>
      </c>
      <c r="E1558" t="s">
        <v>6212</v>
      </c>
      <c r="F1558">
        <v>0</v>
      </c>
    </row>
    <row r="1559" spans="1:6">
      <c r="A1559">
        <v>1557</v>
      </c>
      <c r="B1559">
        <v>235</v>
      </c>
      <c r="C1559">
        <v>0</v>
      </c>
      <c r="D1559" t="s">
        <v>7730</v>
      </c>
      <c r="E1559" t="s">
        <v>6212</v>
      </c>
      <c r="F1559">
        <v>0</v>
      </c>
    </row>
    <row r="1560" spans="1:6">
      <c r="A1560">
        <v>1558</v>
      </c>
      <c r="B1560">
        <v>236</v>
      </c>
      <c r="C1560">
        <v>0</v>
      </c>
      <c r="D1560" t="s">
        <v>7731</v>
      </c>
      <c r="E1560" t="s">
        <v>6212</v>
      </c>
      <c r="F1560">
        <v>0</v>
      </c>
    </row>
    <row r="1561" spans="1:6">
      <c r="A1561">
        <v>1559</v>
      </c>
      <c r="B1561">
        <v>237</v>
      </c>
      <c r="C1561">
        <v>0</v>
      </c>
      <c r="D1561" t="s">
        <v>7732</v>
      </c>
      <c r="E1561" t="s">
        <v>6212</v>
      </c>
      <c r="F1561">
        <v>0</v>
      </c>
    </row>
    <row r="1562" spans="1:6">
      <c r="A1562">
        <v>1560</v>
      </c>
      <c r="B1562">
        <v>238</v>
      </c>
      <c r="C1562">
        <v>0</v>
      </c>
      <c r="D1562" t="s">
        <v>7733</v>
      </c>
      <c r="E1562" t="s">
        <v>6212</v>
      </c>
      <c r="F1562">
        <v>0</v>
      </c>
    </row>
    <row r="1563" spans="1:6">
      <c r="A1563">
        <v>1561</v>
      </c>
      <c r="B1563">
        <v>239</v>
      </c>
      <c r="C1563">
        <v>0</v>
      </c>
      <c r="D1563" t="s">
        <v>7734</v>
      </c>
      <c r="E1563" t="s">
        <v>6212</v>
      </c>
      <c r="F1563">
        <v>0</v>
      </c>
    </row>
    <row r="1564" spans="1:6">
      <c r="A1564">
        <v>1562</v>
      </c>
      <c r="B1564">
        <v>240</v>
      </c>
      <c r="C1564">
        <v>0</v>
      </c>
      <c r="D1564" t="s">
        <v>7735</v>
      </c>
      <c r="E1564" t="s">
        <v>6212</v>
      </c>
      <c r="F1564">
        <v>0</v>
      </c>
    </row>
    <row r="1565" spans="1:6">
      <c r="A1565">
        <v>1563</v>
      </c>
      <c r="B1565">
        <v>241</v>
      </c>
      <c r="C1565">
        <v>0</v>
      </c>
      <c r="D1565" t="s">
        <v>7736</v>
      </c>
      <c r="E1565" t="s">
        <v>6212</v>
      </c>
      <c r="F1565">
        <v>0</v>
      </c>
    </row>
    <row r="1566" spans="1:6">
      <c r="A1566">
        <v>1564</v>
      </c>
      <c r="B1566">
        <v>242</v>
      </c>
      <c r="C1566">
        <v>0</v>
      </c>
      <c r="D1566" t="s">
        <v>7737</v>
      </c>
      <c r="E1566" t="s">
        <v>6212</v>
      </c>
      <c r="F1566">
        <v>0</v>
      </c>
    </row>
    <row r="1567" spans="1:6">
      <c r="A1567">
        <v>1565</v>
      </c>
      <c r="B1567">
        <v>243</v>
      </c>
      <c r="C1567">
        <v>0</v>
      </c>
      <c r="D1567" t="s">
        <v>7738</v>
      </c>
      <c r="E1567" t="s">
        <v>6212</v>
      </c>
      <c r="F1567">
        <v>0</v>
      </c>
    </row>
    <row r="1568" spans="1:6">
      <c r="A1568">
        <v>1566</v>
      </c>
      <c r="B1568">
        <v>244</v>
      </c>
      <c r="C1568">
        <v>0</v>
      </c>
      <c r="D1568" t="s">
        <v>7739</v>
      </c>
      <c r="E1568" t="s">
        <v>6212</v>
      </c>
      <c r="F1568">
        <v>0</v>
      </c>
    </row>
    <row r="1569" spans="1:6">
      <c r="A1569">
        <v>1567</v>
      </c>
      <c r="B1569">
        <v>245</v>
      </c>
      <c r="C1569">
        <v>0</v>
      </c>
      <c r="D1569" t="s">
        <v>7740</v>
      </c>
      <c r="E1569" t="s">
        <v>6212</v>
      </c>
      <c r="F1569">
        <v>0</v>
      </c>
    </row>
    <row r="1570" spans="1:6">
      <c r="A1570">
        <v>1568</v>
      </c>
      <c r="B1570">
        <v>246</v>
      </c>
      <c r="C1570">
        <v>0</v>
      </c>
      <c r="D1570" t="s">
        <v>7741</v>
      </c>
      <c r="E1570" t="s">
        <v>6212</v>
      </c>
      <c r="F1570">
        <v>0</v>
      </c>
    </row>
    <row r="1571" spans="1:6">
      <c r="A1571">
        <v>1569</v>
      </c>
      <c r="B1571">
        <v>247</v>
      </c>
      <c r="C1571">
        <v>0</v>
      </c>
      <c r="D1571" t="s">
        <v>7742</v>
      </c>
      <c r="E1571" t="s">
        <v>6212</v>
      </c>
      <c r="F1571">
        <v>0</v>
      </c>
    </row>
    <row r="1572" spans="1:6">
      <c r="A1572">
        <v>1570</v>
      </c>
      <c r="B1572">
        <v>248</v>
      </c>
      <c r="C1572">
        <v>0</v>
      </c>
      <c r="D1572" t="s">
        <v>7743</v>
      </c>
      <c r="E1572" t="s">
        <v>6212</v>
      </c>
      <c r="F1572">
        <v>0</v>
      </c>
    </row>
    <row r="1573" spans="1:6">
      <c r="A1573">
        <v>1571</v>
      </c>
      <c r="B1573">
        <v>249</v>
      </c>
      <c r="C1573">
        <v>0</v>
      </c>
      <c r="D1573" t="s">
        <v>7744</v>
      </c>
      <c r="E1573" t="s">
        <v>6212</v>
      </c>
      <c r="F1573">
        <v>0</v>
      </c>
    </row>
    <row r="1574" spans="1:6">
      <c r="A1574">
        <v>1572</v>
      </c>
      <c r="B1574">
        <v>250</v>
      </c>
      <c r="C1574">
        <v>0</v>
      </c>
      <c r="D1574" t="s">
        <v>7745</v>
      </c>
      <c r="E1574" t="s">
        <v>6212</v>
      </c>
      <c r="F1574">
        <v>0</v>
      </c>
    </row>
    <row r="1575" spans="1:6">
      <c r="A1575">
        <v>1573</v>
      </c>
      <c r="B1575">
        <v>251</v>
      </c>
      <c r="C1575">
        <v>0</v>
      </c>
      <c r="D1575" t="s">
        <v>7746</v>
      </c>
      <c r="E1575" t="s">
        <v>6212</v>
      </c>
      <c r="F1575">
        <v>0</v>
      </c>
    </row>
    <row r="1576" spans="1:6">
      <c r="A1576">
        <v>1574</v>
      </c>
      <c r="B1576">
        <v>252</v>
      </c>
      <c r="C1576">
        <v>0</v>
      </c>
      <c r="D1576" t="s">
        <v>7747</v>
      </c>
      <c r="E1576" t="s">
        <v>6212</v>
      </c>
      <c r="F1576">
        <v>0</v>
      </c>
    </row>
    <row r="1577" spans="1:6">
      <c r="A1577">
        <v>1575</v>
      </c>
      <c r="B1577">
        <v>253</v>
      </c>
      <c r="C1577">
        <v>0</v>
      </c>
      <c r="D1577" t="s">
        <v>7748</v>
      </c>
      <c r="E1577" t="s">
        <v>6212</v>
      </c>
      <c r="F1577">
        <v>0</v>
      </c>
    </row>
    <row r="1578" spans="1:6">
      <c r="A1578">
        <v>1576</v>
      </c>
      <c r="B1578">
        <v>254</v>
      </c>
      <c r="C1578">
        <v>0</v>
      </c>
      <c r="D1578" t="s">
        <v>4620</v>
      </c>
      <c r="E1578" t="s">
        <v>6212</v>
      </c>
      <c r="F1578">
        <v>0</v>
      </c>
    </row>
    <row r="1579" spans="1:6">
      <c r="A1579">
        <v>1577</v>
      </c>
      <c r="B1579">
        <v>255</v>
      </c>
      <c r="C1579">
        <v>0</v>
      </c>
      <c r="D1579" t="s">
        <v>7749</v>
      </c>
      <c r="E1579" t="s">
        <v>6212</v>
      </c>
      <c r="F1579">
        <v>0</v>
      </c>
    </row>
    <row r="1580" spans="1:6">
      <c r="A1580">
        <v>1578</v>
      </c>
      <c r="B1580">
        <v>256</v>
      </c>
      <c r="C1580">
        <v>0</v>
      </c>
      <c r="D1580" t="s">
        <v>7750</v>
      </c>
      <c r="E1580" t="s">
        <v>6212</v>
      </c>
      <c r="F1580">
        <v>0</v>
      </c>
    </row>
    <row r="1581" spans="1:6">
      <c r="A1581">
        <v>1579</v>
      </c>
      <c r="B1581">
        <v>257</v>
      </c>
      <c r="C1581">
        <v>0</v>
      </c>
      <c r="D1581" t="s">
        <v>7751</v>
      </c>
      <c r="E1581" t="s">
        <v>6212</v>
      </c>
      <c r="F1581">
        <v>0</v>
      </c>
    </row>
    <row r="1582" spans="1:6">
      <c r="A1582">
        <v>1580</v>
      </c>
      <c r="B1582">
        <v>258</v>
      </c>
      <c r="C1582">
        <v>0</v>
      </c>
      <c r="D1582" t="s">
        <v>7752</v>
      </c>
      <c r="E1582" t="s">
        <v>6212</v>
      </c>
      <c r="F1582">
        <v>0</v>
      </c>
    </row>
    <row r="1583" spans="1:6">
      <c r="A1583">
        <v>1581</v>
      </c>
      <c r="B1583">
        <v>259</v>
      </c>
      <c r="C1583">
        <v>0</v>
      </c>
      <c r="D1583" t="s">
        <v>7753</v>
      </c>
      <c r="E1583" t="s">
        <v>6212</v>
      </c>
      <c r="F1583">
        <v>0</v>
      </c>
    </row>
    <row r="1584" spans="1:6">
      <c r="A1584">
        <v>1582</v>
      </c>
      <c r="B1584">
        <v>260</v>
      </c>
      <c r="C1584">
        <v>0</v>
      </c>
      <c r="D1584" t="s">
        <v>7754</v>
      </c>
      <c r="E1584" t="s">
        <v>6212</v>
      </c>
      <c r="F1584">
        <v>0</v>
      </c>
    </row>
    <row r="1585" spans="1:6">
      <c r="A1585">
        <v>1583</v>
      </c>
      <c r="B1585">
        <v>261</v>
      </c>
      <c r="C1585">
        <v>0</v>
      </c>
      <c r="D1585" t="s">
        <v>7755</v>
      </c>
      <c r="E1585" t="s">
        <v>6212</v>
      </c>
      <c r="F1585">
        <v>0</v>
      </c>
    </row>
    <row r="1586" spans="1:6">
      <c r="A1586">
        <v>1584</v>
      </c>
      <c r="B1586">
        <v>262</v>
      </c>
      <c r="C1586">
        <v>0</v>
      </c>
      <c r="D1586" t="s">
        <v>7756</v>
      </c>
      <c r="E1586" t="s">
        <v>6212</v>
      </c>
      <c r="F1586">
        <v>0</v>
      </c>
    </row>
    <row r="1587" spans="1:6">
      <c r="A1587">
        <v>1585</v>
      </c>
      <c r="B1587">
        <v>263</v>
      </c>
      <c r="C1587">
        <v>0</v>
      </c>
      <c r="D1587" t="s">
        <v>7757</v>
      </c>
      <c r="E1587" t="s">
        <v>6212</v>
      </c>
      <c r="F1587">
        <v>0</v>
      </c>
    </row>
    <row r="1588" spans="1:6">
      <c r="A1588">
        <v>1586</v>
      </c>
      <c r="B1588">
        <v>264</v>
      </c>
      <c r="C1588">
        <v>0</v>
      </c>
      <c r="D1588" t="s">
        <v>7758</v>
      </c>
      <c r="E1588" t="s">
        <v>6212</v>
      </c>
      <c r="F1588">
        <v>0</v>
      </c>
    </row>
    <row r="1589" spans="1:6">
      <c r="A1589">
        <v>1587</v>
      </c>
      <c r="B1589">
        <v>265</v>
      </c>
      <c r="C1589">
        <v>0</v>
      </c>
      <c r="D1589" t="s">
        <v>7759</v>
      </c>
      <c r="E1589" t="s">
        <v>6212</v>
      </c>
      <c r="F1589">
        <v>0</v>
      </c>
    </row>
    <row r="1590" spans="1:6">
      <c r="A1590">
        <v>1588</v>
      </c>
      <c r="B1590">
        <v>266</v>
      </c>
      <c r="C1590">
        <v>0</v>
      </c>
      <c r="D1590" t="s">
        <v>7760</v>
      </c>
      <c r="E1590" t="s">
        <v>6212</v>
      </c>
      <c r="F1590">
        <v>0</v>
      </c>
    </row>
    <row r="1591" spans="1:6">
      <c r="A1591">
        <v>1589</v>
      </c>
      <c r="B1591">
        <v>267</v>
      </c>
      <c r="C1591">
        <v>0</v>
      </c>
      <c r="D1591" t="s">
        <v>7761</v>
      </c>
      <c r="E1591" t="s">
        <v>6212</v>
      </c>
      <c r="F1591">
        <v>0</v>
      </c>
    </row>
    <row r="1592" spans="1:6">
      <c r="A1592">
        <v>1590</v>
      </c>
      <c r="B1592">
        <v>268</v>
      </c>
      <c r="C1592">
        <v>0</v>
      </c>
      <c r="D1592" t="s">
        <v>7762</v>
      </c>
      <c r="E1592" t="s">
        <v>6212</v>
      </c>
      <c r="F1592">
        <v>0</v>
      </c>
    </row>
    <row r="1593" spans="1:6">
      <c r="A1593">
        <v>1591</v>
      </c>
      <c r="B1593">
        <v>269</v>
      </c>
      <c r="C1593">
        <v>0</v>
      </c>
      <c r="D1593" t="s">
        <v>7763</v>
      </c>
      <c r="E1593" t="s">
        <v>6212</v>
      </c>
      <c r="F1593">
        <v>0</v>
      </c>
    </row>
    <row r="1594" spans="1:6">
      <c r="A1594">
        <v>1592</v>
      </c>
      <c r="B1594">
        <v>270</v>
      </c>
      <c r="C1594">
        <v>0</v>
      </c>
      <c r="D1594" t="s">
        <v>7764</v>
      </c>
      <c r="E1594" t="s">
        <v>6212</v>
      </c>
      <c r="F1594">
        <v>0</v>
      </c>
    </row>
    <row r="1595" spans="1:6">
      <c r="A1595">
        <v>1593</v>
      </c>
      <c r="B1595">
        <v>271</v>
      </c>
      <c r="C1595">
        <v>0</v>
      </c>
      <c r="D1595" t="s">
        <v>7152</v>
      </c>
      <c r="E1595" t="s">
        <v>6212</v>
      </c>
      <c r="F1595">
        <v>0</v>
      </c>
    </row>
    <row r="1596" spans="1:6">
      <c r="A1596">
        <v>1594</v>
      </c>
      <c r="B1596">
        <v>272</v>
      </c>
      <c r="C1596">
        <v>0</v>
      </c>
      <c r="D1596" t="s">
        <v>7765</v>
      </c>
      <c r="E1596" t="s">
        <v>6212</v>
      </c>
      <c r="F1596">
        <v>0</v>
      </c>
    </row>
    <row r="1597" spans="1:6">
      <c r="A1597">
        <v>1595</v>
      </c>
      <c r="B1597">
        <v>273</v>
      </c>
      <c r="C1597">
        <v>0</v>
      </c>
      <c r="D1597" t="s">
        <v>7766</v>
      </c>
      <c r="E1597" t="s">
        <v>6212</v>
      </c>
      <c r="F1597">
        <v>0</v>
      </c>
    </row>
    <row r="1598" spans="1:6">
      <c r="A1598">
        <v>1596</v>
      </c>
      <c r="B1598">
        <v>274</v>
      </c>
      <c r="C1598">
        <v>0</v>
      </c>
      <c r="D1598" t="s">
        <v>7767</v>
      </c>
      <c r="E1598" t="s">
        <v>6212</v>
      </c>
      <c r="F1598">
        <v>0</v>
      </c>
    </row>
    <row r="1599" spans="1:6">
      <c r="A1599">
        <v>1597</v>
      </c>
      <c r="B1599">
        <v>275</v>
      </c>
      <c r="C1599">
        <v>0</v>
      </c>
      <c r="D1599" t="s">
        <v>7768</v>
      </c>
      <c r="E1599" t="s">
        <v>6212</v>
      </c>
      <c r="F1599">
        <v>0</v>
      </c>
    </row>
    <row r="1600" spans="1:6">
      <c r="A1600">
        <v>1598</v>
      </c>
      <c r="B1600">
        <v>276</v>
      </c>
      <c r="C1600">
        <v>0</v>
      </c>
      <c r="D1600" t="s">
        <v>7769</v>
      </c>
      <c r="E1600" t="s">
        <v>6212</v>
      </c>
      <c r="F1600">
        <v>0</v>
      </c>
    </row>
    <row r="1601" spans="1:6">
      <c r="A1601">
        <v>1599</v>
      </c>
      <c r="B1601">
        <v>277</v>
      </c>
      <c r="C1601">
        <v>0</v>
      </c>
      <c r="D1601" t="s">
        <v>7770</v>
      </c>
      <c r="E1601" t="s">
        <v>6212</v>
      </c>
      <c r="F1601">
        <v>0</v>
      </c>
    </row>
    <row r="1602" spans="1:6">
      <c r="A1602">
        <v>1600</v>
      </c>
      <c r="B1602">
        <v>278</v>
      </c>
      <c r="C1602">
        <v>0</v>
      </c>
      <c r="D1602" t="s">
        <v>6407</v>
      </c>
      <c r="E1602" t="s">
        <v>6212</v>
      </c>
      <c r="F1602">
        <v>0</v>
      </c>
    </row>
    <row r="1603" spans="1:6">
      <c r="A1603">
        <v>1601</v>
      </c>
      <c r="B1603">
        <v>279</v>
      </c>
      <c r="C1603">
        <v>0</v>
      </c>
      <c r="D1603" t="s">
        <v>7771</v>
      </c>
      <c r="E1603" t="s">
        <v>6212</v>
      </c>
      <c r="F1603">
        <v>0</v>
      </c>
    </row>
    <row r="1604" spans="1:6">
      <c r="A1604">
        <v>1602</v>
      </c>
      <c r="B1604">
        <v>280</v>
      </c>
      <c r="C1604">
        <v>0</v>
      </c>
      <c r="D1604" t="s">
        <v>7772</v>
      </c>
      <c r="E1604" t="s">
        <v>6212</v>
      </c>
      <c r="F1604">
        <v>0</v>
      </c>
    </row>
    <row r="1605" spans="1:6">
      <c r="A1605">
        <v>1603</v>
      </c>
      <c r="B1605">
        <v>281</v>
      </c>
      <c r="C1605">
        <v>0</v>
      </c>
      <c r="D1605" t="s">
        <v>7773</v>
      </c>
      <c r="E1605" t="s">
        <v>6212</v>
      </c>
      <c r="F1605">
        <v>0</v>
      </c>
    </row>
    <row r="1606" spans="1:6">
      <c r="A1606">
        <v>1604</v>
      </c>
      <c r="B1606">
        <v>282</v>
      </c>
      <c r="C1606">
        <v>0</v>
      </c>
      <c r="D1606" t="s">
        <v>7774</v>
      </c>
      <c r="E1606" t="s">
        <v>6212</v>
      </c>
      <c r="F1606">
        <v>0</v>
      </c>
    </row>
    <row r="1607" spans="1:6">
      <c r="A1607">
        <v>1605</v>
      </c>
      <c r="B1607">
        <v>283</v>
      </c>
      <c r="C1607">
        <v>0</v>
      </c>
      <c r="D1607" t="s">
        <v>7775</v>
      </c>
      <c r="E1607" t="s">
        <v>6212</v>
      </c>
      <c r="F1607">
        <v>0</v>
      </c>
    </row>
    <row r="1608" spans="1:6">
      <c r="A1608">
        <v>1606</v>
      </c>
      <c r="B1608">
        <v>284</v>
      </c>
      <c r="C1608">
        <v>0</v>
      </c>
      <c r="D1608" t="s">
        <v>7776</v>
      </c>
      <c r="E1608" t="s">
        <v>6212</v>
      </c>
      <c r="F1608">
        <v>0</v>
      </c>
    </row>
    <row r="1609" spans="1:6">
      <c r="A1609">
        <v>1607</v>
      </c>
      <c r="B1609">
        <v>285</v>
      </c>
      <c r="C1609">
        <v>0</v>
      </c>
      <c r="D1609" t="s">
        <v>7777</v>
      </c>
      <c r="E1609" t="s">
        <v>6212</v>
      </c>
      <c r="F1609">
        <v>0</v>
      </c>
    </row>
    <row r="1610" spans="1:6">
      <c r="A1610">
        <v>1608</v>
      </c>
      <c r="B1610">
        <v>286</v>
      </c>
      <c r="C1610">
        <v>0</v>
      </c>
      <c r="D1610" t="s">
        <v>7778</v>
      </c>
      <c r="E1610" t="s">
        <v>6212</v>
      </c>
      <c r="F1610">
        <v>0</v>
      </c>
    </row>
    <row r="1611" spans="1:6">
      <c r="A1611">
        <v>1609</v>
      </c>
      <c r="B1611">
        <v>287</v>
      </c>
      <c r="C1611">
        <v>0</v>
      </c>
      <c r="D1611" t="s">
        <v>7779</v>
      </c>
      <c r="E1611" t="s">
        <v>6212</v>
      </c>
      <c r="F1611">
        <v>0</v>
      </c>
    </row>
    <row r="1612" spans="1:6">
      <c r="A1612">
        <v>1610</v>
      </c>
      <c r="B1612">
        <v>288</v>
      </c>
      <c r="C1612">
        <v>0</v>
      </c>
      <c r="D1612" t="s">
        <v>7780</v>
      </c>
      <c r="E1612" t="s">
        <v>6212</v>
      </c>
      <c r="F1612">
        <v>0</v>
      </c>
    </row>
    <row r="1613" spans="1:6">
      <c r="A1613">
        <v>1611</v>
      </c>
      <c r="B1613">
        <v>289</v>
      </c>
      <c r="C1613">
        <v>0</v>
      </c>
      <c r="D1613" t="s">
        <v>7781</v>
      </c>
      <c r="E1613" t="s">
        <v>6212</v>
      </c>
      <c r="F1613">
        <v>0</v>
      </c>
    </row>
    <row r="1614" spans="1:6">
      <c r="A1614">
        <v>1612</v>
      </c>
      <c r="B1614">
        <v>290</v>
      </c>
      <c r="C1614">
        <v>0</v>
      </c>
      <c r="D1614" t="s">
        <v>7782</v>
      </c>
      <c r="E1614" t="s">
        <v>6212</v>
      </c>
      <c r="F1614">
        <v>0</v>
      </c>
    </row>
    <row r="1615" spans="1:6">
      <c r="A1615">
        <v>1613</v>
      </c>
      <c r="B1615">
        <v>291</v>
      </c>
      <c r="C1615">
        <v>0</v>
      </c>
      <c r="D1615" t="s">
        <v>7783</v>
      </c>
      <c r="E1615" t="s">
        <v>6212</v>
      </c>
      <c r="F1615">
        <v>0</v>
      </c>
    </row>
    <row r="1616" spans="1:6">
      <c r="A1616">
        <v>1614</v>
      </c>
      <c r="B1616">
        <v>292</v>
      </c>
      <c r="C1616">
        <v>0</v>
      </c>
      <c r="D1616" t="s">
        <v>7784</v>
      </c>
      <c r="E1616" t="s">
        <v>6212</v>
      </c>
      <c r="F1616">
        <v>0</v>
      </c>
    </row>
    <row r="1617" spans="1:6">
      <c r="A1617">
        <v>1615</v>
      </c>
      <c r="B1617">
        <v>293</v>
      </c>
      <c r="C1617">
        <v>0</v>
      </c>
      <c r="D1617" t="s">
        <v>7785</v>
      </c>
      <c r="E1617" t="s">
        <v>6212</v>
      </c>
      <c r="F1617">
        <v>0</v>
      </c>
    </row>
    <row r="1618" spans="1:6">
      <c r="A1618">
        <v>1616</v>
      </c>
      <c r="B1618">
        <v>294</v>
      </c>
      <c r="C1618">
        <v>0</v>
      </c>
      <c r="D1618" t="s">
        <v>7786</v>
      </c>
      <c r="E1618" t="s">
        <v>6212</v>
      </c>
      <c r="F1618">
        <v>0</v>
      </c>
    </row>
    <row r="1619" spans="1:6">
      <c r="A1619">
        <v>1617</v>
      </c>
      <c r="B1619">
        <v>295</v>
      </c>
      <c r="C1619">
        <v>0</v>
      </c>
      <c r="D1619" t="s">
        <v>7787</v>
      </c>
      <c r="E1619" t="s">
        <v>6212</v>
      </c>
      <c r="F1619">
        <v>0</v>
      </c>
    </row>
    <row r="1620" spans="1:6">
      <c r="A1620">
        <v>1618</v>
      </c>
      <c r="B1620">
        <v>296</v>
      </c>
      <c r="C1620">
        <v>0</v>
      </c>
      <c r="D1620" t="s">
        <v>7788</v>
      </c>
      <c r="E1620" t="s">
        <v>6212</v>
      </c>
      <c r="F1620">
        <v>0</v>
      </c>
    </row>
    <row r="1621" spans="1:6">
      <c r="A1621">
        <v>1619</v>
      </c>
      <c r="B1621">
        <v>297</v>
      </c>
      <c r="C1621">
        <v>0</v>
      </c>
      <c r="D1621" t="s">
        <v>7789</v>
      </c>
      <c r="E1621" t="s">
        <v>6212</v>
      </c>
      <c r="F1621">
        <v>0</v>
      </c>
    </row>
    <row r="1622" spans="1:6">
      <c r="A1622">
        <v>1620</v>
      </c>
      <c r="B1622">
        <v>298</v>
      </c>
      <c r="C1622">
        <v>0</v>
      </c>
      <c r="D1622" t="s">
        <v>7790</v>
      </c>
      <c r="E1622" t="s">
        <v>6212</v>
      </c>
      <c r="F1622">
        <v>0</v>
      </c>
    </row>
    <row r="1623" spans="1:6">
      <c r="A1623">
        <v>1621</v>
      </c>
      <c r="B1623">
        <v>299</v>
      </c>
      <c r="C1623">
        <v>0</v>
      </c>
      <c r="D1623" t="s">
        <v>7791</v>
      </c>
      <c r="E1623" t="s">
        <v>6212</v>
      </c>
      <c r="F1623">
        <v>0</v>
      </c>
    </row>
    <row r="1624" spans="1:6">
      <c r="A1624">
        <v>1622</v>
      </c>
      <c r="B1624">
        <v>300</v>
      </c>
      <c r="C1624">
        <v>0</v>
      </c>
      <c r="D1624" t="s">
        <v>7792</v>
      </c>
      <c r="E1624" t="s">
        <v>6212</v>
      </c>
      <c r="F1624">
        <v>0</v>
      </c>
    </row>
    <row r="1625" spans="1:6">
      <c r="A1625">
        <v>1623</v>
      </c>
      <c r="B1625">
        <v>301</v>
      </c>
      <c r="C1625">
        <v>0</v>
      </c>
      <c r="D1625" t="s">
        <v>7793</v>
      </c>
      <c r="E1625" t="s">
        <v>6212</v>
      </c>
      <c r="F1625">
        <v>0</v>
      </c>
    </row>
    <row r="1626" spans="1:6">
      <c r="A1626">
        <v>1624</v>
      </c>
      <c r="B1626">
        <v>302</v>
      </c>
      <c r="C1626">
        <v>0</v>
      </c>
      <c r="D1626" t="s">
        <v>7794</v>
      </c>
      <c r="E1626" t="s">
        <v>6212</v>
      </c>
      <c r="F1626">
        <v>0</v>
      </c>
    </row>
    <row r="1627" spans="1:6">
      <c r="A1627">
        <v>1625</v>
      </c>
      <c r="B1627">
        <v>303</v>
      </c>
      <c r="C1627">
        <v>0</v>
      </c>
      <c r="D1627" t="s">
        <v>7795</v>
      </c>
      <c r="E1627" t="s">
        <v>6212</v>
      </c>
      <c r="F1627">
        <v>0</v>
      </c>
    </row>
    <row r="1628" spans="1:6">
      <c r="A1628">
        <v>1626</v>
      </c>
      <c r="B1628">
        <v>304</v>
      </c>
      <c r="C1628">
        <v>0</v>
      </c>
      <c r="D1628" t="s">
        <v>7796</v>
      </c>
      <c r="E1628" t="s">
        <v>6212</v>
      </c>
      <c r="F1628">
        <v>0</v>
      </c>
    </row>
    <row r="1629" spans="1:6">
      <c r="A1629">
        <v>1627</v>
      </c>
      <c r="B1629">
        <v>305</v>
      </c>
      <c r="C1629">
        <v>0</v>
      </c>
      <c r="D1629" t="s">
        <v>6950</v>
      </c>
      <c r="E1629" t="s">
        <v>6212</v>
      </c>
      <c r="F1629">
        <v>0</v>
      </c>
    </row>
    <row r="1630" spans="1:6">
      <c r="A1630">
        <v>1628</v>
      </c>
      <c r="B1630">
        <v>306</v>
      </c>
      <c r="C1630">
        <v>0</v>
      </c>
      <c r="D1630" t="s">
        <v>7797</v>
      </c>
      <c r="E1630" t="s">
        <v>6212</v>
      </c>
      <c r="F1630">
        <v>0</v>
      </c>
    </row>
    <row r="1631" spans="1:6">
      <c r="A1631">
        <v>1629</v>
      </c>
      <c r="B1631">
        <v>307</v>
      </c>
      <c r="C1631">
        <v>0</v>
      </c>
      <c r="D1631" t="s">
        <v>7798</v>
      </c>
      <c r="E1631" t="s">
        <v>6212</v>
      </c>
      <c r="F1631">
        <v>0</v>
      </c>
    </row>
    <row r="1632" spans="1:6">
      <c r="A1632">
        <v>1630</v>
      </c>
      <c r="B1632">
        <v>308</v>
      </c>
      <c r="C1632">
        <v>0</v>
      </c>
      <c r="D1632" t="s">
        <v>7799</v>
      </c>
      <c r="E1632" t="s">
        <v>6212</v>
      </c>
      <c r="F1632">
        <v>0</v>
      </c>
    </row>
    <row r="1633" spans="1:6">
      <c r="A1633">
        <v>1631</v>
      </c>
      <c r="B1633">
        <v>309</v>
      </c>
      <c r="C1633">
        <v>0</v>
      </c>
      <c r="D1633" t="s">
        <v>7800</v>
      </c>
      <c r="E1633" t="s">
        <v>6212</v>
      </c>
      <c r="F1633">
        <v>0</v>
      </c>
    </row>
    <row r="1634" spans="1:6">
      <c r="A1634">
        <v>1632</v>
      </c>
      <c r="B1634">
        <v>310</v>
      </c>
      <c r="C1634">
        <v>0</v>
      </c>
      <c r="D1634" t="s">
        <v>7801</v>
      </c>
      <c r="E1634" t="s">
        <v>6212</v>
      </c>
      <c r="F1634">
        <v>0</v>
      </c>
    </row>
    <row r="1635" spans="1:6">
      <c r="A1635">
        <v>1633</v>
      </c>
      <c r="B1635">
        <v>311</v>
      </c>
      <c r="C1635">
        <v>0</v>
      </c>
      <c r="D1635" t="s">
        <v>7802</v>
      </c>
      <c r="E1635" t="s">
        <v>6212</v>
      </c>
      <c r="F1635">
        <v>0</v>
      </c>
    </row>
    <row r="1636" spans="1:6">
      <c r="A1636">
        <v>1634</v>
      </c>
      <c r="B1636">
        <v>312</v>
      </c>
      <c r="C1636">
        <v>0</v>
      </c>
      <c r="D1636" t="s">
        <v>7803</v>
      </c>
      <c r="E1636" t="s">
        <v>6212</v>
      </c>
      <c r="F1636">
        <v>0</v>
      </c>
    </row>
    <row r="1637" spans="1:6">
      <c r="A1637">
        <v>1635</v>
      </c>
      <c r="B1637">
        <v>313</v>
      </c>
      <c r="C1637">
        <v>0</v>
      </c>
      <c r="D1637" t="s">
        <v>7804</v>
      </c>
      <c r="E1637" t="s">
        <v>6212</v>
      </c>
      <c r="F1637">
        <v>0</v>
      </c>
    </row>
    <row r="1638" spans="1:6">
      <c r="A1638">
        <v>1636</v>
      </c>
      <c r="B1638">
        <v>314</v>
      </c>
      <c r="C1638">
        <v>0</v>
      </c>
      <c r="D1638" t="s">
        <v>7805</v>
      </c>
      <c r="E1638" t="s">
        <v>6212</v>
      </c>
      <c r="F1638">
        <v>0</v>
      </c>
    </row>
    <row r="1639" spans="1:6">
      <c r="A1639">
        <v>1637</v>
      </c>
      <c r="B1639">
        <v>315</v>
      </c>
      <c r="C1639">
        <v>0</v>
      </c>
      <c r="D1639" t="s">
        <v>7806</v>
      </c>
      <c r="E1639" t="s">
        <v>6212</v>
      </c>
      <c r="F1639">
        <v>0</v>
      </c>
    </row>
    <row r="1640" spans="1:6">
      <c r="A1640">
        <v>1638</v>
      </c>
      <c r="B1640">
        <v>316</v>
      </c>
      <c r="C1640">
        <v>0</v>
      </c>
      <c r="D1640" t="s">
        <v>7807</v>
      </c>
      <c r="E1640" t="s">
        <v>6212</v>
      </c>
      <c r="F1640">
        <v>0</v>
      </c>
    </row>
    <row r="1641" spans="1:6">
      <c r="A1641">
        <v>1639</v>
      </c>
      <c r="B1641">
        <v>317</v>
      </c>
      <c r="C1641">
        <v>0</v>
      </c>
      <c r="D1641" t="s">
        <v>7808</v>
      </c>
      <c r="E1641" t="s">
        <v>6212</v>
      </c>
      <c r="F1641">
        <v>0</v>
      </c>
    </row>
    <row r="1642" spans="1:6">
      <c r="A1642">
        <v>1640</v>
      </c>
      <c r="B1642">
        <v>318</v>
      </c>
      <c r="C1642">
        <v>0</v>
      </c>
      <c r="D1642" t="s">
        <v>7809</v>
      </c>
      <c r="E1642" t="s">
        <v>6212</v>
      </c>
      <c r="F1642">
        <v>0</v>
      </c>
    </row>
    <row r="1643" spans="1:6">
      <c r="A1643">
        <v>1641</v>
      </c>
      <c r="B1643">
        <v>319</v>
      </c>
      <c r="C1643">
        <v>0</v>
      </c>
      <c r="D1643" t="s">
        <v>7810</v>
      </c>
      <c r="E1643" t="s">
        <v>6212</v>
      </c>
      <c r="F1643">
        <v>0</v>
      </c>
    </row>
    <row r="1644" spans="1:6">
      <c r="A1644">
        <v>1642</v>
      </c>
      <c r="B1644">
        <v>320</v>
      </c>
      <c r="C1644">
        <v>0</v>
      </c>
      <c r="D1644" t="s">
        <v>7811</v>
      </c>
      <c r="E1644" t="s">
        <v>6212</v>
      </c>
      <c r="F1644">
        <v>0</v>
      </c>
    </row>
    <row r="1645" spans="1:6">
      <c r="A1645">
        <v>1643</v>
      </c>
      <c r="B1645">
        <v>321</v>
      </c>
      <c r="C1645">
        <v>0</v>
      </c>
      <c r="D1645" t="s">
        <v>7812</v>
      </c>
      <c r="E1645" t="s">
        <v>6212</v>
      </c>
      <c r="F1645">
        <v>0</v>
      </c>
    </row>
    <row r="1646" spans="1:6">
      <c r="A1646">
        <v>1644</v>
      </c>
      <c r="B1646">
        <v>322</v>
      </c>
      <c r="C1646">
        <v>0</v>
      </c>
      <c r="D1646" t="s">
        <v>7813</v>
      </c>
      <c r="E1646" t="s">
        <v>6212</v>
      </c>
      <c r="F1646">
        <v>0</v>
      </c>
    </row>
    <row r="1647" spans="1:6">
      <c r="A1647">
        <v>1645</v>
      </c>
      <c r="B1647">
        <v>323</v>
      </c>
      <c r="C1647">
        <v>0</v>
      </c>
      <c r="D1647" t="s">
        <v>7814</v>
      </c>
      <c r="E1647" t="s">
        <v>6212</v>
      </c>
      <c r="F1647">
        <v>0</v>
      </c>
    </row>
    <row r="1648" spans="1:6">
      <c r="A1648">
        <v>1646</v>
      </c>
      <c r="B1648">
        <v>324</v>
      </c>
      <c r="C1648">
        <v>0</v>
      </c>
      <c r="D1648" t="s">
        <v>7815</v>
      </c>
      <c r="E1648" t="s">
        <v>6212</v>
      </c>
      <c r="F1648">
        <v>0</v>
      </c>
    </row>
    <row r="1649" spans="1:6">
      <c r="A1649">
        <v>1647</v>
      </c>
      <c r="B1649">
        <v>325</v>
      </c>
      <c r="C1649">
        <v>0</v>
      </c>
      <c r="D1649" t="s">
        <v>7816</v>
      </c>
      <c r="E1649" t="s">
        <v>6212</v>
      </c>
      <c r="F1649">
        <v>0</v>
      </c>
    </row>
    <row r="1650" spans="1:6">
      <c r="A1650">
        <v>1648</v>
      </c>
      <c r="B1650">
        <v>326</v>
      </c>
      <c r="C1650">
        <v>0</v>
      </c>
      <c r="D1650" t="s">
        <v>7817</v>
      </c>
      <c r="E1650" t="s">
        <v>6212</v>
      </c>
      <c r="F1650">
        <v>0</v>
      </c>
    </row>
    <row r="1651" spans="1:6">
      <c r="A1651">
        <v>1649</v>
      </c>
      <c r="B1651">
        <v>327</v>
      </c>
      <c r="C1651">
        <v>0</v>
      </c>
      <c r="D1651" t="s">
        <v>7818</v>
      </c>
      <c r="E1651" t="s">
        <v>6212</v>
      </c>
      <c r="F1651">
        <v>0</v>
      </c>
    </row>
    <row r="1652" spans="1:6">
      <c r="A1652">
        <v>1650</v>
      </c>
      <c r="B1652">
        <v>328</v>
      </c>
      <c r="C1652">
        <v>0</v>
      </c>
      <c r="D1652" t="s">
        <v>7819</v>
      </c>
      <c r="E1652" t="s">
        <v>6212</v>
      </c>
      <c r="F1652">
        <v>0</v>
      </c>
    </row>
    <row r="1653" spans="1:6">
      <c r="A1653">
        <v>1651</v>
      </c>
      <c r="B1653">
        <v>329</v>
      </c>
      <c r="C1653">
        <v>0</v>
      </c>
      <c r="D1653" t="s">
        <v>7820</v>
      </c>
      <c r="E1653" t="s">
        <v>6212</v>
      </c>
      <c r="F1653">
        <v>0</v>
      </c>
    </row>
    <row r="1654" spans="1:6">
      <c r="A1654">
        <v>1652</v>
      </c>
      <c r="B1654">
        <v>330</v>
      </c>
      <c r="C1654">
        <v>0</v>
      </c>
      <c r="D1654" t="s">
        <v>7821</v>
      </c>
      <c r="E1654" t="s">
        <v>6212</v>
      </c>
      <c r="F1654">
        <v>0</v>
      </c>
    </row>
    <row r="1655" spans="1:6">
      <c r="A1655">
        <v>1653</v>
      </c>
      <c r="B1655">
        <v>331</v>
      </c>
      <c r="C1655">
        <v>0</v>
      </c>
      <c r="D1655" t="s">
        <v>7822</v>
      </c>
      <c r="E1655" t="s">
        <v>6212</v>
      </c>
      <c r="F1655">
        <v>0</v>
      </c>
    </row>
    <row r="1656" spans="1:6">
      <c r="A1656">
        <v>1654</v>
      </c>
      <c r="B1656">
        <v>332</v>
      </c>
      <c r="C1656">
        <v>0</v>
      </c>
      <c r="D1656" t="s">
        <v>7823</v>
      </c>
      <c r="E1656" t="s">
        <v>6212</v>
      </c>
      <c r="F1656">
        <v>0</v>
      </c>
    </row>
    <row r="1657" spans="1:6">
      <c r="A1657">
        <v>1655</v>
      </c>
      <c r="B1657">
        <v>333</v>
      </c>
      <c r="C1657">
        <v>0</v>
      </c>
      <c r="D1657" t="s">
        <v>7824</v>
      </c>
      <c r="E1657" t="s">
        <v>6212</v>
      </c>
      <c r="F1657">
        <v>0</v>
      </c>
    </row>
    <row r="1658" spans="1:6">
      <c r="A1658">
        <v>1656</v>
      </c>
      <c r="B1658">
        <v>334</v>
      </c>
      <c r="C1658">
        <v>0</v>
      </c>
      <c r="D1658" t="s">
        <v>7825</v>
      </c>
      <c r="E1658" t="s">
        <v>6212</v>
      </c>
      <c r="F1658">
        <v>0</v>
      </c>
    </row>
    <row r="1659" spans="1:6">
      <c r="A1659">
        <v>1657</v>
      </c>
      <c r="B1659">
        <v>335</v>
      </c>
      <c r="C1659">
        <v>0</v>
      </c>
      <c r="D1659" t="s">
        <v>7826</v>
      </c>
      <c r="E1659" t="s">
        <v>6212</v>
      </c>
      <c r="F1659">
        <v>0</v>
      </c>
    </row>
    <row r="1660" spans="1:6">
      <c r="A1660">
        <v>1658</v>
      </c>
      <c r="B1660">
        <v>336</v>
      </c>
      <c r="C1660">
        <v>0</v>
      </c>
      <c r="D1660" t="s">
        <v>7827</v>
      </c>
      <c r="E1660" t="s">
        <v>6212</v>
      </c>
      <c r="F1660">
        <v>0</v>
      </c>
    </row>
    <row r="1661" spans="1:6">
      <c r="A1661">
        <v>1659</v>
      </c>
      <c r="B1661">
        <v>337</v>
      </c>
      <c r="C1661">
        <v>0</v>
      </c>
      <c r="D1661" t="s">
        <v>7828</v>
      </c>
      <c r="E1661" t="s">
        <v>6212</v>
      </c>
      <c r="F1661">
        <v>0</v>
      </c>
    </row>
    <row r="1662" spans="1:6">
      <c r="A1662">
        <v>1660</v>
      </c>
      <c r="B1662">
        <v>338</v>
      </c>
      <c r="C1662">
        <v>0</v>
      </c>
      <c r="D1662" t="s">
        <v>7829</v>
      </c>
      <c r="E1662" t="s">
        <v>6212</v>
      </c>
      <c r="F1662">
        <v>0</v>
      </c>
    </row>
    <row r="1663" spans="1:6">
      <c r="A1663">
        <v>1661</v>
      </c>
      <c r="B1663">
        <v>339</v>
      </c>
      <c r="C1663">
        <v>0</v>
      </c>
      <c r="D1663" t="s">
        <v>7830</v>
      </c>
      <c r="E1663" t="s">
        <v>6212</v>
      </c>
      <c r="F1663">
        <v>0</v>
      </c>
    </row>
    <row r="1664" spans="1:6">
      <c r="A1664">
        <v>1662</v>
      </c>
      <c r="B1664">
        <v>340</v>
      </c>
      <c r="C1664">
        <v>0</v>
      </c>
      <c r="D1664" t="s">
        <v>7831</v>
      </c>
      <c r="E1664" t="s">
        <v>6212</v>
      </c>
      <c r="F1664">
        <v>0</v>
      </c>
    </row>
    <row r="1665" spans="1:6">
      <c r="A1665">
        <v>1663</v>
      </c>
      <c r="B1665">
        <v>341</v>
      </c>
      <c r="C1665">
        <v>0</v>
      </c>
      <c r="D1665" t="s">
        <v>7832</v>
      </c>
      <c r="E1665" t="s">
        <v>6212</v>
      </c>
      <c r="F1665">
        <v>0</v>
      </c>
    </row>
    <row r="1666" spans="1:6">
      <c r="A1666">
        <v>1664</v>
      </c>
      <c r="B1666">
        <v>342</v>
      </c>
      <c r="C1666">
        <v>0</v>
      </c>
      <c r="D1666" t="s">
        <v>7833</v>
      </c>
      <c r="E1666" t="s">
        <v>6212</v>
      </c>
      <c r="F1666">
        <v>0</v>
      </c>
    </row>
    <row r="1667" spans="1:6">
      <c r="A1667">
        <v>1665</v>
      </c>
      <c r="B1667">
        <v>343</v>
      </c>
      <c r="C1667">
        <v>0</v>
      </c>
      <c r="D1667" t="s">
        <v>7834</v>
      </c>
      <c r="E1667" t="s">
        <v>6212</v>
      </c>
      <c r="F1667">
        <v>0</v>
      </c>
    </row>
    <row r="1668" spans="1:6">
      <c r="A1668">
        <v>1666</v>
      </c>
      <c r="B1668">
        <v>344</v>
      </c>
      <c r="C1668">
        <v>0</v>
      </c>
      <c r="D1668" t="s">
        <v>7835</v>
      </c>
      <c r="E1668" t="s">
        <v>6212</v>
      </c>
      <c r="F1668">
        <v>0</v>
      </c>
    </row>
    <row r="1669" spans="1:6">
      <c r="A1669">
        <v>1667</v>
      </c>
      <c r="B1669">
        <v>345</v>
      </c>
      <c r="C1669">
        <v>0</v>
      </c>
      <c r="D1669" t="s">
        <v>7836</v>
      </c>
      <c r="E1669" t="s">
        <v>6212</v>
      </c>
      <c r="F1669">
        <v>0</v>
      </c>
    </row>
    <row r="1670" spans="1:6">
      <c r="A1670">
        <v>1668</v>
      </c>
      <c r="B1670">
        <v>346</v>
      </c>
      <c r="C1670">
        <v>0</v>
      </c>
      <c r="D1670" t="s">
        <v>7837</v>
      </c>
      <c r="E1670" t="s">
        <v>6212</v>
      </c>
      <c r="F1670">
        <v>0</v>
      </c>
    </row>
    <row r="1671" spans="1:6">
      <c r="A1671">
        <v>1669</v>
      </c>
      <c r="B1671">
        <v>347</v>
      </c>
      <c r="C1671">
        <v>0</v>
      </c>
      <c r="D1671" t="s">
        <v>7838</v>
      </c>
      <c r="E1671" t="s">
        <v>6212</v>
      </c>
      <c r="F1671">
        <v>0</v>
      </c>
    </row>
    <row r="1672" spans="1:6">
      <c r="A1672">
        <v>1670</v>
      </c>
      <c r="B1672">
        <v>348</v>
      </c>
      <c r="C1672">
        <v>0</v>
      </c>
      <c r="D1672" t="s">
        <v>7839</v>
      </c>
      <c r="E1672" t="s">
        <v>6212</v>
      </c>
      <c r="F1672">
        <v>0</v>
      </c>
    </row>
    <row r="1673" spans="1:6">
      <c r="A1673">
        <v>1671</v>
      </c>
      <c r="B1673">
        <v>349</v>
      </c>
      <c r="C1673">
        <v>0</v>
      </c>
      <c r="D1673" t="s">
        <v>7840</v>
      </c>
      <c r="E1673" t="s">
        <v>6212</v>
      </c>
      <c r="F1673">
        <v>0</v>
      </c>
    </row>
    <row r="1674" spans="1:6">
      <c r="A1674">
        <v>1672</v>
      </c>
      <c r="B1674">
        <v>350</v>
      </c>
      <c r="C1674">
        <v>0</v>
      </c>
      <c r="D1674" t="s">
        <v>7841</v>
      </c>
      <c r="E1674" t="s">
        <v>6212</v>
      </c>
      <c r="F1674">
        <v>0</v>
      </c>
    </row>
    <row r="1675" spans="1:6">
      <c r="A1675">
        <v>1673</v>
      </c>
      <c r="B1675">
        <v>351</v>
      </c>
      <c r="C1675">
        <v>0</v>
      </c>
      <c r="D1675" t="s">
        <v>7842</v>
      </c>
      <c r="E1675" t="s">
        <v>6212</v>
      </c>
      <c r="F1675">
        <v>0</v>
      </c>
    </row>
    <row r="1676" spans="1:6">
      <c r="A1676">
        <v>1674</v>
      </c>
      <c r="B1676">
        <v>352</v>
      </c>
      <c r="C1676">
        <v>0</v>
      </c>
      <c r="D1676" t="s">
        <v>7843</v>
      </c>
      <c r="E1676" t="s">
        <v>6212</v>
      </c>
      <c r="F1676">
        <v>0</v>
      </c>
    </row>
    <row r="1677" spans="1:6">
      <c r="A1677">
        <v>1675</v>
      </c>
      <c r="B1677">
        <v>353</v>
      </c>
      <c r="C1677">
        <v>0</v>
      </c>
      <c r="D1677" t="s">
        <v>7844</v>
      </c>
      <c r="E1677" t="s">
        <v>6212</v>
      </c>
      <c r="F1677">
        <v>0</v>
      </c>
    </row>
    <row r="1678" spans="1:6">
      <c r="A1678">
        <v>1676</v>
      </c>
      <c r="B1678">
        <v>354</v>
      </c>
      <c r="C1678">
        <v>0</v>
      </c>
      <c r="D1678" t="s">
        <v>7845</v>
      </c>
      <c r="E1678" t="s">
        <v>6212</v>
      </c>
      <c r="F1678">
        <v>0</v>
      </c>
    </row>
    <row r="1679" spans="1:6">
      <c r="A1679">
        <v>1677</v>
      </c>
      <c r="B1679">
        <v>355</v>
      </c>
      <c r="C1679">
        <v>0</v>
      </c>
      <c r="D1679" t="s">
        <v>7846</v>
      </c>
      <c r="E1679" t="s">
        <v>6212</v>
      </c>
      <c r="F1679">
        <v>0</v>
      </c>
    </row>
    <row r="1680" spans="1:6">
      <c r="A1680">
        <v>1678</v>
      </c>
      <c r="B1680">
        <v>356</v>
      </c>
      <c r="C1680">
        <v>0</v>
      </c>
      <c r="D1680" t="s">
        <v>7847</v>
      </c>
      <c r="E1680" t="s">
        <v>6212</v>
      </c>
      <c r="F1680">
        <v>0</v>
      </c>
    </row>
    <row r="1681" spans="1:6">
      <c r="A1681">
        <v>1679</v>
      </c>
      <c r="B1681">
        <v>357</v>
      </c>
      <c r="C1681">
        <v>0</v>
      </c>
      <c r="D1681" t="s">
        <v>7848</v>
      </c>
      <c r="E1681" t="s">
        <v>6212</v>
      </c>
      <c r="F1681">
        <v>0</v>
      </c>
    </row>
    <row r="1682" spans="1:6">
      <c r="A1682">
        <v>1680</v>
      </c>
      <c r="B1682">
        <v>358</v>
      </c>
      <c r="C1682">
        <v>0</v>
      </c>
      <c r="D1682" t="s">
        <v>7849</v>
      </c>
      <c r="E1682" t="s">
        <v>6212</v>
      </c>
      <c r="F1682">
        <v>0</v>
      </c>
    </row>
    <row r="1683" spans="1:6">
      <c r="A1683">
        <v>1681</v>
      </c>
      <c r="B1683">
        <v>359</v>
      </c>
      <c r="C1683">
        <v>0</v>
      </c>
      <c r="D1683" t="s">
        <v>7850</v>
      </c>
      <c r="E1683" t="s">
        <v>6212</v>
      </c>
      <c r="F1683">
        <v>0</v>
      </c>
    </row>
    <row r="1684" spans="1:6">
      <c r="A1684">
        <v>1682</v>
      </c>
      <c r="B1684">
        <v>360</v>
      </c>
      <c r="C1684">
        <v>0</v>
      </c>
      <c r="D1684" t="s">
        <v>7851</v>
      </c>
      <c r="E1684" t="s">
        <v>6212</v>
      </c>
      <c r="F1684">
        <v>0</v>
      </c>
    </row>
    <row r="1685" spans="1:6">
      <c r="A1685">
        <v>1683</v>
      </c>
      <c r="B1685">
        <v>361</v>
      </c>
      <c r="C1685">
        <v>0</v>
      </c>
      <c r="D1685" t="s">
        <v>7852</v>
      </c>
      <c r="E1685" t="s">
        <v>6212</v>
      </c>
      <c r="F1685">
        <v>0</v>
      </c>
    </row>
    <row r="1686" spans="1:6">
      <c r="A1686">
        <v>1684</v>
      </c>
      <c r="B1686">
        <v>362</v>
      </c>
      <c r="C1686">
        <v>0</v>
      </c>
      <c r="D1686" t="s">
        <v>7853</v>
      </c>
      <c r="E1686" t="s">
        <v>6212</v>
      </c>
      <c r="F1686">
        <v>0</v>
      </c>
    </row>
    <row r="1687" spans="1:6">
      <c r="A1687">
        <v>1685</v>
      </c>
      <c r="B1687">
        <v>363</v>
      </c>
      <c r="C1687">
        <v>0</v>
      </c>
      <c r="D1687" t="s">
        <v>7854</v>
      </c>
      <c r="E1687" t="s">
        <v>6212</v>
      </c>
      <c r="F1687">
        <v>0</v>
      </c>
    </row>
    <row r="1688" spans="1:6">
      <c r="A1688">
        <v>1686</v>
      </c>
      <c r="B1688">
        <v>364</v>
      </c>
      <c r="C1688">
        <v>0</v>
      </c>
      <c r="D1688" t="s">
        <v>7855</v>
      </c>
      <c r="E1688" t="s">
        <v>6212</v>
      </c>
      <c r="F1688">
        <v>0</v>
      </c>
    </row>
    <row r="1689" spans="1:6">
      <c r="A1689">
        <v>1687</v>
      </c>
      <c r="B1689">
        <v>365</v>
      </c>
      <c r="C1689">
        <v>0</v>
      </c>
      <c r="D1689" t="s">
        <v>3673</v>
      </c>
      <c r="E1689" t="s">
        <v>6212</v>
      </c>
      <c r="F1689">
        <v>0</v>
      </c>
    </row>
    <row r="1690" spans="1:6">
      <c r="A1690">
        <v>1688</v>
      </c>
      <c r="B1690">
        <v>366</v>
      </c>
      <c r="C1690">
        <v>0</v>
      </c>
      <c r="D1690" t="s">
        <v>7856</v>
      </c>
      <c r="E1690" t="s">
        <v>6212</v>
      </c>
      <c r="F1690">
        <v>0</v>
      </c>
    </row>
    <row r="1691" spans="1:6">
      <c r="A1691">
        <v>1689</v>
      </c>
      <c r="B1691">
        <v>367</v>
      </c>
      <c r="C1691">
        <v>0</v>
      </c>
      <c r="D1691" t="s">
        <v>7857</v>
      </c>
      <c r="E1691" t="s">
        <v>6212</v>
      </c>
      <c r="F1691">
        <v>0</v>
      </c>
    </row>
    <row r="1692" spans="1:6">
      <c r="A1692">
        <v>1690</v>
      </c>
      <c r="B1692">
        <v>368</v>
      </c>
      <c r="C1692">
        <v>0</v>
      </c>
      <c r="D1692" t="s">
        <v>7858</v>
      </c>
      <c r="E1692" t="s">
        <v>6212</v>
      </c>
      <c r="F1692">
        <v>0</v>
      </c>
    </row>
    <row r="1693" spans="1:6">
      <c r="A1693">
        <v>1691</v>
      </c>
      <c r="B1693">
        <v>369</v>
      </c>
      <c r="C1693">
        <v>0</v>
      </c>
      <c r="D1693" t="s">
        <v>7859</v>
      </c>
      <c r="E1693" t="s">
        <v>6212</v>
      </c>
      <c r="F1693">
        <v>0</v>
      </c>
    </row>
    <row r="1694" spans="1:6">
      <c r="A1694">
        <v>1692</v>
      </c>
      <c r="B1694">
        <v>370</v>
      </c>
      <c r="C1694">
        <v>0</v>
      </c>
      <c r="D1694" t="s">
        <v>7860</v>
      </c>
      <c r="E1694" t="s">
        <v>6212</v>
      </c>
      <c r="F1694">
        <v>0</v>
      </c>
    </row>
    <row r="1695" spans="1:6">
      <c r="A1695">
        <v>1693</v>
      </c>
      <c r="B1695">
        <v>371</v>
      </c>
      <c r="C1695">
        <v>0</v>
      </c>
      <c r="D1695" t="s">
        <v>7861</v>
      </c>
      <c r="E1695" t="s">
        <v>6212</v>
      </c>
      <c r="F1695">
        <v>0</v>
      </c>
    </row>
    <row r="1696" spans="1:6">
      <c r="A1696">
        <v>1694</v>
      </c>
      <c r="B1696">
        <v>372</v>
      </c>
      <c r="C1696">
        <v>0</v>
      </c>
      <c r="D1696" t="s">
        <v>7862</v>
      </c>
      <c r="E1696" t="s">
        <v>6212</v>
      </c>
      <c r="F1696">
        <v>0</v>
      </c>
    </row>
    <row r="1697" spans="1:6">
      <c r="A1697">
        <v>1695</v>
      </c>
      <c r="B1697">
        <v>373</v>
      </c>
      <c r="C1697">
        <v>0</v>
      </c>
      <c r="D1697" t="s">
        <v>7863</v>
      </c>
      <c r="E1697" t="s">
        <v>6212</v>
      </c>
      <c r="F1697">
        <v>0</v>
      </c>
    </row>
    <row r="1698" spans="1:6">
      <c r="A1698">
        <v>1696</v>
      </c>
      <c r="B1698">
        <v>374</v>
      </c>
      <c r="C1698">
        <v>0</v>
      </c>
      <c r="D1698" t="s">
        <v>7864</v>
      </c>
      <c r="E1698" t="s">
        <v>6212</v>
      </c>
      <c r="F1698">
        <v>0</v>
      </c>
    </row>
    <row r="1699" spans="1:6">
      <c r="A1699">
        <v>1697</v>
      </c>
      <c r="B1699">
        <v>375</v>
      </c>
      <c r="C1699">
        <v>0</v>
      </c>
      <c r="D1699" t="s">
        <v>7865</v>
      </c>
      <c r="E1699" t="s">
        <v>6212</v>
      </c>
      <c r="F1699">
        <v>0</v>
      </c>
    </row>
    <row r="1700" spans="1:6">
      <c r="A1700">
        <v>1698</v>
      </c>
      <c r="B1700">
        <v>376</v>
      </c>
      <c r="C1700">
        <v>0</v>
      </c>
      <c r="D1700" t="s">
        <v>7866</v>
      </c>
      <c r="E1700" t="s">
        <v>6212</v>
      </c>
      <c r="F1700">
        <v>0</v>
      </c>
    </row>
    <row r="1701" spans="1:6">
      <c r="A1701">
        <v>1699</v>
      </c>
      <c r="B1701">
        <v>377</v>
      </c>
      <c r="C1701">
        <v>0</v>
      </c>
      <c r="D1701" t="s">
        <v>7867</v>
      </c>
      <c r="E1701" t="s">
        <v>6212</v>
      </c>
      <c r="F1701">
        <v>0</v>
      </c>
    </row>
    <row r="1702" spans="1:6">
      <c r="A1702">
        <v>1700</v>
      </c>
      <c r="B1702">
        <v>378</v>
      </c>
      <c r="C1702">
        <v>0</v>
      </c>
      <c r="D1702" t="s">
        <v>7033</v>
      </c>
      <c r="E1702" t="s">
        <v>6212</v>
      </c>
      <c r="F1702">
        <v>0</v>
      </c>
    </row>
    <row r="1703" spans="1:6">
      <c r="A1703">
        <v>1701</v>
      </c>
      <c r="B1703">
        <v>379</v>
      </c>
      <c r="C1703">
        <v>0</v>
      </c>
      <c r="D1703" t="s">
        <v>7868</v>
      </c>
      <c r="E1703" t="s">
        <v>6212</v>
      </c>
      <c r="F1703">
        <v>0</v>
      </c>
    </row>
    <row r="1704" spans="1:6">
      <c r="A1704">
        <v>1702</v>
      </c>
      <c r="B1704">
        <v>0</v>
      </c>
      <c r="C1704" t="s">
        <v>7869</v>
      </c>
      <c r="D1704" t="s">
        <v>7870</v>
      </c>
      <c r="E1704" t="s">
        <v>3398</v>
      </c>
      <c r="F1704">
        <v>0</v>
      </c>
    </row>
    <row r="1705" spans="1:6">
      <c r="A1705">
        <v>1703</v>
      </c>
      <c r="B1705">
        <v>1</v>
      </c>
      <c r="C1705">
        <v>0</v>
      </c>
      <c r="D1705" t="s">
        <v>7871</v>
      </c>
      <c r="E1705" t="s">
        <v>3398</v>
      </c>
      <c r="F1705">
        <v>0</v>
      </c>
    </row>
    <row r="1706" spans="1:6">
      <c r="A1706">
        <v>1704</v>
      </c>
      <c r="B1706">
        <v>2</v>
      </c>
      <c r="C1706">
        <v>0</v>
      </c>
      <c r="D1706" t="s">
        <v>7872</v>
      </c>
      <c r="E1706" t="s">
        <v>3398</v>
      </c>
      <c r="F1706">
        <v>0</v>
      </c>
    </row>
    <row r="1707" spans="1:6">
      <c r="A1707">
        <v>1705</v>
      </c>
      <c r="B1707">
        <v>3</v>
      </c>
      <c r="C1707">
        <v>0</v>
      </c>
      <c r="D1707" t="s">
        <v>7873</v>
      </c>
      <c r="E1707" t="s">
        <v>3398</v>
      </c>
      <c r="F1707">
        <v>0</v>
      </c>
    </row>
    <row r="1708" spans="1:6">
      <c r="A1708">
        <v>1706</v>
      </c>
      <c r="B1708">
        <v>4</v>
      </c>
      <c r="C1708">
        <v>0</v>
      </c>
      <c r="D1708" t="s">
        <v>7874</v>
      </c>
      <c r="E1708" t="s">
        <v>3398</v>
      </c>
      <c r="F1708">
        <v>0</v>
      </c>
    </row>
    <row r="1709" spans="1:6">
      <c r="A1709">
        <v>1707</v>
      </c>
      <c r="B1709">
        <v>5</v>
      </c>
      <c r="C1709">
        <v>0</v>
      </c>
      <c r="D1709" t="s">
        <v>7875</v>
      </c>
      <c r="E1709" t="s">
        <v>3398</v>
      </c>
      <c r="F1709">
        <v>0</v>
      </c>
    </row>
    <row r="1710" spans="1:6">
      <c r="A1710">
        <v>1708</v>
      </c>
      <c r="B1710">
        <v>6</v>
      </c>
      <c r="C1710">
        <v>0</v>
      </c>
      <c r="D1710" t="s">
        <v>7876</v>
      </c>
      <c r="E1710" t="s">
        <v>3398</v>
      </c>
      <c r="F1710">
        <v>0</v>
      </c>
    </row>
    <row r="1711" spans="1:6">
      <c r="A1711">
        <v>1709</v>
      </c>
      <c r="B1711">
        <v>7</v>
      </c>
      <c r="C1711">
        <v>0</v>
      </c>
      <c r="D1711" t="s">
        <v>7877</v>
      </c>
      <c r="E1711" t="s">
        <v>3398</v>
      </c>
      <c r="F1711">
        <v>0</v>
      </c>
    </row>
    <row r="1712" spans="1:6">
      <c r="A1712">
        <v>1710</v>
      </c>
      <c r="B1712">
        <v>8</v>
      </c>
      <c r="C1712">
        <v>0</v>
      </c>
      <c r="D1712" t="s">
        <v>7878</v>
      </c>
      <c r="E1712" t="s">
        <v>3398</v>
      </c>
      <c r="F1712">
        <v>0</v>
      </c>
    </row>
    <row r="1713" spans="1:6">
      <c r="A1713">
        <v>1711</v>
      </c>
      <c r="B1713">
        <v>9</v>
      </c>
      <c r="C1713">
        <v>0</v>
      </c>
      <c r="D1713" t="s">
        <v>7879</v>
      </c>
      <c r="E1713" t="s">
        <v>3398</v>
      </c>
      <c r="F1713">
        <v>0</v>
      </c>
    </row>
    <row r="1714" spans="1:6">
      <c r="A1714">
        <v>1712</v>
      </c>
      <c r="B1714">
        <v>10</v>
      </c>
      <c r="C1714">
        <v>0</v>
      </c>
      <c r="D1714" t="s">
        <v>7880</v>
      </c>
      <c r="E1714" t="s">
        <v>3398</v>
      </c>
      <c r="F1714">
        <v>0</v>
      </c>
    </row>
    <row r="1715" spans="1:6">
      <c r="A1715">
        <v>1713</v>
      </c>
      <c r="B1715">
        <v>11</v>
      </c>
      <c r="C1715">
        <v>0</v>
      </c>
      <c r="D1715" t="s">
        <v>7881</v>
      </c>
      <c r="E1715" t="s">
        <v>3398</v>
      </c>
      <c r="F1715">
        <v>0</v>
      </c>
    </row>
    <row r="1716" spans="1:6">
      <c r="A1716">
        <v>1714</v>
      </c>
      <c r="B1716">
        <v>12</v>
      </c>
      <c r="C1716">
        <v>0</v>
      </c>
      <c r="D1716" t="s">
        <v>7882</v>
      </c>
      <c r="E1716" t="s">
        <v>3398</v>
      </c>
      <c r="F1716">
        <v>0</v>
      </c>
    </row>
    <row r="1717" spans="1:6">
      <c r="A1717">
        <v>1715</v>
      </c>
      <c r="B1717">
        <v>13</v>
      </c>
      <c r="C1717">
        <v>0</v>
      </c>
      <c r="D1717" t="s">
        <v>7883</v>
      </c>
      <c r="E1717" t="s">
        <v>3398</v>
      </c>
      <c r="F1717">
        <v>0</v>
      </c>
    </row>
    <row r="1718" spans="1:6">
      <c r="A1718">
        <v>1716</v>
      </c>
      <c r="B1718">
        <v>14</v>
      </c>
      <c r="C1718">
        <v>0</v>
      </c>
      <c r="D1718" t="s">
        <v>7884</v>
      </c>
      <c r="E1718" t="s">
        <v>3398</v>
      </c>
      <c r="F1718">
        <v>0</v>
      </c>
    </row>
    <row r="1719" spans="1:6">
      <c r="A1719">
        <v>1717</v>
      </c>
      <c r="B1719">
        <v>15</v>
      </c>
      <c r="C1719">
        <v>0</v>
      </c>
      <c r="D1719" t="s">
        <v>7885</v>
      </c>
      <c r="E1719" t="s">
        <v>3398</v>
      </c>
      <c r="F1719">
        <v>0</v>
      </c>
    </row>
    <row r="1720" spans="1:6">
      <c r="A1720">
        <v>1718</v>
      </c>
      <c r="B1720">
        <v>16</v>
      </c>
      <c r="C1720">
        <v>0</v>
      </c>
      <c r="D1720" t="s">
        <v>7886</v>
      </c>
      <c r="E1720" t="s">
        <v>3398</v>
      </c>
      <c r="F1720">
        <v>0</v>
      </c>
    </row>
    <row r="1721" spans="1:6">
      <c r="A1721">
        <v>1719</v>
      </c>
      <c r="B1721">
        <v>17</v>
      </c>
      <c r="C1721">
        <v>0</v>
      </c>
      <c r="D1721" t="s">
        <v>7887</v>
      </c>
      <c r="E1721" t="s">
        <v>3398</v>
      </c>
      <c r="F1721">
        <v>0</v>
      </c>
    </row>
    <row r="1722" spans="1:6">
      <c r="A1722">
        <v>1720</v>
      </c>
      <c r="B1722">
        <v>18</v>
      </c>
      <c r="C1722">
        <v>0</v>
      </c>
      <c r="D1722" t="s">
        <v>7888</v>
      </c>
      <c r="E1722" t="s">
        <v>3398</v>
      </c>
      <c r="F1722">
        <v>0</v>
      </c>
    </row>
    <row r="1723" spans="1:6">
      <c r="A1723">
        <v>1721</v>
      </c>
      <c r="B1723">
        <v>19</v>
      </c>
      <c r="C1723">
        <v>0</v>
      </c>
      <c r="D1723" t="s">
        <v>7889</v>
      </c>
      <c r="E1723" t="s">
        <v>3398</v>
      </c>
      <c r="F1723">
        <v>0</v>
      </c>
    </row>
    <row r="1724" spans="1:6">
      <c r="A1724">
        <v>1722</v>
      </c>
      <c r="B1724">
        <v>20</v>
      </c>
      <c r="C1724">
        <v>0</v>
      </c>
      <c r="D1724" t="s">
        <v>7890</v>
      </c>
      <c r="E1724" t="s">
        <v>3398</v>
      </c>
      <c r="F1724">
        <v>0</v>
      </c>
    </row>
    <row r="1725" spans="1:6">
      <c r="A1725">
        <v>1723</v>
      </c>
      <c r="B1725">
        <v>21</v>
      </c>
      <c r="C1725">
        <v>0</v>
      </c>
      <c r="D1725" t="s">
        <v>7891</v>
      </c>
      <c r="E1725" t="s">
        <v>3398</v>
      </c>
      <c r="F1725">
        <v>0</v>
      </c>
    </row>
    <row r="1726" spans="1:6">
      <c r="A1726">
        <v>1724</v>
      </c>
      <c r="B1726">
        <v>22</v>
      </c>
      <c r="C1726">
        <v>0</v>
      </c>
      <c r="D1726" t="s">
        <v>7892</v>
      </c>
      <c r="E1726" t="s">
        <v>3398</v>
      </c>
      <c r="F1726">
        <v>0</v>
      </c>
    </row>
    <row r="1727" spans="1:6">
      <c r="A1727">
        <v>1725</v>
      </c>
      <c r="B1727">
        <v>23</v>
      </c>
      <c r="C1727">
        <v>0</v>
      </c>
      <c r="D1727" t="s">
        <v>7893</v>
      </c>
      <c r="E1727" t="s">
        <v>3398</v>
      </c>
      <c r="F1727">
        <v>0</v>
      </c>
    </row>
    <row r="1728" spans="1:6">
      <c r="A1728">
        <v>1726</v>
      </c>
      <c r="B1728">
        <v>24</v>
      </c>
      <c r="C1728">
        <v>0</v>
      </c>
      <c r="D1728" t="s">
        <v>7894</v>
      </c>
      <c r="E1728" t="s">
        <v>3398</v>
      </c>
      <c r="F1728">
        <v>0</v>
      </c>
    </row>
    <row r="1729" spans="1:6">
      <c r="A1729">
        <v>1727</v>
      </c>
      <c r="B1729">
        <v>25</v>
      </c>
      <c r="C1729">
        <v>0</v>
      </c>
      <c r="D1729" t="s">
        <v>5421</v>
      </c>
      <c r="E1729" t="s">
        <v>3398</v>
      </c>
      <c r="F1729">
        <v>0</v>
      </c>
    </row>
    <row r="1730" spans="1:6">
      <c r="A1730">
        <v>1728</v>
      </c>
      <c r="B1730">
        <v>26</v>
      </c>
      <c r="C1730">
        <v>0</v>
      </c>
      <c r="D1730" t="s">
        <v>7895</v>
      </c>
      <c r="E1730" t="s">
        <v>3398</v>
      </c>
      <c r="F1730">
        <v>0</v>
      </c>
    </row>
    <row r="1731" spans="1:6">
      <c r="A1731">
        <v>1729</v>
      </c>
      <c r="B1731">
        <v>27</v>
      </c>
      <c r="C1731">
        <v>0</v>
      </c>
      <c r="D1731" t="s">
        <v>7896</v>
      </c>
      <c r="E1731" t="s">
        <v>3398</v>
      </c>
      <c r="F1731">
        <v>0</v>
      </c>
    </row>
    <row r="1732" spans="1:6">
      <c r="A1732">
        <v>1730</v>
      </c>
      <c r="B1732">
        <v>28</v>
      </c>
      <c r="C1732">
        <v>0</v>
      </c>
      <c r="D1732" t="s">
        <v>7897</v>
      </c>
      <c r="E1732" t="s">
        <v>3398</v>
      </c>
      <c r="F1732">
        <v>0</v>
      </c>
    </row>
    <row r="1733" spans="1:6">
      <c r="A1733">
        <v>1731</v>
      </c>
      <c r="B1733">
        <v>29</v>
      </c>
      <c r="C1733">
        <v>0</v>
      </c>
      <c r="D1733" t="s">
        <v>7898</v>
      </c>
      <c r="E1733" t="s">
        <v>3398</v>
      </c>
      <c r="F1733">
        <v>0</v>
      </c>
    </row>
    <row r="1734" spans="1:6">
      <c r="A1734">
        <v>1732</v>
      </c>
      <c r="B1734">
        <v>30</v>
      </c>
      <c r="C1734">
        <v>0</v>
      </c>
      <c r="D1734" t="s">
        <v>7899</v>
      </c>
      <c r="E1734" t="s">
        <v>3398</v>
      </c>
      <c r="F1734">
        <v>0</v>
      </c>
    </row>
    <row r="1735" spans="1:6">
      <c r="A1735">
        <v>1733</v>
      </c>
      <c r="B1735">
        <v>31</v>
      </c>
      <c r="C1735">
        <v>0</v>
      </c>
      <c r="D1735" t="s">
        <v>7900</v>
      </c>
      <c r="E1735" t="s">
        <v>3398</v>
      </c>
      <c r="F1735">
        <v>0</v>
      </c>
    </row>
    <row r="1736" spans="1:6">
      <c r="A1736">
        <v>1734</v>
      </c>
      <c r="B1736">
        <v>32</v>
      </c>
      <c r="C1736">
        <v>0</v>
      </c>
      <c r="D1736" t="s">
        <v>7901</v>
      </c>
      <c r="E1736" t="s">
        <v>3398</v>
      </c>
      <c r="F1736">
        <v>0</v>
      </c>
    </row>
    <row r="1737" spans="1:6">
      <c r="A1737">
        <v>1735</v>
      </c>
      <c r="B1737">
        <v>33</v>
      </c>
      <c r="C1737">
        <v>0</v>
      </c>
      <c r="D1737" t="s">
        <v>7902</v>
      </c>
      <c r="E1737" t="s">
        <v>3398</v>
      </c>
      <c r="F1737">
        <v>0</v>
      </c>
    </row>
    <row r="1738" spans="1:6">
      <c r="A1738">
        <v>1736</v>
      </c>
      <c r="B1738">
        <v>34</v>
      </c>
      <c r="C1738">
        <v>0</v>
      </c>
      <c r="D1738" t="s">
        <v>7903</v>
      </c>
      <c r="E1738" t="s">
        <v>3398</v>
      </c>
      <c r="F1738">
        <v>0</v>
      </c>
    </row>
    <row r="1739" spans="1:6">
      <c r="A1739">
        <v>1737</v>
      </c>
      <c r="B1739">
        <v>35</v>
      </c>
      <c r="C1739">
        <v>0</v>
      </c>
      <c r="D1739" t="s">
        <v>7904</v>
      </c>
      <c r="E1739" t="s">
        <v>3398</v>
      </c>
      <c r="F1739">
        <v>0</v>
      </c>
    </row>
    <row r="1740" spans="1:6">
      <c r="A1740">
        <v>1738</v>
      </c>
      <c r="B1740">
        <v>36</v>
      </c>
      <c r="C1740">
        <v>0</v>
      </c>
      <c r="D1740" t="s">
        <v>7905</v>
      </c>
      <c r="E1740" t="s">
        <v>3398</v>
      </c>
      <c r="F1740">
        <v>0</v>
      </c>
    </row>
    <row r="1741" spans="1:6">
      <c r="A1741">
        <v>1739</v>
      </c>
      <c r="B1741">
        <v>37</v>
      </c>
      <c r="C1741">
        <v>0</v>
      </c>
      <c r="D1741" t="s">
        <v>7906</v>
      </c>
      <c r="E1741" t="s">
        <v>3398</v>
      </c>
      <c r="F1741">
        <v>0</v>
      </c>
    </row>
    <row r="1742" spans="1:6">
      <c r="A1742">
        <v>1740</v>
      </c>
      <c r="B1742">
        <v>38</v>
      </c>
      <c r="C1742">
        <v>0</v>
      </c>
      <c r="D1742" t="s">
        <v>7907</v>
      </c>
      <c r="E1742" t="s">
        <v>3398</v>
      </c>
      <c r="F1742">
        <v>0</v>
      </c>
    </row>
    <row r="1743" spans="1:6">
      <c r="A1743">
        <v>1741</v>
      </c>
      <c r="B1743">
        <v>39</v>
      </c>
      <c r="C1743">
        <v>0</v>
      </c>
      <c r="D1743" t="s">
        <v>7908</v>
      </c>
      <c r="E1743" t="s">
        <v>3398</v>
      </c>
      <c r="F1743">
        <v>0</v>
      </c>
    </row>
    <row r="1744" spans="1:6">
      <c r="A1744">
        <v>1742</v>
      </c>
      <c r="B1744">
        <v>40</v>
      </c>
      <c r="C1744">
        <v>0</v>
      </c>
      <c r="D1744" t="s">
        <v>7909</v>
      </c>
      <c r="E1744" t="s">
        <v>3398</v>
      </c>
      <c r="F1744">
        <v>0</v>
      </c>
    </row>
    <row r="1745" spans="1:6">
      <c r="A1745">
        <v>1743</v>
      </c>
      <c r="B1745">
        <v>41</v>
      </c>
      <c r="C1745">
        <v>0</v>
      </c>
      <c r="D1745" t="s">
        <v>7910</v>
      </c>
      <c r="E1745" t="s">
        <v>3398</v>
      </c>
      <c r="F1745">
        <v>0</v>
      </c>
    </row>
    <row r="1746" spans="1:6">
      <c r="A1746">
        <v>1744</v>
      </c>
      <c r="B1746">
        <v>42</v>
      </c>
      <c r="C1746">
        <v>0</v>
      </c>
      <c r="D1746" t="s">
        <v>7911</v>
      </c>
      <c r="E1746" t="s">
        <v>3398</v>
      </c>
      <c r="F1746">
        <v>0</v>
      </c>
    </row>
    <row r="1747" spans="1:6">
      <c r="A1747">
        <v>1745</v>
      </c>
      <c r="B1747">
        <v>43</v>
      </c>
      <c r="C1747">
        <v>0</v>
      </c>
      <c r="D1747" t="s">
        <v>7912</v>
      </c>
      <c r="E1747" t="s">
        <v>3398</v>
      </c>
      <c r="F1747">
        <v>0</v>
      </c>
    </row>
    <row r="1748" spans="1:6">
      <c r="A1748">
        <v>1746</v>
      </c>
      <c r="B1748">
        <v>44</v>
      </c>
      <c r="C1748">
        <v>0</v>
      </c>
      <c r="D1748" t="s">
        <v>7913</v>
      </c>
      <c r="E1748" t="s">
        <v>3398</v>
      </c>
      <c r="F1748">
        <v>0</v>
      </c>
    </row>
    <row r="1749" spans="1:6">
      <c r="A1749">
        <v>1747</v>
      </c>
      <c r="B1749">
        <v>45</v>
      </c>
      <c r="C1749">
        <v>0</v>
      </c>
      <c r="D1749" t="s">
        <v>7914</v>
      </c>
      <c r="E1749" t="s">
        <v>3398</v>
      </c>
      <c r="F1749">
        <v>0</v>
      </c>
    </row>
    <row r="1750" spans="1:6">
      <c r="A1750">
        <v>1748</v>
      </c>
      <c r="B1750">
        <v>46</v>
      </c>
      <c r="C1750">
        <v>0</v>
      </c>
      <c r="D1750" t="s">
        <v>7915</v>
      </c>
      <c r="E1750" t="s">
        <v>3398</v>
      </c>
      <c r="F1750">
        <v>0</v>
      </c>
    </row>
    <row r="1751" spans="1:6">
      <c r="A1751">
        <v>1749</v>
      </c>
      <c r="B1751">
        <v>47</v>
      </c>
      <c r="C1751">
        <v>0</v>
      </c>
      <c r="D1751" t="s">
        <v>7916</v>
      </c>
      <c r="E1751" t="s">
        <v>3398</v>
      </c>
      <c r="F1751">
        <v>0</v>
      </c>
    </row>
    <row r="1752" spans="1:6">
      <c r="A1752">
        <v>1750</v>
      </c>
      <c r="B1752">
        <v>48</v>
      </c>
      <c r="C1752">
        <v>0</v>
      </c>
      <c r="D1752" t="s">
        <v>7917</v>
      </c>
      <c r="E1752" t="s">
        <v>3398</v>
      </c>
      <c r="F1752">
        <v>0</v>
      </c>
    </row>
    <row r="1753" spans="1:6">
      <c r="A1753">
        <v>1751</v>
      </c>
      <c r="B1753">
        <v>49</v>
      </c>
      <c r="C1753">
        <v>0</v>
      </c>
      <c r="D1753" t="s">
        <v>7918</v>
      </c>
      <c r="E1753" t="s">
        <v>3398</v>
      </c>
      <c r="F1753">
        <v>0</v>
      </c>
    </row>
    <row r="1754" spans="1:6">
      <c r="A1754">
        <v>1752</v>
      </c>
      <c r="B1754">
        <v>50</v>
      </c>
      <c r="C1754">
        <v>0</v>
      </c>
      <c r="D1754" t="s">
        <v>7919</v>
      </c>
      <c r="E1754" t="s">
        <v>3398</v>
      </c>
      <c r="F1754">
        <v>0</v>
      </c>
    </row>
    <row r="1755" spans="1:6">
      <c r="A1755">
        <v>1753</v>
      </c>
      <c r="B1755">
        <v>51</v>
      </c>
      <c r="C1755">
        <v>0</v>
      </c>
      <c r="D1755" t="s">
        <v>7920</v>
      </c>
      <c r="E1755" t="s">
        <v>3398</v>
      </c>
      <c r="F1755">
        <v>0</v>
      </c>
    </row>
    <row r="1756" spans="1:6">
      <c r="A1756">
        <v>1754</v>
      </c>
      <c r="B1756">
        <v>52</v>
      </c>
      <c r="C1756">
        <v>0</v>
      </c>
      <c r="D1756" t="s">
        <v>7921</v>
      </c>
      <c r="E1756" t="s">
        <v>3398</v>
      </c>
      <c r="F1756">
        <v>0</v>
      </c>
    </row>
    <row r="1757" spans="1:6">
      <c r="A1757">
        <v>1755</v>
      </c>
      <c r="B1757">
        <v>53</v>
      </c>
      <c r="C1757">
        <v>0</v>
      </c>
      <c r="D1757" t="s">
        <v>7922</v>
      </c>
      <c r="E1757" t="s">
        <v>3398</v>
      </c>
      <c r="F1757">
        <v>0</v>
      </c>
    </row>
    <row r="1758" spans="1:6">
      <c r="A1758">
        <v>1756</v>
      </c>
      <c r="B1758">
        <v>54</v>
      </c>
      <c r="C1758">
        <v>0</v>
      </c>
      <c r="D1758" t="s">
        <v>7923</v>
      </c>
      <c r="E1758" t="s">
        <v>3398</v>
      </c>
      <c r="F1758">
        <v>0</v>
      </c>
    </row>
    <row r="1759" spans="1:6">
      <c r="A1759">
        <v>1757</v>
      </c>
      <c r="B1759">
        <v>55</v>
      </c>
      <c r="C1759">
        <v>0</v>
      </c>
      <c r="D1759" t="s">
        <v>7924</v>
      </c>
      <c r="E1759" t="s">
        <v>3398</v>
      </c>
      <c r="F1759">
        <v>0</v>
      </c>
    </row>
    <row r="1760" spans="1:6">
      <c r="A1760">
        <v>1758</v>
      </c>
      <c r="B1760">
        <v>56</v>
      </c>
      <c r="C1760">
        <v>0</v>
      </c>
      <c r="D1760" t="s">
        <v>7925</v>
      </c>
      <c r="E1760" t="s">
        <v>3398</v>
      </c>
      <c r="F1760">
        <v>0</v>
      </c>
    </row>
    <row r="1761" spans="1:6">
      <c r="A1761">
        <v>1759</v>
      </c>
      <c r="B1761">
        <v>57</v>
      </c>
      <c r="C1761">
        <v>0</v>
      </c>
      <c r="D1761" t="s">
        <v>7926</v>
      </c>
      <c r="E1761" t="s">
        <v>3398</v>
      </c>
      <c r="F1761">
        <v>0</v>
      </c>
    </row>
    <row r="1762" spans="1:6">
      <c r="A1762">
        <v>1760</v>
      </c>
      <c r="B1762">
        <v>58</v>
      </c>
      <c r="C1762">
        <v>0</v>
      </c>
      <c r="D1762" t="s">
        <v>7927</v>
      </c>
      <c r="E1762" t="s">
        <v>3398</v>
      </c>
      <c r="F1762">
        <v>0</v>
      </c>
    </row>
    <row r="1763" spans="1:6">
      <c r="A1763">
        <v>1761</v>
      </c>
      <c r="B1763">
        <v>59</v>
      </c>
      <c r="C1763">
        <v>0</v>
      </c>
      <c r="D1763" t="s">
        <v>7928</v>
      </c>
      <c r="E1763" t="s">
        <v>3398</v>
      </c>
      <c r="F1763">
        <v>0</v>
      </c>
    </row>
    <row r="1764" spans="1:6">
      <c r="A1764">
        <v>1762</v>
      </c>
      <c r="B1764">
        <v>60</v>
      </c>
      <c r="C1764">
        <v>0</v>
      </c>
      <c r="D1764" t="s">
        <v>7929</v>
      </c>
      <c r="E1764" t="s">
        <v>3398</v>
      </c>
      <c r="F1764">
        <v>0</v>
      </c>
    </row>
    <row r="1765" spans="1:6">
      <c r="A1765">
        <v>1763</v>
      </c>
      <c r="B1765">
        <v>61</v>
      </c>
      <c r="C1765">
        <v>0</v>
      </c>
      <c r="D1765" t="s">
        <v>7930</v>
      </c>
      <c r="E1765" t="s">
        <v>3398</v>
      </c>
      <c r="F1765">
        <v>0</v>
      </c>
    </row>
    <row r="1766" spans="1:6">
      <c r="A1766">
        <v>1764</v>
      </c>
      <c r="B1766">
        <v>62</v>
      </c>
      <c r="C1766">
        <v>0</v>
      </c>
      <c r="D1766" t="s">
        <v>7220</v>
      </c>
      <c r="E1766" t="s">
        <v>3398</v>
      </c>
      <c r="F1766">
        <v>0</v>
      </c>
    </row>
    <row r="1767" spans="1:6">
      <c r="A1767">
        <v>1765</v>
      </c>
      <c r="B1767">
        <v>63</v>
      </c>
      <c r="C1767">
        <v>0</v>
      </c>
      <c r="D1767" t="s">
        <v>7931</v>
      </c>
      <c r="E1767" t="s">
        <v>3398</v>
      </c>
      <c r="F1767">
        <v>0</v>
      </c>
    </row>
    <row r="1768" spans="1:6">
      <c r="A1768">
        <v>1766</v>
      </c>
      <c r="B1768">
        <v>64</v>
      </c>
      <c r="C1768">
        <v>0</v>
      </c>
      <c r="D1768" t="s">
        <v>7932</v>
      </c>
      <c r="E1768" t="s">
        <v>3398</v>
      </c>
      <c r="F1768">
        <v>0</v>
      </c>
    </row>
    <row r="1769" spans="1:6">
      <c r="A1769">
        <v>1767</v>
      </c>
      <c r="B1769">
        <v>65</v>
      </c>
      <c r="C1769">
        <v>0</v>
      </c>
      <c r="D1769" t="s">
        <v>4717</v>
      </c>
      <c r="E1769" t="s">
        <v>3398</v>
      </c>
      <c r="F1769">
        <v>0</v>
      </c>
    </row>
    <row r="1770" spans="1:6">
      <c r="A1770">
        <v>1768</v>
      </c>
      <c r="B1770">
        <v>66</v>
      </c>
      <c r="C1770">
        <v>0</v>
      </c>
      <c r="D1770" t="s">
        <v>7933</v>
      </c>
      <c r="E1770" t="s">
        <v>3398</v>
      </c>
      <c r="F1770">
        <v>0</v>
      </c>
    </row>
    <row r="1771" spans="1:6">
      <c r="A1771">
        <v>1769</v>
      </c>
      <c r="B1771">
        <v>67</v>
      </c>
      <c r="C1771">
        <v>0</v>
      </c>
      <c r="D1771" t="s">
        <v>7934</v>
      </c>
      <c r="E1771" t="s">
        <v>3398</v>
      </c>
      <c r="F1771">
        <v>0</v>
      </c>
    </row>
    <row r="1772" spans="1:6">
      <c r="A1772">
        <v>1770</v>
      </c>
      <c r="B1772">
        <v>68</v>
      </c>
      <c r="C1772">
        <v>0</v>
      </c>
      <c r="D1772" t="s">
        <v>7935</v>
      </c>
      <c r="E1772" t="s">
        <v>3398</v>
      </c>
      <c r="F1772">
        <v>0</v>
      </c>
    </row>
    <row r="1773" spans="1:6">
      <c r="A1773">
        <v>1771</v>
      </c>
      <c r="B1773">
        <v>69</v>
      </c>
      <c r="C1773">
        <v>0</v>
      </c>
      <c r="D1773" t="s">
        <v>7936</v>
      </c>
      <c r="E1773" t="s">
        <v>3398</v>
      </c>
      <c r="F1773">
        <v>0</v>
      </c>
    </row>
    <row r="1774" spans="1:6">
      <c r="A1774">
        <v>1772</v>
      </c>
      <c r="B1774">
        <v>70</v>
      </c>
      <c r="C1774">
        <v>0</v>
      </c>
      <c r="D1774" t="s">
        <v>7937</v>
      </c>
      <c r="E1774" t="s">
        <v>3398</v>
      </c>
      <c r="F1774">
        <v>0</v>
      </c>
    </row>
    <row r="1775" spans="1:6">
      <c r="A1775">
        <v>1773</v>
      </c>
      <c r="B1775">
        <v>71</v>
      </c>
      <c r="C1775">
        <v>0</v>
      </c>
      <c r="D1775" t="s">
        <v>7938</v>
      </c>
      <c r="E1775" t="s">
        <v>3398</v>
      </c>
      <c r="F1775">
        <v>0</v>
      </c>
    </row>
    <row r="1776" spans="1:6">
      <c r="A1776">
        <v>1774</v>
      </c>
      <c r="B1776">
        <v>72</v>
      </c>
      <c r="C1776">
        <v>0</v>
      </c>
      <c r="D1776" t="s">
        <v>7939</v>
      </c>
      <c r="E1776" t="s">
        <v>3398</v>
      </c>
      <c r="F1776">
        <v>0</v>
      </c>
    </row>
    <row r="1777" spans="1:6">
      <c r="A1777">
        <v>1775</v>
      </c>
      <c r="B1777">
        <v>73</v>
      </c>
      <c r="C1777">
        <v>0</v>
      </c>
      <c r="D1777" t="s">
        <v>7940</v>
      </c>
      <c r="E1777" t="s">
        <v>3398</v>
      </c>
      <c r="F1777">
        <v>0</v>
      </c>
    </row>
    <row r="1778" spans="1:6">
      <c r="A1778">
        <v>1776</v>
      </c>
      <c r="B1778">
        <v>74</v>
      </c>
      <c r="C1778">
        <v>0</v>
      </c>
      <c r="D1778" t="s">
        <v>7941</v>
      </c>
      <c r="E1778" t="s">
        <v>3398</v>
      </c>
      <c r="F1778">
        <v>0</v>
      </c>
    </row>
    <row r="1779" spans="1:6">
      <c r="A1779">
        <v>1777</v>
      </c>
      <c r="B1779">
        <v>75</v>
      </c>
      <c r="C1779">
        <v>0</v>
      </c>
      <c r="D1779" t="s">
        <v>7942</v>
      </c>
      <c r="E1779" t="s">
        <v>3398</v>
      </c>
      <c r="F1779">
        <v>0</v>
      </c>
    </row>
    <row r="1780" spans="1:6">
      <c r="A1780">
        <v>1778</v>
      </c>
      <c r="B1780">
        <v>76</v>
      </c>
      <c r="C1780">
        <v>0</v>
      </c>
      <c r="D1780" t="s">
        <v>7943</v>
      </c>
      <c r="E1780" t="s">
        <v>3398</v>
      </c>
      <c r="F1780">
        <v>0</v>
      </c>
    </row>
    <row r="1781" spans="1:6">
      <c r="A1781">
        <v>1779</v>
      </c>
      <c r="B1781">
        <v>77</v>
      </c>
      <c r="C1781">
        <v>0</v>
      </c>
      <c r="D1781" t="s">
        <v>7246</v>
      </c>
      <c r="E1781" t="s">
        <v>3398</v>
      </c>
      <c r="F1781">
        <v>0</v>
      </c>
    </row>
    <row r="1782" spans="1:6">
      <c r="A1782">
        <v>1780</v>
      </c>
      <c r="B1782">
        <v>78</v>
      </c>
      <c r="C1782">
        <v>0</v>
      </c>
      <c r="D1782" t="s">
        <v>7944</v>
      </c>
      <c r="E1782" t="s">
        <v>3398</v>
      </c>
      <c r="F1782">
        <v>0</v>
      </c>
    </row>
    <row r="1783" spans="1:6">
      <c r="A1783">
        <v>1781</v>
      </c>
      <c r="B1783">
        <v>79</v>
      </c>
      <c r="C1783">
        <v>0</v>
      </c>
      <c r="D1783" t="s">
        <v>7945</v>
      </c>
      <c r="E1783" t="s">
        <v>3398</v>
      </c>
      <c r="F1783">
        <v>0</v>
      </c>
    </row>
    <row r="1784" spans="1:6">
      <c r="A1784">
        <v>1782</v>
      </c>
      <c r="B1784">
        <v>80</v>
      </c>
      <c r="C1784">
        <v>0</v>
      </c>
      <c r="D1784" t="s">
        <v>7946</v>
      </c>
      <c r="E1784" t="s">
        <v>3398</v>
      </c>
      <c r="F1784">
        <v>0</v>
      </c>
    </row>
    <row r="1785" spans="1:6">
      <c r="A1785">
        <v>1783</v>
      </c>
      <c r="B1785">
        <v>81</v>
      </c>
      <c r="C1785">
        <v>0</v>
      </c>
      <c r="D1785" t="s">
        <v>7947</v>
      </c>
      <c r="E1785" t="s">
        <v>3398</v>
      </c>
      <c r="F1785">
        <v>0</v>
      </c>
    </row>
    <row r="1786" spans="1:6">
      <c r="A1786">
        <v>1784</v>
      </c>
      <c r="B1786">
        <v>82</v>
      </c>
      <c r="C1786">
        <v>0</v>
      </c>
      <c r="D1786" t="s">
        <v>7948</v>
      </c>
      <c r="E1786" t="s">
        <v>3398</v>
      </c>
      <c r="F1786">
        <v>0</v>
      </c>
    </row>
    <row r="1787" spans="1:6">
      <c r="A1787">
        <v>1785</v>
      </c>
      <c r="B1787">
        <v>83</v>
      </c>
      <c r="C1787">
        <v>0</v>
      </c>
      <c r="D1787" t="s">
        <v>7949</v>
      </c>
      <c r="E1787" t="s">
        <v>3398</v>
      </c>
      <c r="F1787">
        <v>0</v>
      </c>
    </row>
    <row r="1788" spans="1:6">
      <c r="A1788">
        <v>1786</v>
      </c>
      <c r="B1788">
        <v>84</v>
      </c>
      <c r="C1788">
        <v>0</v>
      </c>
      <c r="D1788" t="s">
        <v>7950</v>
      </c>
      <c r="E1788" t="s">
        <v>3398</v>
      </c>
      <c r="F1788">
        <v>0</v>
      </c>
    </row>
    <row r="1789" spans="1:6">
      <c r="A1789">
        <v>1787</v>
      </c>
      <c r="B1789">
        <v>85</v>
      </c>
      <c r="C1789">
        <v>0</v>
      </c>
      <c r="D1789" t="s">
        <v>7951</v>
      </c>
      <c r="E1789" t="s">
        <v>3398</v>
      </c>
      <c r="F1789">
        <v>0</v>
      </c>
    </row>
    <row r="1790" spans="1:6">
      <c r="A1790">
        <v>1788</v>
      </c>
      <c r="B1790">
        <v>86</v>
      </c>
      <c r="C1790">
        <v>0</v>
      </c>
      <c r="D1790" t="s">
        <v>7952</v>
      </c>
      <c r="E1790" t="s">
        <v>3398</v>
      </c>
      <c r="F1790">
        <v>0</v>
      </c>
    </row>
    <row r="1791" spans="1:6">
      <c r="A1791">
        <v>1789</v>
      </c>
      <c r="B1791">
        <v>87</v>
      </c>
      <c r="C1791">
        <v>0</v>
      </c>
      <c r="D1791" t="s">
        <v>7953</v>
      </c>
      <c r="E1791" t="s">
        <v>3398</v>
      </c>
      <c r="F1791">
        <v>0</v>
      </c>
    </row>
    <row r="1792" spans="1:6">
      <c r="A1792">
        <v>1790</v>
      </c>
      <c r="B1792">
        <v>88</v>
      </c>
      <c r="C1792">
        <v>0</v>
      </c>
      <c r="D1792" t="s">
        <v>7440</v>
      </c>
      <c r="E1792" t="s">
        <v>3398</v>
      </c>
      <c r="F1792">
        <v>0</v>
      </c>
    </row>
    <row r="1793" spans="1:6">
      <c r="A1793">
        <v>1791</v>
      </c>
      <c r="B1793">
        <v>89</v>
      </c>
      <c r="C1793">
        <v>0</v>
      </c>
      <c r="D1793" t="s">
        <v>7954</v>
      </c>
      <c r="E1793" t="s">
        <v>3398</v>
      </c>
      <c r="F1793">
        <v>0</v>
      </c>
    </row>
    <row r="1794" spans="1:6">
      <c r="A1794">
        <v>1792</v>
      </c>
      <c r="B1794">
        <v>90</v>
      </c>
      <c r="C1794">
        <v>0</v>
      </c>
      <c r="D1794" t="s">
        <v>7955</v>
      </c>
      <c r="E1794" t="s">
        <v>3398</v>
      </c>
      <c r="F1794">
        <v>0</v>
      </c>
    </row>
    <row r="1795" spans="1:6">
      <c r="A1795">
        <v>1793</v>
      </c>
      <c r="B1795">
        <v>91</v>
      </c>
      <c r="C1795">
        <v>0</v>
      </c>
      <c r="D1795" t="s">
        <v>7956</v>
      </c>
      <c r="E1795" t="s">
        <v>3398</v>
      </c>
      <c r="F1795">
        <v>0</v>
      </c>
    </row>
    <row r="1796" spans="1:6">
      <c r="A1796">
        <v>1794</v>
      </c>
      <c r="B1796">
        <v>92</v>
      </c>
      <c r="C1796">
        <v>0</v>
      </c>
      <c r="D1796" t="s">
        <v>7957</v>
      </c>
      <c r="E1796" t="s">
        <v>3398</v>
      </c>
      <c r="F1796">
        <v>0</v>
      </c>
    </row>
    <row r="1797" spans="1:6">
      <c r="A1797">
        <v>1795</v>
      </c>
      <c r="B1797">
        <v>93</v>
      </c>
      <c r="C1797">
        <v>0</v>
      </c>
      <c r="D1797" t="s">
        <v>7958</v>
      </c>
      <c r="E1797" t="s">
        <v>3398</v>
      </c>
      <c r="F1797">
        <v>0</v>
      </c>
    </row>
    <row r="1798" spans="1:6">
      <c r="A1798">
        <v>1796</v>
      </c>
      <c r="B1798">
        <v>94</v>
      </c>
      <c r="C1798">
        <v>0</v>
      </c>
      <c r="D1798" t="s">
        <v>4083</v>
      </c>
      <c r="E1798" t="s">
        <v>3398</v>
      </c>
      <c r="F1798">
        <v>0</v>
      </c>
    </row>
    <row r="1799" spans="1:6">
      <c r="A1799">
        <v>1797</v>
      </c>
      <c r="B1799">
        <v>95</v>
      </c>
      <c r="C1799">
        <v>0</v>
      </c>
      <c r="D1799" t="s">
        <v>7959</v>
      </c>
      <c r="E1799" t="s">
        <v>3398</v>
      </c>
      <c r="F1799">
        <v>0</v>
      </c>
    </row>
    <row r="1800" spans="1:6">
      <c r="A1800">
        <v>1798</v>
      </c>
      <c r="B1800">
        <v>96</v>
      </c>
      <c r="C1800">
        <v>0</v>
      </c>
      <c r="D1800" t="s">
        <v>7960</v>
      </c>
      <c r="E1800" t="s">
        <v>3398</v>
      </c>
      <c r="F1800">
        <v>0</v>
      </c>
    </row>
    <row r="1801" spans="1:6">
      <c r="A1801">
        <v>1799</v>
      </c>
      <c r="B1801">
        <v>97</v>
      </c>
      <c r="C1801">
        <v>0</v>
      </c>
      <c r="D1801" t="s">
        <v>7961</v>
      </c>
      <c r="E1801" t="s">
        <v>3398</v>
      </c>
      <c r="F1801">
        <v>0</v>
      </c>
    </row>
    <row r="1802" spans="1:6">
      <c r="A1802">
        <v>1800</v>
      </c>
      <c r="B1802">
        <v>98</v>
      </c>
      <c r="C1802">
        <v>0</v>
      </c>
      <c r="D1802" t="s">
        <v>7962</v>
      </c>
      <c r="E1802" t="s">
        <v>3398</v>
      </c>
      <c r="F1802">
        <v>0</v>
      </c>
    </row>
    <row r="1803" spans="1:6">
      <c r="A1803">
        <v>1801</v>
      </c>
      <c r="B1803">
        <v>99</v>
      </c>
      <c r="C1803">
        <v>0</v>
      </c>
      <c r="D1803" t="s">
        <v>7963</v>
      </c>
      <c r="E1803" t="s">
        <v>3398</v>
      </c>
      <c r="F1803">
        <v>0</v>
      </c>
    </row>
    <row r="1804" spans="1:6">
      <c r="A1804">
        <v>1802</v>
      </c>
      <c r="B1804">
        <v>100</v>
      </c>
      <c r="C1804">
        <v>0</v>
      </c>
      <c r="D1804" t="s">
        <v>7964</v>
      </c>
      <c r="E1804" t="s">
        <v>3398</v>
      </c>
      <c r="F1804">
        <v>0</v>
      </c>
    </row>
    <row r="1805" spans="1:6">
      <c r="A1805">
        <v>1803</v>
      </c>
      <c r="B1805">
        <v>101</v>
      </c>
      <c r="C1805">
        <v>0</v>
      </c>
      <c r="D1805" t="s">
        <v>7965</v>
      </c>
      <c r="E1805" t="s">
        <v>3398</v>
      </c>
      <c r="F1805">
        <v>0</v>
      </c>
    </row>
    <row r="1806" spans="1:6">
      <c r="A1806">
        <v>1804</v>
      </c>
      <c r="B1806">
        <v>102</v>
      </c>
      <c r="C1806">
        <v>0</v>
      </c>
      <c r="D1806" t="s">
        <v>7966</v>
      </c>
      <c r="E1806" t="s">
        <v>3398</v>
      </c>
      <c r="F1806">
        <v>0</v>
      </c>
    </row>
    <row r="1807" spans="1:6">
      <c r="A1807">
        <v>1805</v>
      </c>
      <c r="B1807">
        <v>103</v>
      </c>
      <c r="C1807">
        <v>0</v>
      </c>
      <c r="D1807" t="s">
        <v>7967</v>
      </c>
      <c r="E1807" t="s">
        <v>3398</v>
      </c>
      <c r="F1807">
        <v>0</v>
      </c>
    </row>
    <row r="1808" spans="1:6">
      <c r="A1808">
        <v>1806</v>
      </c>
      <c r="B1808">
        <v>104</v>
      </c>
      <c r="C1808">
        <v>0</v>
      </c>
      <c r="D1808" t="s">
        <v>7968</v>
      </c>
      <c r="E1808" t="s">
        <v>3398</v>
      </c>
      <c r="F1808">
        <v>0</v>
      </c>
    </row>
    <row r="1809" spans="1:6">
      <c r="A1809">
        <v>1807</v>
      </c>
      <c r="B1809">
        <v>105</v>
      </c>
      <c r="C1809">
        <v>0</v>
      </c>
      <c r="D1809" t="s">
        <v>7969</v>
      </c>
      <c r="E1809" t="s">
        <v>3398</v>
      </c>
      <c r="F1809">
        <v>0</v>
      </c>
    </row>
    <row r="1810" spans="1:6">
      <c r="A1810">
        <v>1808</v>
      </c>
      <c r="B1810">
        <v>106</v>
      </c>
      <c r="C1810">
        <v>0</v>
      </c>
      <c r="D1810" t="s">
        <v>7970</v>
      </c>
      <c r="E1810" t="s">
        <v>3398</v>
      </c>
      <c r="F1810">
        <v>0</v>
      </c>
    </row>
    <row r="1811" spans="1:6">
      <c r="A1811">
        <v>1809</v>
      </c>
      <c r="B1811">
        <v>107</v>
      </c>
      <c r="C1811">
        <v>0</v>
      </c>
      <c r="D1811" t="s">
        <v>7971</v>
      </c>
      <c r="E1811" t="s">
        <v>3398</v>
      </c>
      <c r="F1811">
        <v>0</v>
      </c>
    </row>
    <row r="1812" spans="1:6">
      <c r="A1812">
        <v>1810</v>
      </c>
      <c r="B1812">
        <v>108</v>
      </c>
      <c r="C1812">
        <v>0</v>
      </c>
      <c r="D1812" t="s">
        <v>7972</v>
      </c>
      <c r="E1812" t="s">
        <v>3398</v>
      </c>
      <c r="F1812">
        <v>0</v>
      </c>
    </row>
    <row r="1813" spans="1:6">
      <c r="A1813">
        <v>1811</v>
      </c>
      <c r="B1813">
        <v>109</v>
      </c>
      <c r="C1813">
        <v>0</v>
      </c>
      <c r="D1813" t="s">
        <v>7973</v>
      </c>
      <c r="E1813" t="s">
        <v>3398</v>
      </c>
      <c r="F1813">
        <v>0</v>
      </c>
    </row>
    <row r="1814" spans="1:6">
      <c r="A1814">
        <v>1812</v>
      </c>
      <c r="B1814">
        <v>110</v>
      </c>
      <c r="C1814">
        <v>0</v>
      </c>
      <c r="D1814" t="s">
        <v>7974</v>
      </c>
      <c r="E1814" t="s">
        <v>3398</v>
      </c>
      <c r="F1814">
        <v>0</v>
      </c>
    </row>
    <row r="1815" spans="1:6">
      <c r="A1815">
        <v>1813</v>
      </c>
      <c r="B1815">
        <v>111</v>
      </c>
      <c r="C1815">
        <v>0</v>
      </c>
      <c r="D1815" t="s">
        <v>7975</v>
      </c>
      <c r="E1815" t="s">
        <v>3398</v>
      </c>
      <c r="F1815">
        <v>0</v>
      </c>
    </row>
    <row r="1816" spans="1:6">
      <c r="A1816">
        <v>1814</v>
      </c>
      <c r="B1816">
        <v>112</v>
      </c>
      <c r="C1816">
        <v>0</v>
      </c>
      <c r="D1816" t="s">
        <v>7976</v>
      </c>
      <c r="E1816" t="s">
        <v>3398</v>
      </c>
      <c r="F1816">
        <v>0</v>
      </c>
    </row>
    <row r="1817" spans="1:6">
      <c r="A1817">
        <v>1815</v>
      </c>
      <c r="B1817">
        <v>113</v>
      </c>
      <c r="C1817">
        <v>0</v>
      </c>
      <c r="D1817" t="s">
        <v>7977</v>
      </c>
      <c r="E1817" t="s">
        <v>3398</v>
      </c>
      <c r="F1817">
        <v>0</v>
      </c>
    </row>
    <row r="1818" spans="1:6">
      <c r="A1818">
        <v>1816</v>
      </c>
      <c r="B1818">
        <v>114</v>
      </c>
      <c r="C1818">
        <v>0</v>
      </c>
      <c r="D1818" t="s">
        <v>7978</v>
      </c>
      <c r="E1818" t="s">
        <v>3398</v>
      </c>
      <c r="F1818">
        <v>0</v>
      </c>
    </row>
    <row r="1819" spans="1:6">
      <c r="A1819">
        <v>1817</v>
      </c>
      <c r="B1819">
        <v>115</v>
      </c>
      <c r="C1819">
        <v>0</v>
      </c>
      <c r="D1819" t="s">
        <v>7979</v>
      </c>
      <c r="E1819" t="s">
        <v>3398</v>
      </c>
      <c r="F1819">
        <v>0</v>
      </c>
    </row>
    <row r="1820" spans="1:6">
      <c r="A1820">
        <v>1818</v>
      </c>
      <c r="B1820">
        <v>116</v>
      </c>
      <c r="C1820">
        <v>0</v>
      </c>
      <c r="D1820" t="s">
        <v>7980</v>
      </c>
      <c r="E1820" t="s">
        <v>3398</v>
      </c>
      <c r="F1820">
        <v>0</v>
      </c>
    </row>
    <row r="1821" spans="1:6">
      <c r="A1821">
        <v>1819</v>
      </c>
      <c r="B1821">
        <v>117</v>
      </c>
      <c r="C1821">
        <v>0</v>
      </c>
      <c r="D1821" t="s">
        <v>7981</v>
      </c>
      <c r="E1821" t="s">
        <v>3398</v>
      </c>
      <c r="F1821">
        <v>0</v>
      </c>
    </row>
    <row r="1822" spans="1:6">
      <c r="A1822">
        <v>1820</v>
      </c>
      <c r="B1822">
        <v>118</v>
      </c>
      <c r="C1822">
        <v>0</v>
      </c>
      <c r="D1822" t="s">
        <v>7982</v>
      </c>
      <c r="E1822" t="s">
        <v>3398</v>
      </c>
      <c r="F1822">
        <v>0</v>
      </c>
    </row>
    <row r="1823" spans="1:6">
      <c r="A1823">
        <v>1821</v>
      </c>
      <c r="B1823">
        <v>119</v>
      </c>
      <c r="C1823">
        <v>0</v>
      </c>
      <c r="D1823" t="s">
        <v>7983</v>
      </c>
      <c r="E1823" t="s">
        <v>3398</v>
      </c>
      <c r="F1823">
        <v>0</v>
      </c>
    </row>
    <row r="1824" spans="1:6">
      <c r="A1824">
        <v>1822</v>
      </c>
      <c r="B1824">
        <v>120</v>
      </c>
      <c r="C1824">
        <v>0</v>
      </c>
      <c r="D1824" t="s">
        <v>7984</v>
      </c>
      <c r="E1824" t="s">
        <v>3398</v>
      </c>
      <c r="F1824">
        <v>0</v>
      </c>
    </row>
    <row r="1825" spans="1:6">
      <c r="A1825">
        <v>1823</v>
      </c>
      <c r="B1825">
        <v>121</v>
      </c>
      <c r="C1825">
        <v>0</v>
      </c>
      <c r="D1825" t="s">
        <v>7985</v>
      </c>
      <c r="E1825" t="s">
        <v>3398</v>
      </c>
      <c r="F1825">
        <v>0</v>
      </c>
    </row>
    <row r="1826" spans="1:6">
      <c r="A1826">
        <v>1824</v>
      </c>
      <c r="B1826">
        <v>122</v>
      </c>
      <c r="C1826">
        <v>0</v>
      </c>
      <c r="D1826" t="s">
        <v>7986</v>
      </c>
      <c r="E1826" t="s">
        <v>3398</v>
      </c>
      <c r="F1826">
        <v>0</v>
      </c>
    </row>
    <row r="1827" spans="1:6">
      <c r="A1827">
        <v>1825</v>
      </c>
      <c r="B1827">
        <v>123</v>
      </c>
      <c r="C1827">
        <v>0</v>
      </c>
      <c r="D1827" t="s">
        <v>7987</v>
      </c>
      <c r="E1827" t="s">
        <v>3398</v>
      </c>
      <c r="F1827">
        <v>0</v>
      </c>
    </row>
    <row r="1828" spans="1:6">
      <c r="A1828">
        <v>1826</v>
      </c>
      <c r="B1828">
        <v>124</v>
      </c>
      <c r="C1828">
        <v>0</v>
      </c>
      <c r="D1828" t="s">
        <v>7988</v>
      </c>
      <c r="E1828" t="s">
        <v>3398</v>
      </c>
      <c r="F1828">
        <v>0</v>
      </c>
    </row>
    <row r="1829" spans="1:6">
      <c r="A1829">
        <v>1827</v>
      </c>
      <c r="B1829">
        <v>125</v>
      </c>
      <c r="C1829">
        <v>0</v>
      </c>
      <c r="D1829" t="s">
        <v>7989</v>
      </c>
      <c r="E1829" t="s">
        <v>3398</v>
      </c>
      <c r="F1829">
        <v>0</v>
      </c>
    </row>
    <row r="1830" spans="1:6">
      <c r="A1830">
        <v>1828</v>
      </c>
      <c r="B1830">
        <v>126</v>
      </c>
      <c r="C1830">
        <v>0</v>
      </c>
      <c r="D1830" t="s">
        <v>7990</v>
      </c>
      <c r="E1830" t="s">
        <v>3398</v>
      </c>
      <c r="F1830">
        <v>0</v>
      </c>
    </row>
    <row r="1831" spans="1:6">
      <c r="A1831">
        <v>1829</v>
      </c>
      <c r="B1831">
        <v>127</v>
      </c>
      <c r="C1831">
        <v>0</v>
      </c>
      <c r="D1831" t="s">
        <v>7991</v>
      </c>
      <c r="E1831" t="s">
        <v>3398</v>
      </c>
      <c r="F1831">
        <v>0</v>
      </c>
    </row>
    <row r="1832" spans="1:6">
      <c r="A1832">
        <v>1830</v>
      </c>
      <c r="B1832">
        <v>128</v>
      </c>
      <c r="C1832">
        <v>0</v>
      </c>
      <c r="D1832" t="s">
        <v>7992</v>
      </c>
      <c r="E1832" t="s">
        <v>3398</v>
      </c>
      <c r="F1832">
        <v>0</v>
      </c>
    </row>
    <row r="1833" spans="1:6">
      <c r="A1833">
        <v>1831</v>
      </c>
      <c r="B1833">
        <v>129</v>
      </c>
      <c r="C1833">
        <v>0</v>
      </c>
      <c r="D1833" t="s">
        <v>7993</v>
      </c>
      <c r="E1833" t="s">
        <v>3398</v>
      </c>
      <c r="F1833">
        <v>0</v>
      </c>
    </row>
    <row r="1834" spans="1:6">
      <c r="A1834">
        <v>1832</v>
      </c>
      <c r="B1834">
        <v>130</v>
      </c>
      <c r="C1834">
        <v>0</v>
      </c>
      <c r="D1834" t="s">
        <v>7994</v>
      </c>
      <c r="E1834" t="s">
        <v>3398</v>
      </c>
      <c r="F1834">
        <v>0</v>
      </c>
    </row>
    <row r="1835" spans="1:6">
      <c r="A1835">
        <v>1833</v>
      </c>
      <c r="B1835">
        <v>131</v>
      </c>
      <c r="C1835">
        <v>0</v>
      </c>
      <c r="D1835" t="s">
        <v>7995</v>
      </c>
      <c r="E1835" t="s">
        <v>3398</v>
      </c>
      <c r="F1835">
        <v>0</v>
      </c>
    </row>
    <row r="1836" spans="1:6">
      <c r="A1836">
        <v>1834</v>
      </c>
      <c r="B1836">
        <v>132</v>
      </c>
      <c r="C1836">
        <v>0</v>
      </c>
      <c r="D1836" t="s">
        <v>7996</v>
      </c>
      <c r="E1836" t="s">
        <v>3398</v>
      </c>
      <c r="F1836">
        <v>0</v>
      </c>
    </row>
    <row r="1837" spans="1:6">
      <c r="A1837">
        <v>1835</v>
      </c>
      <c r="B1837">
        <v>133</v>
      </c>
      <c r="C1837">
        <v>0</v>
      </c>
      <c r="D1837" t="s">
        <v>7997</v>
      </c>
      <c r="E1837" t="s">
        <v>3398</v>
      </c>
      <c r="F1837">
        <v>0</v>
      </c>
    </row>
    <row r="1838" spans="1:6">
      <c r="A1838">
        <v>1836</v>
      </c>
      <c r="B1838">
        <v>134</v>
      </c>
      <c r="C1838">
        <v>0</v>
      </c>
      <c r="D1838" t="s">
        <v>7998</v>
      </c>
      <c r="E1838" t="s">
        <v>3398</v>
      </c>
      <c r="F1838">
        <v>0</v>
      </c>
    </row>
    <row r="1839" spans="1:6">
      <c r="A1839">
        <v>1837</v>
      </c>
      <c r="B1839">
        <v>135</v>
      </c>
      <c r="C1839">
        <v>0</v>
      </c>
      <c r="D1839" t="s">
        <v>7999</v>
      </c>
      <c r="E1839" t="s">
        <v>3398</v>
      </c>
      <c r="F1839">
        <v>0</v>
      </c>
    </row>
    <row r="1840" spans="1:6">
      <c r="A1840">
        <v>1838</v>
      </c>
      <c r="B1840">
        <v>136</v>
      </c>
      <c r="C1840">
        <v>0</v>
      </c>
      <c r="D1840" t="s">
        <v>8000</v>
      </c>
      <c r="E1840" t="s">
        <v>3398</v>
      </c>
      <c r="F1840">
        <v>0</v>
      </c>
    </row>
    <row r="1841" spans="1:6">
      <c r="A1841">
        <v>1839</v>
      </c>
      <c r="B1841">
        <v>137</v>
      </c>
      <c r="C1841">
        <v>0</v>
      </c>
      <c r="D1841" t="s">
        <v>8001</v>
      </c>
      <c r="E1841" t="s">
        <v>3398</v>
      </c>
      <c r="F1841">
        <v>0</v>
      </c>
    </row>
    <row r="1842" spans="1:6">
      <c r="A1842">
        <v>1840</v>
      </c>
      <c r="B1842">
        <v>138</v>
      </c>
      <c r="C1842">
        <v>0</v>
      </c>
      <c r="D1842" t="s">
        <v>8002</v>
      </c>
      <c r="E1842" t="s">
        <v>3398</v>
      </c>
      <c r="F1842">
        <v>0</v>
      </c>
    </row>
    <row r="1843" spans="1:6">
      <c r="A1843">
        <v>1841</v>
      </c>
      <c r="B1843">
        <v>139</v>
      </c>
      <c r="C1843">
        <v>0</v>
      </c>
      <c r="D1843" t="s">
        <v>8003</v>
      </c>
      <c r="E1843" t="s">
        <v>3398</v>
      </c>
      <c r="F1843">
        <v>0</v>
      </c>
    </row>
    <row r="1844" spans="1:6">
      <c r="A1844">
        <v>1842</v>
      </c>
      <c r="B1844">
        <v>140</v>
      </c>
      <c r="C1844">
        <v>0</v>
      </c>
      <c r="D1844" t="s">
        <v>8004</v>
      </c>
      <c r="E1844" t="s">
        <v>3398</v>
      </c>
      <c r="F1844">
        <v>0</v>
      </c>
    </row>
    <row r="1845" spans="1:6">
      <c r="A1845">
        <v>1843</v>
      </c>
      <c r="B1845">
        <v>141</v>
      </c>
      <c r="C1845">
        <v>0</v>
      </c>
      <c r="D1845" t="s">
        <v>8005</v>
      </c>
      <c r="E1845" t="s">
        <v>3398</v>
      </c>
      <c r="F1845">
        <v>0</v>
      </c>
    </row>
    <row r="1846" spans="1:6">
      <c r="A1846">
        <v>1844</v>
      </c>
      <c r="B1846">
        <v>142</v>
      </c>
      <c r="C1846">
        <v>0</v>
      </c>
      <c r="D1846" t="s">
        <v>8006</v>
      </c>
      <c r="E1846" t="s">
        <v>3398</v>
      </c>
      <c r="F1846">
        <v>0</v>
      </c>
    </row>
    <row r="1847" spans="1:6">
      <c r="A1847">
        <v>1845</v>
      </c>
      <c r="B1847">
        <v>143</v>
      </c>
      <c r="C1847">
        <v>0</v>
      </c>
      <c r="D1847" t="s">
        <v>8007</v>
      </c>
      <c r="E1847" t="s">
        <v>3398</v>
      </c>
      <c r="F1847">
        <v>0</v>
      </c>
    </row>
    <row r="1848" spans="1:6">
      <c r="A1848">
        <v>1846</v>
      </c>
      <c r="B1848">
        <v>144</v>
      </c>
      <c r="C1848">
        <v>0</v>
      </c>
      <c r="D1848" t="s">
        <v>8008</v>
      </c>
      <c r="E1848" t="s">
        <v>3398</v>
      </c>
      <c r="F1848">
        <v>0</v>
      </c>
    </row>
    <row r="1849" spans="1:6">
      <c r="A1849">
        <v>1847</v>
      </c>
      <c r="B1849">
        <v>145</v>
      </c>
      <c r="C1849">
        <v>0</v>
      </c>
      <c r="D1849" t="s">
        <v>8009</v>
      </c>
      <c r="E1849" t="s">
        <v>3398</v>
      </c>
      <c r="F1849">
        <v>0</v>
      </c>
    </row>
    <row r="1850" spans="1:6">
      <c r="A1850">
        <v>1848</v>
      </c>
      <c r="B1850">
        <v>146</v>
      </c>
      <c r="C1850">
        <v>0</v>
      </c>
      <c r="D1850" t="s">
        <v>8010</v>
      </c>
      <c r="E1850" t="s">
        <v>3398</v>
      </c>
      <c r="F1850">
        <v>0</v>
      </c>
    </row>
    <row r="1851" spans="1:6">
      <c r="A1851">
        <v>1849</v>
      </c>
      <c r="B1851">
        <v>147</v>
      </c>
      <c r="C1851">
        <v>0</v>
      </c>
      <c r="D1851" t="s">
        <v>8011</v>
      </c>
      <c r="E1851" t="s">
        <v>3398</v>
      </c>
      <c r="F1851">
        <v>0</v>
      </c>
    </row>
    <row r="1852" spans="1:6">
      <c r="A1852">
        <v>1850</v>
      </c>
      <c r="B1852">
        <v>148</v>
      </c>
      <c r="C1852">
        <v>0</v>
      </c>
      <c r="D1852" t="s">
        <v>8012</v>
      </c>
      <c r="E1852" t="s">
        <v>3398</v>
      </c>
      <c r="F1852">
        <v>0</v>
      </c>
    </row>
    <row r="1853" spans="1:6">
      <c r="A1853">
        <v>1851</v>
      </c>
      <c r="B1853">
        <v>149</v>
      </c>
      <c r="C1853">
        <v>0</v>
      </c>
      <c r="D1853" t="s">
        <v>8013</v>
      </c>
      <c r="E1853" t="s">
        <v>3398</v>
      </c>
      <c r="F1853">
        <v>0</v>
      </c>
    </row>
    <row r="1854" spans="1:6">
      <c r="A1854">
        <v>1852</v>
      </c>
      <c r="B1854">
        <v>150</v>
      </c>
      <c r="C1854">
        <v>0</v>
      </c>
      <c r="D1854" t="s">
        <v>8014</v>
      </c>
      <c r="E1854" t="s">
        <v>3398</v>
      </c>
      <c r="F1854">
        <v>1</v>
      </c>
    </row>
    <row r="1855" spans="1:6">
      <c r="A1855">
        <v>1853</v>
      </c>
      <c r="B1855">
        <v>151</v>
      </c>
      <c r="C1855">
        <v>0</v>
      </c>
      <c r="D1855" t="s">
        <v>8015</v>
      </c>
      <c r="E1855" t="s">
        <v>3398</v>
      </c>
      <c r="F1855">
        <v>0</v>
      </c>
    </row>
    <row r="1856" spans="1:6">
      <c r="A1856">
        <v>1854</v>
      </c>
      <c r="B1856">
        <v>152</v>
      </c>
      <c r="C1856">
        <v>0</v>
      </c>
      <c r="D1856" t="s">
        <v>8016</v>
      </c>
      <c r="E1856" t="s">
        <v>3398</v>
      </c>
      <c r="F1856">
        <v>0</v>
      </c>
    </row>
    <row r="1857" spans="1:6">
      <c r="A1857">
        <v>1855</v>
      </c>
      <c r="B1857">
        <v>153</v>
      </c>
      <c r="C1857">
        <v>0</v>
      </c>
      <c r="D1857" t="s">
        <v>8017</v>
      </c>
      <c r="E1857" t="s">
        <v>3398</v>
      </c>
      <c r="F1857">
        <v>0</v>
      </c>
    </row>
    <row r="1858" spans="1:6">
      <c r="A1858">
        <v>1856</v>
      </c>
      <c r="B1858">
        <v>154</v>
      </c>
      <c r="C1858">
        <v>0</v>
      </c>
      <c r="D1858" t="s">
        <v>8018</v>
      </c>
      <c r="E1858" t="s">
        <v>3398</v>
      </c>
      <c r="F1858">
        <v>0</v>
      </c>
    </row>
    <row r="1859" spans="1:6">
      <c r="A1859">
        <v>1857</v>
      </c>
      <c r="B1859">
        <v>155</v>
      </c>
      <c r="C1859">
        <v>0</v>
      </c>
      <c r="D1859" t="s">
        <v>8019</v>
      </c>
      <c r="E1859" t="s">
        <v>3398</v>
      </c>
      <c r="F1859">
        <v>0</v>
      </c>
    </row>
    <row r="1860" spans="1:6">
      <c r="A1860">
        <v>1858</v>
      </c>
      <c r="B1860">
        <v>156</v>
      </c>
      <c r="C1860">
        <v>0</v>
      </c>
      <c r="D1860" t="s">
        <v>8020</v>
      </c>
      <c r="E1860" t="s">
        <v>3398</v>
      </c>
      <c r="F1860">
        <v>0</v>
      </c>
    </row>
    <row r="1861" spans="1:6">
      <c r="A1861">
        <v>1859</v>
      </c>
      <c r="B1861">
        <v>157</v>
      </c>
      <c r="C1861">
        <v>0</v>
      </c>
      <c r="D1861" t="s">
        <v>8021</v>
      </c>
      <c r="E1861" t="s">
        <v>3398</v>
      </c>
      <c r="F1861">
        <v>0</v>
      </c>
    </row>
    <row r="1862" spans="1:6">
      <c r="A1862">
        <v>1860</v>
      </c>
      <c r="B1862">
        <v>158</v>
      </c>
      <c r="C1862">
        <v>0</v>
      </c>
      <c r="D1862" t="s">
        <v>8022</v>
      </c>
      <c r="E1862" t="s">
        <v>3398</v>
      </c>
      <c r="F1862">
        <v>0</v>
      </c>
    </row>
    <row r="1863" spans="1:6">
      <c r="A1863">
        <v>1861</v>
      </c>
      <c r="B1863">
        <v>0</v>
      </c>
      <c r="C1863" t="s">
        <v>8023</v>
      </c>
      <c r="D1863" t="s">
        <v>8024</v>
      </c>
      <c r="E1863" t="s">
        <v>1642</v>
      </c>
      <c r="F1863">
        <v>0</v>
      </c>
    </row>
    <row r="1864" spans="1:6">
      <c r="A1864">
        <v>1862</v>
      </c>
      <c r="B1864">
        <v>1</v>
      </c>
      <c r="C1864">
        <v>0</v>
      </c>
      <c r="D1864" t="s">
        <v>4606</v>
      </c>
      <c r="E1864" t="s">
        <v>1642</v>
      </c>
      <c r="F1864">
        <v>0</v>
      </c>
    </row>
    <row r="1865" spans="1:6">
      <c r="A1865">
        <v>1863</v>
      </c>
      <c r="B1865">
        <v>2</v>
      </c>
      <c r="C1865">
        <v>0</v>
      </c>
      <c r="D1865" t="s">
        <v>8025</v>
      </c>
      <c r="E1865" t="s">
        <v>1642</v>
      </c>
      <c r="F1865">
        <v>0</v>
      </c>
    </row>
    <row r="1866" spans="1:6">
      <c r="A1866">
        <v>1864</v>
      </c>
      <c r="B1866">
        <v>3</v>
      </c>
      <c r="C1866">
        <v>0</v>
      </c>
      <c r="D1866" t="s">
        <v>8026</v>
      </c>
      <c r="E1866" t="s">
        <v>1642</v>
      </c>
      <c r="F1866">
        <v>0</v>
      </c>
    </row>
    <row r="1867" spans="1:6">
      <c r="A1867">
        <v>1865</v>
      </c>
      <c r="B1867">
        <v>4</v>
      </c>
      <c r="C1867">
        <v>0</v>
      </c>
      <c r="D1867" t="s">
        <v>8027</v>
      </c>
      <c r="E1867" t="s">
        <v>1642</v>
      </c>
      <c r="F1867">
        <v>0</v>
      </c>
    </row>
    <row r="1868" spans="1:6">
      <c r="A1868">
        <v>1866</v>
      </c>
      <c r="B1868">
        <v>5</v>
      </c>
      <c r="C1868">
        <v>0</v>
      </c>
      <c r="D1868" t="s">
        <v>8028</v>
      </c>
      <c r="E1868" t="s">
        <v>1642</v>
      </c>
      <c r="F1868">
        <v>0</v>
      </c>
    </row>
    <row r="1869" spans="1:6">
      <c r="A1869">
        <v>1867</v>
      </c>
      <c r="B1869">
        <v>6</v>
      </c>
      <c r="C1869">
        <v>0</v>
      </c>
      <c r="D1869" t="s">
        <v>8029</v>
      </c>
      <c r="E1869" t="s">
        <v>1642</v>
      </c>
      <c r="F1869">
        <v>0</v>
      </c>
    </row>
    <row r="1870" spans="1:6">
      <c r="A1870">
        <v>1868</v>
      </c>
      <c r="B1870">
        <v>7</v>
      </c>
      <c r="C1870">
        <v>0</v>
      </c>
      <c r="D1870" t="s">
        <v>8030</v>
      </c>
      <c r="E1870" t="s">
        <v>1642</v>
      </c>
      <c r="F1870">
        <v>0</v>
      </c>
    </row>
    <row r="1871" spans="1:6">
      <c r="A1871">
        <v>1869</v>
      </c>
      <c r="B1871">
        <v>8</v>
      </c>
      <c r="C1871">
        <v>0</v>
      </c>
      <c r="D1871" t="s">
        <v>8031</v>
      </c>
      <c r="E1871" t="s">
        <v>1642</v>
      </c>
      <c r="F1871">
        <v>0</v>
      </c>
    </row>
    <row r="1872" spans="1:6">
      <c r="A1872">
        <v>1870</v>
      </c>
      <c r="B1872">
        <v>9</v>
      </c>
      <c r="C1872">
        <v>0</v>
      </c>
      <c r="D1872" t="s">
        <v>8032</v>
      </c>
      <c r="E1872" t="s">
        <v>1642</v>
      </c>
      <c r="F1872">
        <v>0</v>
      </c>
    </row>
    <row r="1873" spans="1:6">
      <c r="A1873">
        <v>1871</v>
      </c>
      <c r="B1873">
        <v>10</v>
      </c>
      <c r="C1873">
        <v>0</v>
      </c>
      <c r="D1873" t="s">
        <v>8033</v>
      </c>
      <c r="E1873" t="s">
        <v>1642</v>
      </c>
      <c r="F1873">
        <v>0</v>
      </c>
    </row>
    <row r="1874" spans="1:6">
      <c r="A1874">
        <v>1872</v>
      </c>
      <c r="B1874">
        <v>11</v>
      </c>
      <c r="C1874">
        <v>0</v>
      </c>
      <c r="D1874" t="s">
        <v>7249</v>
      </c>
      <c r="E1874" t="s">
        <v>1642</v>
      </c>
      <c r="F1874">
        <v>0</v>
      </c>
    </row>
    <row r="1875" spans="1:6">
      <c r="A1875">
        <v>1873</v>
      </c>
      <c r="B1875">
        <v>12</v>
      </c>
      <c r="C1875">
        <v>0</v>
      </c>
      <c r="D1875" t="s">
        <v>8034</v>
      </c>
      <c r="E1875" t="s">
        <v>1642</v>
      </c>
      <c r="F1875">
        <v>0</v>
      </c>
    </row>
    <row r="1876" spans="1:6">
      <c r="A1876">
        <v>1874</v>
      </c>
      <c r="B1876">
        <v>13</v>
      </c>
      <c r="C1876">
        <v>0</v>
      </c>
      <c r="D1876" t="s">
        <v>8035</v>
      </c>
      <c r="E1876" t="s">
        <v>1642</v>
      </c>
      <c r="F1876">
        <v>0</v>
      </c>
    </row>
    <row r="1877" spans="1:6">
      <c r="A1877">
        <v>1875</v>
      </c>
      <c r="B1877">
        <v>14</v>
      </c>
      <c r="C1877">
        <v>0</v>
      </c>
      <c r="D1877" t="s">
        <v>8036</v>
      </c>
      <c r="E1877" t="s">
        <v>1642</v>
      </c>
      <c r="F1877">
        <v>0</v>
      </c>
    </row>
    <row r="1878" spans="1:6">
      <c r="A1878">
        <v>1876</v>
      </c>
      <c r="B1878">
        <v>15</v>
      </c>
      <c r="C1878">
        <v>0</v>
      </c>
      <c r="D1878" t="s">
        <v>8037</v>
      </c>
      <c r="E1878" t="s">
        <v>1642</v>
      </c>
      <c r="F1878">
        <v>0</v>
      </c>
    </row>
    <row r="1879" spans="1:6">
      <c r="A1879">
        <v>1877</v>
      </c>
      <c r="B1879">
        <v>16</v>
      </c>
      <c r="C1879">
        <v>0</v>
      </c>
      <c r="D1879" t="s">
        <v>6274</v>
      </c>
      <c r="E1879" t="s">
        <v>1642</v>
      </c>
      <c r="F1879">
        <v>0</v>
      </c>
    </row>
    <row r="1880" spans="1:6">
      <c r="A1880">
        <v>1878</v>
      </c>
      <c r="B1880">
        <v>17</v>
      </c>
      <c r="C1880">
        <v>0</v>
      </c>
      <c r="D1880" t="s">
        <v>8038</v>
      </c>
      <c r="E1880" t="s">
        <v>1642</v>
      </c>
      <c r="F1880">
        <v>0</v>
      </c>
    </row>
    <row r="1881" spans="1:6">
      <c r="A1881">
        <v>1879</v>
      </c>
      <c r="B1881">
        <v>18</v>
      </c>
      <c r="C1881">
        <v>0</v>
      </c>
      <c r="D1881" t="s">
        <v>8039</v>
      </c>
      <c r="E1881" t="s">
        <v>1642</v>
      </c>
      <c r="F1881">
        <v>0</v>
      </c>
    </row>
    <row r="1882" spans="1:6">
      <c r="A1882">
        <v>1880</v>
      </c>
      <c r="B1882">
        <v>19</v>
      </c>
      <c r="C1882">
        <v>0</v>
      </c>
      <c r="D1882" t="s">
        <v>6163</v>
      </c>
      <c r="E1882" t="s">
        <v>1642</v>
      </c>
      <c r="F1882">
        <v>0</v>
      </c>
    </row>
    <row r="1883" spans="1:6">
      <c r="A1883">
        <v>1881</v>
      </c>
      <c r="B1883">
        <v>20</v>
      </c>
      <c r="C1883">
        <v>0</v>
      </c>
      <c r="D1883" t="s">
        <v>8040</v>
      </c>
      <c r="E1883" t="s">
        <v>1642</v>
      </c>
      <c r="F1883">
        <v>0</v>
      </c>
    </row>
    <row r="1884" spans="1:6">
      <c r="A1884">
        <v>1882</v>
      </c>
      <c r="B1884">
        <v>21</v>
      </c>
      <c r="C1884">
        <v>0</v>
      </c>
      <c r="D1884" t="s">
        <v>8041</v>
      </c>
      <c r="E1884" t="s">
        <v>1642</v>
      </c>
      <c r="F1884">
        <v>0</v>
      </c>
    </row>
    <row r="1885" spans="1:6">
      <c r="A1885">
        <v>1883</v>
      </c>
      <c r="B1885">
        <v>22</v>
      </c>
      <c r="C1885">
        <v>0</v>
      </c>
      <c r="D1885" t="s">
        <v>1943</v>
      </c>
      <c r="E1885" t="s">
        <v>1642</v>
      </c>
      <c r="F1885">
        <v>0</v>
      </c>
    </row>
    <row r="1886" spans="1:6">
      <c r="A1886">
        <v>1884</v>
      </c>
      <c r="B1886">
        <v>23</v>
      </c>
      <c r="C1886">
        <v>0</v>
      </c>
      <c r="D1886" t="s">
        <v>8042</v>
      </c>
      <c r="E1886" t="s">
        <v>1642</v>
      </c>
      <c r="F1886">
        <v>0</v>
      </c>
    </row>
    <row r="1887" spans="1:6">
      <c r="A1887">
        <v>1885</v>
      </c>
      <c r="B1887">
        <v>24</v>
      </c>
      <c r="C1887">
        <v>0</v>
      </c>
      <c r="D1887" t="s">
        <v>8043</v>
      </c>
      <c r="E1887" t="s">
        <v>1642</v>
      </c>
      <c r="F1887">
        <v>0</v>
      </c>
    </row>
    <row r="1888" spans="1:6">
      <c r="A1888">
        <v>1886</v>
      </c>
      <c r="B1888">
        <v>25</v>
      </c>
      <c r="C1888">
        <v>0</v>
      </c>
      <c r="D1888" t="s">
        <v>8044</v>
      </c>
      <c r="E1888" t="s">
        <v>1642</v>
      </c>
      <c r="F1888">
        <v>0</v>
      </c>
    </row>
    <row r="1889" spans="1:6">
      <c r="A1889">
        <v>1887</v>
      </c>
      <c r="B1889">
        <v>26</v>
      </c>
      <c r="C1889">
        <v>0</v>
      </c>
      <c r="D1889" t="s">
        <v>8045</v>
      </c>
      <c r="E1889" t="s">
        <v>1642</v>
      </c>
      <c r="F1889">
        <v>0</v>
      </c>
    </row>
    <row r="1890" spans="1:6">
      <c r="A1890">
        <v>1888</v>
      </c>
      <c r="B1890">
        <v>27</v>
      </c>
      <c r="C1890">
        <v>0</v>
      </c>
      <c r="D1890" t="s">
        <v>8046</v>
      </c>
      <c r="E1890" t="s">
        <v>1642</v>
      </c>
      <c r="F1890">
        <v>0</v>
      </c>
    </row>
    <row r="1891" spans="1:6">
      <c r="A1891">
        <v>1889</v>
      </c>
      <c r="B1891">
        <v>28</v>
      </c>
      <c r="C1891">
        <v>0</v>
      </c>
      <c r="D1891" t="s">
        <v>8047</v>
      </c>
      <c r="E1891" t="s">
        <v>1642</v>
      </c>
      <c r="F1891">
        <v>0</v>
      </c>
    </row>
    <row r="1892" spans="1:6">
      <c r="A1892">
        <v>1890</v>
      </c>
      <c r="B1892">
        <v>29</v>
      </c>
      <c r="C1892">
        <v>0</v>
      </c>
      <c r="D1892" t="s">
        <v>8048</v>
      </c>
      <c r="E1892" t="s">
        <v>1642</v>
      </c>
      <c r="F1892">
        <v>0</v>
      </c>
    </row>
    <row r="1893" spans="1:6">
      <c r="A1893">
        <v>1891</v>
      </c>
      <c r="B1893">
        <v>30</v>
      </c>
      <c r="C1893">
        <v>0</v>
      </c>
      <c r="D1893" t="s">
        <v>8049</v>
      </c>
      <c r="E1893" t="s">
        <v>1642</v>
      </c>
      <c r="F1893">
        <v>0</v>
      </c>
    </row>
    <row r="1894" spans="1:6">
      <c r="A1894">
        <v>1892</v>
      </c>
      <c r="B1894">
        <v>31</v>
      </c>
      <c r="C1894">
        <v>0</v>
      </c>
      <c r="D1894" t="s">
        <v>8050</v>
      </c>
      <c r="E1894" t="s">
        <v>1642</v>
      </c>
      <c r="F1894">
        <v>0</v>
      </c>
    </row>
    <row r="1895" spans="1:6">
      <c r="A1895">
        <v>1893</v>
      </c>
      <c r="B1895">
        <v>32</v>
      </c>
      <c r="C1895">
        <v>0</v>
      </c>
      <c r="D1895" t="s">
        <v>6569</v>
      </c>
      <c r="E1895" t="s">
        <v>1642</v>
      </c>
      <c r="F1895">
        <v>0</v>
      </c>
    </row>
    <row r="1896" spans="1:6">
      <c r="A1896">
        <v>1894</v>
      </c>
      <c r="B1896">
        <v>33</v>
      </c>
      <c r="C1896">
        <v>0</v>
      </c>
      <c r="D1896" t="s">
        <v>8051</v>
      </c>
      <c r="E1896" t="s">
        <v>1642</v>
      </c>
      <c r="F1896">
        <v>0</v>
      </c>
    </row>
    <row r="1897" spans="1:6">
      <c r="A1897">
        <v>1895</v>
      </c>
      <c r="B1897">
        <v>34</v>
      </c>
      <c r="C1897">
        <v>0</v>
      </c>
      <c r="D1897" t="s">
        <v>1902</v>
      </c>
      <c r="E1897" t="s">
        <v>1642</v>
      </c>
      <c r="F1897">
        <v>0</v>
      </c>
    </row>
    <row r="1898" spans="1:6">
      <c r="A1898">
        <v>1896</v>
      </c>
      <c r="B1898">
        <v>35</v>
      </c>
      <c r="C1898">
        <v>0</v>
      </c>
      <c r="D1898" t="s">
        <v>8052</v>
      </c>
      <c r="E1898" t="s">
        <v>1642</v>
      </c>
      <c r="F1898">
        <v>0</v>
      </c>
    </row>
    <row r="1899" spans="1:6">
      <c r="A1899">
        <v>1897</v>
      </c>
      <c r="B1899">
        <v>36</v>
      </c>
      <c r="C1899">
        <v>0</v>
      </c>
      <c r="D1899" t="s">
        <v>8053</v>
      </c>
      <c r="E1899" t="s">
        <v>1642</v>
      </c>
      <c r="F1899">
        <v>0</v>
      </c>
    </row>
    <row r="1900" spans="1:6">
      <c r="A1900">
        <v>1898</v>
      </c>
      <c r="B1900">
        <v>37</v>
      </c>
      <c r="C1900">
        <v>0</v>
      </c>
      <c r="D1900" t="s">
        <v>8054</v>
      </c>
      <c r="E1900" t="s">
        <v>1642</v>
      </c>
      <c r="F1900">
        <v>0</v>
      </c>
    </row>
    <row r="1901" spans="1:6">
      <c r="A1901">
        <v>1899</v>
      </c>
      <c r="B1901">
        <v>38</v>
      </c>
      <c r="C1901">
        <v>0</v>
      </c>
      <c r="D1901" t="s">
        <v>8055</v>
      </c>
      <c r="E1901" t="s">
        <v>1642</v>
      </c>
      <c r="F1901">
        <v>0</v>
      </c>
    </row>
    <row r="1902" spans="1:6">
      <c r="A1902">
        <v>1900</v>
      </c>
      <c r="B1902">
        <v>39</v>
      </c>
      <c r="C1902">
        <v>0</v>
      </c>
      <c r="D1902" t="s">
        <v>8056</v>
      </c>
      <c r="E1902" t="s">
        <v>1642</v>
      </c>
      <c r="F1902">
        <v>0</v>
      </c>
    </row>
    <row r="1903" spans="1:6">
      <c r="A1903">
        <v>1901</v>
      </c>
      <c r="B1903">
        <v>40</v>
      </c>
      <c r="C1903">
        <v>0</v>
      </c>
      <c r="D1903" t="s">
        <v>8057</v>
      </c>
      <c r="E1903" t="s">
        <v>1642</v>
      </c>
      <c r="F1903">
        <v>0</v>
      </c>
    </row>
    <row r="1904" spans="1:6">
      <c r="A1904">
        <v>1902</v>
      </c>
      <c r="B1904">
        <v>41</v>
      </c>
      <c r="C1904">
        <v>0</v>
      </c>
      <c r="D1904" t="s">
        <v>8058</v>
      </c>
      <c r="E1904" t="s">
        <v>1642</v>
      </c>
      <c r="F1904">
        <v>0</v>
      </c>
    </row>
    <row r="1905" spans="1:6">
      <c r="A1905">
        <v>1903</v>
      </c>
      <c r="B1905">
        <v>42</v>
      </c>
      <c r="C1905">
        <v>0</v>
      </c>
      <c r="D1905" t="s">
        <v>8059</v>
      </c>
      <c r="E1905" t="s">
        <v>1642</v>
      </c>
      <c r="F1905">
        <v>0</v>
      </c>
    </row>
    <row r="1906" spans="1:6">
      <c r="A1906">
        <v>1904</v>
      </c>
      <c r="B1906">
        <v>43</v>
      </c>
      <c r="C1906">
        <v>0</v>
      </c>
      <c r="D1906" t="s">
        <v>8060</v>
      </c>
      <c r="E1906" t="s">
        <v>1642</v>
      </c>
      <c r="F1906">
        <v>0</v>
      </c>
    </row>
    <row r="1907" spans="1:6">
      <c r="A1907">
        <v>1905</v>
      </c>
      <c r="B1907">
        <v>44</v>
      </c>
      <c r="C1907">
        <v>0</v>
      </c>
      <c r="D1907" t="s">
        <v>8061</v>
      </c>
      <c r="E1907" t="s">
        <v>1642</v>
      </c>
      <c r="F1907">
        <v>0</v>
      </c>
    </row>
    <row r="1908" spans="1:6">
      <c r="A1908">
        <v>1906</v>
      </c>
      <c r="B1908">
        <v>45</v>
      </c>
      <c r="C1908">
        <v>0</v>
      </c>
      <c r="D1908" t="s">
        <v>8062</v>
      </c>
      <c r="E1908" t="s">
        <v>1642</v>
      </c>
      <c r="F1908">
        <v>0</v>
      </c>
    </row>
    <row r="1909" spans="1:6">
      <c r="A1909">
        <v>1907</v>
      </c>
      <c r="B1909">
        <v>46</v>
      </c>
      <c r="C1909">
        <v>0</v>
      </c>
      <c r="D1909" t="s">
        <v>8063</v>
      </c>
      <c r="E1909" t="s">
        <v>1642</v>
      </c>
      <c r="F1909">
        <v>0</v>
      </c>
    </row>
    <row r="1910" spans="1:6">
      <c r="A1910">
        <v>1908</v>
      </c>
      <c r="B1910">
        <v>47</v>
      </c>
      <c r="C1910">
        <v>0</v>
      </c>
      <c r="D1910" t="s">
        <v>8064</v>
      </c>
      <c r="E1910" t="s">
        <v>1642</v>
      </c>
      <c r="F1910">
        <v>1</v>
      </c>
    </row>
    <row r="1911" spans="1:6">
      <c r="A1911">
        <v>1909</v>
      </c>
      <c r="B1911">
        <v>48</v>
      </c>
      <c r="C1911">
        <v>0</v>
      </c>
      <c r="D1911" t="s">
        <v>8065</v>
      </c>
      <c r="E1911" t="s">
        <v>1642</v>
      </c>
      <c r="F1911">
        <v>0</v>
      </c>
    </row>
    <row r="1912" spans="1:6">
      <c r="A1912">
        <v>1910</v>
      </c>
      <c r="B1912">
        <v>49</v>
      </c>
      <c r="C1912">
        <v>0</v>
      </c>
      <c r="D1912" t="s">
        <v>8066</v>
      </c>
      <c r="E1912" t="s">
        <v>1642</v>
      </c>
      <c r="F1912">
        <v>0</v>
      </c>
    </row>
    <row r="1913" spans="1:6">
      <c r="A1913">
        <v>1911</v>
      </c>
      <c r="B1913">
        <v>50</v>
      </c>
      <c r="C1913">
        <v>0</v>
      </c>
      <c r="D1913" t="s">
        <v>7636</v>
      </c>
      <c r="E1913" t="s">
        <v>1642</v>
      </c>
      <c r="F1913">
        <v>0</v>
      </c>
    </row>
    <row r="1914" spans="1:6">
      <c r="A1914">
        <v>1912</v>
      </c>
      <c r="B1914">
        <v>51</v>
      </c>
      <c r="C1914">
        <v>0</v>
      </c>
      <c r="D1914" t="s">
        <v>8067</v>
      </c>
      <c r="E1914" t="s">
        <v>1642</v>
      </c>
      <c r="F1914">
        <v>0</v>
      </c>
    </row>
    <row r="1915" spans="1:6">
      <c r="A1915">
        <v>1913</v>
      </c>
      <c r="B1915">
        <v>52</v>
      </c>
      <c r="C1915">
        <v>0</v>
      </c>
      <c r="D1915" t="s">
        <v>8068</v>
      </c>
      <c r="E1915" t="s">
        <v>1642</v>
      </c>
      <c r="F1915">
        <v>0</v>
      </c>
    </row>
    <row r="1916" spans="1:6">
      <c r="A1916">
        <v>1914</v>
      </c>
      <c r="B1916">
        <v>53</v>
      </c>
      <c r="C1916">
        <v>0</v>
      </c>
      <c r="D1916" t="s">
        <v>8069</v>
      </c>
      <c r="E1916" t="s">
        <v>1642</v>
      </c>
      <c r="F1916">
        <v>0</v>
      </c>
    </row>
    <row r="1917" spans="1:6">
      <c r="A1917">
        <v>1915</v>
      </c>
      <c r="B1917">
        <v>54</v>
      </c>
      <c r="C1917">
        <v>0</v>
      </c>
      <c r="D1917" t="s">
        <v>8070</v>
      </c>
      <c r="E1917" t="s">
        <v>1642</v>
      </c>
      <c r="F1917">
        <v>0</v>
      </c>
    </row>
    <row r="1918" spans="1:6">
      <c r="A1918">
        <v>1916</v>
      </c>
      <c r="B1918">
        <v>55</v>
      </c>
      <c r="C1918">
        <v>0</v>
      </c>
      <c r="D1918" t="s">
        <v>8071</v>
      </c>
      <c r="E1918" t="s">
        <v>1642</v>
      </c>
      <c r="F1918">
        <v>0</v>
      </c>
    </row>
    <row r="1919" spans="1:6">
      <c r="A1919">
        <v>1917</v>
      </c>
      <c r="B1919">
        <v>56</v>
      </c>
      <c r="C1919">
        <v>0</v>
      </c>
      <c r="D1919" t="s">
        <v>8072</v>
      </c>
      <c r="E1919" t="s">
        <v>1642</v>
      </c>
      <c r="F1919">
        <v>0</v>
      </c>
    </row>
    <row r="1920" spans="1:6">
      <c r="A1920">
        <v>1918</v>
      </c>
      <c r="B1920">
        <v>57</v>
      </c>
      <c r="C1920">
        <v>0</v>
      </c>
      <c r="D1920" t="s">
        <v>8073</v>
      </c>
      <c r="E1920" t="s">
        <v>1642</v>
      </c>
      <c r="F1920">
        <v>0</v>
      </c>
    </row>
    <row r="1921" spans="1:6">
      <c r="A1921">
        <v>1919</v>
      </c>
      <c r="B1921">
        <v>58</v>
      </c>
      <c r="C1921">
        <v>0</v>
      </c>
      <c r="D1921" t="s">
        <v>8074</v>
      </c>
      <c r="E1921" t="s">
        <v>1642</v>
      </c>
      <c r="F1921">
        <v>0</v>
      </c>
    </row>
    <row r="1922" spans="1:6">
      <c r="A1922">
        <v>1920</v>
      </c>
      <c r="B1922">
        <v>59</v>
      </c>
      <c r="C1922">
        <v>0</v>
      </c>
      <c r="D1922" t="s">
        <v>8075</v>
      </c>
      <c r="E1922" t="s">
        <v>1642</v>
      </c>
      <c r="F1922">
        <v>0</v>
      </c>
    </row>
    <row r="1923" spans="1:6">
      <c r="A1923">
        <v>1921</v>
      </c>
      <c r="B1923">
        <v>60</v>
      </c>
      <c r="C1923">
        <v>0</v>
      </c>
      <c r="D1923" t="s">
        <v>8076</v>
      </c>
      <c r="E1923" t="s">
        <v>1642</v>
      </c>
      <c r="F1923">
        <v>0</v>
      </c>
    </row>
    <row r="1924" spans="1:6">
      <c r="A1924">
        <v>1922</v>
      </c>
      <c r="B1924">
        <v>61</v>
      </c>
      <c r="C1924">
        <v>0</v>
      </c>
      <c r="D1924" t="s">
        <v>8077</v>
      </c>
      <c r="E1924" t="s">
        <v>1642</v>
      </c>
      <c r="F1924">
        <v>0</v>
      </c>
    </row>
    <row r="1925" spans="1:6">
      <c r="A1925">
        <v>1923</v>
      </c>
      <c r="B1925">
        <v>62</v>
      </c>
      <c r="C1925">
        <v>0</v>
      </c>
      <c r="D1925" t="s">
        <v>8078</v>
      </c>
      <c r="E1925" t="s">
        <v>1642</v>
      </c>
      <c r="F1925">
        <v>0</v>
      </c>
    </row>
    <row r="1926" spans="1:6">
      <c r="A1926">
        <v>1924</v>
      </c>
      <c r="B1926">
        <v>63</v>
      </c>
      <c r="C1926">
        <v>0</v>
      </c>
      <c r="D1926" t="s">
        <v>8079</v>
      </c>
      <c r="E1926" t="s">
        <v>1642</v>
      </c>
      <c r="F1926">
        <v>0</v>
      </c>
    </row>
    <row r="1927" spans="1:6">
      <c r="A1927">
        <v>1925</v>
      </c>
      <c r="B1927">
        <v>64</v>
      </c>
      <c r="C1927">
        <v>0</v>
      </c>
      <c r="D1927" t="s">
        <v>8080</v>
      </c>
      <c r="E1927" t="s">
        <v>1642</v>
      </c>
      <c r="F1927">
        <v>0</v>
      </c>
    </row>
    <row r="1928" spans="1:6">
      <c r="A1928">
        <v>1926</v>
      </c>
      <c r="B1928">
        <v>65</v>
      </c>
      <c r="C1928">
        <v>0</v>
      </c>
      <c r="D1928" t="s">
        <v>8081</v>
      </c>
      <c r="E1928" t="s">
        <v>1642</v>
      </c>
      <c r="F1928">
        <v>0</v>
      </c>
    </row>
    <row r="1929" spans="1:6">
      <c r="A1929">
        <v>1927</v>
      </c>
      <c r="B1929">
        <v>66</v>
      </c>
      <c r="C1929">
        <v>0</v>
      </c>
      <c r="D1929" t="s">
        <v>8082</v>
      </c>
      <c r="E1929" t="s">
        <v>1642</v>
      </c>
      <c r="F1929">
        <v>0</v>
      </c>
    </row>
    <row r="1930" spans="1:6">
      <c r="A1930">
        <v>1928</v>
      </c>
      <c r="B1930">
        <v>67</v>
      </c>
      <c r="C1930">
        <v>0</v>
      </c>
      <c r="D1930" t="s">
        <v>8083</v>
      </c>
      <c r="E1930" t="s">
        <v>1642</v>
      </c>
      <c r="F1930">
        <v>0</v>
      </c>
    </row>
    <row r="1931" spans="1:6">
      <c r="A1931">
        <v>1929</v>
      </c>
      <c r="B1931">
        <v>68</v>
      </c>
      <c r="C1931">
        <v>0</v>
      </c>
      <c r="D1931" t="s">
        <v>8084</v>
      </c>
      <c r="E1931" t="s">
        <v>1642</v>
      </c>
      <c r="F1931">
        <v>0</v>
      </c>
    </row>
    <row r="1932" spans="1:6">
      <c r="A1932">
        <v>1930</v>
      </c>
      <c r="B1932">
        <v>69</v>
      </c>
      <c r="C1932">
        <v>0</v>
      </c>
      <c r="D1932" t="s">
        <v>8085</v>
      </c>
      <c r="E1932" t="s">
        <v>1642</v>
      </c>
      <c r="F1932">
        <v>0</v>
      </c>
    </row>
    <row r="1933" spans="1:6">
      <c r="A1933">
        <v>1931</v>
      </c>
      <c r="B1933">
        <v>70</v>
      </c>
      <c r="C1933">
        <v>0</v>
      </c>
      <c r="D1933" t="s">
        <v>8086</v>
      </c>
      <c r="E1933" t="s">
        <v>1642</v>
      </c>
      <c r="F1933">
        <v>0</v>
      </c>
    </row>
    <row r="1934" spans="1:6">
      <c r="A1934">
        <v>1932</v>
      </c>
      <c r="B1934">
        <v>71</v>
      </c>
      <c r="C1934">
        <v>0</v>
      </c>
      <c r="D1934" t="s">
        <v>8087</v>
      </c>
      <c r="E1934" t="s">
        <v>1642</v>
      </c>
      <c r="F1934">
        <v>0</v>
      </c>
    </row>
    <row r="1935" spans="1:6">
      <c r="A1935">
        <v>1933</v>
      </c>
      <c r="B1935">
        <v>72</v>
      </c>
      <c r="C1935">
        <v>0</v>
      </c>
      <c r="D1935" t="s">
        <v>8088</v>
      </c>
      <c r="E1935" t="s">
        <v>1642</v>
      </c>
      <c r="F1935">
        <v>0</v>
      </c>
    </row>
    <row r="1936" spans="1:6">
      <c r="A1936">
        <v>1934</v>
      </c>
      <c r="B1936">
        <v>73</v>
      </c>
      <c r="C1936">
        <v>0</v>
      </c>
      <c r="D1936" t="s">
        <v>8089</v>
      </c>
      <c r="E1936" t="s">
        <v>1642</v>
      </c>
      <c r="F1936">
        <v>0</v>
      </c>
    </row>
    <row r="1937" spans="1:6">
      <c r="A1937">
        <v>1935</v>
      </c>
      <c r="B1937">
        <v>74</v>
      </c>
      <c r="C1937">
        <v>0</v>
      </c>
      <c r="D1937" t="s">
        <v>8090</v>
      </c>
      <c r="E1937" t="s">
        <v>1642</v>
      </c>
      <c r="F1937">
        <v>0</v>
      </c>
    </row>
    <row r="1938" spans="1:6">
      <c r="A1938">
        <v>1936</v>
      </c>
      <c r="B1938">
        <v>75</v>
      </c>
      <c r="C1938">
        <v>0</v>
      </c>
      <c r="D1938" t="s">
        <v>8091</v>
      </c>
      <c r="E1938" t="s">
        <v>1642</v>
      </c>
      <c r="F1938">
        <v>0</v>
      </c>
    </row>
    <row r="1939" spans="1:6">
      <c r="A1939">
        <v>1937</v>
      </c>
      <c r="B1939">
        <v>76</v>
      </c>
      <c r="C1939">
        <v>0</v>
      </c>
      <c r="D1939" t="s">
        <v>8092</v>
      </c>
      <c r="E1939" t="s">
        <v>1642</v>
      </c>
      <c r="F1939">
        <v>0</v>
      </c>
    </row>
    <row r="1940" spans="1:6">
      <c r="A1940">
        <v>1938</v>
      </c>
      <c r="B1940">
        <v>77</v>
      </c>
      <c r="C1940">
        <v>0</v>
      </c>
      <c r="D1940" t="s">
        <v>8093</v>
      </c>
      <c r="E1940" t="s">
        <v>1642</v>
      </c>
      <c r="F1940">
        <v>0</v>
      </c>
    </row>
    <row r="1941" spans="1:6">
      <c r="A1941">
        <v>1939</v>
      </c>
      <c r="B1941">
        <v>78</v>
      </c>
      <c r="C1941">
        <v>0</v>
      </c>
      <c r="D1941" t="s">
        <v>8094</v>
      </c>
      <c r="E1941" t="s">
        <v>1642</v>
      </c>
      <c r="F1941">
        <v>0</v>
      </c>
    </row>
    <row r="1942" spans="1:6">
      <c r="A1942">
        <v>1940</v>
      </c>
      <c r="B1942">
        <v>79</v>
      </c>
      <c r="C1942">
        <v>0</v>
      </c>
      <c r="D1942" t="s">
        <v>8095</v>
      </c>
      <c r="E1942" t="s">
        <v>1642</v>
      </c>
      <c r="F1942">
        <v>0</v>
      </c>
    </row>
    <row r="1943" spans="1:6">
      <c r="A1943">
        <v>1941</v>
      </c>
      <c r="B1943">
        <v>80</v>
      </c>
      <c r="C1943">
        <v>0</v>
      </c>
      <c r="D1943" t="s">
        <v>8096</v>
      </c>
      <c r="E1943" t="s">
        <v>1642</v>
      </c>
      <c r="F1943">
        <v>0</v>
      </c>
    </row>
    <row r="1944" spans="1:6">
      <c r="A1944">
        <v>1942</v>
      </c>
      <c r="B1944">
        <v>81</v>
      </c>
      <c r="C1944">
        <v>0</v>
      </c>
      <c r="D1944" t="s">
        <v>8097</v>
      </c>
      <c r="E1944" t="s">
        <v>1642</v>
      </c>
      <c r="F1944">
        <v>0</v>
      </c>
    </row>
    <row r="1945" spans="1:6">
      <c r="A1945">
        <v>1943</v>
      </c>
      <c r="B1945">
        <v>82</v>
      </c>
      <c r="C1945">
        <v>0</v>
      </c>
      <c r="D1945" t="s">
        <v>8098</v>
      </c>
      <c r="E1945" t="s">
        <v>1642</v>
      </c>
      <c r="F1945">
        <v>0</v>
      </c>
    </row>
    <row r="1946" spans="1:6">
      <c r="A1946">
        <v>1944</v>
      </c>
      <c r="B1946">
        <v>83</v>
      </c>
      <c r="C1946">
        <v>0</v>
      </c>
      <c r="D1946" t="s">
        <v>8099</v>
      </c>
      <c r="E1946" t="s">
        <v>1642</v>
      </c>
      <c r="F1946">
        <v>0</v>
      </c>
    </row>
    <row r="1947" spans="1:6">
      <c r="A1947">
        <v>1945</v>
      </c>
      <c r="B1947">
        <v>84</v>
      </c>
      <c r="C1947">
        <v>0</v>
      </c>
      <c r="D1947" t="s">
        <v>8100</v>
      </c>
      <c r="E1947" t="s">
        <v>1642</v>
      </c>
      <c r="F1947">
        <v>0</v>
      </c>
    </row>
    <row r="1948" spans="1:6">
      <c r="A1948">
        <v>1946</v>
      </c>
      <c r="B1948">
        <v>85</v>
      </c>
      <c r="C1948">
        <v>0</v>
      </c>
      <c r="D1948" t="s">
        <v>8101</v>
      </c>
      <c r="E1948" t="s">
        <v>1642</v>
      </c>
      <c r="F1948">
        <v>0</v>
      </c>
    </row>
    <row r="1949" spans="1:6">
      <c r="A1949">
        <v>1947</v>
      </c>
      <c r="B1949">
        <v>86</v>
      </c>
      <c r="C1949">
        <v>0</v>
      </c>
      <c r="D1949" t="s">
        <v>8102</v>
      </c>
      <c r="E1949" t="s">
        <v>1642</v>
      </c>
      <c r="F1949">
        <v>0</v>
      </c>
    </row>
    <row r="1950" spans="1:6">
      <c r="A1950">
        <v>1948</v>
      </c>
      <c r="B1950">
        <v>87</v>
      </c>
      <c r="C1950">
        <v>0</v>
      </c>
      <c r="D1950" t="s">
        <v>8103</v>
      </c>
      <c r="E1950" t="s">
        <v>1642</v>
      </c>
      <c r="F1950">
        <v>0</v>
      </c>
    </row>
    <row r="1951" spans="1:6">
      <c r="A1951">
        <v>1949</v>
      </c>
      <c r="B1951">
        <v>88</v>
      </c>
      <c r="C1951">
        <v>0</v>
      </c>
      <c r="D1951" t="s">
        <v>8104</v>
      </c>
      <c r="E1951" t="s">
        <v>1642</v>
      </c>
      <c r="F1951">
        <v>0</v>
      </c>
    </row>
    <row r="1952" spans="1:6">
      <c r="A1952">
        <v>1950</v>
      </c>
      <c r="B1952">
        <v>89</v>
      </c>
      <c r="C1952">
        <v>0</v>
      </c>
      <c r="D1952" t="s">
        <v>8105</v>
      </c>
      <c r="E1952" t="s">
        <v>1642</v>
      </c>
      <c r="F1952">
        <v>0</v>
      </c>
    </row>
    <row r="1953" spans="1:6">
      <c r="A1953">
        <v>1951</v>
      </c>
      <c r="B1953">
        <v>90</v>
      </c>
      <c r="C1953">
        <v>0</v>
      </c>
      <c r="D1953" t="s">
        <v>4807</v>
      </c>
      <c r="E1953" t="s">
        <v>1642</v>
      </c>
      <c r="F1953">
        <v>0</v>
      </c>
    </row>
    <row r="1954" spans="1:6">
      <c r="A1954">
        <v>1952</v>
      </c>
      <c r="B1954">
        <v>91</v>
      </c>
      <c r="C1954">
        <v>0</v>
      </c>
      <c r="D1954" t="s">
        <v>8106</v>
      </c>
      <c r="E1954" t="s">
        <v>1642</v>
      </c>
      <c r="F1954">
        <v>0</v>
      </c>
    </row>
    <row r="1955" spans="1:6">
      <c r="A1955">
        <v>1953</v>
      </c>
      <c r="B1955">
        <v>92</v>
      </c>
      <c r="C1955">
        <v>0</v>
      </c>
      <c r="D1955" t="s">
        <v>8107</v>
      </c>
      <c r="E1955" t="s">
        <v>1642</v>
      </c>
      <c r="F1955">
        <v>0</v>
      </c>
    </row>
    <row r="1956" spans="1:6">
      <c r="A1956">
        <v>1954</v>
      </c>
      <c r="B1956">
        <v>93</v>
      </c>
      <c r="C1956">
        <v>0</v>
      </c>
      <c r="D1956" t="s">
        <v>8108</v>
      </c>
      <c r="E1956" t="s">
        <v>1642</v>
      </c>
      <c r="F1956">
        <v>0</v>
      </c>
    </row>
    <row r="1957" spans="1:6">
      <c r="A1957">
        <v>1955</v>
      </c>
      <c r="B1957">
        <v>94</v>
      </c>
      <c r="C1957">
        <v>0</v>
      </c>
      <c r="D1957" t="s">
        <v>8109</v>
      </c>
      <c r="E1957" t="s">
        <v>1642</v>
      </c>
      <c r="F1957">
        <v>0</v>
      </c>
    </row>
    <row r="1958" spans="1:6">
      <c r="A1958">
        <v>1956</v>
      </c>
      <c r="B1958">
        <v>95</v>
      </c>
      <c r="C1958">
        <v>0</v>
      </c>
      <c r="D1958" t="s">
        <v>8110</v>
      </c>
      <c r="E1958" t="s">
        <v>1642</v>
      </c>
      <c r="F1958">
        <v>0</v>
      </c>
    </row>
    <row r="1959" spans="1:6">
      <c r="A1959">
        <v>1957</v>
      </c>
      <c r="B1959">
        <v>96</v>
      </c>
      <c r="C1959">
        <v>0</v>
      </c>
      <c r="D1959" t="s">
        <v>8111</v>
      </c>
      <c r="E1959" t="s">
        <v>1642</v>
      </c>
      <c r="F1959">
        <v>0</v>
      </c>
    </row>
    <row r="1960" spans="1:6">
      <c r="A1960">
        <v>1958</v>
      </c>
      <c r="B1960">
        <v>97</v>
      </c>
      <c r="C1960">
        <v>0</v>
      </c>
      <c r="D1960" t="s">
        <v>8112</v>
      </c>
      <c r="E1960" t="s">
        <v>1642</v>
      </c>
      <c r="F1960">
        <v>0</v>
      </c>
    </row>
    <row r="1961" spans="1:6">
      <c r="A1961">
        <v>1959</v>
      </c>
      <c r="B1961">
        <v>98</v>
      </c>
      <c r="C1961">
        <v>0</v>
      </c>
      <c r="D1961" t="s">
        <v>6125</v>
      </c>
      <c r="E1961" t="s">
        <v>1642</v>
      </c>
      <c r="F1961">
        <v>0</v>
      </c>
    </row>
    <row r="1962" spans="1:6">
      <c r="A1962">
        <v>1960</v>
      </c>
      <c r="B1962">
        <v>99</v>
      </c>
      <c r="C1962">
        <v>0</v>
      </c>
      <c r="D1962" t="s">
        <v>8113</v>
      </c>
      <c r="E1962" t="s">
        <v>1642</v>
      </c>
      <c r="F1962">
        <v>0</v>
      </c>
    </row>
    <row r="1963" spans="1:6">
      <c r="A1963">
        <v>1961</v>
      </c>
      <c r="B1963">
        <v>100</v>
      </c>
      <c r="C1963">
        <v>0</v>
      </c>
      <c r="D1963" t="s">
        <v>8114</v>
      </c>
      <c r="E1963" t="s">
        <v>1642</v>
      </c>
      <c r="F1963">
        <v>0</v>
      </c>
    </row>
    <row r="1964" spans="1:6">
      <c r="A1964">
        <v>1962</v>
      </c>
      <c r="B1964">
        <v>101</v>
      </c>
      <c r="C1964">
        <v>0</v>
      </c>
      <c r="D1964" t="s">
        <v>8115</v>
      </c>
      <c r="E1964" t="s">
        <v>1642</v>
      </c>
      <c r="F1964">
        <v>0</v>
      </c>
    </row>
    <row r="1965" spans="1:6">
      <c r="A1965">
        <v>1963</v>
      </c>
      <c r="B1965">
        <v>102</v>
      </c>
      <c r="C1965">
        <v>0</v>
      </c>
      <c r="D1965" t="s">
        <v>8116</v>
      </c>
      <c r="E1965" t="s">
        <v>1642</v>
      </c>
      <c r="F1965">
        <v>0</v>
      </c>
    </row>
    <row r="1966" spans="1:6">
      <c r="A1966">
        <v>1964</v>
      </c>
      <c r="B1966">
        <v>103</v>
      </c>
      <c r="C1966">
        <v>0</v>
      </c>
      <c r="D1966" t="s">
        <v>8117</v>
      </c>
      <c r="E1966" t="s">
        <v>1642</v>
      </c>
      <c r="F1966">
        <v>0</v>
      </c>
    </row>
    <row r="1967" spans="1:6">
      <c r="A1967">
        <v>1965</v>
      </c>
      <c r="B1967">
        <v>104</v>
      </c>
      <c r="C1967">
        <v>0</v>
      </c>
      <c r="D1967" t="s">
        <v>8118</v>
      </c>
      <c r="E1967" t="s">
        <v>1642</v>
      </c>
      <c r="F1967">
        <v>0</v>
      </c>
    </row>
    <row r="1968" spans="1:6">
      <c r="A1968">
        <v>1966</v>
      </c>
      <c r="B1968">
        <v>105</v>
      </c>
      <c r="C1968">
        <v>0</v>
      </c>
      <c r="D1968" t="s">
        <v>8119</v>
      </c>
      <c r="E1968" t="s">
        <v>1642</v>
      </c>
      <c r="F1968">
        <v>0</v>
      </c>
    </row>
    <row r="1969" spans="1:6">
      <c r="A1969">
        <v>1967</v>
      </c>
      <c r="B1969">
        <v>106</v>
      </c>
      <c r="C1969">
        <v>0</v>
      </c>
      <c r="D1969" t="s">
        <v>8120</v>
      </c>
      <c r="E1969" t="s">
        <v>1642</v>
      </c>
      <c r="F1969">
        <v>0</v>
      </c>
    </row>
    <row r="1970" spans="1:6">
      <c r="A1970">
        <v>1968</v>
      </c>
      <c r="B1970">
        <v>107</v>
      </c>
      <c r="C1970">
        <v>0</v>
      </c>
      <c r="D1970" t="s">
        <v>8121</v>
      </c>
      <c r="E1970" t="s">
        <v>1642</v>
      </c>
      <c r="F1970">
        <v>0</v>
      </c>
    </row>
    <row r="1971" spans="1:6">
      <c r="A1971">
        <v>1969</v>
      </c>
      <c r="B1971">
        <v>108</v>
      </c>
      <c r="C1971">
        <v>0</v>
      </c>
      <c r="D1971" t="s">
        <v>8122</v>
      </c>
      <c r="E1971" t="s">
        <v>1642</v>
      </c>
      <c r="F1971">
        <v>0</v>
      </c>
    </row>
    <row r="1972" spans="1:6">
      <c r="A1972">
        <v>1970</v>
      </c>
      <c r="B1972">
        <v>109</v>
      </c>
      <c r="C1972">
        <v>0</v>
      </c>
      <c r="D1972" t="s">
        <v>8123</v>
      </c>
      <c r="E1972" t="s">
        <v>1642</v>
      </c>
      <c r="F1972">
        <v>0</v>
      </c>
    </row>
    <row r="1973" spans="1:6">
      <c r="A1973">
        <v>1971</v>
      </c>
      <c r="B1973">
        <v>110</v>
      </c>
      <c r="C1973">
        <v>0</v>
      </c>
      <c r="D1973" t="s">
        <v>8124</v>
      </c>
      <c r="E1973" t="s">
        <v>1642</v>
      </c>
      <c r="F1973">
        <v>0</v>
      </c>
    </row>
    <row r="1974" spans="1:6">
      <c r="A1974">
        <v>1972</v>
      </c>
      <c r="B1974">
        <v>111</v>
      </c>
      <c r="C1974">
        <v>0</v>
      </c>
      <c r="D1974" t="s">
        <v>8125</v>
      </c>
      <c r="E1974" t="s">
        <v>1642</v>
      </c>
      <c r="F1974">
        <v>0</v>
      </c>
    </row>
    <row r="1975" spans="1:6">
      <c r="A1975">
        <v>1973</v>
      </c>
      <c r="B1975">
        <v>112</v>
      </c>
      <c r="C1975">
        <v>0</v>
      </c>
      <c r="D1975" t="s">
        <v>8126</v>
      </c>
      <c r="E1975" t="s">
        <v>1642</v>
      </c>
      <c r="F1975">
        <v>0</v>
      </c>
    </row>
    <row r="1976" spans="1:6">
      <c r="A1976">
        <v>1974</v>
      </c>
      <c r="B1976">
        <v>113</v>
      </c>
      <c r="C1976">
        <v>0</v>
      </c>
      <c r="D1976" t="s">
        <v>3318</v>
      </c>
      <c r="E1976" t="s">
        <v>1642</v>
      </c>
      <c r="F1976">
        <v>0</v>
      </c>
    </row>
    <row r="1977" spans="1:6">
      <c r="A1977">
        <v>1975</v>
      </c>
      <c r="B1977">
        <v>114</v>
      </c>
      <c r="C1977">
        <v>0</v>
      </c>
      <c r="D1977" t="s">
        <v>8127</v>
      </c>
      <c r="E1977" t="s">
        <v>1642</v>
      </c>
      <c r="F1977">
        <v>0</v>
      </c>
    </row>
    <row r="1978" spans="1:6">
      <c r="A1978">
        <v>1976</v>
      </c>
      <c r="B1978">
        <v>115</v>
      </c>
      <c r="C1978">
        <v>0</v>
      </c>
      <c r="D1978" t="s">
        <v>8128</v>
      </c>
      <c r="E1978" t="s">
        <v>1642</v>
      </c>
      <c r="F1978">
        <v>0</v>
      </c>
    </row>
    <row r="1979" spans="1:6">
      <c r="A1979">
        <v>1977</v>
      </c>
      <c r="B1979">
        <v>116</v>
      </c>
      <c r="C1979">
        <v>0</v>
      </c>
      <c r="D1979" t="s">
        <v>8129</v>
      </c>
      <c r="E1979" t="s">
        <v>1642</v>
      </c>
      <c r="F1979">
        <v>0</v>
      </c>
    </row>
    <row r="1980" spans="1:6">
      <c r="A1980">
        <v>1978</v>
      </c>
      <c r="B1980">
        <v>117</v>
      </c>
      <c r="C1980">
        <v>0</v>
      </c>
      <c r="D1980" t="s">
        <v>8130</v>
      </c>
      <c r="E1980" t="s">
        <v>1642</v>
      </c>
      <c r="F1980">
        <v>0</v>
      </c>
    </row>
    <row r="1981" spans="1:6">
      <c r="A1981">
        <v>1979</v>
      </c>
      <c r="B1981">
        <v>118</v>
      </c>
      <c r="C1981">
        <v>0</v>
      </c>
      <c r="D1981" t="s">
        <v>8131</v>
      </c>
      <c r="E1981" t="s">
        <v>1642</v>
      </c>
      <c r="F1981">
        <v>0</v>
      </c>
    </row>
    <row r="1982" spans="1:6">
      <c r="A1982">
        <v>1980</v>
      </c>
      <c r="B1982">
        <v>119</v>
      </c>
      <c r="C1982">
        <v>0</v>
      </c>
      <c r="D1982" t="s">
        <v>8132</v>
      </c>
      <c r="E1982" t="s">
        <v>1642</v>
      </c>
      <c r="F1982">
        <v>0</v>
      </c>
    </row>
    <row r="1983" spans="1:6">
      <c r="A1983">
        <v>1981</v>
      </c>
      <c r="B1983">
        <v>120</v>
      </c>
      <c r="C1983">
        <v>0</v>
      </c>
      <c r="D1983" t="s">
        <v>5807</v>
      </c>
      <c r="E1983" t="s">
        <v>1642</v>
      </c>
      <c r="F1983">
        <v>0</v>
      </c>
    </row>
    <row r="1984" spans="1:6">
      <c r="A1984">
        <v>1982</v>
      </c>
      <c r="B1984">
        <v>121</v>
      </c>
      <c r="C1984">
        <v>0</v>
      </c>
      <c r="D1984" t="s">
        <v>8133</v>
      </c>
      <c r="E1984" t="s">
        <v>1642</v>
      </c>
      <c r="F1984">
        <v>0</v>
      </c>
    </row>
    <row r="1985" spans="1:6">
      <c r="A1985">
        <v>1983</v>
      </c>
      <c r="B1985">
        <v>122</v>
      </c>
      <c r="C1985">
        <v>0</v>
      </c>
      <c r="D1985" t="s">
        <v>8134</v>
      </c>
      <c r="E1985" t="s">
        <v>1642</v>
      </c>
      <c r="F1985">
        <v>0</v>
      </c>
    </row>
    <row r="1986" spans="1:6">
      <c r="A1986">
        <v>1984</v>
      </c>
      <c r="B1986">
        <v>123</v>
      </c>
      <c r="C1986">
        <v>0</v>
      </c>
      <c r="D1986" t="s">
        <v>8135</v>
      </c>
      <c r="E1986" t="s">
        <v>1642</v>
      </c>
      <c r="F1986">
        <v>0</v>
      </c>
    </row>
    <row r="1987" spans="1:6">
      <c r="A1987">
        <v>1985</v>
      </c>
      <c r="B1987">
        <v>124</v>
      </c>
      <c r="C1987">
        <v>0</v>
      </c>
      <c r="D1987" t="s">
        <v>8136</v>
      </c>
      <c r="E1987" t="s">
        <v>1642</v>
      </c>
      <c r="F1987">
        <v>0</v>
      </c>
    </row>
    <row r="1988" spans="1:6">
      <c r="A1988">
        <v>1986</v>
      </c>
      <c r="B1988">
        <v>125</v>
      </c>
      <c r="C1988">
        <v>0</v>
      </c>
      <c r="D1988" t="s">
        <v>8137</v>
      </c>
      <c r="E1988" t="s">
        <v>1642</v>
      </c>
      <c r="F1988">
        <v>0</v>
      </c>
    </row>
    <row r="1989" spans="1:6">
      <c r="A1989">
        <v>1987</v>
      </c>
      <c r="B1989">
        <v>126</v>
      </c>
      <c r="C1989">
        <v>0</v>
      </c>
      <c r="D1989" t="s">
        <v>8138</v>
      </c>
      <c r="E1989" t="s">
        <v>1642</v>
      </c>
      <c r="F1989">
        <v>0</v>
      </c>
    </row>
    <row r="1990" spans="1:6">
      <c r="A1990">
        <v>1988</v>
      </c>
      <c r="B1990">
        <v>127</v>
      </c>
      <c r="C1990">
        <v>0</v>
      </c>
      <c r="D1990" t="s">
        <v>8139</v>
      </c>
      <c r="E1990" t="s">
        <v>1642</v>
      </c>
      <c r="F1990">
        <v>0</v>
      </c>
    </row>
    <row r="1991" spans="1:6">
      <c r="A1991">
        <v>1989</v>
      </c>
      <c r="B1991">
        <v>128</v>
      </c>
      <c r="C1991">
        <v>0</v>
      </c>
      <c r="D1991" t="s">
        <v>8140</v>
      </c>
      <c r="E1991" t="s">
        <v>1642</v>
      </c>
      <c r="F1991">
        <v>0</v>
      </c>
    </row>
    <row r="1992" spans="1:6">
      <c r="A1992">
        <v>1990</v>
      </c>
      <c r="B1992">
        <v>129</v>
      </c>
      <c r="C1992">
        <v>0</v>
      </c>
      <c r="D1992" t="s">
        <v>8141</v>
      </c>
      <c r="E1992" t="s">
        <v>1642</v>
      </c>
      <c r="F1992">
        <v>0</v>
      </c>
    </row>
    <row r="1993" spans="1:6">
      <c r="A1993">
        <v>1991</v>
      </c>
      <c r="B1993">
        <v>130</v>
      </c>
      <c r="C1993">
        <v>0</v>
      </c>
      <c r="D1993" t="s">
        <v>8142</v>
      </c>
      <c r="E1993" t="s">
        <v>1642</v>
      </c>
      <c r="F1993">
        <v>0</v>
      </c>
    </row>
    <row r="1994" spans="1:6">
      <c r="A1994">
        <v>1992</v>
      </c>
      <c r="B1994">
        <v>131</v>
      </c>
      <c r="C1994">
        <v>0</v>
      </c>
      <c r="D1994" t="s">
        <v>8143</v>
      </c>
      <c r="E1994" t="s">
        <v>1642</v>
      </c>
      <c r="F1994">
        <v>0</v>
      </c>
    </row>
    <row r="1995" spans="1:6">
      <c r="A1995">
        <v>1993</v>
      </c>
      <c r="B1995">
        <v>132</v>
      </c>
      <c r="C1995">
        <v>0</v>
      </c>
      <c r="D1995" t="s">
        <v>8144</v>
      </c>
      <c r="E1995" t="s">
        <v>1642</v>
      </c>
      <c r="F1995">
        <v>0</v>
      </c>
    </row>
    <row r="1996" spans="1:6">
      <c r="A1996">
        <v>1994</v>
      </c>
      <c r="B1996">
        <v>133</v>
      </c>
      <c r="C1996">
        <v>0</v>
      </c>
      <c r="D1996" t="s">
        <v>8145</v>
      </c>
      <c r="E1996" t="s">
        <v>1642</v>
      </c>
      <c r="F1996">
        <v>0</v>
      </c>
    </row>
    <row r="1997" spans="1:6">
      <c r="A1997">
        <v>1995</v>
      </c>
      <c r="B1997">
        <v>134</v>
      </c>
      <c r="C1997">
        <v>0</v>
      </c>
      <c r="D1997" t="s">
        <v>8146</v>
      </c>
      <c r="E1997" t="s">
        <v>1642</v>
      </c>
      <c r="F1997">
        <v>0</v>
      </c>
    </row>
    <row r="1998" spans="1:6">
      <c r="A1998">
        <v>1996</v>
      </c>
      <c r="B1998">
        <v>135</v>
      </c>
      <c r="C1998">
        <v>0</v>
      </c>
      <c r="D1998" t="s">
        <v>8147</v>
      </c>
      <c r="E1998" t="s">
        <v>1642</v>
      </c>
      <c r="F1998">
        <v>0</v>
      </c>
    </row>
    <row r="1999" spans="1:6">
      <c r="A1999">
        <v>1997</v>
      </c>
      <c r="B1999">
        <v>136</v>
      </c>
      <c r="C1999">
        <v>0</v>
      </c>
      <c r="D1999" t="s">
        <v>8148</v>
      </c>
      <c r="E1999" t="s">
        <v>1642</v>
      </c>
      <c r="F1999">
        <v>0</v>
      </c>
    </row>
    <row r="2000" spans="1:6">
      <c r="A2000">
        <v>1998</v>
      </c>
      <c r="B2000">
        <v>137</v>
      </c>
      <c r="C2000">
        <v>0</v>
      </c>
      <c r="D2000" t="s">
        <v>8149</v>
      </c>
      <c r="E2000" t="s">
        <v>1642</v>
      </c>
      <c r="F2000">
        <v>0</v>
      </c>
    </row>
    <row r="2001" spans="1:6">
      <c r="A2001">
        <v>1999</v>
      </c>
      <c r="B2001">
        <v>138</v>
      </c>
      <c r="C2001">
        <v>0</v>
      </c>
      <c r="D2001" t="s">
        <v>8150</v>
      </c>
      <c r="E2001" t="s">
        <v>1642</v>
      </c>
      <c r="F2001">
        <v>0</v>
      </c>
    </row>
    <row r="2002" spans="1:6">
      <c r="A2002">
        <v>2000</v>
      </c>
      <c r="B2002">
        <v>139</v>
      </c>
      <c r="C2002">
        <v>0</v>
      </c>
      <c r="D2002" t="s">
        <v>8151</v>
      </c>
      <c r="E2002" t="s">
        <v>1642</v>
      </c>
      <c r="F2002">
        <v>0</v>
      </c>
    </row>
    <row r="2003" spans="1:6">
      <c r="A2003">
        <v>2001</v>
      </c>
      <c r="B2003">
        <v>140</v>
      </c>
      <c r="C2003">
        <v>0</v>
      </c>
      <c r="D2003" t="s">
        <v>8152</v>
      </c>
      <c r="E2003" t="s">
        <v>1642</v>
      </c>
      <c r="F2003">
        <v>0</v>
      </c>
    </row>
    <row r="2004" spans="1:6">
      <c r="A2004">
        <v>2002</v>
      </c>
      <c r="B2004">
        <v>141</v>
      </c>
      <c r="C2004">
        <v>0</v>
      </c>
      <c r="D2004" t="s">
        <v>8153</v>
      </c>
      <c r="E2004" t="s">
        <v>1642</v>
      </c>
      <c r="F2004">
        <v>0</v>
      </c>
    </row>
    <row r="2005" spans="1:6">
      <c r="A2005">
        <v>2003</v>
      </c>
      <c r="B2005">
        <v>142</v>
      </c>
      <c r="C2005">
        <v>0</v>
      </c>
      <c r="D2005" t="s">
        <v>8154</v>
      </c>
      <c r="E2005" t="s">
        <v>1642</v>
      </c>
      <c r="F2005">
        <v>0</v>
      </c>
    </row>
    <row r="2006" spans="1:6">
      <c r="A2006">
        <v>2004</v>
      </c>
      <c r="B2006">
        <v>143</v>
      </c>
      <c r="C2006">
        <v>0</v>
      </c>
      <c r="D2006" t="s">
        <v>8155</v>
      </c>
      <c r="E2006" t="s">
        <v>1642</v>
      </c>
      <c r="F2006">
        <v>0</v>
      </c>
    </row>
    <row r="2007" spans="1:6">
      <c r="A2007">
        <v>2005</v>
      </c>
      <c r="B2007">
        <v>144</v>
      </c>
      <c r="C2007">
        <v>0</v>
      </c>
      <c r="D2007" t="s">
        <v>8156</v>
      </c>
      <c r="E2007" t="s">
        <v>1642</v>
      </c>
      <c r="F2007">
        <v>0</v>
      </c>
    </row>
    <row r="2008" spans="1:6">
      <c r="A2008">
        <v>2006</v>
      </c>
      <c r="B2008">
        <v>145</v>
      </c>
      <c r="C2008">
        <v>0</v>
      </c>
      <c r="D2008" t="s">
        <v>8157</v>
      </c>
      <c r="E2008" t="s">
        <v>1642</v>
      </c>
      <c r="F2008">
        <v>0</v>
      </c>
    </row>
    <row r="2009" spans="1:6">
      <c r="A2009">
        <v>2007</v>
      </c>
      <c r="B2009">
        <v>146</v>
      </c>
      <c r="C2009">
        <v>0</v>
      </c>
      <c r="D2009" t="s">
        <v>8158</v>
      </c>
      <c r="E2009" t="s">
        <v>1642</v>
      </c>
      <c r="F2009">
        <v>0</v>
      </c>
    </row>
    <row r="2010" spans="1:6">
      <c r="A2010">
        <v>2008</v>
      </c>
      <c r="B2010">
        <v>147</v>
      </c>
      <c r="C2010">
        <v>0</v>
      </c>
      <c r="D2010" t="s">
        <v>8159</v>
      </c>
      <c r="E2010" t="s">
        <v>1642</v>
      </c>
      <c r="F2010">
        <v>0</v>
      </c>
    </row>
    <row r="2011" spans="1:6">
      <c r="A2011">
        <v>2009</v>
      </c>
      <c r="B2011">
        <v>148</v>
      </c>
      <c r="C2011">
        <v>0</v>
      </c>
      <c r="D2011" t="s">
        <v>4807</v>
      </c>
      <c r="E2011" t="s">
        <v>1642</v>
      </c>
      <c r="F2011">
        <v>0</v>
      </c>
    </row>
    <row r="2012" spans="1:6">
      <c r="A2012">
        <v>2010</v>
      </c>
      <c r="B2012">
        <v>149</v>
      </c>
      <c r="C2012">
        <v>0</v>
      </c>
      <c r="D2012" t="s">
        <v>8160</v>
      </c>
      <c r="E2012" t="s">
        <v>1642</v>
      </c>
      <c r="F2012">
        <v>0</v>
      </c>
    </row>
    <row r="2013" spans="1:6">
      <c r="A2013">
        <v>2011</v>
      </c>
      <c r="B2013">
        <v>150</v>
      </c>
      <c r="C2013">
        <v>0</v>
      </c>
      <c r="D2013" t="s">
        <v>8161</v>
      </c>
      <c r="E2013" t="s">
        <v>1642</v>
      </c>
      <c r="F2013">
        <v>0</v>
      </c>
    </row>
    <row r="2014" spans="1:6">
      <c r="A2014">
        <v>2012</v>
      </c>
      <c r="B2014">
        <v>151</v>
      </c>
      <c r="C2014">
        <v>0</v>
      </c>
      <c r="D2014" t="s">
        <v>8162</v>
      </c>
      <c r="E2014" t="s">
        <v>1642</v>
      </c>
      <c r="F2014">
        <v>0</v>
      </c>
    </row>
    <row r="2015" spans="1:6">
      <c r="A2015">
        <v>2013</v>
      </c>
      <c r="B2015">
        <v>152</v>
      </c>
      <c r="C2015">
        <v>0</v>
      </c>
      <c r="D2015" t="s">
        <v>8163</v>
      </c>
      <c r="E2015" t="s">
        <v>1642</v>
      </c>
      <c r="F2015">
        <v>0</v>
      </c>
    </row>
    <row r="2016" spans="1:6">
      <c r="A2016">
        <v>2014</v>
      </c>
      <c r="B2016">
        <v>153</v>
      </c>
      <c r="C2016">
        <v>0</v>
      </c>
      <c r="D2016" t="s">
        <v>8164</v>
      </c>
      <c r="E2016" t="s">
        <v>1642</v>
      </c>
      <c r="F2016">
        <v>0</v>
      </c>
    </row>
    <row r="2017" spans="1:6">
      <c r="A2017">
        <v>2015</v>
      </c>
      <c r="B2017">
        <v>154</v>
      </c>
      <c r="C2017">
        <v>0</v>
      </c>
      <c r="D2017" t="s">
        <v>8165</v>
      </c>
      <c r="E2017" t="s">
        <v>1642</v>
      </c>
      <c r="F2017">
        <v>0</v>
      </c>
    </row>
    <row r="2018" spans="1:6">
      <c r="A2018">
        <v>2016</v>
      </c>
      <c r="B2018">
        <v>155</v>
      </c>
      <c r="C2018">
        <v>0</v>
      </c>
      <c r="D2018" t="s">
        <v>8166</v>
      </c>
      <c r="E2018" t="s">
        <v>1642</v>
      </c>
      <c r="F2018">
        <v>0</v>
      </c>
    </row>
    <row r="2019" spans="1:6">
      <c r="A2019">
        <v>2017</v>
      </c>
      <c r="B2019">
        <v>156</v>
      </c>
      <c r="C2019">
        <v>0</v>
      </c>
      <c r="D2019" t="s">
        <v>8167</v>
      </c>
      <c r="E2019" t="s">
        <v>1642</v>
      </c>
      <c r="F2019">
        <v>0</v>
      </c>
    </row>
    <row r="2020" spans="1:6">
      <c r="A2020">
        <v>2018</v>
      </c>
      <c r="B2020">
        <v>157</v>
      </c>
      <c r="C2020">
        <v>0</v>
      </c>
      <c r="D2020" t="s">
        <v>8168</v>
      </c>
      <c r="E2020" t="s">
        <v>1642</v>
      </c>
      <c r="F2020">
        <v>0</v>
      </c>
    </row>
    <row r="2021" spans="1:6">
      <c r="A2021">
        <v>2019</v>
      </c>
      <c r="B2021">
        <v>158</v>
      </c>
      <c r="C2021">
        <v>0</v>
      </c>
      <c r="D2021" t="s">
        <v>8169</v>
      </c>
      <c r="E2021" t="s">
        <v>1642</v>
      </c>
      <c r="F2021">
        <v>0</v>
      </c>
    </row>
    <row r="2022" spans="1:6">
      <c r="A2022">
        <v>2020</v>
      </c>
      <c r="B2022">
        <v>159</v>
      </c>
      <c r="C2022">
        <v>0</v>
      </c>
      <c r="D2022" t="s">
        <v>8170</v>
      </c>
      <c r="E2022" t="s">
        <v>1642</v>
      </c>
      <c r="F2022">
        <v>0</v>
      </c>
    </row>
    <row r="2023" spans="1:6">
      <c r="A2023">
        <v>2021</v>
      </c>
      <c r="B2023">
        <v>160</v>
      </c>
      <c r="C2023">
        <v>0</v>
      </c>
      <c r="D2023" t="s">
        <v>8171</v>
      </c>
      <c r="E2023" t="s">
        <v>1642</v>
      </c>
      <c r="F2023">
        <v>0</v>
      </c>
    </row>
    <row r="2024" spans="1:6">
      <c r="A2024">
        <v>2022</v>
      </c>
      <c r="B2024">
        <v>161</v>
      </c>
      <c r="C2024">
        <v>0</v>
      </c>
      <c r="D2024" t="s">
        <v>8172</v>
      </c>
      <c r="E2024" t="s">
        <v>1642</v>
      </c>
      <c r="F2024">
        <v>0</v>
      </c>
    </row>
    <row r="2025" spans="1:6">
      <c r="A2025">
        <v>2023</v>
      </c>
      <c r="B2025">
        <v>162</v>
      </c>
      <c r="C2025">
        <v>0</v>
      </c>
      <c r="D2025" t="s">
        <v>8173</v>
      </c>
      <c r="E2025" t="s">
        <v>1642</v>
      </c>
      <c r="F2025">
        <v>0</v>
      </c>
    </row>
    <row r="2026" spans="1:6">
      <c r="A2026">
        <v>2024</v>
      </c>
      <c r="B2026">
        <v>163</v>
      </c>
      <c r="C2026">
        <v>0</v>
      </c>
      <c r="D2026" t="s">
        <v>8174</v>
      </c>
      <c r="E2026" t="s">
        <v>1642</v>
      </c>
      <c r="F2026">
        <v>0</v>
      </c>
    </row>
    <row r="2027" spans="1:6">
      <c r="A2027">
        <v>2025</v>
      </c>
      <c r="B2027">
        <v>164</v>
      </c>
      <c r="C2027">
        <v>0</v>
      </c>
      <c r="D2027" t="s">
        <v>8175</v>
      </c>
      <c r="E2027" t="s">
        <v>1642</v>
      </c>
      <c r="F2027">
        <v>0</v>
      </c>
    </row>
    <row r="2028" spans="1:6">
      <c r="A2028">
        <v>2026</v>
      </c>
      <c r="B2028">
        <v>165</v>
      </c>
      <c r="C2028">
        <v>0</v>
      </c>
      <c r="D2028" t="s">
        <v>8176</v>
      </c>
      <c r="E2028" t="s">
        <v>1642</v>
      </c>
      <c r="F2028">
        <v>0</v>
      </c>
    </row>
    <row r="2029" spans="1:6">
      <c r="A2029">
        <v>2027</v>
      </c>
      <c r="B2029">
        <v>166</v>
      </c>
      <c r="C2029">
        <v>0</v>
      </c>
      <c r="D2029" t="s">
        <v>2586</v>
      </c>
      <c r="E2029" t="s">
        <v>1642</v>
      </c>
      <c r="F2029">
        <v>0</v>
      </c>
    </row>
    <row r="2030" spans="1:6">
      <c r="A2030">
        <v>2028</v>
      </c>
      <c r="B2030">
        <v>167</v>
      </c>
      <c r="C2030">
        <v>0</v>
      </c>
      <c r="D2030" t="s">
        <v>8177</v>
      </c>
      <c r="E2030" t="s">
        <v>1642</v>
      </c>
      <c r="F2030">
        <v>0</v>
      </c>
    </row>
    <row r="2031" spans="1:6">
      <c r="A2031">
        <v>2029</v>
      </c>
      <c r="B2031">
        <v>168</v>
      </c>
      <c r="C2031">
        <v>0</v>
      </c>
      <c r="D2031" t="s">
        <v>8178</v>
      </c>
      <c r="E2031" t="s">
        <v>1642</v>
      </c>
      <c r="F2031">
        <v>0</v>
      </c>
    </row>
    <row r="2032" spans="1:6">
      <c r="A2032">
        <v>2030</v>
      </c>
      <c r="B2032">
        <v>169</v>
      </c>
      <c r="C2032">
        <v>0</v>
      </c>
      <c r="D2032" t="s">
        <v>8179</v>
      </c>
      <c r="E2032" t="s">
        <v>1642</v>
      </c>
      <c r="F2032">
        <v>0</v>
      </c>
    </row>
    <row r="2033" spans="1:6">
      <c r="A2033">
        <v>2031</v>
      </c>
      <c r="B2033">
        <v>170</v>
      </c>
      <c r="C2033">
        <v>0</v>
      </c>
      <c r="D2033" t="s">
        <v>8180</v>
      </c>
      <c r="E2033" t="s">
        <v>1642</v>
      </c>
      <c r="F2033">
        <v>0</v>
      </c>
    </row>
    <row r="2034" spans="1:6">
      <c r="A2034">
        <v>2032</v>
      </c>
      <c r="B2034">
        <v>171</v>
      </c>
      <c r="C2034">
        <v>0</v>
      </c>
      <c r="D2034" t="s">
        <v>8181</v>
      </c>
      <c r="E2034" t="s">
        <v>1642</v>
      </c>
      <c r="F2034">
        <v>0</v>
      </c>
    </row>
    <row r="2035" spans="1:6">
      <c r="A2035">
        <v>2033</v>
      </c>
      <c r="B2035">
        <v>172</v>
      </c>
      <c r="C2035">
        <v>0</v>
      </c>
      <c r="D2035" t="s">
        <v>8182</v>
      </c>
      <c r="E2035" t="s">
        <v>1642</v>
      </c>
      <c r="F2035">
        <v>0</v>
      </c>
    </row>
    <row r="2036" spans="1:6">
      <c r="A2036">
        <v>2034</v>
      </c>
      <c r="B2036">
        <v>173</v>
      </c>
      <c r="C2036">
        <v>0</v>
      </c>
      <c r="D2036" t="s">
        <v>2882</v>
      </c>
      <c r="E2036" t="s">
        <v>1642</v>
      </c>
      <c r="F2036">
        <v>0</v>
      </c>
    </row>
    <row r="2037" spans="1:6">
      <c r="A2037">
        <v>2035</v>
      </c>
      <c r="B2037">
        <v>174</v>
      </c>
      <c r="C2037">
        <v>0</v>
      </c>
      <c r="D2037" t="s">
        <v>8183</v>
      </c>
      <c r="E2037" t="s">
        <v>1642</v>
      </c>
      <c r="F2037">
        <v>0</v>
      </c>
    </row>
    <row r="2038" spans="1:6">
      <c r="A2038">
        <v>2036</v>
      </c>
      <c r="B2038">
        <v>175</v>
      </c>
      <c r="C2038">
        <v>0</v>
      </c>
      <c r="D2038" t="s">
        <v>8184</v>
      </c>
      <c r="E2038" t="s">
        <v>1642</v>
      </c>
      <c r="F2038">
        <v>0</v>
      </c>
    </row>
    <row r="2039" spans="1:6">
      <c r="A2039">
        <v>2037</v>
      </c>
      <c r="B2039">
        <v>176</v>
      </c>
      <c r="C2039">
        <v>0</v>
      </c>
      <c r="D2039" t="s">
        <v>8185</v>
      </c>
      <c r="E2039" t="s">
        <v>1642</v>
      </c>
      <c r="F2039">
        <v>0</v>
      </c>
    </row>
    <row r="2040" spans="1:6">
      <c r="A2040">
        <v>2038</v>
      </c>
      <c r="B2040">
        <v>177</v>
      </c>
      <c r="C2040">
        <v>0</v>
      </c>
      <c r="D2040" t="s">
        <v>8186</v>
      </c>
      <c r="E2040" t="s">
        <v>1642</v>
      </c>
      <c r="F2040">
        <v>0</v>
      </c>
    </row>
    <row r="2041" spans="1:6">
      <c r="A2041">
        <v>2039</v>
      </c>
      <c r="B2041">
        <v>178</v>
      </c>
      <c r="C2041">
        <v>0</v>
      </c>
      <c r="D2041" t="s">
        <v>8187</v>
      </c>
      <c r="E2041" t="s">
        <v>1642</v>
      </c>
      <c r="F2041">
        <v>0</v>
      </c>
    </row>
    <row r="2042" spans="1:6">
      <c r="A2042">
        <v>2040</v>
      </c>
      <c r="B2042">
        <v>179</v>
      </c>
      <c r="C2042">
        <v>0</v>
      </c>
      <c r="D2042" t="s">
        <v>8188</v>
      </c>
      <c r="E2042" t="s">
        <v>1642</v>
      </c>
      <c r="F2042">
        <v>0</v>
      </c>
    </row>
    <row r="2043" spans="1:6">
      <c r="A2043">
        <v>2041</v>
      </c>
      <c r="B2043">
        <v>180</v>
      </c>
      <c r="C2043">
        <v>0</v>
      </c>
      <c r="D2043" t="s">
        <v>8189</v>
      </c>
      <c r="E2043" t="s">
        <v>1642</v>
      </c>
      <c r="F2043">
        <v>0</v>
      </c>
    </row>
    <row r="2044" spans="1:6">
      <c r="A2044">
        <v>2042</v>
      </c>
      <c r="B2044">
        <v>181</v>
      </c>
      <c r="C2044">
        <v>0</v>
      </c>
      <c r="D2044" t="s">
        <v>8190</v>
      </c>
      <c r="E2044" t="s">
        <v>1642</v>
      </c>
      <c r="F2044">
        <v>0</v>
      </c>
    </row>
    <row r="2045" spans="1:6">
      <c r="A2045">
        <v>2043</v>
      </c>
      <c r="B2045">
        <v>182</v>
      </c>
      <c r="C2045">
        <v>0</v>
      </c>
      <c r="D2045" t="s">
        <v>8191</v>
      </c>
      <c r="E2045" t="s">
        <v>1642</v>
      </c>
      <c r="F2045">
        <v>0</v>
      </c>
    </row>
    <row r="2046" spans="1:6">
      <c r="A2046">
        <v>2044</v>
      </c>
      <c r="B2046">
        <v>183</v>
      </c>
      <c r="C2046">
        <v>0</v>
      </c>
      <c r="D2046" t="s">
        <v>8192</v>
      </c>
      <c r="E2046" t="s">
        <v>1642</v>
      </c>
      <c r="F2046">
        <v>0</v>
      </c>
    </row>
    <row r="2047" spans="1:6">
      <c r="A2047">
        <v>2045</v>
      </c>
      <c r="B2047">
        <v>184</v>
      </c>
      <c r="C2047">
        <v>0</v>
      </c>
      <c r="D2047" t="s">
        <v>8193</v>
      </c>
      <c r="E2047" t="s">
        <v>1642</v>
      </c>
      <c r="F2047">
        <v>0</v>
      </c>
    </row>
    <row r="2048" spans="1:6">
      <c r="A2048">
        <v>2046</v>
      </c>
      <c r="B2048">
        <v>185</v>
      </c>
      <c r="C2048">
        <v>0</v>
      </c>
      <c r="D2048" t="s">
        <v>8194</v>
      </c>
      <c r="E2048" t="s">
        <v>1642</v>
      </c>
      <c r="F2048">
        <v>0</v>
      </c>
    </row>
    <row r="2049" spans="1:6">
      <c r="A2049">
        <v>2047</v>
      </c>
      <c r="B2049">
        <v>186</v>
      </c>
      <c r="C2049">
        <v>0</v>
      </c>
      <c r="D2049" t="s">
        <v>8195</v>
      </c>
      <c r="E2049" t="s">
        <v>1642</v>
      </c>
      <c r="F2049">
        <v>0</v>
      </c>
    </row>
    <row r="2050" spans="1:6">
      <c r="A2050">
        <v>2048</v>
      </c>
      <c r="B2050">
        <v>187</v>
      </c>
      <c r="C2050">
        <v>0</v>
      </c>
      <c r="D2050" t="s">
        <v>8196</v>
      </c>
      <c r="E2050" t="s">
        <v>1642</v>
      </c>
      <c r="F2050">
        <v>0</v>
      </c>
    </row>
    <row r="2051" spans="1:6">
      <c r="A2051">
        <v>2049</v>
      </c>
      <c r="B2051">
        <v>188</v>
      </c>
      <c r="C2051">
        <v>0</v>
      </c>
      <c r="D2051" t="s">
        <v>1351</v>
      </c>
      <c r="E2051" t="s">
        <v>1642</v>
      </c>
      <c r="F2051">
        <v>0</v>
      </c>
    </row>
    <row r="2052" spans="1:6">
      <c r="A2052">
        <v>2050</v>
      </c>
      <c r="B2052">
        <v>189</v>
      </c>
      <c r="C2052">
        <v>0</v>
      </c>
      <c r="D2052" t="s">
        <v>8197</v>
      </c>
      <c r="E2052" t="s">
        <v>1642</v>
      </c>
      <c r="F2052">
        <v>0</v>
      </c>
    </row>
    <row r="2053" spans="1:6">
      <c r="A2053">
        <v>2051</v>
      </c>
      <c r="B2053">
        <v>190</v>
      </c>
      <c r="C2053">
        <v>0</v>
      </c>
      <c r="D2053" t="s">
        <v>8198</v>
      </c>
      <c r="E2053" t="s">
        <v>1642</v>
      </c>
      <c r="F2053">
        <v>0</v>
      </c>
    </row>
    <row r="2054" spans="1:6">
      <c r="A2054">
        <v>2052</v>
      </c>
      <c r="B2054">
        <v>191</v>
      </c>
      <c r="C2054">
        <v>0</v>
      </c>
      <c r="D2054" t="s">
        <v>8199</v>
      </c>
      <c r="E2054" t="s">
        <v>1642</v>
      </c>
      <c r="F2054">
        <v>0</v>
      </c>
    </row>
    <row r="2055" spans="1:6">
      <c r="A2055">
        <v>2053</v>
      </c>
      <c r="B2055">
        <v>192</v>
      </c>
      <c r="C2055">
        <v>0</v>
      </c>
      <c r="D2055" t="s">
        <v>8200</v>
      </c>
      <c r="E2055" t="s">
        <v>1642</v>
      </c>
      <c r="F2055">
        <v>0</v>
      </c>
    </row>
    <row r="2056" spans="1:6">
      <c r="A2056">
        <v>2054</v>
      </c>
      <c r="B2056">
        <v>193</v>
      </c>
      <c r="C2056">
        <v>0</v>
      </c>
      <c r="D2056" t="s">
        <v>8201</v>
      </c>
      <c r="E2056" t="s">
        <v>1642</v>
      </c>
      <c r="F2056">
        <v>0</v>
      </c>
    </row>
    <row r="2057" spans="1:6">
      <c r="A2057">
        <v>2055</v>
      </c>
      <c r="B2057">
        <v>194</v>
      </c>
      <c r="C2057">
        <v>0</v>
      </c>
      <c r="D2057" t="s">
        <v>8202</v>
      </c>
      <c r="E2057" t="s">
        <v>1642</v>
      </c>
      <c r="F2057">
        <v>0</v>
      </c>
    </row>
    <row r="2058" spans="1:6">
      <c r="A2058">
        <v>2056</v>
      </c>
      <c r="B2058">
        <v>195</v>
      </c>
      <c r="C2058">
        <v>0</v>
      </c>
      <c r="D2058" t="s">
        <v>4881</v>
      </c>
      <c r="E2058" t="s">
        <v>1642</v>
      </c>
      <c r="F2058">
        <v>0</v>
      </c>
    </row>
    <row r="2059" spans="1:6">
      <c r="A2059">
        <v>2057</v>
      </c>
      <c r="B2059">
        <v>196</v>
      </c>
      <c r="C2059">
        <v>0</v>
      </c>
      <c r="D2059" t="s">
        <v>8203</v>
      </c>
      <c r="E2059" t="s">
        <v>1642</v>
      </c>
      <c r="F2059">
        <v>0</v>
      </c>
    </row>
    <row r="2060" spans="1:6">
      <c r="A2060">
        <v>2058</v>
      </c>
      <c r="B2060">
        <v>197</v>
      </c>
      <c r="C2060">
        <v>0</v>
      </c>
      <c r="D2060" t="s">
        <v>8204</v>
      </c>
      <c r="E2060" t="s">
        <v>1642</v>
      </c>
      <c r="F2060">
        <v>0</v>
      </c>
    </row>
    <row r="2061" spans="1:6">
      <c r="A2061">
        <v>2059</v>
      </c>
      <c r="B2061">
        <v>198</v>
      </c>
      <c r="C2061">
        <v>0</v>
      </c>
      <c r="D2061" t="s">
        <v>8205</v>
      </c>
      <c r="E2061" t="s">
        <v>1642</v>
      </c>
      <c r="F2061">
        <v>0</v>
      </c>
    </row>
    <row r="2062" spans="1:6">
      <c r="A2062">
        <v>2060</v>
      </c>
      <c r="B2062">
        <v>199</v>
      </c>
      <c r="C2062">
        <v>0</v>
      </c>
      <c r="D2062" t="s">
        <v>8206</v>
      </c>
      <c r="E2062" t="s">
        <v>1642</v>
      </c>
      <c r="F2062">
        <v>0</v>
      </c>
    </row>
    <row r="2063" spans="1:6">
      <c r="A2063">
        <v>2061</v>
      </c>
      <c r="B2063">
        <v>200</v>
      </c>
      <c r="C2063">
        <v>0</v>
      </c>
      <c r="D2063" t="s">
        <v>5012</v>
      </c>
      <c r="E2063" t="s">
        <v>1642</v>
      </c>
      <c r="F2063">
        <v>0</v>
      </c>
    </row>
    <row r="2064" spans="1:6">
      <c r="A2064">
        <v>2062</v>
      </c>
      <c r="B2064">
        <v>201</v>
      </c>
      <c r="C2064">
        <v>0</v>
      </c>
      <c r="D2064" t="s">
        <v>8207</v>
      </c>
      <c r="E2064" t="s">
        <v>1642</v>
      </c>
      <c r="F2064">
        <v>0</v>
      </c>
    </row>
    <row r="2065" spans="1:6">
      <c r="A2065">
        <v>2063</v>
      </c>
      <c r="B2065">
        <v>202</v>
      </c>
      <c r="C2065">
        <v>0</v>
      </c>
      <c r="D2065" t="s">
        <v>8208</v>
      </c>
      <c r="E2065" t="s">
        <v>1642</v>
      </c>
      <c r="F2065">
        <v>0</v>
      </c>
    </row>
    <row r="2066" spans="1:6">
      <c r="A2066">
        <v>2064</v>
      </c>
      <c r="B2066">
        <v>203</v>
      </c>
      <c r="C2066">
        <v>0</v>
      </c>
      <c r="D2066" t="s">
        <v>8209</v>
      </c>
      <c r="E2066" t="s">
        <v>1642</v>
      </c>
      <c r="F2066">
        <v>0</v>
      </c>
    </row>
    <row r="2067" spans="1:6">
      <c r="A2067">
        <v>2065</v>
      </c>
      <c r="B2067">
        <v>204</v>
      </c>
      <c r="C2067">
        <v>0</v>
      </c>
      <c r="D2067" t="s">
        <v>7282</v>
      </c>
      <c r="E2067" t="s">
        <v>1642</v>
      </c>
      <c r="F2067">
        <v>0</v>
      </c>
    </row>
    <row r="2068" spans="1:6">
      <c r="A2068">
        <v>2066</v>
      </c>
      <c r="B2068">
        <v>205</v>
      </c>
      <c r="C2068">
        <v>0</v>
      </c>
      <c r="D2068" t="s">
        <v>8210</v>
      </c>
      <c r="E2068" t="s">
        <v>1642</v>
      </c>
      <c r="F2068">
        <v>0</v>
      </c>
    </row>
    <row r="2069" spans="1:6">
      <c r="A2069">
        <v>2067</v>
      </c>
      <c r="B2069">
        <v>206</v>
      </c>
      <c r="C2069">
        <v>0</v>
      </c>
      <c r="D2069" t="s">
        <v>8211</v>
      </c>
      <c r="E2069" t="s">
        <v>1642</v>
      </c>
      <c r="F2069">
        <v>0</v>
      </c>
    </row>
    <row r="2070" spans="1:6">
      <c r="A2070">
        <v>2068</v>
      </c>
      <c r="B2070">
        <v>207</v>
      </c>
      <c r="C2070">
        <v>0</v>
      </c>
      <c r="D2070" t="s">
        <v>8212</v>
      </c>
      <c r="E2070" t="s">
        <v>1642</v>
      </c>
      <c r="F2070">
        <v>0</v>
      </c>
    </row>
    <row r="2071" spans="1:6">
      <c r="A2071">
        <v>2069</v>
      </c>
      <c r="B2071">
        <v>208</v>
      </c>
      <c r="C2071">
        <v>0</v>
      </c>
      <c r="D2071" t="s">
        <v>8213</v>
      </c>
      <c r="E2071" t="s">
        <v>1642</v>
      </c>
      <c r="F2071">
        <v>0</v>
      </c>
    </row>
    <row r="2072" spans="1:6">
      <c r="A2072">
        <v>2070</v>
      </c>
      <c r="B2072">
        <v>209</v>
      </c>
      <c r="C2072">
        <v>0</v>
      </c>
      <c r="D2072" t="s">
        <v>8214</v>
      </c>
      <c r="E2072" t="s">
        <v>1642</v>
      </c>
      <c r="F2072">
        <v>0</v>
      </c>
    </row>
    <row r="2073" spans="1:6">
      <c r="A2073">
        <v>2071</v>
      </c>
      <c r="B2073">
        <v>210</v>
      </c>
      <c r="C2073">
        <v>0</v>
      </c>
      <c r="D2073" t="s">
        <v>8215</v>
      </c>
      <c r="E2073" t="s">
        <v>1642</v>
      </c>
      <c r="F2073">
        <v>0</v>
      </c>
    </row>
    <row r="2074" spans="1:6">
      <c r="A2074">
        <v>2072</v>
      </c>
      <c r="B2074">
        <v>211</v>
      </c>
      <c r="C2074">
        <v>0</v>
      </c>
      <c r="D2074" t="s">
        <v>8216</v>
      </c>
      <c r="E2074" t="s">
        <v>1642</v>
      </c>
      <c r="F2074">
        <v>0</v>
      </c>
    </row>
    <row r="2075" spans="1:6">
      <c r="A2075">
        <v>2073</v>
      </c>
      <c r="B2075">
        <v>212</v>
      </c>
      <c r="C2075">
        <v>0</v>
      </c>
      <c r="D2075" t="s">
        <v>8217</v>
      </c>
      <c r="E2075" t="s">
        <v>1642</v>
      </c>
      <c r="F2075">
        <v>0</v>
      </c>
    </row>
    <row r="2076" spans="1:6">
      <c r="A2076">
        <v>2074</v>
      </c>
      <c r="B2076">
        <v>213</v>
      </c>
      <c r="C2076">
        <v>0</v>
      </c>
      <c r="D2076" t="s">
        <v>8218</v>
      </c>
      <c r="E2076" t="s">
        <v>1642</v>
      </c>
      <c r="F2076">
        <v>0</v>
      </c>
    </row>
    <row r="2077" spans="1:6">
      <c r="A2077">
        <v>2075</v>
      </c>
      <c r="B2077">
        <v>214</v>
      </c>
      <c r="C2077">
        <v>0</v>
      </c>
      <c r="D2077" t="s">
        <v>8219</v>
      </c>
      <c r="E2077" t="s">
        <v>1642</v>
      </c>
      <c r="F2077">
        <v>0</v>
      </c>
    </row>
    <row r="2078" spans="1:6">
      <c r="A2078">
        <v>2076</v>
      </c>
      <c r="B2078">
        <v>215</v>
      </c>
      <c r="C2078">
        <v>0</v>
      </c>
      <c r="D2078" t="s">
        <v>8220</v>
      </c>
      <c r="E2078" t="s">
        <v>1642</v>
      </c>
      <c r="F2078">
        <v>0</v>
      </c>
    </row>
    <row r="2079" spans="1:6">
      <c r="A2079">
        <v>2077</v>
      </c>
      <c r="B2079">
        <v>216</v>
      </c>
      <c r="C2079">
        <v>0</v>
      </c>
      <c r="D2079" t="s">
        <v>8221</v>
      </c>
      <c r="E2079" t="s">
        <v>1642</v>
      </c>
      <c r="F2079">
        <v>0</v>
      </c>
    </row>
    <row r="2080" spans="1:6">
      <c r="A2080">
        <v>2078</v>
      </c>
      <c r="B2080">
        <v>217</v>
      </c>
      <c r="C2080">
        <v>0</v>
      </c>
      <c r="D2080" t="s">
        <v>8222</v>
      </c>
      <c r="E2080" t="s">
        <v>1642</v>
      </c>
      <c r="F2080">
        <v>0</v>
      </c>
    </row>
    <row r="2081" spans="1:6">
      <c r="A2081">
        <v>2079</v>
      </c>
      <c r="B2081">
        <v>218</v>
      </c>
      <c r="C2081">
        <v>0</v>
      </c>
      <c r="D2081" t="s">
        <v>8223</v>
      </c>
      <c r="E2081" t="s">
        <v>1642</v>
      </c>
      <c r="F2081">
        <v>0</v>
      </c>
    </row>
    <row r="2082" spans="1:6">
      <c r="A2082">
        <v>2080</v>
      </c>
      <c r="B2082">
        <v>219</v>
      </c>
      <c r="C2082">
        <v>0</v>
      </c>
      <c r="D2082" t="s">
        <v>8224</v>
      </c>
      <c r="E2082" t="s">
        <v>1642</v>
      </c>
      <c r="F2082">
        <v>0</v>
      </c>
    </row>
    <row r="2083" spans="1:6">
      <c r="A2083">
        <v>2081</v>
      </c>
      <c r="B2083">
        <v>220</v>
      </c>
      <c r="C2083">
        <v>0</v>
      </c>
      <c r="D2083" t="s">
        <v>8225</v>
      </c>
      <c r="E2083" t="s">
        <v>1642</v>
      </c>
      <c r="F2083">
        <v>0</v>
      </c>
    </row>
    <row r="2084" spans="1:6">
      <c r="A2084">
        <v>2082</v>
      </c>
      <c r="B2084">
        <v>221</v>
      </c>
      <c r="C2084">
        <v>0</v>
      </c>
      <c r="D2084" t="s">
        <v>8226</v>
      </c>
      <c r="E2084" t="s">
        <v>1642</v>
      </c>
      <c r="F2084">
        <v>0</v>
      </c>
    </row>
    <row r="2085" spans="1:6">
      <c r="A2085">
        <v>2083</v>
      </c>
      <c r="B2085">
        <v>222</v>
      </c>
      <c r="C2085">
        <v>0</v>
      </c>
      <c r="D2085" t="s">
        <v>8227</v>
      </c>
      <c r="E2085" t="s">
        <v>1642</v>
      </c>
      <c r="F2085">
        <v>0</v>
      </c>
    </row>
    <row r="2086" spans="1:6">
      <c r="A2086">
        <v>2084</v>
      </c>
      <c r="B2086">
        <v>223</v>
      </c>
      <c r="C2086">
        <v>0</v>
      </c>
      <c r="D2086" t="s">
        <v>8228</v>
      </c>
      <c r="E2086" t="s">
        <v>1642</v>
      </c>
      <c r="F2086">
        <v>0</v>
      </c>
    </row>
    <row r="2087" spans="1:6">
      <c r="A2087">
        <v>2085</v>
      </c>
      <c r="B2087">
        <v>224</v>
      </c>
      <c r="C2087">
        <v>0</v>
      </c>
      <c r="D2087" t="s">
        <v>8229</v>
      </c>
      <c r="E2087" t="s">
        <v>1642</v>
      </c>
      <c r="F2087">
        <v>0</v>
      </c>
    </row>
    <row r="2088" spans="1:6">
      <c r="A2088">
        <v>2086</v>
      </c>
      <c r="B2088">
        <v>225</v>
      </c>
      <c r="C2088">
        <v>0</v>
      </c>
      <c r="D2088" t="s">
        <v>8230</v>
      </c>
      <c r="E2088" t="s">
        <v>1642</v>
      </c>
      <c r="F2088">
        <v>0</v>
      </c>
    </row>
    <row r="2089" spans="1:6">
      <c r="A2089">
        <v>2087</v>
      </c>
      <c r="B2089">
        <v>226</v>
      </c>
      <c r="C2089">
        <v>0</v>
      </c>
      <c r="D2089" t="s">
        <v>8231</v>
      </c>
      <c r="E2089" t="s">
        <v>1642</v>
      </c>
      <c r="F2089">
        <v>0</v>
      </c>
    </row>
    <row r="2090" spans="1:6">
      <c r="A2090">
        <v>2088</v>
      </c>
      <c r="B2090">
        <v>227</v>
      </c>
      <c r="C2090">
        <v>0</v>
      </c>
      <c r="D2090" t="s">
        <v>8232</v>
      </c>
      <c r="E2090" t="s">
        <v>1642</v>
      </c>
      <c r="F2090">
        <v>0</v>
      </c>
    </row>
    <row r="2091" spans="1:6">
      <c r="A2091">
        <v>2089</v>
      </c>
      <c r="B2091">
        <v>228</v>
      </c>
      <c r="C2091">
        <v>0</v>
      </c>
      <c r="D2091" t="s">
        <v>8233</v>
      </c>
      <c r="E2091" t="s">
        <v>1642</v>
      </c>
      <c r="F2091">
        <v>0</v>
      </c>
    </row>
    <row r="2092" spans="1:6">
      <c r="A2092">
        <v>2090</v>
      </c>
      <c r="B2092">
        <v>229</v>
      </c>
      <c r="C2092">
        <v>0</v>
      </c>
      <c r="D2092" t="s">
        <v>8234</v>
      </c>
      <c r="E2092" t="s">
        <v>1642</v>
      </c>
      <c r="F2092">
        <v>0</v>
      </c>
    </row>
    <row r="2093" spans="1:6">
      <c r="A2093">
        <v>2091</v>
      </c>
      <c r="B2093">
        <v>230</v>
      </c>
      <c r="C2093">
        <v>0</v>
      </c>
      <c r="D2093" t="s">
        <v>8235</v>
      </c>
      <c r="E2093" t="s">
        <v>1642</v>
      </c>
      <c r="F2093">
        <v>0</v>
      </c>
    </row>
    <row r="2094" spans="1:6">
      <c r="A2094">
        <v>2092</v>
      </c>
      <c r="B2094">
        <v>231</v>
      </c>
      <c r="C2094">
        <v>0</v>
      </c>
      <c r="D2094" t="s">
        <v>8236</v>
      </c>
      <c r="E2094" t="s">
        <v>1642</v>
      </c>
      <c r="F2094">
        <v>0</v>
      </c>
    </row>
    <row r="2095" spans="1:6">
      <c r="A2095">
        <v>2093</v>
      </c>
      <c r="B2095">
        <v>232</v>
      </c>
      <c r="C2095">
        <v>0</v>
      </c>
      <c r="D2095" t="s">
        <v>8237</v>
      </c>
      <c r="E2095" t="s">
        <v>1642</v>
      </c>
      <c r="F2095">
        <v>0</v>
      </c>
    </row>
    <row r="2096" spans="1:6">
      <c r="A2096">
        <v>2094</v>
      </c>
      <c r="B2096">
        <v>233</v>
      </c>
      <c r="C2096">
        <v>0</v>
      </c>
      <c r="D2096" t="s">
        <v>8238</v>
      </c>
      <c r="E2096" t="s">
        <v>1642</v>
      </c>
      <c r="F2096">
        <v>0</v>
      </c>
    </row>
    <row r="2097" spans="1:6">
      <c r="A2097">
        <v>2095</v>
      </c>
      <c r="B2097">
        <v>234</v>
      </c>
      <c r="C2097">
        <v>0</v>
      </c>
      <c r="D2097" t="s">
        <v>8239</v>
      </c>
      <c r="E2097" t="s">
        <v>1642</v>
      </c>
      <c r="F2097">
        <v>0</v>
      </c>
    </row>
    <row r="2098" spans="1:6">
      <c r="A2098">
        <v>2096</v>
      </c>
      <c r="B2098">
        <v>235</v>
      </c>
      <c r="C2098">
        <v>0</v>
      </c>
      <c r="D2098" t="s">
        <v>8240</v>
      </c>
      <c r="E2098" t="s">
        <v>1642</v>
      </c>
      <c r="F2098">
        <v>0</v>
      </c>
    </row>
    <row r="2099" spans="1:6">
      <c r="A2099">
        <v>2097</v>
      </c>
      <c r="B2099">
        <v>236</v>
      </c>
      <c r="C2099">
        <v>0</v>
      </c>
      <c r="D2099" t="s">
        <v>8241</v>
      </c>
      <c r="E2099" t="s">
        <v>1642</v>
      </c>
      <c r="F2099">
        <v>0</v>
      </c>
    </row>
    <row r="2100" spans="1:6">
      <c r="A2100">
        <v>2098</v>
      </c>
      <c r="B2100">
        <v>237</v>
      </c>
      <c r="C2100">
        <v>0</v>
      </c>
      <c r="D2100" t="s">
        <v>8242</v>
      </c>
      <c r="E2100" t="s">
        <v>1642</v>
      </c>
      <c r="F2100">
        <v>0</v>
      </c>
    </row>
    <row r="2101" spans="1:6">
      <c r="A2101">
        <v>2099</v>
      </c>
      <c r="B2101">
        <v>238</v>
      </c>
      <c r="C2101">
        <v>0</v>
      </c>
      <c r="D2101" t="s">
        <v>8243</v>
      </c>
      <c r="E2101" t="s">
        <v>1642</v>
      </c>
      <c r="F2101">
        <v>0</v>
      </c>
    </row>
    <row r="2102" spans="1:6">
      <c r="A2102">
        <v>2100</v>
      </c>
      <c r="B2102">
        <v>239</v>
      </c>
      <c r="C2102">
        <v>0</v>
      </c>
      <c r="D2102" t="s">
        <v>8244</v>
      </c>
      <c r="E2102" t="s">
        <v>1642</v>
      </c>
      <c r="F2102">
        <v>0</v>
      </c>
    </row>
    <row r="2103" spans="1:6">
      <c r="A2103">
        <v>2101</v>
      </c>
      <c r="B2103">
        <v>240</v>
      </c>
      <c r="C2103">
        <v>0</v>
      </c>
      <c r="D2103" t="s">
        <v>8245</v>
      </c>
      <c r="E2103" t="s">
        <v>1642</v>
      </c>
      <c r="F2103">
        <v>0</v>
      </c>
    </row>
    <row r="2104" spans="1:6">
      <c r="A2104">
        <v>2102</v>
      </c>
      <c r="B2104">
        <v>241</v>
      </c>
      <c r="C2104">
        <v>0</v>
      </c>
      <c r="D2104" t="s">
        <v>8246</v>
      </c>
      <c r="E2104" t="s">
        <v>1642</v>
      </c>
      <c r="F2104">
        <v>0</v>
      </c>
    </row>
    <row r="2105" spans="1:6">
      <c r="A2105">
        <v>2103</v>
      </c>
      <c r="B2105">
        <v>242</v>
      </c>
      <c r="C2105">
        <v>0</v>
      </c>
      <c r="D2105" t="s">
        <v>8247</v>
      </c>
      <c r="E2105" t="s">
        <v>1642</v>
      </c>
      <c r="F2105">
        <v>0</v>
      </c>
    </row>
    <row r="2106" spans="1:6">
      <c r="A2106">
        <v>2104</v>
      </c>
      <c r="B2106">
        <v>243</v>
      </c>
      <c r="C2106">
        <v>0</v>
      </c>
      <c r="D2106" t="s">
        <v>8248</v>
      </c>
      <c r="E2106" t="s">
        <v>1642</v>
      </c>
      <c r="F2106">
        <v>0</v>
      </c>
    </row>
    <row r="2107" spans="1:6">
      <c r="A2107">
        <v>2105</v>
      </c>
      <c r="B2107">
        <v>244</v>
      </c>
      <c r="C2107">
        <v>0</v>
      </c>
      <c r="D2107" t="s">
        <v>8249</v>
      </c>
      <c r="E2107" t="s">
        <v>1642</v>
      </c>
      <c r="F2107">
        <v>0</v>
      </c>
    </row>
    <row r="2108" spans="1:6">
      <c r="A2108">
        <v>2106</v>
      </c>
      <c r="B2108">
        <v>245</v>
      </c>
      <c r="C2108">
        <v>0</v>
      </c>
      <c r="D2108" t="s">
        <v>8250</v>
      </c>
      <c r="E2108" t="s">
        <v>1642</v>
      </c>
      <c r="F2108">
        <v>0</v>
      </c>
    </row>
    <row r="2109" spans="1:6">
      <c r="A2109">
        <v>2107</v>
      </c>
      <c r="B2109">
        <v>246</v>
      </c>
      <c r="C2109">
        <v>0</v>
      </c>
      <c r="D2109" t="s">
        <v>8251</v>
      </c>
      <c r="E2109" t="s">
        <v>1642</v>
      </c>
      <c r="F2109">
        <v>0</v>
      </c>
    </row>
    <row r="2110" spans="1:6">
      <c r="A2110">
        <v>2108</v>
      </c>
      <c r="B2110">
        <v>247</v>
      </c>
      <c r="C2110">
        <v>0</v>
      </c>
      <c r="D2110" t="s">
        <v>8252</v>
      </c>
      <c r="E2110" t="s">
        <v>1642</v>
      </c>
      <c r="F2110">
        <v>0</v>
      </c>
    </row>
    <row r="2111" spans="1:6">
      <c r="A2111">
        <v>2109</v>
      </c>
      <c r="B2111">
        <v>248</v>
      </c>
      <c r="C2111">
        <v>0</v>
      </c>
      <c r="D2111" t="s">
        <v>8253</v>
      </c>
      <c r="E2111" t="s">
        <v>1642</v>
      </c>
      <c r="F2111">
        <v>0</v>
      </c>
    </row>
    <row r="2112" spans="1:6">
      <c r="A2112">
        <v>2110</v>
      </c>
      <c r="B2112">
        <v>249</v>
      </c>
      <c r="C2112">
        <v>0</v>
      </c>
      <c r="D2112" t="s">
        <v>8254</v>
      </c>
      <c r="E2112" t="s">
        <v>1642</v>
      </c>
      <c r="F2112">
        <v>0</v>
      </c>
    </row>
    <row r="2113" spans="1:6">
      <c r="A2113">
        <v>2111</v>
      </c>
      <c r="B2113">
        <v>250</v>
      </c>
      <c r="C2113">
        <v>0</v>
      </c>
      <c r="D2113" t="s">
        <v>8255</v>
      </c>
      <c r="E2113" t="s">
        <v>1642</v>
      </c>
      <c r="F2113">
        <v>0</v>
      </c>
    </row>
    <row r="2114" spans="1:6">
      <c r="A2114">
        <v>2112</v>
      </c>
      <c r="B2114">
        <v>251</v>
      </c>
      <c r="C2114">
        <v>0</v>
      </c>
      <c r="D2114" t="s">
        <v>8256</v>
      </c>
      <c r="E2114" t="s">
        <v>1642</v>
      </c>
      <c r="F2114">
        <v>0</v>
      </c>
    </row>
    <row r="2115" spans="1:6">
      <c r="A2115">
        <v>2113</v>
      </c>
      <c r="B2115">
        <v>252</v>
      </c>
      <c r="C2115">
        <v>0</v>
      </c>
      <c r="D2115" t="s">
        <v>8257</v>
      </c>
      <c r="E2115" t="s">
        <v>1642</v>
      </c>
      <c r="F2115">
        <v>0</v>
      </c>
    </row>
    <row r="2116" spans="1:6">
      <c r="A2116">
        <v>2114</v>
      </c>
      <c r="B2116">
        <v>253</v>
      </c>
      <c r="C2116">
        <v>0</v>
      </c>
      <c r="D2116" t="s">
        <v>8258</v>
      </c>
      <c r="E2116" t="s">
        <v>1642</v>
      </c>
      <c r="F2116">
        <v>0</v>
      </c>
    </row>
    <row r="2117" spans="1:6">
      <c r="A2117">
        <v>2115</v>
      </c>
      <c r="B2117">
        <v>254</v>
      </c>
      <c r="C2117">
        <v>0</v>
      </c>
      <c r="D2117" t="s">
        <v>8259</v>
      </c>
      <c r="E2117" t="s">
        <v>1642</v>
      </c>
      <c r="F2117">
        <v>0</v>
      </c>
    </row>
    <row r="2118" spans="1:6">
      <c r="A2118">
        <v>2116</v>
      </c>
      <c r="B2118">
        <v>255</v>
      </c>
      <c r="C2118">
        <v>0</v>
      </c>
      <c r="D2118" t="s">
        <v>8260</v>
      </c>
      <c r="E2118" t="s">
        <v>1642</v>
      </c>
      <c r="F2118">
        <v>0</v>
      </c>
    </row>
    <row r="2119" spans="1:6">
      <c r="A2119">
        <v>2117</v>
      </c>
      <c r="B2119">
        <v>256</v>
      </c>
      <c r="C2119">
        <v>0</v>
      </c>
      <c r="D2119" t="s">
        <v>8261</v>
      </c>
      <c r="E2119" t="s">
        <v>1642</v>
      </c>
      <c r="F2119">
        <v>0</v>
      </c>
    </row>
    <row r="2120" spans="1:6">
      <c r="A2120">
        <v>2118</v>
      </c>
      <c r="B2120">
        <v>257</v>
      </c>
      <c r="C2120">
        <v>0</v>
      </c>
      <c r="D2120" t="s">
        <v>8262</v>
      </c>
      <c r="E2120" t="s">
        <v>1642</v>
      </c>
      <c r="F2120">
        <v>0</v>
      </c>
    </row>
    <row r="2121" spans="1:6">
      <c r="A2121">
        <v>2119</v>
      </c>
      <c r="B2121">
        <v>258</v>
      </c>
      <c r="C2121">
        <v>0</v>
      </c>
      <c r="D2121" t="s">
        <v>8263</v>
      </c>
      <c r="E2121" t="s">
        <v>1642</v>
      </c>
      <c r="F2121">
        <v>0</v>
      </c>
    </row>
    <row r="2122" spans="1:6">
      <c r="A2122">
        <v>2120</v>
      </c>
      <c r="B2122">
        <v>259</v>
      </c>
      <c r="C2122">
        <v>0</v>
      </c>
      <c r="D2122" t="s">
        <v>8264</v>
      </c>
      <c r="E2122" t="s">
        <v>1642</v>
      </c>
      <c r="F2122">
        <v>0</v>
      </c>
    </row>
    <row r="2123" spans="1:6">
      <c r="A2123">
        <v>2121</v>
      </c>
      <c r="B2123">
        <v>260</v>
      </c>
      <c r="C2123">
        <v>0</v>
      </c>
      <c r="D2123" t="s">
        <v>8265</v>
      </c>
      <c r="E2123" t="s">
        <v>1642</v>
      </c>
      <c r="F2123">
        <v>0</v>
      </c>
    </row>
    <row r="2124" spans="1:6">
      <c r="A2124">
        <v>2122</v>
      </c>
      <c r="B2124">
        <v>261</v>
      </c>
      <c r="C2124">
        <v>0</v>
      </c>
      <c r="D2124" t="s">
        <v>8266</v>
      </c>
      <c r="E2124" t="s">
        <v>1642</v>
      </c>
      <c r="F2124">
        <v>0</v>
      </c>
    </row>
    <row r="2125" spans="1:6">
      <c r="A2125">
        <v>2123</v>
      </c>
      <c r="B2125">
        <v>262</v>
      </c>
      <c r="C2125">
        <v>0</v>
      </c>
      <c r="D2125" t="s">
        <v>8267</v>
      </c>
      <c r="E2125" t="s">
        <v>1642</v>
      </c>
      <c r="F2125">
        <v>0</v>
      </c>
    </row>
    <row r="2126" spans="1:6">
      <c r="A2126">
        <v>2124</v>
      </c>
      <c r="B2126">
        <v>263</v>
      </c>
      <c r="C2126">
        <v>0</v>
      </c>
      <c r="D2126" t="s">
        <v>8268</v>
      </c>
      <c r="E2126" t="s">
        <v>1642</v>
      </c>
      <c r="F2126">
        <v>0</v>
      </c>
    </row>
    <row r="2127" spans="1:6">
      <c r="A2127">
        <v>2125</v>
      </c>
      <c r="B2127">
        <v>264</v>
      </c>
      <c r="C2127">
        <v>0</v>
      </c>
      <c r="D2127" t="s">
        <v>8269</v>
      </c>
      <c r="E2127" t="s">
        <v>1642</v>
      </c>
      <c r="F2127">
        <v>0</v>
      </c>
    </row>
    <row r="2128" spans="1:6">
      <c r="A2128">
        <v>2126</v>
      </c>
      <c r="B2128">
        <v>265</v>
      </c>
      <c r="C2128">
        <v>0</v>
      </c>
      <c r="D2128" t="s">
        <v>3052</v>
      </c>
      <c r="E2128" t="s">
        <v>1642</v>
      </c>
      <c r="F2128">
        <v>0</v>
      </c>
    </row>
    <row r="2129" spans="1:6">
      <c r="A2129">
        <v>2127</v>
      </c>
      <c r="B2129">
        <v>266</v>
      </c>
      <c r="C2129">
        <v>0</v>
      </c>
      <c r="D2129" t="s">
        <v>8270</v>
      </c>
      <c r="E2129" t="s">
        <v>1642</v>
      </c>
      <c r="F2129">
        <v>0</v>
      </c>
    </row>
    <row r="2130" spans="1:6">
      <c r="A2130">
        <v>2128</v>
      </c>
      <c r="B2130">
        <v>267</v>
      </c>
      <c r="C2130">
        <v>0</v>
      </c>
      <c r="D2130" t="s">
        <v>8271</v>
      </c>
      <c r="E2130" t="s">
        <v>1642</v>
      </c>
      <c r="F2130">
        <v>0</v>
      </c>
    </row>
    <row r="2131" spans="1:6">
      <c r="A2131">
        <v>2129</v>
      </c>
      <c r="B2131">
        <v>268</v>
      </c>
      <c r="C2131">
        <v>0</v>
      </c>
      <c r="D2131" t="s">
        <v>8272</v>
      </c>
      <c r="E2131" t="s">
        <v>1642</v>
      </c>
      <c r="F2131">
        <v>0</v>
      </c>
    </row>
    <row r="2132" spans="1:6">
      <c r="A2132">
        <v>2130</v>
      </c>
      <c r="B2132">
        <v>269</v>
      </c>
      <c r="C2132">
        <v>0</v>
      </c>
      <c r="D2132" t="s">
        <v>8273</v>
      </c>
      <c r="E2132" t="s">
        <v>1642</v>
      </c>
      <c r="F2132">
        <v>0</v>
      </c>
    </row>
    <row r="2133" spans="1:6">
      <c r="A2133">
        <v>2131</v>
      </c>
      <c r="B2133">
        <v>270</v>
      </c>
      <c r="C2133">
        <v>0</v>
      </c>
      <c r="D2133" t="s">
        <v>8274</v>
      </c>
      <c r="E2133" t="s">
        <v>1642</v>
      </c>
      <c r="F2133">
        <v>0</v>
      </c>
    </row>
    <row r="2134" spans="1:6">
      <c r="A2134">
        <v>2132</v>
      </c>
      <c r="B2134">
        <v>271</v>
      </c>
      <c r="C2134">
        <v>0</v>
      </c>
      <c r="D2134" t="s">
        <v>8275</v>
      </c>
      <c r="E2134" t="s">
        <v>1642</v>
      </c>
      <c r="F2134">
        <v>0</v>
      </c>
    </row>
    <row r="2135" spans="1:6">
      <c r="A2135">
        <v>2133</v>
      </c>
      <c r="B2135">
        <v>272</v>
      </c>
      <c r="C2135">
        <v>0</v>
      </c>
      <c r="D2135" t="s">
        <v>8276</v>
      </c>
      <c r="E2135" t="s">
        <v>1642</v>
      </c>
      <c r="F2135">
        <v>0</v>
      </c>
    </row>
    <row r="2136" spans="1:6">
      <c r="A2136">
        <v>2134</v>
      </c>
      <c r="B2136">
        <v>273</v>
      </c>
      <c r="C2136">
        <v>0</v>
      </c>
      <c r="D2136" t="s">
        <v>5738</v>
      </c>
      <c r="E2136" t="s">
        <v>1642</v>
      </c>
      <c r="F2136">
        <v>0</v>
      </c>
    </row>
    <row r="2137" spans="1:6">
      <c r="A2137">
        <v>2135</v>
      </c>
      <c r="B2137">
        <v>274</v>
      </c>
      <c r="C2137">
        <v>0</v>
      </c>
      <c r="D2137" t="s">
        <v>8277</v>
      </c>
      <c r="E2137" t="s">
        <v>1642</v>
      </c>
      <c r="F2137">
        <v>0</v>
      </c>
    </row>
    <row r="2138" spans="1:6">
      <c r="A2138">
        <v>2136</v>
      </c>
      <c r="B2138">
        <v>275</v>
      </c>
      <c r="C2138">
        <v>0</v>
      </c>
      <c r="D2138" t="s">
        <v>8278</v>
      </c>
      <c r="E2138" t="s">
        <v>1642</v>
      </c>
      <c r="F2138">
        <v>0</v>
      </c>
    </row>
    <row r="2139" spans="1:6">
      <c r="A2139">
        <v>2137</v>
      </c>
      <c r="B2139">
        <v>276</v>
      </c>
      <c r="C2139">
        <v>0</v>
      </c>
      <c r="D2139" t="s">
        <v>8279</v>
      </c>
      <c r="E2139" t="s">
        <v>1642</v>
      </c>
      <c r="F2139">
        <v>0</v>
      </c>
    </row>
    <row r="2140" spans="1:6">
      <c r="A2140">
        <v>2138</v>
      </c>
      <c r="B2140">
        <v>277</v>
      </c>
      <c r="C2140">
        <v>0</v>
      </c>
      <c r="D2140" t="s">
        <v>8280</v>
      </c>
      <c r="E2140" t="s">
        <v>1642</v>
      </c>
      <c r="F2140">
        <v>0</v>
      </c>
    </row>
    <row r="2141" spans="1:6">
      <c r="A2141">
        <v>2139</v>
      </c>
      <c r="B2141">
        <v>278</v>
      </c>
      <c r="C2141">
        <v>0</v>
      </c>
      <c r="D2141" t="s">
        <v>8281</v>
      </c>
      <c r="E2141" t="s">
        <v>1642</v>
      </c>
      <c r="F2141">
        <v>0</v>
      </c>
    </row>
    <row r="2142" spans="1:6">
      <c r="A2142">
        <v>2140</v>
      </c>
      <c r="B2142">
        <v>279</v>
      </c>
      <c r="C2142">
        <v>0</v>
      </c>
      <c r="D2142" t="s">
        <v>8282</v>
      </c>
      <c r="E2142" t="s">
        <v>1642</v>
      </c>
      <c r="F2142">
        <v>0</v>
      </c>
    </row>
    <row r="2143" spans="1:6">
      <c r="A2143">
        <v>2141</v>
      </c>
      <c r="B2143">
        <v>280</v>
      </c>
      <c r="C2143">
        <v>0</v>
      </c>
      <c r="D2143" t="s">
        <v>8283</v>
      </c>
      <c r="E2143" t="s">
        <v>1642</v>
      </c>
      <c r="F2143">
        <v>0</v>
      </c>
    </row>
    <row r="2144" spans="1:6">
      <c r="A2144">
        <v>2142</v>
      </c>
      <c r="B2144">
        <v>281</v>
      </c>
      <c r="C2144">
        <v>0</v>
      </c>
      <c r="D2144" t="s">
        <v>8284</v>
      </c>
      <c r="E2144" t="s">
        <v>1642</v>
      </c>
      <c r="F2144">
        <v>0</v>
      </c>
    </row>
    <row r="2145" spans="1:6">
      <c r="A2145">
        <v>2143</v>
      </c>
      <c r="B2145">
        <v>282</v>
      </c>
      <c r="C2145">
        <v>0</v>
      </c>
      <c r="D2145" t="s">
        <v>8285</v>
      </c>
      <c r="E2145" t="s">
        <v>1642</v>
      </c>
      <c r="F2145">
        <v>0</v>
      </c>
    </row>
    <row r="2146" spans="1:6">
      <c r="A2146">
        <v>2144</v>
      </c>
      <c r="B2146">
        <v>283</v>
      </c>
      <c r="C2146">
        <v>0</v>
      </c>
      <c r="D2146" t="s">
        <v>8286</v>
      </c>
      <c r="E2146" t="s">
        <v>1642</v>
      </c>
      <c r="F2146">
        <v>0</v>
      </c>
    </row>
    <row r="2147" spans="1:6">
      <c r="A2147">
        <v>2145</v>
      </c>
      <c r="B2147">
        <v>284</v>
      </c>
      <c r="C2147">
        <v>0</v>
      </c>
      <c r="D2147" t="s">
        <v>8287</v>
      </c>
      <c r="E2147" t="s">
        <v>1642</v>
      </c>
      <c r="F2147">
        <v>0</v>
      </c>
    </row>
    <row r="2148" spans="1:6">
      <c r="A2148">
        <v>2146</v>
      </c>
      <c r="B2148">
        <v>285</v>
      </c>
      <c r="C2148">
        <v>0</v>
      </c>
      <c r="D2148" t="s">
        <v>4505</v>
      </c>
      <c r="E2148" t="s">
        <v>1642</v>
      </c>
      <c r="F2148">
        <v>0</v>
      </c>
    </row>
    <row r="2149" spans="1:6">
      <c r="A2149">
        <v>2147</v>
      </c>
      <c r="B2149">
        <v>286</v>
      </c>
      <c r="C2149">
        <v>0</v>
      </c>
      <c r="D2149" t="s">
        <v>8288</v>
      </c>
      <c r="E2149" t="s">
        <v>1642</v>
      </c>
      <c r="F2149">
        <v>0</v>
      </c>
    </row>
    <row r="2150" spans="1:6">
      <c r="A2150">
        <v>2148</v>
      </c>
      <c r="B2150">
        <v>287</v>
      </c>
      <c r="C2150">
        <v>0</v>
      </c>
      <c r="D2150" t="s">
        <v>8289</v>
      </c>
      <c r="E2150" t="s">
        <v>1642</v>
      </c>
      <c r="F2150">
        <v>0</v>
      </c>
    </row>
    <row r="2151" spans="1:6">
      <c r="A2151">
        <v>2149</v>
      </c>
      <c r="B2151">
        <v>288</v>
      </c>
      <c r="C2151">
        <v>0</v>
      </c>
      <c r="D2151" t="s">
        <v>5192</v>
      </c>
      <c r="E2151" t="s">
        <v>1642</v>
      </c>
      <c r="F2151">
        <v>0</v>
      </c>
    </row>
    <row r="2152" spans="1:6">
      <c r="A2152">
        <v>2150</v>
      </c>
      <c r="B2152">
        <v>289</v>
      </c>
      <c r="C2152">
        <v>0</v>
      </c>
      <c r="D2152" t="s">
        <v>5024</v>
      </c>
      <c r="E2152" t="s">
        <v>1642</v>
      </c>
      <c r="F2152">
        <v>0</v>
      </c>
    </row>
    <row r="2153" spans="1:6">
      <c r="A2153">
        <v>2151</v>
      </c>
      <c r="B2153">
        <v>290</v>
      </c>
      <c r="C2153">
        <v>0</v>
      </c>
      <c r="D2153" t="s">
        <v>8290</v>
      </c>
      <c r="E2153" t="s">
        <v>1642</v>
      </c>
      <c r="F2153">
        <v>0</v>
      </c>
    </row>
    <row r="2154" spans="1:6">
      <c r="A2154">
        <v>2152</v>
      </c>
      <c r="B2154">
        <v>291</v>
      </c>
      <c r="C2154">
        <v>0</v>
      </c>
      <c r="D2154" t="s">
        <v>8291</v>
      </c>
      <c r="E2154" t="s">
        <v>1642</v>
      </c>
      <c r="F2154">
        <v>0</v>
      </c>
    </row>
    <row r="2155" spans="1:6">
      <c r="A2155">
        <v>2153</v>
      </c>
      <c r="B2155">
        <v>292</v>
      </c>
      <c r="C2155">
        <v>0</v>
      </c>
      <c r="D2155" t="s">
        <v>8292</v>
      </c>
      <c r="E2155" t="s">
        <v>1642</v>
      </c>
      <c r="F2155">
        <v>0</v>
      </c>
    </row>
    <row r="2156" spans="1:6">
      <c r="A2156">
        <v>2154</v>
      </c>
      <c r="B2156">
        <v>293</v>
      </c>
      <c r="C2156">
        <v>0</v>
      </c>
      <c r="D2156" t="s">
        <v>8293</v>
      </c>
      <c r="E2156" t="s">
        <v>1642</v>
      </c>
      <c r="F2156">
        <v>0</v>
      </c>
    </row>
    <row r="2157" spans="1:6">
      <c r="A2157">
        <v>2155</v>
      </c>
      <c r="B2157">
        <v>294</v>
      </c>
      <c r="C2157">
        <v>0</v>
      </c>
      <c r="D2157" t="s">
        <v>8294</v>
      </c>
      <c r="E2157" t="s">
        <v>1642</v>
      </c>
      <c r="F2157">
        <v>0</v>
      </c>
    </row>
    <row r="2158" spans="1:6">
      <c r="A2158">
        <v>2156</v>
      </c>
      <c r="B2158">
        <v>295</v>
      </c>
      <c r="C2158">
        <v>0</v>
      </c>
      <c r="D2158" t="s">
        <v>8295</v>
      </c>
      <c r="E2158" t="s">
        <v>1642</v>
      </c>
      <c r="F2158">
        <v>0</v>
      </c>
    </row>
    <row r="2159" spans="1:6">
      <c r="A2159">
        <v>2157</v>
      </c>
      <c r="B2159">
        <v>296</v>
      </c>
      <c r="C2159">
        <v>0</v>
      </c>
      <c r="D2159" t="s">
        <v>8296</v>
      </c>
      <c r="E2159" t="s">
        <v>1642</v>
      </c>
      <c r="F2159">
        <v>0</v>
      </c>
    </row>
    <row r="2160" spans="1:6">
      <c r="A2160">
        <v>2158</v>
      </c>
      <c r="B2160">
        <v>297</v>
      </c>
      <c r="C2160">
        <v>0</v>
      </c>
      <c r="D2160" t="s">
        <v>8297</v>
      </c>
      <c r="E2160" t="s">
        <v>1642</v>
      </c>
      <c r="F2160">
        <v>0</v>
      </c>
    </row>
    <row r="2161" spans="1:6">
      <c r="A2161">
        <v>2159</v>
      </c>
      <c r="B2161">
        <v>298</v>
      </c>
      <c r="C2161">
        <v>0</v>
      </c>
      <c r="D2161" t="s">
        <v>8298</v>
      </c>
      <c r="E2161" t="s">
        <v>1642</v>
      </c>
      <c r="F2161">
        <v>0</v>
      </c>
    </row>
    <row r="2162" spans="1:6">
      <c r="A2162">
        <v>2160</v>
      </c>
      <c r="B2162">
        <v>299</v>
      </c>
      <c r="C2162">
        <v>0</v>
      </c>
      <c r="D2162" t="s">
        <v>8299</v>
      </c>
      <c r="E2162" t="s">
        <v>1642</v>
      </c>
      <c r="F2162">
        <v>0</v>
      </c>
    </row>
    <row r="2163" spans="1:6">
      <c r="A2163">
        <v>2161</v>
      </c>
      <c r="B2163">
        <v>300</v>
      </c>
      <c r="C2163">
        <v>0</v>
      </c>
      <c r="D2163" t="s">
        <v>8300</v>
      </c>
      <c r="E2163" t="s">
        <v>1642</v>
      </c>
      <c r="F2163">
        <v>0</v>
      </c>
    </row>
    <row r="2164" spans="1:6">
      <c r="A2164">
        <v>2162</v>
      </c>
      <c r="B2164">
        <v>301</v>
      </c>
      <c r="C2164">
        <v>0</v>
      </c>
      <c r="D2164" t="s">
        <v>8301</v>
      </c>
      <c r="E2164" t="s">
        <v>1642</v>
      </c>
      <c r="F2164">
        <v>0</v>
      </c>
    </row>
    <row r="2165" spans="1:6">
      <c r="A2165">
        <v>2163</v>
      </c>
      <c r="B2165">
        <v>302</v>
      </c>
      <c r="C2165">
        <v>0</v>
      </c>
      <c r="D2165" t="s">
        <v>8302</v>
      </c>
      <c r="E2165" t="s">
        <v>1642</v>
      </c>
      <c r="F2165">
        <v>0</v>
      </c>
    </row>
    <row r="2166" spans="1:6">
      <c r="A2166">
        <v>2164</v>
      </c>
      <c r="B2166">
        <v>303</v>
      </c>
      <c r="C2166">
        <v>0</v>
      </c>
      <c r="D2166" t="s">
        <v>8303</v>
      </c>
      <c r="E2166" t="s">
        <v>1642</v>
      </c>
      <c r="F2166">
        <v>0</v>
      </c>
    </row>
    <row r="2167" spans="1:6">
      <c r="A2167">
        <v>2165</v>
      </c>
      <c r="B2167">
        <v>304</v>
      </c>
      <c r="C2167">
        <v>0</v>
      </c>
      <c r="D2167" t="s">
        <v>8304</v>
      </c>
      <c r="E2167" t="s">
        <v>1642</v>
      </c>
      <c r="F2167">
        <v>0</v>
      </c>
    </row>
    <row r="2168" spans="1:6">
      <c r="A2168">
        <v>2166</v>
      </c>
      <c r="B2168">
        <v>305</v>
      </c>
      <c r="C2168">
        <v>0</v>
      </c>
      <c r="D2168" t="s">
        <v>8305</v>
      </c>
      <c r="E2168" t="s">
        <v>1642</v>
      </c>
      <c r="F2168">
        <v>0</v>
      </c>
    </row>
    <row r="2169" spans="1:6">
      <c r="A2169">
        <v>2167</v>
      </c>
      <c r="B2169">
        <v>306</v>
      </c>
      <c r="C2169">
        <v>0</v>
      </c>
      <c r="D2169" t="s">
        <v>8306</v>
      </c>
      <c r="E2169" t="s">
        <v>1642</v>
      </c>
      <c r="F2169">
        <v>0</v>
      </c>
    </row>
    <row r="2170" spans="1:6">
      <c r="A2170">
        <v>2168</v>
      </c>
      <c r="B2170">
        <v>307</v>
      </c>
      <c r="C2170">
        <v>0</v>
      </c>
      <c r="D2170" t="s">
        <v>8307</v>
      </c>
      <c r="E2170" t="s">
        <v>1642</v>
      </c>
      <c r="F2170">
        <v>0</v>
      </c>
    </row>
    <row r="2171" spans="1:6">
      <c r="A2171">
        <v>2169</v>
      </c>
      <c r="B2171">
        <v>308</v>
      </c>
      <c r="C2171">
        <v>0</v>
      </c>
      <c r="D2171" t="s">
        <v>2845</v>
      </c>
      <c r="E2171" t="s">
        <v>1642</v>
      </c>
      <c r="F2171">
        <v>0</v>
      </c>
    </row>
    <row r="2172" spans="1:6">
      <c r="A2172">
        <v>2170</v>
      </c>
      <c r="B2172">
        <v>309</v>
      </c>
      <c r="C2172">
        <v>0</v>
      </c>
      <c r="D2172" t="s">
        <v>8308</v>
      </c>
      <c r="E2172" t="s">
        <v>1642</v>
      </c>
      <c r="F2172">
        <v>0</v>
      </c>
    </row>
    <row r="2173" spans="1:6">
      <c r="A2173">
        <v>2171</v>
      </c>
      <c r="B2173">
        <v>310</v>
      </c>
      <c r="C2173">
        <v>0</v>
      </c>
      <c r="D2173" t="s">
        <v>8309</v>
      </c>
      <c r="E2173" t="s">
        <v>1642</v>
      </c>
      <c r="F2173">
        <v>0</v>
      </c>
    </row>
    <row r="2174" spans="1:6">
      <c r="A2174">
        <v>2172</v>
      </c>
      <c r="B2174">
        <v>311</v>
      </c>
      <c r="C2174">
        <v>0</v>
      </c>
      <c r="D2174" t="s">
        <v>8310</v>
      </c>
      <c r="E2174" t="s">
        <v>1642</v>
      </c>
      <c r="F2174">
        <v>0</v>
      </c>
    </row>
    <row r="2175" spans="1:6">
      <c r="A2175">
        <v>2173</v>
      </c>
      <c r="B2175">
        <v>312</v>
      </c>
      <c r="C2175">
        <v>0</v>
      </c>
      <c r="D2175" t="s">
        <v>8311</v>
      </c>
      <c r="E2175" t="s">
        <v>1642</v>
      </c>
      <c r="F2175">
        <v>0</v>
      </c>
    </row>
    <row r="2176" spans="1:6">
      <c r="A2176">
        <v>2174</v>
      </c>
      <c r="B2176">
        <v>313</v>
      </c>
      <c r="C2176">
        <v>0</v>
      </c>
      <c r="D2176" t="s">
        <v>8312</v>
      </c>
      <c r="E2176" t="s">
        <v>1642</v>
      </c>
      <c r="F2176">
        <v>0</v>
      </c>
    </row>
    <row r="2177" spans="1:6">
      <c r="A2177">
        <v>2175</v>
      </c>
      <c r="B2177">
        <v>314</v>
      </c>
      <c r="C2177">
        <v>0</v>
      </c>
      <c r="D2177" t="s">
        <v>8313</v>
      </c>
      <c r="E2177" t="s">
        <v>1642</v>
      </c>
      <c r="F2177">
        <v>0</v>
      </c>
    </row>
    <row r="2178" spans="1:6">
      <c r="A2178">
        <v>2176</v>
      </c>
      <c r="B2178">
        <v>315</v>
      </c>
      <c r="C2178">
        <v>0</v>
      </c>
      <c r="D2178" t="s">
        <v>8314</v>
      </c>
      <c r="E2178" t="s">
        <v>1642</v>
      </c>
      <c r="F2178">
        <v>0</v>
      </c>
    </row>
    <row r="2179" spans="1:6">
      <c r="A2179">
        <v>2177</v>
      </c>
      <c r="B2179">
        <v>316</v>
      </c>
      <c r="C2179">
        <v>0</v>
      </c>
      <c r="D2179" t="s">
        <v>8315</v>
      </c>
      <c r="E2179" t="s">
        <v>1642</v>
      </c>
      <c r="F2179">
        <v>0</v>
      </c>
    </row>
    <row r="2180" spans="1:6">
      <c r="A2180">
        <v>2178</v>
      </c>
      <c r="B2180">
        <v>317</v>
      </c>
      <c r="C2180">
        <v>0</v>
      </c>
      <c r="D2180" t="s">
        <v>8316</v>
      </c>
      <c r="E2180" t="s">
        <v>1642</v>
      </c>
      <c r="F2180">
        <v>0</v>
      </c>
    </row>
    <row r="2181" spans="1:6">
      <c r="A2181">
        <v>2179</v>
      </c>
      <c r="B2181">
        <v>318</v>
      </c>
      <c r="C2181">
        <v>0</v>
      </c>
      <c r="D2181" t="s">
        <v>8317</v>
      </c>
      <c r="E2181" t="s">
        <v>1642</v>
      </c>
      <c r="F2181">
        <v>0</v>
      </c>
    </row>
    <row r="2182" spans="1:6">
      <c r="A2182">
        <v>2180</v>
      </c>
      <c r="B2182">
        <v>319</v>
      </c>
      <c r="C2182">
        <v>0</v>
      </c>
      <c r="D2182" t="s">
        <v>8318</v>
      </c>
      <c r="E2182" t="s">
        <v>1642</v>
      </c>
      <c r="F2182">
        <v>0</v>
      </c>
    </row>
    <row r="2183" spans="1:6">
      <c r="A2183">
        <v>2181</v>
      </c>
      <c r="B2183">
        <v>320</v>
      </c>
      <c r="C2183">
        <v>0</v>
      </c>
      <c r="D2183" t="s">
        <v>8319</v>
      </c>
      <c r="E2183" t="s">
        <v>1642</v>
      </c>
      <c r="F2183">
        <v>0</v>
      </c>
    </row>
    <row r="2184" spans="1:6">
      <c r="A2184">
        <v>2182</v>
      </c>
      <c r="B2184">
        <v>321</v>
      </c>
      <c r="C2184">
        <v>0</v>
      </c>
      <c r="D2184" t="s">
        <v>8320</v>
      </c>
      <c r="E2184" t="s">
        <v>1642</v>
      </c>
      <c r="F2184">
        <v>0</v>
      </c>
    </row>
    <row r="2185" spans="1:6">
      <c r="A2185">
        <v>2183</v>
      </c>
      <c r="B2185">
        <v>322</v>
      </c>
      <c r="C2185">
        <v>0</v>
      </c>
      <c r="D2185" t="s">
        <v>8321</v>
      </c>
      <c r="E2185" t="s">
        <v>1642</v>
      </c>
      <c r="F2185">
        <v>0</v>
      </c>
    </row>
    <row r="2186" spans="1:6">
      <c r="A2186">
        <v>2184</v>
      </c>
      <c r="B2186">
        <v>323</v>
      </c>
      <c r="C2186">
        <v>0</v>
      </c>
      <c r="D2186" t="s">
        <v>8322</v>
      </c>
      <c r="E2186" t="s">
        <v>1642</v>
      </c>
      <c r="F2186">
        <v>0</v>
      </c>
    </row>
    <row r="2187" spans="1:6">
      <c r="A2187">
        <v>2185</v>
      </c>
      <c r="B2187">
        <v>324</v>
      </c>
      <c r="C2187">
        <v>0</v>
      </c>
      <c r="D2187" t="s">
        <v>8323</v>
      </c>
      <c r="E2187" t="s">
        <v>1642</v>
      </c>
      <c r="F2187">
        <v>0</v>
      </c>
    </row>
    <row r="2188" spans="1:6">
      <c r="A2188">
        <v>2186</v>
      </c>
      <c r="B2188">
        <v>325</v>
      </c>
      <c r="C2188">
        <v>0</v>
      </c>
      <c r="D2188" t="s">
        <v>8324</v>
      </c>
      <c r="E2188" t="s">
        <v>1642</v>
      </c>
      <c r="F2188">
        <v>0</v>
      </c>
    </row>
    <row r="2189" spans="1:6">
      <c r="A2189">
        <v>2187</v>
      </c>
      <c r="B2189">
        <v>326</v>
      </c>
      <c r="C2189">
        <v>0</v>
      </c>
      <c r="D2189" t="s">
        <v>8325</v>
      </c>
      <c r="E2189" t="s">
        <v>1642</v>
      </c>
      <c r="F2189">
        <v>0</v>
      </c>
    </row>
    <row r="2190" spans="1:6">
      <c r="A2190">
        <v>2188</v>
      </c>
      <c r="B2190">
        <v>327</v>
      </c>
      <c r="C2190">
        <v>0</v>
      </c>
      <c r="D2190" t="s">
        <v>8326</v>
      </c>
      <c r="E2190" t="s">
        <v>1642</v>
      </c>
      <c r="F2190">
        <v>0</v>
      </c>
    </row>
    <row r="2191" spans="1:6">
      <c r="A2191">
        <v>2189</v>
      </c>
      <c r="B2191">
        <v>328</v>
      </c>
      <c r="C2191">
        <v>0</v>
      </c>
      <c r="D2191" t="s">
        <v>8327</v>
      </c>
      <c r="E2191" t="s">
        <v>1642</v>
      </c>
      <c r="F2191">
        <v>0</v>
      </c>
    </row>
    <row r="2192" spans="1:6">
      <c r="A2192">
        <v>2190</v>
      </c>
      <c r="B2192">
        <v>329</v>
      </c>
      <c r="C2192">
        <v>0</v>
      </c>
      <c r="D2192" t="s">
        <v>8328</v>
      </c>
      <c r="E2192" t="s">
        <v>1642</v>
      </c>
      <c r="F2192">
        <v>0</v>
      </c>
    </row>
    <row r="2193" spans="1:6">
      <c r="A2193">
        <v>2191</v>
      </c>
      <c r="B2193">
        <v>330</v>
      </c>
      <c r="C2193">
        <v>0</v>
      </c>
      <c r="D2193" t="s">
        <v>8329</v>
      </c>
      <c r="E2193" t="s">
        <v>1642</v>
      </c>
      <c r="F2193">
        <v>0</v>
      </c>
    </row>
    <row r="2194" spans="1:6">
      <c r="A2194">
        <v>2192</v>
      </c>
      <c r="B2194">
        <v>331</v>
      </c>
      <c r="C2194">
        <v>0</v>
      </c>
      <c r="D2194" t="s">
        <v>8330</v>
      </c>
      <c r="E2194" t="s">
        <v>1642</v>
      </c>
      <c r="F2194">
        <v>0</v>
      </c>
    </row>
    <row r="2195" spans="1:6">
      <c r="A2195">
        <v>2193</v>
      </c>
      <c r="B2195">
        <v>332</v>
      </c>
      <c r="C2195">
        <v>0</v>
      </c>
      <c r="D2195" t="s">
        <v>8331</v>
      </c>
      <c r="E2195" t="s">
        <v>1642</v>
      </c>
      <c r="F2195">
        <v>0</v>
      </c>
    </row>
    <row r="2196" spans="1:6">
      <c r="A2196">
        <v>2194</v>
      </c>
      <c r="B2196">
        <v>333</v>
      </c>
      <c r="C2196">
        <v>0</v>
      </c>
      <c r="D2196" t="s">
        <v>8332</v>
      </c>
      <c r="E2196" t="s">
        <v>1642</v>
      </c>
      <c r="F2196">
        <v>0</v>
      </c>
    </row>
    <row r="2197" spans="1:6">
      <c r="A2197">
        <v>2195</v>
      </c>
      <c r="B2197">
        <v>334</v>
      </c>
      <c r="C2197">
        <v>0</v>
      </c>
      <c r="D2197" t="s">
        <v>8333</v>
      </c>
      <c r="E2197" t="s">
        <v>1642</v>
      </c>
      <c r="F2197">
        <v>0</v>
      </c>
    </row>
    <row r="2198" spans="1:6">
      <c r="A2198">
        <v>2196</v>
      </c>
      <c r="B2198">
        <v>335</v>
      </c>
      <c r="C2198">
        <v>0</v>
      </c>
      <c r="D2198" t="s">
        <v>8334</v>
      </c>
      <c r="E2198" t="s">
        <v>1642</v>
      </c>
      <c r="F2198">
        <v>0</v>
      </c>
    </row>
    <row r="2199" spans="1:6">
      <c r="A2199">
        <v>2197</v>
      </c>
      <c r="B2199">
        <v>336</v>
      </c>
      <c r="C2199">
        <v>0</v>
      </c>
      <c r="D2199" t="s">
        <v>8335</v>
      </c>
      <c r="E2199" t="s">
        <v>1642</v>
      </c>
      <c r="F2199">
        <v>0</v>
      </c>
    </row>
    <row r="2200" spans="1:6">
      <c r="A2200">
        <v>2198</v>
      </c>
      <c r="B2200">
        <v>337</v>
      </c>
      <c r="C2200">
        <v>0</v>
      </c>
      <c r="D2200" t="s">
        <v>8336</v>
      </c>
      <c r="E2200" t="s">
        <v>1642</v>
      </c>
      <c r="F2200">
        <v>0</v>
      </c>
    </row>
    <row r="2201" spans="1:6">
      <c r="A2201">
        <v>2199</v>
      </c>
      <c r="B2201">
        <v>338</v>
      </c>
      <c r="C2201">
        <v>0</v>
      </c>
      <c r="D2201" t="s">
        <v>8337</v>
      </c>
      <c r="E2201" t="s">
        <v>1642</v>
      </c>
      <c r="F2201">
        <v>0</v>
      </c>
    </row>
    <row r="2202" spans="1:6">
      <c r="A2202">
        <v>2200</v>
      </c>
      <c r="B2202">
        <v>339</v>
      </c>
      <c r="C2202">
        <v>0</v>
      </c>
      <c r="D2202" t="s">
        <v>8338</v>
      </c>
      <c r="E2202" t="s">
        <v>1642</v>
      </c>
      <c r="F2202">
        <v>0</v>
      </c>
    </row>
    <row r="2203" spans="1:6">
      <c r="A2203">
        <v>2201</v>
      </c>
      <c r="B2203">
        <v>340</v>
      </c>
      <c r="C2203">
        <v>0</v>
      </c>
      <c r="D2203" t="s">
        <v>8339</v>
      </c>
      <c r="E2203" t="s">
        <v>1642</v>
      </c>
      <c r="F2203">
        <v>0</v>
      </c>
    </row>
    <row r="2204" spans="1:6">
      <c r="A2204">
        <v>2202</v>
      </c>
      <c r="B2204">
        <v>341</v>
      </c>
      <c r="C2204">
        <v>0</v>
      </c>
      <c r="D2204" t="s">
        <v>8340</v>
      </c>
      <c r="E2204" t="s">
        <v>1642</v>
      </c>
      <c r="F2204">
        <v>0</v>
      </c>
    </row>
    <row r="2205" spans="1:6">
      <c r="A2205">
        <v>2203</v>
      </c>
      <c r="B2205">
        <v>342</v>
      </c>
      <c r="C2205">
        <v>0</v>
      </c>
      <c r="D2205" t="s">
        <v>8341</v>
      </c>
      <c r="E2205" t="s">
        <v>1642</v>
      </c>
      <c r="F2205">
        <v>0</v>
      </c>
    </row>
    <row r="2206" spans="1:6">
      <c r="A2206">
        <v>2204</v>
      </c>
      <c r="B2206">
        <v>343</v>
      </c>
      <c r="C2206">
        <v>0</v>
      </c>
      <c r="D2206" t="s">
        <v>8342</v>
      </c>
      <c r="E2206" t="s">
        <v>1642</v>
      </c>
      <c r="F2206">
        <v>0</v>
      </c>
    </row>
    <row r="2207" spans="1:6">
      <c r="A2207">
        <v>2205</v>
      </c>
      <c r="B2207">
        <v>344</v>
      </c>
      <c r="C2207">
        <v>0</v>
      </c>
      <c r="D2207" t="s">
        <v>8343</v>
      </c>
      <c r="E2207" t="s">
        <v>1642</v>
      </c>
      <c r="F2207">
        <v>0</v>
      </c>
    </row>
    <row r="2208" spans="1:6">
      <c r="A2208">
        <v>2206</v>
      </c>
      <c r="B2208">
        <v>345</v>
      </c>
      <c r="C2208">
        <v>0</v>
      </c>
      <c r="D2208" t="s">
        <v>8344</v>
      </c>
      <c r="E2208" t="s">
        <v>1642</v>
      </c>
      <c r="F2208">
        <v>0</v>
      </c>
    </row>
    <row r="2209" spans="1:6">
      <c r="A2209">
        <v>2207</v>
      </c>
      <c r="B2209">
        <v>346</v>
      </c>
      <c r="C2209">
        <v>0</v>
      </c>
      <c r="D2209" t="s">
        <v>8345</v>
      </c>
      <c r="E2209" t="s">
        <v>1642</v>
      </c>
      <c r="F2209">
        <v>0</v>
      </c>
    </row>
    <row r="2210" spans="1:6">
      <c r="A2210">
        <v>2208</v>
      </c>
      <c r="B2210">
        <v>347</v>
      </c>
      <c r="C2210">
        <v>0</v>
      </c>
      <c r="D2210" t="s">
        <v>8346</v>
      </c>
      <c r="E2210" t="s">
        <v>1642</v>
      </c>
      <c r="F2210">
        <v>0</v>
      </c>
    </row>
    <row r="2211" spans="1:6">
      <c r="A2211">
        <v>2209</v>
      </c>
      <c r="B2211">
        <v>348</v>
      </c>
      <c r="C2211">
        <v>0</v>
      </c>
      <c r="D2211" t="s">
        <v>8347</v>
      </c>
      <c r="E2211" t="s">
        <v>1642</v>
      </c>
      <c r="F2211">
        <v>0</v>
      </c>
    </row>
    <row r="2212" spans="1:6">
      <c r="A2212">
        <v>2210</v>
      </c>
      <c r="B2212">
        <v>349</v>
      </c>
      <c r="C2212">
        <v>0</v>
      </c>
      <c r="D2212" t="s">
        <v>8348</v>
      </c>
      <c r="E2212" t="s">
        <v>1642</v>
      </c>
      <c r="F2212">
        <v>0</v>
      </c>
    </row>
    <row r="2213" spans="1:6">
      <c r="A2213">
        <v>2211</v>
      </c>
      <c r="B2213">
        <v>350</v>
      </c>
      <c r="C2213">
        <v>0</v>
      </c>
      <c r="D2213" t="s">
        <v>7729</v>
      </c>
      <c r="E2213" t="s">
        <v>1642</v>
      </c>
      <c r="F2213">
        <v>0</v>
      </c>
    </row>
    <row r="2214" spans="1:6">
      <c r="A2214">
        <v>2212</v>
      </c>
      <c r="B2214">
        <v>351</v>
      </c>
      <c r="C2214">
        <v>0</v>
      </c>
      <c r="D2214" t="s">
        <v>8349</v>
      </c>
      <c r="E2214" t="s">
        <v>1642</v>
      </c>
      <c r="F2214">
        <v>0</v>
      </c>
    </row>
    <row r="2215" spans="1:6">
      <c r="A2215">
        <v>2213</v>
      </c>
      <c r="B2215">
        <v>352</v>
      </c>
      <c r="C2215">
        <v>0</v>
      </c>
      <c r="D2215" t="s">
        <v>8350</v>
      </c>
      <c r="E2215" t="s">
        <v>1642</v>
      </c>
      <c r="F2215">
        <v>0</v>
      </c>
    </row>
    <row r="2216" spans="1:6">
      <c r="A2216">
        <v>2214</v>
      </c>
      <c r="B2216">
        <v>353</v>
      </c>
      <c r="C2216">
        <v>0</v>
      </c>
      <c r="D2216" t="s">
        <v>8351</v>
      </c>
      <c r="E2216" t="s">
        <v>1642</v>
      </c>
      <c r="F2216">
        <v>0</v>
      </c>
    </row>
    <row r="2217" spans="1:6">
      <c r="A2217">
        <v>2215</v>
      </c>
      <c r="B2217">
        <v>354</v>
      </c>
      <c r="C2217">
        <v>0</v>
      </c>
      <c r="D2217" t="s">
        <v>8352</v>
      </c>
      <c r="E2217" t="s">
        <v>1642</v>
      </c>
      <c r="F2217">
        <v>0</v>
      </c>
    </row>
    <row r="2218" spans="1:6">
      <c r="A2218">
        <v>2216</v>
      </c>
      <c r="B2218">
        <v>355</v>
      </c>
      <c r="C2218">
        <v>0</v>
      </c>
      <c r="D2218" t="s">
        <v>8353</v>
      </c>
      <c r="E2218" t="s">
        <v>1642</v>
      </c>
      <c r="F2218">
        <v>0</v>
      </c>
    </row>
    <row r="2219" spans="1:6">
      <c r="A2219">
        <v>2217</v>
      </c>
      <c r="B2219">
        <v>356</v>
      </c>
      <c r="C2219">
        <v>0</v>
      </c>
      <c r="D2219" t="s">
        <v>8354</v>
      </c>
      <c r="E2219" t="s">
        <v>1642</v>
      </c>
      <c r="F2219">
        <v>0</v>
      </c>
    </row>
    <row r="2220" spans="1:6">
      <c r="A2220">
        <v>2218</v>
      </c>
      <c r="B2220">
        <v>357</v>
      </c>
      <c r="C2220">
        <v>0</v>
      </c>
      <c r="D2220" t="s">
        <v>8355</v>
      </c>
      <c r="E2220" t="s">
        <v>1642</v>
      </c>
      <c r="F2220">
        <v>1</v>
      </c>
    </row>
    <row r="2221" spans="1:6">
      <c r="A2221">
        <v>2219</v>
      </c>
      <c r="B2221">
        <v>358</v>
      </c>
      <c r="C2221">
        <v>0</v>
      </c>
      <c r="D2221" t="s">
        <v>8356</v>
      </c>
      <c r="E2221" t="s">
        <v>1642</v>
      </c>
      <c r="F2221">
        <v>0</v>
      </c>
    </row>
    <row r="2222" spans="1:6">
      <c r="A2222">
        <v>2220</v>
      </c>
      <c r="B2222">
        <v>359</v>
      </c>
      <c r="C2222">
        <v>0</v>
      </c>
      <c r="D2222" t="s">
        <v>8357</v>
      </c>
      <c r="E2222" t="s">
        <v>1642</v>
      </c>
      <c r="F2222">
        <v>0</v>
      </c>
    </row>
    <row r="2223" spans="1:6">
      <c r="A2223">
        <v>2221</v>
      </c>
      <c r="B2223">
        <v>360</v>
      </c>
      <c r="C2223">
        <v>0</v>
      </c>
      <c r="D2223" t="s">
        <v>8358</v>
      </c>
      <c r="E2223" t="s">
        <v>1642</v>
      </c>
      <c r="F2223">
        <v>0</v>
      </c>
    </row>
    <row r="2224" spans="1:6">
      <c r="A2224">
        <v>2222</v>
      </c>
      <c r="B2224">
        <v>361</v>
      </c>
      <c r="C2224">
        <v>0</v>
      </c>
      <c r="D2224" t="s">
        <v>8359</v>
      </c>
      <c r="E2224" t="s">
        <v>1642</v>
      </c>
      <c r="F2224">
        <v>0</v>
      </c>
    </row>
    <row r="2225" spans="1:6">
      <c r="A2225">
        <v>2223</v>
      </c>
      <c r="B2225">
        <v>362</v>
      </c>
      <c r="C2225">
        <v>0</v>
      </c>
      <c r="D2225" t="s">
        <v>8360</v>
      </c>
      <c r="E2225" t="s">
        <v>1642</v>
      </c>
      <c r="F2225">
        <v>0</v>
      </c>
    </row>
    <row r="2226" spans="1:6">
      <c r="A2226">
        <v>2224</v>
      </c>
      <c r="B2226">
        <v>363</v>
      </c>
      <c r="C2226">
        <v>0</v>
      </c>
      <c r="D2226" t="s">
        <v>8361</v>
      </c>
      <c r="E2226" t="s">
        <v>1642</v>
      </c>
      <c r="F2226">
        <v>0</v>
      </c>
    </row>
    <row r="2227" spans="1:6">
      <c r="A2227">
        <v>2225</v>
      </c>
      <c r="B2227">
        <v>364</v>
      </c>
      <c r="C2227">
        <v>0</v>
      </c>
      <c r="D2227" t="s">
        <v>8362</v>
      </c>
      <c r="E2227" t="s">
        <v>1642</v>
      </c>
      <c r="F2227">
        <v>0</v>
      </c>
    </row>
    <row r="2228" spans="1:6">
      <c r="A2228">
        <v>2226</v>
      </c>
      <c r="B2228">
        <v>365</v>
      </c>
      <c r="C2228">
        <v>0</v>
      </c>
      <c r="D2228" t="s">
        <v>8363</v>
      </c>
      <c r="E2228" t="s">
        <v>1642</v>
      </c>
      <c r="F2228">
        <v>0</v>
      </c>
    </row>
    <row r="2229" spans="1:6">
      <c r="A2229">
        <v>2227</v>
      </c>
      <c r="B2229">
        <v>366</v>
      </c>
      <c r="C2229">
        <v>0</v>
      </c>
      <c r="D2229" t="s">
        <v>3414</v>
      </c>
      <c r="E2229" t="s">
        <v>1642</v>
      </c>
      <c r="F2229">
        <v>0</v>
      </c>
    </row>
    <row r="2230" spans="1:6">
      <c r="A2230">
        <v>2228</v>
      </c>
      <c r="B2230">
        <v>367</v>
      </c>
      <c r="C2230">
        <v>0</v>
      </c>
      <c r="D2230" t="s">
        <v>8364</v>
      </c>
      <c r="E2230" t="s">
        <v>1642</v>
      </c>
      <c r="F2230">
        <v>0</v>
      </c>
    </row>
    <row r="2231" spans="1:6">
      <c r="A2231">
        <v>2229</v>
      </c>
      <c r="B2231">
        <v>368</v>
      </c>
      <c r="C2231">
        <v>0</v>
      </c>
      <c r="D2231" t="s">
        <v>8365</v>
      </c>
      <c r="E2231" t="s">
        <v>1642</v>
      </c>
      <c r="F2231">
        <v>0</v>
      </c>
    </row>
    <row r="2232" spans="1:6">
      <c r="A2232">
        <v>2230</v>
      </c>
      <c r="B2232">
        <v>369</v>
      </c>
      <c r="C2232">
        <v>0</v>
      </c>
      <c r="D2232" t="s">
        <v>8366</v>
      </c>
      <c r="E2232" t="s">
        <v>1642</v>
      </c>
      <c r="F2232">
        <v>0</v>
      </c>
    </row>
    <row r="2233" spans="1:6">
      <c r="A2233">
        <v>2231</v>
      </c>
      <c r="B2233">
        <v>370</v>
      </c>
      <c r="C2233">
        <v>0</v>
      </c>
      <c r="D2233" t="s">
        <v>8367</v>
      </c>
      <c r="E2233" t="s">
        <v>1642</v>
      </c>
      <c r="F2233">
        <v>0</v>
      </c>
    </row>
    <row r="2234" spans="1:6">
      <c r="A2234">
        <v>2232</v>
      </c>
      <c r="B2234">
        <v>371</v>
      </c>
      <c r="C2234">
        <v>0</v>
      </c>
      <c r="D2234" t="s">
        <v>8368</v>
      </c>
      <c r="E2234" t="s">
        <v>1642</v>
      </c>
      <c r="F2234">
        <v>0</v>
      </c>
    </row>
    <row r="2235" spans="1:6">
      <c r="A2235">
        <v>2233</v>
      </c>
      <c r="B2235">
        <v>372</v>
      </c>
      <c r="C2235">
        <v>0</v>
      </c>
      <c r="D2235" t="s">
        <v>8369</v>
      </c>
      <c r="E2235" t="s">
        <v>1642</v>
      </c>
      <c r="F2235">
        <v>0</v>
      </c>
    </row>
    <row r="2236" spans="1:6">
      <c r="A2236">
        <v>2234</v>
      </c>
      <c r="B2236">
        <v>373</v>
      </c>
      <c r="C2236">
        <v>0</v>
      </c>
      <c r="D2236" t="s">
        <v>7432</v>
      </c>
      <c r="E2236" t="s">
        <v>1642</v>
      </c>
      <c r="F2236">
        <v>0</v>
      </c>
    </row>
    <row r="2237" spans="1:6">
      <c r="A2237">
        <v>2235</v>
      </c>
      <c r="B2237">
        <v>374</v>
      </c>
      <c r="C2237">
        <v>0</v>
      </c>
      <c r="D2237" t="s">
        <v>8370</v>
      </c>
      <c r="E2237" t="s">
        <v>1642</v>
      </c>
      <c r="F2237">
        <v>0</v>
      </c>
    </row>
    <row r="2238" spans="1:6">
      <c r="A2238">
        <v>2236</v>
      </c>
      <c r="B2238">
        <v>375</v>
      </c>
      <c r="C2238">
        <v>0</v>
      </c>
      <c r="D2238" t="s">
        <v>8371</v>
      </c>
      <c r="E2238" t="s">
        <v>1642</v>
      </c>
      <c r="F2238">
        <v>0</v>
      </c>
    </row>
    <row r="2239" spans="1:6">
      <c r="A2239">
        <v>2237</v>
      </c>
      <c r="B2239">
        <v>376</v>
      </c>
      <c r="C2239">
        <v>0</v>
      </c>
      <c r="D2239" t="s">
        <v>8372</v>
      </c>
      <c r="E2239" t="s">
        <v>1642</v>
      </c>
      <c r="F2239">
        <v>0</v>
      </c>
    </row>
    <row r="2240" spans="1:6">
      <c r="A2240">
        <v>2238</v>
      </c>
      <c r="B2240">
        <v>377</v>
      </c>
      <c r="C2240">
        <v>0</v>
      </c>
      <c r="D2240" t="s">
        <v>8373</v>
      </c>
      <c r="E2240" t="s">
        <v>1642</v>
      </c>
      <c r="F2240">
        <v>0</v>
      </c>
    </row>
    <row r="2241" spans="1:6">
      <c r="A2241">
        <v>2239</v>
      </c>
      <c r="B2241">
        <v>378</v>
      </c>
      <c r="C2241">
        <v>0</v>
      </c>
      <c r="D2241" t="s">
        <v>8374</v>
      </c>
      <c r="E2241" t="s">
        <v>1642</v>
      </c>
      <c r="F2241">
        <v>0</v>
      </c>
    </row>
    <row r="2242" spans="1:6">
      <c r="A2242">
        <v>2240</v>
      </c>
      <c r="B2242">
        <v>379</v>
      </c>
      <c r="C2242">
        <v>0</v>
      </c>
      <c r="D2242" t="s">
        <v>8375</v>
      </c>
      <c r="E2242" t="s">
        <v>1642</v>
      </c>
      <c r="F2242">
        <v>0</v>
      </c>
    </row>
    <row r="2243" spans="1:6">
      <c r="A2243">
        <v>2241</v>
      </c>
      <c r="B2243">
        <v>380</v>
      </c>
      <c r="C2243">
        <v>0</v>
      </c>
      <c r="D2243" t="s">
        <v>8376</v>
      </c>
      <c r="E2243" t="s">
        <v>1642</v>
      </c>
      <c r="F2243">
        <v>0</v>
      </c>
    </row>
    <row r="2244" spans="1:6">
      <c r="A2244">
        <v>2242</v>
      </c>
      <c r="B2244">
        <v>381</v>
      </c>
      <c r="C2244">
        <v>0</v>
      </c>
      <c r="D2244" t="s">
        <v>8377</v>
      </c>
      <c r="E2244" t="s">
        <v>1642</v>
      </c>
      <c r="F2244">
        <v>0</v>
      </c>
    </row>
    <row r="2245" spans="1:6">
      <c r="A2245">
        <v>2243</v>
      </c>
      <c r="B2245">
        <v>382</v>
      </c>
      <c r="C2245">
        <v>0</v>
      </c>
      <c r="D2245" t="s">
        <v>8378</v>
      </c>
      <c r="E2245" t="s">
        <v>1642</v>
      </c>
      <c r="F2245">
        <v>0</v>
      </c>
    </row>
    <row r="2246" spans="1:6">
      <c r="A2246">
        <v>2244</v>
      </c>
      <c r="B2246">
        <v>383</v>
      </c>
      <c r="C2246">
        <v>0</v>
      </c>
      <c r="D2246" t="s">
        <v>8379</v>
      </c>
      <c r="E2246" t="s">
        <v>1642</v>
      </c>
      <c r="F2246">
        <v>0</v>
      </c>
    </row>
    <row r="2247" spans="1:6">
      <c r="A2247">
        <v>2245</v>
      </c>
      <c r="B2247">
        <v>384</v>
      </c>
      <c r="C2247">
        <v>0</v>
      </c>
      <c r="D2247" t="s">
        <v>8380</v>
      </c>
      <c r="E2247" t="s">
        <v>1642</v>
      </c>
      <c r="F2247">
        <v>0</v>
      </c>
    </row>
    <row r="2248" spans="1:6">
      <c r="A2248">
        <v>2246</v>
      </c>
      <c r="B2248">
        <v>385</v>
      </c>
      <c r="C2248">
        <v>0</v>
      </c>
      <c r="D2248" t="s">
        <v>8381</v>
      </c>
      <c r="E2248" t="s">
        <v>1642</v>
      </c>
      <c r="F2248">
        <v>0</v>
      </c>
    </row>
    <row r="2249" spans="1:6">
      <c r="A2249">
        <v>2247</v>
      </c>
      <c r="B2249">
        <v>386</v>
      </c>
      <c r="C2249">
        <v>0</v>
      </c>
      <c r="D2249" t="s">
        <v>8382</v>
      </c>
      <c r="E2249" t="s">
        <v>1642</v>
      </c>
      <c r="F2249">
        <v>0</v>
      </c>
    </row>
    <row r="2250" spans="1:6">
      <c r="A2250">
        <v>2248</v>
      </c>
      <c r="B2250">
        <v>387</v>
      </c>
      <c r="C2250">
        <v>0</v>
      </c>
      <c r="D2250" t="s">
        <v>8383</v>
      </c>
      <c r="E2250" t="s">
        <v>1642</v>
      </c>
      <c r="F2250">
        <v>0</v>
      </c>
    </row>
    <row r="2251" spans="1:6">
      <c r="A2251">
        <v>2249</v>
      </c>
      <c r="B2251">
        <v>388</v>
      </c>
      <c r="C2251">
        <v>0</v>
      </c>
      <c r="D2251" t="s">
        <v>8384</v>
      </c>
      <c r="E2251" t="s">
        <v>1642</v>
      </c>
      <c r="F2251">
        <v>0</v>
      </c>
    </row>
    <row r="2252" spans="1:6">
      <c r="A2252">
        <v>2250</v>
      </c>
      <c r="B2252">
        <v>389</v>
      </c>
      <c r="C2252">
        <v>0</v>
      </c>
      <c r="D2252" t="s">
        <v>8385</v>
      </c>
      <c r="E2252" t="s">
        <v>1642</v>
      </c>
      <c r="F2252">
        <v>0</v>
      </c>
    </row>
    <row r="2253" spans="1:6">
      <c r="A2253">
        <v>2251</v>
      </c>
      <c r="B2253">
        <v>390</v>
      </c>
      <c r="C2253">
        <v>0</v>
      </c>
      <c r="D2253" t="s">
        <v>8386</v>
      </c>
      <c r="E2253" t="s">
        <v>1642</v>
      </c>
      <c r="F2253">
        <v>0</v>
      </c>
    </row>
    <row r="2254" spans="1:6">
      <c r="A2254">
        <v>2252</v>
      </c>
      <c r="B2254">
        <v>391</v>
      </c>
      <c r="C2254">
        <v>0</v>
      </c>
      <c r="D2254" t="s">
        <v>8387</v>
      </c>
      <c r="E2254" t="s">
        <v>1642</v>
      </c>
      <c r="F2254">
        <v>0</v>
      </c>
    </row>
    <row r="2255" spans="1:6">
      <c r="A2255">
        <v>2253</v>
      </c>
      <c r="B2255">
        <v>392</v>
      </c>
      <c r="C2255">
        <v>0</v>
      </c>
      <c r="D2255" t="s">
        <v>8388</v>
      </c>
      <c r="E2255" t="s">
        <v>1642</v>
      </c>
      <c r="F2255">
        <v>0</v>
      </c>
    </row>
    <row r="2256" spans="1:6">
      <c r="A2256">
        <v>2254</v>
      </c>
      <c r="B2256">
        <v>393</v>
      </c>
      <c r="C2256">
        <v>0</v>
      </c>
      <c r="D2256" t="s">
        <v>8389</v>
      </c>
      <c r="E2256" t="s">
        <v>1642</v>
      </c>
      <c r="F2256">
        <v>0</v>
      </c>
    </row>
    <row r="2257" spans="1:6">
      <c r="A2257">
        <v>2255</v>
      </c>
      <c r="B2257">
        <v>394</v>
      </c>
      <c r="C2257">
        <v>0</v>
      </c>
      <c r="D2257" t="s">
        <v>8390</v>
      </c>
      <c r="E2257" t="s">
        <v>1642</v>
      </c>
      <c r="F2257">
        <v>0</v>
      </c>
    </row>
    <row r="2258" spans="1:6">
      <c r="A2258">
        <v>2256</v>
      </c>
      <c r="B2258">
        <v>395</v>
      </c>
      <c r="C2258">
        <v>0</v>
      </c>
      <c r="D2258" t="s">
        <v>8391</v>
      </c>
      <c r="E2258" t="s">
        <v>1642</v>
      </c>
      <c r="F2258">
        <v>0</v>
      </c>
    </row>
    <row r="2259" spans="1:6">
      <c r="A2259">
        <v>2257</v>
      </c>
      <c r="B2259">
        <v>396</v>
      </c>
      <c r="C2259">
        <v>0</v>
      </c>
      <c r="D2259" t="s">
        <v>8392</v>
      </c>
      <c r="E2259" t="s">
        <v>1642</v>
      </c>
      <c r="F2259">
        <v>0</v>
      </c>
    </row>
    <row r="2260" spans="1:6">
      <c r="A2260">
        <v>2258</v>
      </c>
      <c r="B2260">
        <v>397</v>
      </c>
      <c r="C2260">
        <v>0</v>
      </c>
      <c r="D2260" t="s">
        <v>8393</v>
      </c>
      <c r="E2260" t="s">
        <v>1642</v>
      </c>
      <c r="F2260">
        <v>0</v>
      </c>
    </row>
    <row r="2261" spans="1:6">
      <c r="A2261">
        <v>2259</v>
      </c>
      <c r="B2261">
        <v>398</v>
      </c>
      <c r="C2261">
        <v>0</v>
      </c>
      <c r="D2261" t="s">
        <v>8394</v>
      </c>
      <c r="E2261" t="s">
        <v>1642</v>
      </c>
      <c r="F2261">
        <v>0</v>
      </c>
    </row>
    <row r="2262" spans="1:6">
      <c r="A2262">
        <v>2260</v>
      </c>
      <c r="B2262">
        <v>399</v>
      </c>
      <c r="C2262">
        <v>0</v>
      </c>
      <c r="D2262" t="s">
        <v>8395</v>
      </c>
      <c r="E2262" t="s">
        <v>1642</v>
      </c>
      <c r="F2262">
        <v>0</v>
      </c>
    </row>
    <row r="2263" spans="1:6">
      <c r="A2263">
        <v>2261</v>
      </c>
      <c r="B2263">
        <v>400</v>
      </c>
      <c r="C2263">
        <v>0</v>
      </c>
      <c r="D2263" t="s">
        <v>8396</v>
      </c>
      <c r="E2263" t="s">
        <v>1642</v>
      </c>
      <c r="F2263">
        <v>0</v>
      </c>
    </row>
    <row r="2264" spans="1:6">
      <c r="A2264">
        <v>2262</v>
      </c>
      <c r="B2264">
        <v>401</v>
      </c>
      <c r="C2264">
        <v>0</v>
      </c>
      <c r="D2264" t="s">
        <v>8397</v>
      </c>
      <c r="E2264" t="s">
        <v>1642</v>
      </c>
      <c r="F2264">
        <v>0</v>
      </c>
    </row>
    <row r="2265" spans="1:6">
      <c r="A2265">
        <v>2263</v>
      </c>
      <c r="B2265">
        <v>402</v>
      </c>
      <c r="C2265">
        <v>0</v>
      </c>
      <c r="D2265" t="s">
        <v>8398</v>
      </c>
      <c r="E2265" t="s">
        <v>1642</v>
      </c>
      <c r="F2265">
        <v>0</v>
      </c>
    </row>
    <row r="2266" spans="1:6">
      <c r="A2266">
        <v>2264</v>
      </c>
      <c r="B2266">
        <v>403</v>
      </c>
      <c r="C2266">
        <v>0</v>
      </c>
      <c r="D2266" t="s">
        <v>8399</v>
      </c>
      <c r="E2266" t="s">
        <v>1642</v>
      </c>
      <c r="F2266">
        <v>0</v>
      </c>
    </row>
    <row r="2267" spans="1:6">
      <c r="A2267">
        <v>2265</v>
      </c>
      <c r="B2267">
        <v>404</v>
      </c>
      <c r="C2267">
        <v>0</v>
      </c>
      <c r="D2267" t="s">
        <v>8400</v>
      </c>
      <c r="E2267" t="s">
        <v>1642</v>
      </c>
      <c r="F2267">
        <v>0</v>
      </c>
    </row>
    <row r="2268" spans="1:6">
      <c r="A2268">
        <v>2266</v>
      </c>
      <c r="B2268">
        <v>405</v>
      </c>
      <c r="C2268">
        <v>0</v>
      </c>
      <c r="D2268" t="s">
        <v>8401</v>
      </c>
      <c r="E2268" t="s">
        <v>1642</v>
      </c>
      <c r="F2268">
        <v>0</v>
      </c>
    </row>
    <row r="2269" spans="1:6">
      <c r="A2269">
        <v>2267</v>
      </c>
      <c r="B2269">
        <v>406</v>
      </c>
      <c r="C2269">
        <v>0</v>
      </c>
      <c r="D2269" t="s">
        <v>8402</v>
      </c>
      <c r="E2269" t="s">
        <v>1642</v>
      </c>
      <c r="F2269">
        <v>0</v>
      </c>
    </row>
    <row r="2270" spans="1:6">
      <c r="A2270">
        <v>2268</v>
      </c>
      <c r="B2270">
        <v>407</v>
      </c>
      <c r="C2270">
        <v>0</v>
      </c>
      <c r="D2270" t="s">
        <v>8403</v>
      </c>
      <c r="E2270" t="s">
        <v>1642</v>
      </c>
      <c r="F2270">
        <v>0</v>
      </c>
    </row>
    <row r="2271" spans="1:6">
      <c r="A2271">
        <v>2269</v>
      </c>
      <c r="B2271">
        <v>408</v>
      </c>
      <c r="C2271">
        <v>0</v>
      </c>
      <c r="D2271" t="s">
        <v>8404</v>
      </c>
      <c r="E2271" t="s">
        <v>1642</v>
      </c>
      <c r="F2271">
        <v>0</v>
      </c>
    </row>
    <row r="2272" spans="1:6">
      <c r="A2272">
        <v>2270</v>
      </c>
      <c r="B2272">
        <v>409</v>
      </c>
      <c r="C2272">
        <v>0</v>
      </c>
      <c r="D2272" t="s">
        <v>8405</v>
      </c>
      <c r="E2272" t="s">
        <v>1642</v>
      </c>
      <c r="F2272">
        <v>0</v>
      </c>
    </row>
    <row r="2273" spans="1:6">
      <c r="A2273">
        <v>2271</v>
      </c>
      <c r="B2273">
        <v>410</v>
      </c>
      <c r="C2273">
        <v>0</v>
      </c>
      <c r="D2273" t="s">
        <v>8406</v>
      </c>
      <c r="E2273" t="s">
        <v>1642</v>
      </c>
      <c r="F2273">
        <v>0</v>
      </c>
    </row>
    <row r="2274" spans="1:6">
      <c r="A2274">
        <v>2272</v>
      </c>
      <c r="B2274">
        <v>411</v>
      </c>
      <c r="C2274">
        <v>0</v>
      </c>
      <c r="D2274" t="s">
        <v>8407</v>
      </c>
      <c r="E2274" t="s">
        <v>1642</v>
      </c>
      <c r="F2274">
        <v>0</v>
      </c>
    </row>
    <row r="2275" spans="1:6">
      <c r="A2275">
        <v>2273</v>
      </c>
      <c r="B2275">
        <v>412</v>
      </c>
      <c r="C2275">
        <v>0</v>
      </c>
      <c r="D2275" t="s">
        <v>8408</v>
      </c>
      <c r="E2275" t="s">
        <v>1642</v>
      </c>
      <c r="F2275">
        <v>0</v>
      </c>
    </row>
    <row r="2276" spans="1:6">
      <c r="A2276">
        <v>2274</v>
      </c>
      <c r="B2276">
        <v>413</v>
      </c>
      <c r="C2276">
        <v>0</v>
      </c>
      <c r="D2276" t="s">
        <v>8409</v>
      </c>
      <c r="E2276" t="s">
        <v>1642</v>
      </c>
      <c r="F2276">
        <v>0</v>
      </c>
    </row>
    <row r="2277" spans="1:6">
      <c r="A2277">
        <v>2275</v>
      </c>
      <c r="B2277">
        <v>414</v>
      </c>
      <c r="C2277">
        <v>0</v>
      </c>
      <c r="D2277" t="s">
        <v>8410</v>
      </c>
      <c r="E2277" t="s">
        <v>1642</v>
      </c>
      <c r="F2277">
        <v>0</v>
      </c>
    </row>
    <row r="2278" spans="1:6">
      <c r="A2278">
        <v>2276</v>
      </c>
      <c r="B2278">
        <v>415</v>
      </c>
      <c r="C2278">
        <v>0</v>
      </c>
      <c r="D2278" t="s">
        <v>8411</v>
      </c>
      <c r="E2278" t="s">
        <v>1642</v>
      </c>
      <c r="F2278">
        <v>0</v>
      </c>
    </row>
    <row r="2279" spans="1:6">
      <c r="A2279">
        <v>2277</v>
      </c>
      <c r="B2279">
        <v>416</v>
      </c>
      <c r="C2279">
        <v>0</v>
      </c>
      <c r="D2279" t="s">
        <v>8412</v>
      </c>
      <c r="E2279" t="s">
        <v>1642</v>
      </c>
      <c r="F2279">
        <v>0</v>
      </c>
    </row>
    <row r="2280" spans="1:6">
      <c r="A2280">
        <v>2278</v>
      </c>
      <c r="B2280">
        <v>417</v>
      </c>
      <c r="C2280">
        <v>0</v>
      </c>
      <c r="D2280" t="s">
        <v>8413</v>
      </c>
      <c r="E2280" t="s">
        <v>1642</v>
      </c>
      <c r="F2280">
        <v>0</v>
      </c>
    </row>
    <row r="2281" spans="1:6">
      <c r="A2281">
        <v>2279</v>
      </c>
      <c r="B2281">
        <v>418</v>
      </c>
      <c r="C2281">
        <v>0</v>
      </c>
      <c r="D2281" t="s">
        <v>5537</v>
      </c>
      <c r="E2281" t="s">
        <v>1642</v>
      </c>
      <c r="F2281">
        <v>0</v>
      </c>
    </row>
    <row r="2282" spans="1:6">
      <c r="A2282">
        <v>2280</v>
      </c>
      <c r="B2282">
        <v>419</v>
      </c>
      <c r="C2282">
        <v>0</v>
      </c>
      <c r="D2282" t="s">
        <v>8414</v>
      </c>
      <c r="E2282" t="s">
        <v>1642</v>
      </c>
      <c r="F2282">
        <v>0</v>
      </c>
    </row>
    <row r="2283" spans="1:6">
      <c r="A2283">
        <v>2281</v>
      </c>
      <c r="B2283">
        <v>420</v>
      </c>
      <c r="C2283">
        <v>0</v>
      </c>
      <c r="D2283" t="s">
        <v>8415</v>
      </c>
      <c r="E2283" t="s">
        <v>1642</v>
      </c>
      <c r="F2283">
        <v>0</v>
      </c>
    </row>
    <row r="2284" spans="1:6">
      <c r="A2284">
        <v>2282</v>
      </c>
      <c r="B2284">
        <v>421</v>
      </c>
      <c r="C2284">
        <v>0</v>
      </c>
      <c r="D2284" t="s">
        <v>8416</v>
      </c>
      <c r="E2284" t="s">
        <v>1642</v>
      </c>
      <c r="F2284">
        <v>0</v>
      </c>
    </row>
    <row r="2285" spans="1:6">
      <c r="A2285">
        <v>2283</v>
      </c>
      <c r="B2285">
        <v>422</v>
      </c>
      <c r="C2285">
        <v>0</v>
      </c>
      <c r="D2285" t="s">
        <v>8417</v>
      </c>
      <c r="E2285" t="s">
        <v>1642</v>
      </c>
      <c r="F2285">
        <v>0</v>
      </c>
    </row>
    <row r="2286" spans="1:6">
      <c r="A2286">
        <v>2284</v>
      </c>
      <c r="B2286">
        <v>423</v>
      </c>
      <c r="C2286">
        <v>0</v>
      </c>
      <c r="D2286" t="s">
        <v>8418</v>
      </c>
      <c r="E2286" t="s">
        <v>1642</v>
      </c>
      <c r="F2286">
        <v>0</v>
      </c>
    </row>
    <row r="2287" spans="1:6">
      <c r="A2287">
        <v>2285</v>
      </c>
      <c r="B2287">
        <v>424</v>
      </c>
      <c r="C2287">
        <v>0</v>
      </c>
      <c r="D2287" t="s">
        <v>8419</v>
      </c>
      <c r="E2287" t="s">
        <v>1642</v>
      </c>
      <c r="F2287">
        <v>0</v>
      </c>
    </row>
    <row r="2288" spans="1:6">
      <c r="A2288">
        <v>2286</v>
      </c>
      <c r="B2288">
        <v>425</v>
      </c>
      <c r="C2288">
        <v>0</v>
      </c>
      <c r="D2288" t="s">
        <v>8420</v>
      </c>
      <c r="E2288" t="s">
        <v>1642</v>
      </c>
      <c r="F2288">
        <v>0</v>
      </c>
    </row>
    <row r="2289" spans="1:6">
      <c r="A2289">
        <v>2287</v>
      </c>
      <c r="B2289">
        <v>426</v>
      </c>
      <c r="C2289">
        <v>0</v>
      </c>
      <c r="D2289" t="s">
        <v>8421</v>
      </c>
      <c r="E2289" t="s">
        <v>1642</v>
      </c>
      <c r="F2289">
        <v>0</v>
      </c>
    </row>
    <row r="2290" spans="1:6">
      <c r="A2290">
        <v>2288</v>
      </c>
      <c r="B2290">
        <v>427</v>
      </c>
      <c r="C2290">
        <v>0</v>
      </c>
      <c r="D2290" t="s">
        <v>8422</v>
      </c>
      <c r="E2290" t="s">
        <v>1642</v>
      </c>
      <c r="F2290">
        <v>0</v>
      </c>
    </row>
    <row r="2291" spans="1:6">
      <c r="A2291">
        <v>2289</v>
      </c>
      <c r="B2291">
        <v>428</v>
      </c>
      <c r="C2291">
        <v>0</v>
      </c>
      <c r="D2291" t="s">
        <v>8423</v>
      </c>
      <c r="E2291" t="s">
        <v>1642</v>
      </c>
      <c r="F2291">
        <v>0</v>
      </c>
    </row>
    <row r="2292" spans="1:6">
      <c r="A2292">
        <v>2290</v>
      </c>
      <c r="B2292">
        <v>429</v>
      </c>
      <c r="C2292">
        <v>0</v>
      </c>
      <c r="D2292" t="s">
        <v>8424</v>
      </c>
      <c r="E2292" t="s">
        <v>1642</v>
      </c>
      <c r="F2292">
        <v>0</v>
      </c>
    </row>
    <row r="2293" spans="1:6">
      <c r="A2293">
        <v>2291</v>
      </c>
      <c r="B2293">
        <v>430</v>
      </c>
      <c r="C2293">
        <v>0</v>
      </c>
      <c r="D2293" t="s">
        <v>8425</v>
      </c>
      <c r="E2293" t="s">
        <v>1642</v>
      </c>
      <c r="F2293">
        <v>0</v>
      </c>
    </row>
    <row r="2294" spans="1:6">
      <c r="A2294">
        <v>2292</v>
      </c>
      <c r="B2294">
        <v>431</v>
      </c>
      <c r="C2294">
        <v>0</v>
      </c>
      <c r="D2294" t="s">
        <v>8426</v>
      </c>
      <c r="E2294" t="s">
        <v>1642</v>
      </c>
      <c r="F2294">
        <v>0</v>
      </c>
    </row>
    <row r="2295" spans="1:6">
      <c r="A2295">
        <v>2293</v>
      </c>
      <c r="B2295">
        <v>432</v>
      </c>
      <c r="C2295">
        <v>0</v>
      </c>
      <c r="D2295" t="s">
        <v>8427</v>
      </c>
      <c r="E2295" t="s">
        <v>1642</v>
      </c>
      <c r="F2295">
        <v>0</v>
      </c>
    </row>
    <row r="2296" spans="1:6">
      <c r="A2296">
        <v>2294</v>
      </c>
      <c r="B2296">
        <v>433</v>
      </c>
      <c r="C2296">
        <v>0</v>
      </c>
      <c r="D2296" t="s">
        <v>8428</v>
      </c>
      <c r="E2296" t="s">
        <v>1642</v>
      </c>
      <c r="F2296">
        <v>0</v>
      </c>
    </row>
    <row r="2297" spans="1:6">
      <c r="A2297">
        <v>2295</v>
      </c>
      <c r="B2297">
        <v>434</v>
      </c>
      <c r="C2297">
        <v>0</v>
      </c>
      <c r="D2297" t="s">
        <v>8429</v>
      </c>
      <c r="E2297" t="s">
        <v>1642</v>
      </c>
      <c r="F2297">
        <v>0</v>
      </c>
    </row>
    <row r="2298" spans="1:6">
      <c r="A2298">
        <v>2296</v>
      </c>
      <c r="B2298">
        <v>435</v>
      </c>
      <c r="C2298">
        <v>0</v>
      </c>
      <c r="D2298" t="s">
        <v>8430</v>
      </c>
      <c r="E2298" t="s">
        <v>1642</v>
      </c>
      <c r="F2298">
        <v>0</v>
      </c>
    </row>
    <row r="2299" spans="1:6">
      <c r="A2299">
        <v>2297</v>
      </c>
      <c r="B2299">
        <v>436</v>
      </c>
      <c r="C2299">
        <v>0</v>
      </c>
      <c r="D2299" t="s">
        <v>8431</v>
      </c>
      <c r="E2299" t="s">
        <v>1642</v>
      </c>
      <c r="F2299">
        <v>0</v>
      </c>
    </row>
    <row r="2300" spans="1:6">
      <c r="A2300">
        <v>2298</v>
      </c>
      <c r="B2300">
        <v>437</v>
      </c>
      <c r="C2300">
        <v>0</v>
      </c>
      <c r="D2300" t="s">
        <v>8432</v>
      </c>
      <c r="E2300" t="s">
        <v>1642</v>
      </c>
      <c r="F2300">
        <v>0</v>
      </c>
    </row>
    <row r="2301" spans="1:6">
      <c r="A2301">
        <v>2299</v>
      </c>
      <c r="B2301">
        <v>438</v>
      </c>
      <c r="C2301">
        <v>0</v>
      </c>
      <c r="D2301" t="s">
        <v>8257</v>
      </c>
      <c r="E2301" t="s">
        <v>1642</v>
      </c>
      <c r="F2301">
        <v>0</v>
      </c>
    </row>
    <row r="2302" spans="1:6">
      <c r="A2302">
        <v>2300</v>
      </c>
      <c r="B2302">
        <v>439</v>
      </c>
      <c r="C2302">
        <v>0</v>
      </c>
      <c r="D2302" t="s">
        <v>8433</v>
      </c>
      <c r="E2302" t="s">
        <v>1642</v>
      </c>
      <c r="F2302">
        <v>0</v>
      </c>
    </row>
    <row r="2303" spans="1:6">
      <c r="A2303">
        <v>2301</v>
      </c>
      <c r="B2303">
        <v>440</v>
      </c>
      <c r="C2303">
        <v>0</v>
      </c>
      <c r="D2303" t="s">
        <v>8434</v>
      </c>
      <c r="E2303" t="s">
        <v>1642</v>
      </c>
      <c r="F2303">
        <v>0</v>
      </c>
    </row>
    <row r="2304" spans="1:6">
      <c r="A2304">
        <v>2302</v>
      </c>
      <c r="B2304">
        <v>441</v>
      </c>
      <c r="C2304">
        <v>0</v>
      </c>
      <c r="D2304" t="s">
        <v>8435</v>
      </c>
      <c r="E2304" t="s">
        <v>1642</v>
      </c>
      <c r="F2304">
        <v>0</v>
      </c>
    </row>
    <row r="2305" spans="1:6">
      <c r="A2305">
        <v>2303</v>
      </c>
      <c r="B2305">
        <v>442</v>
      </c>
      <c r="C2305">
        <v>0</v>
      </c>
      <c r="D2305" t="s">
        <v>8436</v>
      </c>
      <c r="E2305" t="s">
        <v>1642</v>
      </c>
      <c r="F2305">
        <v>0</v>
      </c>
    </row>
    <row r="2306" spans="1:6">
      <c r="A2306">
        <v>2304</v>
      </c>
      <c r="B2306">
        <v>443</v>
      </c>
      <c r="C2306">
        <v>0</v>
      </c>
      <c r="D2306" t="s">
        <v>8437</v>
      </c>
      <c r="E2306" t="s">
        <v>1642</v>
      </c>
      <c r="F2306">
        <v>0</v>
      </c>
    </row>
    <row r="2307" spans="1:6">
      <c r="A2307">
        <v>2305</v>
      </c>
      <c r="B2307">
        <v>444</v>
      </c>
      <c r="C2307">
        <v>0</v>
      </c>
      <c r="D2307" t="s">
        <v>8438</v>
      </c>
      <c r="E2307" t="s">
        <v>1642</v>
      </c>
      <c r="F2307">
        <v>0</v>
      </c>
    </row>
    <row r="2308" spans="1:6">
      <c r="A2308">
        <v>2306</v>
      </c>
      <c r="B2308">
        <v>445</v>
      </c>
      <c r="C2308">
        <v>0</v>
      </c>
      <c r="D2308" t="s">
        <v>8439</v>
      </c>
      <c r="E2308" t="s">
        <v>1642</v>
      </c>
      <c r="F2308">
        <v>0</v>
      </c>
    </row>
    <row r="2309" spans="1:6">
      <c r="A2309">
        <v>2307</v>
      </c>
      <c r="B2309">
        <v>0</v>
      </c>
      <c r="C2309" t="s">
        <v>8440</v>
      </c>
      <c r="D2309" t="s">
        <v>8441</v>
      </c>
      <c r="E2309" t="s">
        <v>1373</v>
      </c>
      <c r="F2309">
        <v>0</v>
      </c>
    </row>
    <row r="2310" spans="1:6">
      <c r="A2310">
        <v>2308</v>
      </c>
      <c r="B2310">
        <v>1</v>
      </c>
      <c r="C2310">
        <v>0</v>
      </c>
      <c r="D2310" t="s">
        <v>2716</v>
      </c>
      <c r="E2310" t="s">
        <v>1373</v>
      </c>
      <c r="F2310">
        <v>0</v>
      </c>
    </row>
    <row r="2311" spans="1:6">
      <c r="A2311">
        <v>2309</v>
      </c>
      <c r="B2311">
        <v>2</v>
      </c>
      <c r="C2311">
        <v>0</v>
      </c>
      <c r="D2311" t="s">
        <v>8442</v>
      </c>
      <c r="E2311" t="s">
        <v>1373</v>
      </c>
      <c r="F2311">
        <v>0</v>
      </c>
    </row>
    <row r="2312" spans="1:6">
      <c r="A2312">
        <v>2310</v>
      </c>
      <c r="B2312">
        <v>3</v>
      </c>
      <c r="C2312">
        <v>0</v>
      </c>
      <c r="D2312" t="s">
        <v>8443</v>
      </c>
      <c r="E2312" t="s">
        <v>1373</v>
      </c>
      <c r="F2312">
        <v>0</v>
      </c>
    </row>
    <row r="2313" spans="1:6">
      <c r="A2313">
        <v>2311</v>
      </c>
      <c r="B2313">
        <v>4</v>
      </c>
      <c r="C2313">
        <v>0</v>
      </c>
      <c r="D2313" t="s">
        <v>8444</v>
      </c>
      <c r="E2313" t="s">
        <v>1373</v>
      </c>
      <c r="F2313">
        <v>0</v>
      </c>
    </row>
    <row r="2314" spans="1:6">
      <c r="A2314">
        <v>2312</v>
      </c>
      <c r="B2314">
        <v>5</v>
      </c>
      <c r="C2314">
        <v>0</v>
      </c>
      <c r="D2314" t="s">
        <v>8445</v>
      </c>
      <c r="E2314" t="s">
        <v>1373</v>
      </c>
      <c r="F2314">
        <v>0</v>
      </c>
    </row>
    <row r="2315" spans="1:6">
      <c r="A2315">
        <v>2313</v>
      </c>
      <c r="B2315">
        <v>6</v>
      </c>
      <c r="C2315">
        <v>0</v>
      </c>
      <c r="D2315" t="s">
        <v>8446</v>
      </c>
      <c r="E2315" t="s">
        <v>1373</v>
      </c>
      <c r="F2315">
        <v>0</v>
      </c>
    </row>
    <row r="2316" spans="1:6">
      <c r="A2316">
        <v>2314</v>
      </c>
      <c r="B2316">
        <v>7</v>
      </c>
      <c r="C2316">
        <v>0</v>
      </c>
      <c r="D2316" t="s">
        <v>8447</v>
      </c>
      <c r="E2316" t="s">
        <v>1373</v>
      </c>
      <c r="F2316">
        <v>0</v>
      </c>
    </row>
    <row r="2317" spans="1:6">
      <c r="A2317">
        <v>2315</v>
      </c>
      <c r="B2317">
        <v>8</v>
      </c>
      <c r="C2317">
        <v>0</v>
      </c>
      <c r="D2317" t="s">
        <v>8448</v>
      </c>
      <c r="E2317" t="s">
        <v>1373</v>
      </c>
      <c r="F2317">
        <v>0</v>
      </c>
    </row>
    <row r="2318" spans="1:6">
      <c r="A2318">
        <v>2316</v>
      </c>
      <c r="B2318">
        <v>9</v>
      </c>
      <c r="C2318">
        <v>0</v>
      </c>
      <c r="D2318" t="s">
        <v>7784</v>
      </c>
      <c r="E2318" t="s">
        <v>1373</v>
      </c>
      <c r="F2318">
        <v>0</v>
      </c>
    </row>
    <row r="2319" spans="1:6">
      <c r="A2319">
        <v>2317</v>
      </c>
      <c r="B2319">
        <v>10</v>
      </c>
      <c r="C2319">
        <v>0</v>
      </c>
      <c r="D2319" t="s">
        <v>8449</v>
      </c>
      <c r="E2319" t="s">
        <v>1373</v>
      </c>
      <c r="F2319">
        <v>0</v>
      </c>
    </row>
    <row r="2320" spans="1:6">
      <c r="A2320">
        <v>2318</v>
      </c>
      <c r="B2320">
        <v>11</v>
      </c>
      <c r="C2320">
        <v>0</v>
      </c>
      <c r="D2320" t="s">
        <v>8450</v>
      </c>
      <c r="E2320" t="s">
        <v>1373</v>
      </c>
      <c r="F2320">
        <v>0</v>
      </c>
    </row>
    <row r="2321" spans="1:6">
      <c r="A2321">
        <v>2319</v>
      </c>
      <c r="B2321">
        <v>12</v>
      </c>
      <c r="C2321">
        <v>0</v>
      </c>
      <c r="D2321" t="s">
        <v>4160</v>
      </c>
      <c r="E2321" t="s">
        <v>1373</v>
      </c>
      <c r="F2321">
        <v>0</v>
      </c>
    </row>
    <row r="2322" spans="1:6">
      <c r="A2322">
        <v>2320</v>
      </c>
      <c r="B2322">
        <v>13</v>
      </c>
      <c r="C2322">
        <v>0</v>
      </c>
      <c r="D2322" t="s">
        <v>8451</v>
      </c>
      <c r="E2322" t="s">
        <v>1373</v>
      </c>
      <c r="F2322">
        <v>0</v>
      </c>
    </row>
    <row r="2323" spans="1:6">
      <c r="A2323">
        <v>2321</v>
      </c>
      <c r="B2323">
        <v>14</v>
      </c>
      <c r="C2323">
        <v>0</v>
      </c>
      <c r="D2323" t="s">
        <v>8452</v>
      </c>
      <c r="E2323" t="s">
        <v>1373</v>
      </c>
      <c r="F2323">
        <v>0</v>
      </c>
    </row>
    <row r="2324" spans="1:6">
      <c r="A2324">
        <v>2322</v>
      </c>
      <c r="B2324">
        <v>15</v>
      </c>
      <c r="C2324">
        <v>0</v>
      </c>
      <c r="D2324" t="s">
        <v>8453</v>
      </c>
      <c r="E2324" t="s">
        <v>1373</v>
      </c>
      <c r="F2324">
        <v>0</v>
      </c>
    </row>
    <row r="2325" spans="1:6">
      <c r="A2325">
        <v>2323</v>
      </c>
      <c r="B2325">
        <v>16</v>
      </c>
      <c r="C2325">
        <v>0</v>
      </c>
      <c r="D2325" t="s">
        <v>8454</v>
      </c>
      <c r="E2325" t="s">
        <v>1373</v>
      </c>
      <c r="F2325">
        <v>0</v>
      </c>
    </row>
    <row r="2326" spans="1:6">
      <c r="A2326">
        <v>2324</v>
      </c>
      <c r="B2326">
        <v>17</v>
      </c>
      <c r="C2326">
        <v>0</v>
      </c>
      <c r="D2326" t="s">
        <v>8455</v>
      </c>
      <c r="E2326" t="s">
        <v>1373</v>
      </c>
      <c r="F2326">
        <v>0</v>
      </c>
    </row>
    <row r="2327" spans="1:6">
      <c r="A2327">
        <v>2325</v>
      </c>
      <c r="B2327">
        <v>18</v>
      </c>
      <c r="C2327">
        <v>0</v>
      </c>
      <c r="D2327" t="s">
        <v>8456</v>
      </c>
      <c r="E2327" t="s">
        <v>1373</v>
      </c>
      <c r="F2327">
        <v>0</v>
      </c>
    </row>
    <row r="2328" spans="1:6">
      <c r="A2328">
        <v>2326</v>
      </c>
      <c r="B2328">
        <v>19</v>
      </c>
      <c r="C2328">
        <v>0</v>
      </c>
      <c r="D2328" t="s">
        <v>8457</v>
      </c>
      <c r="E2328" t="s">
        <v>1373</v>
      </c>
      <c r="F2328">
        <v>0</v>
      </c>
    </row>
    <row r="2329" spans="1:6">
      <c r="A2329">
        <v>2327</v>
      </c>
      <c r="B2329">
        <v>20</v>
      </c>
      <c r="C2329">
        <v>0</v>
      </c>
      <c r="D2329" t="s">
        <v>8458</v>
      </c>
      <c r="E2329" t="s">
        <v>1373</v>
      </c>
      <c r="F2329">
        <v>0</v>
      </c>
    </row>
    <row r="2330" spans="1:6">
      <c r="A2330">
        <v>2328</v>
      </c>
      <c r="B2330">
        <v>21</v>
      </c>
      <c r="C2330">
        <v>0</v>
      </c>
      <c r="D2330" t="s">
        <v>8459</v>
      </c>
      <c r="E2330" t="s">
        <v>1373</v>
      </c>
      <c r="F2330">
        <v>0</v>
      </c>
    </row>
    <row r="2331" spans="1:6">
      <c r="A2331">
        <v>2329</v>
      </c>
      <c r="B2331">
        <v>22</v>
      </c>
      <c r="C2331">
        <v>0</v>
      </c>
      <c r="D2331" t="s">
        <v>8460</v>
      </c>
      <c r="E2331" t="s">
        <v>1373</v>
      </c>
      <c r="F2331">
        <v>0</v>
      </c>
    </row>
    <row r="2332" spans="1:6">
      <c r="A2332">
        <v>2330</v>
      </c>
      <c r="B2332">
        <v>23</v>
      </c>
      <c r="C2332">
        <v>0</v>
      </c>
      <c r="D2332" t="s">
        <v>8461</v>
      </c>
      <c r="E2332" t="s">
        <v>1373</v>
      </c>
      <c r="F2332">
        <v>0</v>
      </c>
    </row>
    <row r="2333" spans="1:6">
      <c r="A2333">
        <v>2331</v>
      </c>
      <c r="B2333">
        <v>24</v>
      </c>
      <c r="C2333">
        <v>0</v>
      </c>
      <c r="D2333" t="s">
        <v>8462</v>
      </c>
      <c r="E2333" t="s">
        <v>1373</v>
      </c>
      <c r="F2333">
        <v>0</v>
      </c>
    </row>
    <row r="2334" spans="1:6">
      <c r="A2334">
        <v>2332</v>
      </c>
      <c r="B2334">
        <v>25</v>
      </c>
      <c r="C2334">
        <v>0</v>
      </c>
      <c r="D2334" t="s">
        <v>8463</v>
      </c>
      <c r="E2334" t="s">
        <v>1373</v>
      </c>
      <c r="F2334">
        <v>0</v>
      </c>
    </row>
    <row r="2335" spans="1:6">
      <c r="A2335">
        <v>2333</v>
      </c>
      <c r="B2335">
        <v>26</v>
      </c>
      <c r="C2335">
        <v>0</v>
      </c>
      <c r="D2335" t="s">
        <v>8464</v>
      </c>
      <c r="E2335" t="s">
        <v>1373</v>
      </c>
      <c r="F2335">
        <v>0</v>
      </c>
    </row>
    <row r="2336" spans="1:6">
      <c r="A2336">
        <v>2334</v>
      </c>
      <c r="B2336">
        <v>27</v>
      </c>
      <c r="C2336">
        <v>0</v>
      </c>
      <c r="D2336" t="s">
        <v>8465</v>
      </c>
      <c r="E2336" t="s">
        <v>1373</v>
      </c>
      <c r="F2336">
        <v>0</v>
      </c>
    </row>
    <row r="2337" spans="1:6">
      <c r="A2337">
        <v>2335</v>
      </c>
      <c r="B2337">
        <v>28</v>
      </c>
      <c r="C2337">
        <v>0</v>
      </c>
      <c r="D2337" t="s">
        <v>8466</v>
      </c>
      <c r="E2337" t="s">
        <v>1373</v>
      </c>
      <c r="F2337">
        <v>0</v>
      </c>
    </row>
    <row r="2338" spans="1:6">
      <c r="A2338">
        <v>2336</v>
      </c>
      <c r="B2338">
        <v>29</v>
      </c>
      <c r="C2338">
        <v>0</v>
      </c>
      <c r="D2338" t="s">
        <v>8467</v>
      </c>
      <c r="E2338" t="s">
        <v>1373</v>
      </c>
      <c r="F2338">
        <v>0</v>
      </c>
    </row>
    <row r="2339" spans="1:6">
      <c r="A2339">
        <v>2337</v>
      </c>
      <c r="B2339">
        <v>30</v>
      </c>
      <c r="C2339">
        <v>0</v>
      </c>
      <c r="D2339" t="s">
        <v>8468</v>
      </c>
      <c r="E2339" t="s">
        <v>1373</v>
      </c>
      <c r="F2339">
        <v>0</v>
      </c>
    </row>
    <row r="2340" spans="1:6">
      <c r="A2340">
        <v>2338</v>
      </c>
      <c r="B2340">
        <v>31</v>
      </c>
      <c r="C2340">
        <v>0</v>
      </c>
      <c r="D2340" t="s">
        <v>8469</v>
      </c>
      <c r="E2340" t="s">
        <v>1373</v>
      </c>
      <c r="F2340">
        <v>0</v>
      </c>
    </row>
    <row r="2341" spans="1:6">
      <c r="A2341">
        <v>2339</v>
      </c>
      <c r="B2341">
        <v>32</v>
      </c>
      <c r="C2341">
        <v>0</v>
      </c>
      <c r="D2341" t="s">
        <v>8470</v>
      </c>
      <c r="E2341" t="s">
        <v>1373</v>
      </c>
      <c r="F2341">
        <v>0</v>
      </c>
    </row>
    <row r="2342" spans="1:6">
      <c r="A2342">
        <v>2340</v>
      </c>
      <c r="B2342">
        <v>33</v>
      </c>
      <c r="C2342">
        <v>0</v>
      </c>
      <c r="D2342" t="s">
        <v>8471</v>
      </c>
      <c r="E2342" t="s">
        <v>1373</v>
      </c>
      <c r="F2342">
        <v>0</v>
      </c>
    </row>
    <row r="2343" spans="1:6">
      <c r="A2343">
        <v>2341</v>
      </c>
      <c r="B2343">
        <v>34</v>
      </c>
      <c r="C2343">
        <v>0</v>
      </c>
      <c r="D2343" t="s">
        <v>8472</v>
      </c>
      <c r="E2343" t="s">
        <v>1373</v>
      </c>
      <c r="F2343">
        <v>0</v>
      </c>
    </row>
    <row r="2344" spans="1:6">
      <c r="A2344">
        <v>2342</v>
      </c>
      <c r="B2344">
        <v>35</v>
      </c>
      <c r="C2344">
        <v>0</v>
      </c>
      <c r="D2344" t="s">
        <v>8473</v>
      </c>
      <c r="E2344" t="s">
        <v>1373</v>
      </c>
      <c r="F2344">
        <v>0</v>
      </c>
    </row>
    <row r="2345" spans="1:6">
      <c r="A2345">
        <v>2343</v>
      </c>
      <c r="B2345">
        <v>36</v>
      </c>
      <c r="C2345">
        <v>0</v>
      </c>
      <c r="D2345" t="s">
        <v>8474</v>
      </c>
      <c r="E2345" t="s">
        <v>1373</v>
      </c>
      <c r="F2345">
        <v>0</v>
      </c>
    </row>
    <row r="2346" spans="1:6">
      <c r="A2346">
        <v>2344</v>
      </c>
      <c r="B2346">
        <v>37</v>
      </c>
      <c r="C2346">
        <v>0</v>
      </c>
      <c r="D2346" t="s">
        <v>8475</v>
      </c>
      <c r="E2346" t="s">
        <v>1373</v>
      </c>
      <c r="F2346">
        <v>0</v>
      </c>
    </row>
    <row r="2347" spans="1:6">
      <c r="A2347">
        <v>2345</v>
      </c>
      <c r="B2347">
        <v>38</v>
      </c>
      <c r="C2347">
        <v>0</v>
      </c>
      <c r="D2347" t="s">
        <v>7245</v>
      </c>
      <c r="E2347" t="s">
        <v>1373</v>
      </c>
      <c r="F2347">
        <v>0</v>
      </c>
    </row>
    <row r="2348" spans="1:6">
      <c r="A2348">
        <v>2346</v>
      </c>
      <c r="B2348">
        <v>39</v>
      </c>
      <c r="C2348">
        <v>0</v>
      </c>
      <c r="D2348" t="s">
        <v>8476</v>
      </c>
      <c r="E2348" t="s">
        <v>1373</v>
      </c>
      <c r="F2348">
        <v>0</v>
      </c>
    </row>
    <row r="2349" spans="1:6">
      <c r="A2349">
        <v>2347</v>
      </c>
      <c r="B2349">
        <v>40</v>
      </c>
      <c r="C2349">
        <v>0</v>
      </c>
      <c r="D2349" t="s">
        <v>8477</v>
      </c>
      <c r="E2349" t="s">
        <v>1373</v>
      </c>
      <c r="F2349">
        <v>0</v>
      </c>
    </row>
    <row r="2350" spans="1:6">
      <c r="A2350">
        <v>2348</v>
      </c>
      <c r="B2350">
        <v>41</v>
      </c>
      <c r="C2350">
        <v>0</v>
      </c>
      <c r="D2350" t="s">
        <v>8478</v>
      </c>
      <c r="E2350" t="s">
        <v>1373</v>
      </c>
      <c r="F2350">
        <v>0</v>
      </c>
    </row>
    <row r="2351" spans="1:6">
      <c r="A2351">
        <v>2349</v>
      </c>
      <c r="B2351">
        <v>42</v>
      </c>
      <c r="C2351">
        <v>0</v>
      </c>
      <c r="D2351" t="s">
        <v>8479</v>
      </c>
      <c r="E2351" t="s">
        <v>1373</v>
      </c>
      <c r="F2351">
        <v>0</v>
      </c>
    </row>
    <row r="2352" spans="1:6">
      <c r="A2352">
        <v>2350</v>
      </c>
      <c r="B2352">
        <v>43</v>
      </c>
      <c r="C2352">
        <v>0</v>
      </c>
      <c r="D2352" t="s">
        <v>8480</v>
      </c>
      <c r="E2352" t="s">
        <v>1373</v>
      </c>
      <c r="F2352">
        <v>0</v>
      </c>
    </row>
    <row r="2353" spans="1:6">
      <c r="A2353">
        <v>2351</v>
      </c>
      <c r="B2353">
        <v>44</v>
      </c>
      <c r="C2353">
        <v>0</v>
      </c>
      <c r="D2353" t="s">
        <v>8481</v>
      </c>
      <c r="E2353" t="s">
        <v>1373</v>
      </c>
      <c r="F2353">
        <v>0</v>
      </c>
    </row>
    <row r="2354" spans="1:6">
      <c r="A2354">
        <v>2352</v>
      </c>
      <c r="B2354">
        <v>45</v>
      </c>
      <c r="C2354">
        <v>0</v>
      </c>
      <c r="D2354" t="s">
        <v>8482</v>
      </c>
      <c r="E2354" t="s">
        <v>1373</v>
      </c>
      <c r="F2354">
        <v>0</v>
      </c>
    </row>
    <row r="2355" spans="1:6">
      <c r="A2355">
        <v>2353</v>
      </c>
      <c r="B2355">
        <v>46</v>
      </c>
      <c r="C2355">
        <v>0</v>
      </c>
      <c r="D2355" t="s">
        <v>8483</v>
      </c>
      <c r="E2355" t="s">
        <v>1373</v>
      </c>
      <c r="F2355">
        <v>0</v>
      </c>
    </row>
    <row r="2356" spans="1:6">
      <c r="A2356">
        <v>2354</v>
      </c>
      <c r="B2356">
        <v>47</v>
      </c>
      <c r="C2356">
        <v>0</v>
      </c>
      <c r="D2356" t="s">
        <v>8484</v>
      </c>
      <c r="E2356" t="s">
        <v>1373</v>
      </c>
      <c r="F2356">
        <v>0</v>
      </c>
    </row>
    <row r="2357" spans="1:6">
      <c r="A2357">
        <v>2355</v>
      </c>
      <c r="B2357">
        <v>48</v>
      </c>
      <c r="C2357">
        <v>0</v>
      </c>
      <c r="D2357" t="s">
        <v>8485</v>
      </c>
      <c r="E2357" t="s">
        <v>1373</v>
      </c>
      <c r="F2357">
        <v>0</v>
      </c>
    </row>
    <row r="2358" spans="1:6">
      <c r="A2358">
        <v>2356</v>
      </c>
      <c r="B2358">
        <v>49</v>
      </c>
      <c r="C2358">
        <v>0</v>
      </c>
      <c r="D2358" t="s">
        <v>8486</v>
      </c>
      <c r="E2358" t="s">
        <v>1373</v>
      </c>
      <c r="F2358">
        <v>0</v>
      </c>
    </row>
    <row r="2359" spans="1:6">
      <c r="A2359">
        <v>2357</v>
      </c>
      <c r="B2359">
        <v>50</v>
      </c>
      <c r="C2359">
        <v>0</v>
      </c>
      <c r="D2359" t="s">
        <v>8487</v>
      </c>
      <c r="E2359" t="s">
        <v>1373</v>
      </c>
      <c r="F2359">
        <v>0</v>
      </c>
    </row>
    <row r="2360" spans="1:6">
      <c r="A2360">
        <v>2358</v>
      </c>
      <c r="B2360">
        <v>51</v>
      </c>
      <c r="C2360">
        <v>0</v>
      </c>
      <c r="D2360" t="s">
        <v>8488</v>
      </c>
      <c r="E2360" t="s">
        <v>1373</v>
      </c>
      <c r="F2360">
        <v>0</v>
      </c>
    </row>
    <row r="2361" spans="1:6">
      <c r="A2361">
        <v>2359</v>
      </c>
      <c r="B2361">
        <v>52</v>
      </c>
      <c r="C2361">
        <v>0</v>
      </c>
      <c r="D2361" t="s">
        <v>8489</v>
      </c>
      <c r="E2361" t="s">
        <v>1373</v>
      </c>
      <c r="F2361">
        <v>0</v>
      </c>
    </row>
    <row r="2362" spans="1:6">
      <c r="A2362">
        <v>2360</v>
      </c>
      <c r="B2362">
        <v>53</v>
      </c>
      <c r="C2362">
        <v>0</v>
      </c>
      <c r="D2362" t="s">
        <v>8490</v>
      </c>
      <c r="E2362" t="s">
        <v>1373</v>
      </c>
      <c r="F2362">
        <v>0</v>
      </c>
    </row>
    <row r="2363" spans="1:6">
      <c r="A2363">
        <v>2361</v>
      </c>
      <c r="B2363">
        <v>54</v>
      </c>
      <c r="C2363">
        <v>0</v>
      </c>
      <c r="D2363" t="s">
        <v>8491</v>
      </c>
      <c r="E2363" t="s">
        <v>1373</v>
      </c>
      <c r="F2363">
        <v>0</v>
      </c>
    </row>
    <row r="2364" spans="1:6">
      <c r="A2364">
        <v>2362</v>
      </c>
      <c r="B2364">
        <v>55</v>
      </c>
      <c r="C2364">
        <v>0</v>
      </c>
      <c r="D2364" t="s">
        <v>8492</v>
      </c>
      <c r="E2364" t="s">
        <v>1373</v>
      </c>
      <c r="F2364">
        <v>0</v>
      </c>
    </row>
    <row r="2365" spans="1:6">
      <c r="A2365">
        <v>2363</v>
      </c>
      <c r="B2365">
        <v>56</v>
      </c>
      <c r="C2365">
        <v>0</v>
      </c>
      <c r="D2365" t="s">
        <v>8493</v>
      </c>
      <c r="E2365" t="s">
        <v>1373</v>
      </c>
      <c r="F2365">
        <v>0</v>
      </c>
    </row>
    <row r="2366" spans="1:6">
      <c r="A2366">
        <v>2364</v>
      </c>
      <c r="B2366">
        <v>57</v>
      </c>
      <c r="C2366">
        <v>0</v>
      </c>
      <c r="D2366" t="s">
        <v>8494</v>
      </c>
      <c r="E2366" t="s">
        <v>1373</v>
      </c>
      <c r="F2366">
        <v>0</v>
      </c>
    </row>
    <row r="2367" spans="1:6">
      <c r="A2367">
        <v>2365</v>
      </c>
      <c r="B2367">
        <v>58</v>
      </c>
      <c r="C2367">
        <v>0</v>
      </c>
      <c r="D2367" t="s">
        <v>8495</v>
      </c>
      <c r="E2367" t="s">
        <v>1373</v>
      </c>
      <c r="F2367">
        <v>0</v>
      </c>
    </row>
    <row r="2368" spans="1:6">
      <c r="A2368">
        <v>2366</v>
      </c>
      <c r="B2368">
        <v>59</v>
      </c>
      <c r="C2368">
        <v>0</v>
      </c>
      <c r="D2368" t="s">
        <v>8496</v>
      </c>
      <c r="E2368" t="s">
        <v>1373</v>
      </c>
      <c r="F2368">
        <v>0</v>
      </c>
    </row>
    <row r="2369" spans="1:6">
      <c r="A2369">
        <v>2367</v>
      </c>
      <c r="B2369">
        <v>60</v>
      </c>
      <c r="C2369">
        <v>0</v>
      </c>
      <c r="D2369" t="s">
        <v>8497</v>
      </c>
      <c r="E2369" t="s">
        <v>1373</v>
      </c>
      <c r="F2369">
        <v>0</v>
      </c>
    </row>
    <row r="2370" spans="1:6">
      <c r="A2370">
        <v>2368</v>
      </c>
      <c r="B2370">
        <v>61</v>
      </c>
      <c r="C2370">
        <v>0</v>
      </c>
      <c r="D2370" t="s">
        <v>8498</v>
      </c>
      <c r="E2370" t="s">
        <v>1373</v>
      </c>
      <c r="F2370">
        <v>0</v>
      </c>
    </row>
    <row r="2371" spans="1:6">
      <c r="A2371">
        <v>2369</v>
      </c>
      <c r="B2371">
        <v>62</v>
      </c>
      <c r="C2371">
        <v>0</v>
      </c>
      <c r="D2371" t="s">
        <v>8499</v>
      </c>
      <c r="E2371" t="s">
        <v>1373</v>
      </c>
      <c r="F2371">
        <v>0</v>
      </c>
    </row>
    <row r="2372" spans="1:6">
      <c r="A2372">
        <v>2370</v>
      </c>
      <c r="B2372">
        <v>63</v>
      </c>
      <c r="C2372">
        <v>0</v>
      </c>
      <c r="D2372" t="s">
        <v>8500</v>
      </c>
      <c r="E2372" t="s">
        <v>1373</v>
      </c>
      <c r="F2372">
        <v>0</v>
      </c>
    </row>
    <row r="2373" spans="1:6">
      <c r="A2373">
        <v>2371</v>
      </c>
      <c r="B2373">
        <v>64</v>
      </c>
      <c r="C2373">
        <v>0</v>
      </c>
      <c r="D2373" t="s">
        <v>8501</v>
      </c>
      <c r="E2373" t="s">
        <v>1373</v>
      </c>
      <c r="F2373">
        <v>0</v>
      </c>
    </row>
    <row r="2374" spans="1:6">
      <c r="A2374">
        <v>2372</v>
      </c>
      <c r="B2374">
        <v>65</v>
      </c>
      <c r="C2374">
        <v>0</v>
      </c>
      <c r="D2374" t="s">
        <v>8502</v>
      </c>
      <c r="E2374" t="s">
        <v>1373</v>
      </c>
      <c r="F2374">
        <v>0</v>
      </c>
    </row>
    <row r="2375" spans="1:6">
      <c r="A2375">
        <v>2373</v>
      </c>
      <c r="B2375">
        <v>66</v>
      </c>
      <c r="C2375">
        <v>0</v>
      </c>
      <c r="D2375" t="s">
        <v>8503</v>
      </c>
      <c r="E2375" t="s">
        <v>1373</v>
      </c>
      <c r="F2375">
        <v>0</v>
      </c>
    </row>
    <row r="2376" spans="1:6">
      <c r="A2376">
        <v>2374</v>
      </c>
      <c r="B2376">
        <v>67</v>
      </c>
      <c r="C2376">
        <v>0</v>
      </c>
      <c r="D2376" t="s">
        <v>8504</v>
      </c>
      <c r="E2376" t="s">
        <v>1373</v>
      </c>
      <c r="F2376">
        <v>0</v>
      </c>
    </row>
    <row r="2377" spans="1:6">
      <c r="A2377">
        <v>2375</v>
      </c>
      <c r="B2377">
        <v>68</v>
      </c>
      <c r="C2377">
        <v>0</v>
      </c>
      <c r="D2377" t="s">
        <v>8505</v>
      </c>
      <c r="E2377" t="s">
        <v>1373</v>
      </c>
      <c r="F2377">
        <v>0</v>
      </c>
    </row>
    <row r="2378" spans="1:6">
      <c r="A2378">
        <v>2376</v>
      </c>
      <c r="B2378">
        <v>69</v>
      </c>
      <c r="C2378">
        <v>0</v>
      </c>
      <c r="D2378" t="s">
        <v>8506</v>
      </c>
      <c r="E2378" t="s">
        <v>1373</v>
      </c>
      <c r="F2378">
        <v>0</v>
      </c>
    </row>
    <row r="2379" spans="1:6">
      <c r="A2379">
        <v>2377</v>
      </c>
      <c r="B2379">
        <v>70</v>
      </c>
      <c r="C2379">
        <v>0</v>
      </c>
      <c r="D2379" t="s">
        <v>8507</v>
      </c>
      <c r="E2379" t="s">
        <v>1373</v>
      </c>
      <c r="F2379">
        <v>0</v>
      </c>
    </row>
    <row r="2380" spans="1:6">
      <c r="A2380">
        <v>2378</v>
      </c>
      <c r="B2380">
        <v>71</v>
      </c>
      <c r="C2380">
        <v>0</v>
      </c>
      <c r="D2380" t="s">
        <v>8508</v>
      </c>
      <c r="E2380" t="s">
        <v>1373</v>
      </c>
      <c r="F2380">
        <v>0</v>
      </c>
    </row>
    <row r="2381" spans="1:6">
      <c r="A2381">
        <v>2379</v>
      </c>
      <c r="B2381">
        <v>72</v>
      </c>
      <c r="C2381">
        <v>0</v>
      </c>
      <c r="D2381" t="s">
        <v>8509</v>
      </c>
      <c r="E2381" t="s">
        <v>1373</v>
      </c>
      <c r="F2381">
        <v>0</v>
      </c>
    </row>
    <row r="2382" spans="1:6">
      <c r="A2382">
        <v>2380</v>
      </c>
      <c r="B2382">
        <v>73</v>
      </c>
      <c r="C2382">
        <v>0</v>
      </c>
      <c r="D2382" t="s">
        <v>8510</v>
      </c>
      <c r="E2382" t="s">
        <v>1373</v>
      </c>
      <c r="F2382">
        <v>0</v>
      </c>
    </row>
    <row r="2383" spans="1:6">
      <c r="A2383">
        <v>2381</v>
      </c>
      <c r="B2383">
        <v>74</v>
      </c>
      <c r="C2383">
        <v>0</v>
      </c>
      <c r="D2383" t="s">
        <v>8511</v>
      </c>
      <c r="E2383" t="s">
        <v>1373</v>
      </c>
      <c r="F2383">
        <v>0</v>
      </c>
    </row>
    <row r="2384" spans="1:6">
      <c r="A2384">
        <v>2382</v>
      </c>
      <c r="B2384">
        <v>75</v>
      </c>
      <c r="C2384">
        <v>0</v>
      </c>
      <c r="D2384" t="s">
        <v>8512</v>
      </c>
      <c r="E2384" t="s">
        <v>1373</v>
      </c>
      <c r="F2384">
        <v>0</v>
      </c>
    </row>
    <row r="2385" spans="1:6">
      <c r="A2385">
        <v>2383</v>
      </c>
      <c r="B2385">
        <v>76</v>
      </c>
      <c r="C2385">
        <v>0</v>
      </c>
      <c r="D2385" t="s">
        <v>8513</v>
      </c>
      <c r="E2385" t="s">
        <v>1373</v>
      </c>
      <c r="F2385">
        <v>0</v>
      </c>
    </row>
    <row r="2386" spans="1:6">
      <c r="A2386">
        <v>2384</v>
      </c>
      <c r="B2386">
        <v>77</v>
      </c>
      <c r="C2386">
        <v>0</v>
      </c>
      <c r="D2386" t="s">
        <v>8514</v>
      </c>
      <c r="E2386" t="s">
        <v>1373</v>
      </c>
      <c r="F2386">
        <v>0</v>
      </c>
    </row>
    <row r="2387" spans="1:6">
      <c r="A2387">
        <v>2385</v>
      </c>
      <c r="B2387">
        <v>78</v>
      </c>
      <c r="C2387">
        <v>0</v>
      </c>
      <c r="D2387" t="s">
        <v>8515</v>
      </c>
      <c r="E2387" t="s">
        <v>1373</v>
      </c>
      <c r="F2387">
        <v>0</v>
      </c>
    </row>
    <row r="2388" spans="1:6">
      <c r="A2388">
        <v>2386</v>
      </c>
      <c r="B2388">
        <v>79</v>
      </c>
      <c r="C2388">
        <v>0</v>
      </c>
      <c r="D2388" t="s">
        <v>8516</v>
      </c>
      <c r="E2388" t="s">
        <v>1373</v>
      </c>
      <c r="F2388">
        <v>0</v>
      </c>
    </row>
    <row r="2389" spans="1:6">
      <c r="A2389">
        <v>2387</v>
      </c>
      <c r="B2389">
        <v>80</v>
      </c>
      <c r="C2389">
        <v>0</v>
      </c>
      <c r="D2389" t="s">
        <v>8517</v>
      </c>
      <c r="E2389" t="s">
        <v>1373</v>
      </c>
      <c r="F2389">
        <v>0</v>
      </c>
    </row>
    <row r="2390" spans="1:6">
      <c r="A2390">
        <v>2388</v>
      </c>
      <c r="B2390">
        <v>81</v>
      </c>
      <c r="C2390">
        <v>0</v>
      </c>
      <c r="D2390" t="s">
        <v>8518</v>
      </c>
      <c r="E2390" t="s">
        <v>1373</v>
      </c>
      <c r="F2390">
        <v>0</v>
      </c>
    </row>
    <row r="2391" spans="1:6">
      <c r="A2391">
        <v>2389</v>
      </c>
      <c r="B2391">
        <v>82</v>
      </c>
      <c r="C2391">
        <v>0</v>
      </c>
      <c r="D2391" t="s">
        <v>8519</v>
      </c>
      <c r="E2391" t="s">
        <v>1373</v>
      </c>
      <c r="F2391">
        <v>0</v>
      </c>
    </row>
    <row r="2392" spans="1:6">
      <c r="A2392">
        <v>2390</v>
      </c>
      <c r="B2392">
        <v>83</v>
      </c>
      <c r="C2392">
        <v>0</v>
      </c>
      <c r="D2392" t="s">
        <v>8520</v>
      </c>
      <c r="E2392" t="s">
        <v>1373</v>
      </c>
      <c r="F2392">
        <v>0</v>
      </c>
    </row>
    <row r="2393" spans="1:6">
      <c r="A2393">
        <v>2391</v>
      </c>
      <c r="B2393">
        <v>84</v>
      </c>
      <c r="C2393">
        <v>0</v>
      </c>
      <c r="D2393" t="s">
        <v>8521</v>
      </c>
      <c r="E2393" t="s">
        <v>1373</v>
      </c>
      <c r="F2393">
        <v>0</v>
      </c>
    </row>
    <row r="2394" spans="1:6">
      <c r="A2394">
        <v>2392</v>
      </c>
      <c r="B2394">
        <v>85</v>
      </c>
      <c r="C2394">
        <v>0</v>
      </c>
      <c r="D2394" t="s">
        <v>8522</v>
      </c>
      <c r="E2394" t="s">
        <v>1373</v>
      </c>
      <c r="F2394">
        <v>0</v>
      </c>
    </row>
    <row r="2395" spans="1:6">
      <c r="A2395">
        <v>2393</v>
      </c>
      <c r="B2395">
        <v>86</v>
      </c>
      <c r="C2395">
        <v>0</v>
      </c>
      <c r="D2395" t="s">
        <v>8523</v>
      </c>
      <c r="E2395" t="s">
        <v>1373</v>
      </c>
      <c r="F2395">
        <v>0</v>
      </c>
    </row>
    <row r="2396" spans="1:6">
      <c r="A2396">
        <v>2394</v>
      </c>
      <c r="B2396">
        <v>87</v>
      </c>
      <c r="C2396">
        <v>0</v>
      </c>
      <c r="D2396" t="s">
        <v>8524</v>
      </c>
      <c r="E2396" t="s">
        <v>1373</v>
      </c>
      <c r="F2396">
        <v>0</v>
      </c>
    </row>
    <row r="2397" spans="1:6">
      <c r="A2397">
        <v>2395</v>
      </c>
      <c r="B2397">
        <v>88</v>
      </c>
      <c r="C2397">
        <v>0</v>
      </c>
      <c r="D2397" t="s">
        <v>8525</v>
      </c>
      <c r="E2397" t="s">
        <v>1373</v>
      </c>
      <c r="F2397">
        <v>0</v>
      </c>
    </row>
    <row r="2398" spans="1:6">
      <c r="A2398">
        <v>2396</v>
      </c>
      <c r="B2398">
        <v>89</v>
      </c>
      <c r="C2398">
        <v>0</v>
      </c>
      <c r="D2398" t="s">
        <v>8526</v>
      </c>
      <c r="E2398" t="s">
        <v>1373</v>
      </c>
      <c r="F2398">
        <v>0</v>
      </c>
    </row>
    <row r="2399" spans="1:6">
      <c r="A2399">
        <v>2397</v>
      </c>
      <c r="B2399">
        <v>90</v>
      </c>
      <c r="C2399">
        <v>0</v>
      </c>
      <c r="D2399" t="s">
        <v>8527</v>
      </c>
      <c r="E2399" t="s">
        <v>1373</v>
      </c>
      <c r="F2399">
        <v>0</v>
      </c>
    </row>
    <row r="2400" spans="1:6">
      <c r="A2400">
        <v>2398</v>
      </c>
      <c r="B2400">
        <v>91</v>
      </c>
      <c r="C2400">
        <v>0</v>
      </c>
      <c r="D2400" t="s">
        <v>8528</v>
      </c>
      <c r="E2400" t="s">
        <v>1373</v>
      </c>
      <c r="F2400">
        <v>0</v>
      </c>
    </row>
    <row r="2401" spans="1:6">
      <c r="A2401">
        <v>2399</v>
      </c>
      <c r="B2401">
        <v>92</v>
      </c>
      <c r="C2401">
        <v>0</v>
      </c>
      <c r="D2401" t="s">
        <v>8529</v>
      </c>
      <c r="E2401" t="s">
        <v>1373</v>
      </c>
      <c r="F2401">
        <v>0</v>
      </c>
    </row>
    <row r="2402" spans="1:6">
      <c r="A2402">
        <v>2400</v>
      </c>
      <c r="B2402">
        <v>93</v>
      </c>
      <c r="C2402">
        <v>0</v>
      </c>
      <c r="D2402" t="s">
        <v>8530</v>
      </c>
      <c r="E2402" t="s">
        <v>1373</v>
      </c>
      <c r="F2402">
        <v>0</v>
      </c>
    </row>
    <row r="2403" spans="1:6">
      <c r="A2403">
        <v>2401</v>
      </c>
      <c r="B2403">
        <v>94</v>
      </c>
      <c r="C2403">
        <v>0</v>
      </c>
      <c r="D2403" t="s">
        <v>8531</v>
      </c>
      <c r="E2403" t="s">
        <v>1373</v>
      </c>
      <c r="F2403">
        <v>0</v>
      </c>
    </row>
    <row r="2404" spans="1:6">
      <c r="A2404">
        <v>2402</v>
      </c>
      <c r="B2404">
        <v>95</v>
      </c>
      <c r="C2404">
        <v>0</v>
      </c>
      <c r="D2404" t="s">
        <v>3778</v>
      </c>
      <c r="E2404" t="s">
        <v>1373</v>
      </c>
      <c r="F2404">
        <v>0</v>
      </c>
    </row>
    <row r="2405" spans="1:6">
      <c r="A2405">
        <v>2403</v>
      </c>
      <c r="B2405">
        <v>96</v>
      </c>
      <c r="C2405">
        <v>0</v>
      </c>
      <c r="D2405" t="s">
        <v>8532</v>
      </c>
      <c r="E2405" t="s">
        <v>1373</v>
      </c>
      <c r="F2405">
        <v>0</v>
      </c>
    </row>
    <row r="2406" spans="1:6">
      <c r="A2406">
        <v>2404</v>
      </c>
      <c r="B2406">
        <v>97</v>
      </c>
      <c r="C2406">
        <v>0</v>
      </c>
      <c r="D2406" t="s">
        <v>8533</v>
      </c>
      <c r="E2406" t="s">
        <v>1373</v>
      </c>
      <c r="F2406">
        <v>0</v>
      </c>
    </row>
    <row r="2407" spans="1:6">
      <c r="A2407">
        <v>2405</v>
      </c>
      <c r="B2407">
        <v>98</v>
      </c>
      <c r="C2407">
        <v>0</v>
      </c>
      <c r="D2407" t="s">
        <v>8534</v>
      </c>
      <c r="E2407" t="s">
        <v>1373</v>
      </c>
      <c r="F2407">
        <v>0</v>
      </c>
    </row>
    <row r="2408" spans="1:6">
      <c r="A2408">
        <v>2406</v>
      </c>
      <c r="B2408">
        <v>99</v>
      </c>
      <c r="C2408">
        <v>0</v>
      </c>
      <c r="D2408" t="s">
        <v>8535</v>
      </c>
      <c r="E2408" t="s">
        <v>1373</v>
      </c>
      <c r="F2408">
        <v>0</v>
      </c>
    </row>
    <row r="2409" spans="1:6">
      <c r="A2409">
        <v>2407</v>
      </c>
      <c r="B2409">
        <v>100</v>
      </c>
      <c r="C2409">
        <v>0</v>
      </c>
      <c r="D2409" t="s">
        <v>3515</v>
      </c>
      <c r="E2409" t="s">
        <v>1373</v>
      </c>
      <c r="F2409">
        <v>0</v>
      </c>
    </row>
    <row r="2410" spans="1:6">
      <c r="A2410">
        <v>2408</v>
      </c>
      <c r="B2410">
        <v>101</v>
      </c>
      <c r="C2410">
        <v>0</v>
      </c>
      <c r="D2410" t="s">
        <v>8536</v>
      </c>
      <c r="E2410" t="s">
        <v>1373</v>
      </c>
      <c r="F2410">
        <v>0</v>
      </c>
    </row>
    <row r="2411" spans="1:6">
      <c r="A2411">
        <v>2409</v>
      </c>
      <c r="B2411">
        <v>102</v>
      </c>
      <c r="C2411">
        <v>0</v>
      </c>
      <c r="D2411" t="s">
        <v>5860</v>
      </c>
      <c r="E2411" t="s">
        <v>1373</v>
      </c>
      <c r="F2411">
        <v>0</v>
      </c>
    </row>
    <row r="2412" spans="1:6">
      <c r="A2412">
        <v>2410</v>
      </c>
      <c r="B2412">
        <v>103</v>
      </c>
      <c r="C2412">
        <v>0</v>
      </c>
      <c r="D2412" t="s">
        <v>8537</v>
      </c>
      <c r="E2412" t="s">
        <v>1373</v>
      </c>
      <c r="F2412">
        <v>0</v>
      </c>
    </row>
    <row r="2413" spans="1:6">
      <c r="A2413">
        <v>2411</v>
      </c>
      <c r="B2413">
        <v>104</v>
      </c>
      <c r="C2413">
        <v>0</v>
      </c>
      <c r="D2413" t="s">
        <v>8538</v>
      </c>
      <c r="E2413" t="s">
        <v>1373</v>
      </c>
      <c r="F2413">
        <v>0</v>
      </c>
    </row>
    <row r="2414" spans="1:6">
      <c r="A2414">
        <v>2412</v>
      </c>
      <c r="B2414">
        <v>105</v>
      </c>
      <c r="C2414">
        <v>0</v>
      </c>
      <c r="D2414" t="s">
        <v>8539</v>
      </c>
      <c r="E2414" t="s">
        <v>1373</v>
      </c>
      <c r="F2414">
        <v>0</v>
      </c>
    </row>
    <row r="2415" spans="1:6">
      <c r="A2415">
        <v>2413</v>
      </c>
      <c r="B2415">
        <v>106</v>
      </c>
      <c r="C2415">
        <v>0</v>
      </c>
      <c r="D2415" t="s">
        <v>8540</v>
      </c>
      <c r="E2415" t="s">
        <v>1373</v>
      </c>
      <c r="F2415">
        <v>0</v>
      </c>
    </row>
    <row r="2416" spans="1:6">
      <c r="A2416">
        <v>2414</v>
      </c>
      <c r="B2416">
        <v>107</v>
      </c>
      <c r="C2416">
        <v>0</v>
      </c>
      <c r="D2416" t="s">
        <v>8541</v>
      </c>
      <c r="E2416" t="s">
        <v>1373</v>
      </c>
      <c r="F2416">
        <v>0</v>
      </c>
    </row>
    <row r="2417" spans="1:6">
      <c r="A2417">
        <v>2415</v>
      </c>
      <c r="B2417">
        <v>108</v>
      </c>
      <c r="C2417">
        <v>0</v>
      </c>
      <c r="D2417" t="s">
        <v>8542</v>
      </c>
      <c r="E2417" t="s">
        <v>1373</v>
      </c>
      <c r="F2417">
        <v>0</v>
      </c>
    </row>
    <row r="2418" spans="1:6">
      <c r="A2418">
        <v>2416</v>
      </c>
      <c r="B2418">
        <v>109</v>
      </c>
      <c r="C2418">
        <v>0</v>
      </c>
      <c r="D2418" t="s">
        <v>8543</v>
      </c>
      <c r="E2418" t="s">
        <v>1373</v>
      </c>
      <c r="F2418">
        <v>0</v>
      </c>
    </row>
    <row r="2419" spans="1:6">
      <c r="A2419">
        <v>2417</v>
      </c>
      <c r="B2419">
        <v>110</v>
      </c>
      <c r="C2419">
        <v>0</v>
      </c>
      <c r="D2419" t="s">
        <v>8544</v>
      </c>
      <c r="E2419" t="s">
        <v>1373</v>
      </c>
      <c r="F2419">
        <v>0</v>
      </c>
    </row>
    <row r="2420" spans="1:6">
      <c r="A2420">
        <v>2418</v>
      </c>
      <c r="B2420">
        <v>111</v>
      </c>
      <c r="C2420">
        <v>0</v>
      </c>
      <c r="D2420" t="s">
        <v>8545</v>
      </c>
      <c r="E2420" t="s">
        <v>1373</v>
      </c>
      <c r="F2420">
        <v>0</v>
      </c>
    </row>
    <row r="2421" spans="1:6">
      <c r="A2421">
        <v>2419</v>
      </c>
      <c r="B2421">
        <v>112</v>
      </c>
      <c r="C2421">
        <v>0</v>
      </c>
      <c r="D2421" t="s">
        <v>8546</v>
      </c>
      <c r="E2421" t="s">
        <v>1373</v>
      </c>
      <c r="F2421">
        <v>0</v>
      </c>
    </row>
    <row r="2422" spans="1:6">
      <c r="A2422">
        <v>2420</v>
      </c>
      <c r="B2422">
        <v>113</v>
      </c>
      <c r="C2422">
        <v>0</v>
      </c>
      <c r="D2422" t="s">
        <v>8547</v>
      </c>
      <c r="E2422" t="s">
        <v>1373</v>
      </c>
      <c r="F2422">
        <v>0</v>
      </c>
    </row>
    <row r="2423" spans="1:6">
      <c r="A2423">
        <v>2421</v>
      </c>
      <c r="B2423">
        <v>114</v>
      </c>
      <c r="C2423">
        <v>0</v>
      </c>
      <c r="D2423" t="s">
        <v>1081</v>
      </c>
      <c r="E2423" t="s">
        <v>1373</v>
      </c>
      <c r="F2423">
        <v>0</v>
      </c>
    </row>
    <row r="2424" spans="1:6">
      <c r="A2424">
        <v>2422</v>
      </c>
      <c r="B2424">
        <v>115</v>
      </c>
      <c r="C2424">
        <v>0</v>
      </c>
      <c r="D2424" t="s">
        <v>8548</v>
      </c>
      <c r="E2424" t="s">
        <v>1373</v>
      </c>
      <c r="F2424">
        <v>0</v>
      </c>
    </row>
    <row r="2425" spans="1:6">
      <c r="A2425">
        <v>2423</v>
      </c>
      <c r="B2425">
        <v>116</v>
      </c>
      <c r="C2425">
        <v>0</v>
      </c>
      <c r="D2425" t="s">
        <v>8549</v>
      </c>
      <c r="E2425" t="s">
        <v>1373</v>
      </c>
      <c r="F2425">
        <v>0</v>
      </c>
    </row>
    <row r="2426" spans="1:6">
      <c r="A2426">
        <v>2424</v>
      </c>
      <c r="B2426">
        <v>117</v>
      </c>
      <c r="C2426">
        <v>0</v>
      </c>
      <c r="D2426" t="s">
        <v>8014</v>
      </c>
      <c r="E2426" t="s">
        <v>1373</v>
      </c>
      <c r="F2426">
        <v>0</v>
      </c>
    </row>
    <row r="2427" spans="1:6">
      <c r="A2427">
        <v>2425</v>
      </c>
      <c r="B2427">
        <v>118</v>
      </c>
      <c r="C2427">
        <v>0</v>
      </c>
      <c r="D2427" t="s">
        <v>8550</v>
      </c>
      <c r="E2427" t="s">
        <v>1373</v>
      </c>
      <c r="F2427">
        <v>0</v>
      </c>
    </row>
    <row r="2428" spans="1:6">
      <c r="A2428">
        <v>2426</v>
      </c>
      <c r="B2428">
        <v>119</v>
      </c>
      <c r="C2428">
        <v>0</v>
      </c>
      <c r="D2428" t="s">
        <v>8551</v>
      </c>
      <c r="E2428" t="s">
        <v>1373</v>
      </c>
      <c r="F2428">
        <v>0</v>
      </c>
    </row>
    <row r="2429" spans="1:6">
      <c r="A2429">
        <v>2427</v>
      </c>
      <c r="B2429">
        <v>120</v>
      </c>
      <c r="C2429">
        <v>0</v>
      </c>
      <c r="D2429" t="s">
        <v>8552</v>
      </c>
      <c r="E2429" t="s">
        <v>1373</v>
      </c>
      <c r="F2429">
        <v>0</v>
      </c>
    </row>
    <row r="2430" spans="1:6">
      <c r="A2430">
        <v>2428</v>
      </c>
      <c r="B2430">
        <v>121</v>
      </c>
      <c r="C2430">
        <v>0</v>
      </c>
      <c r="D2430" t="s">
        <v>8553</v>
      </c>
      <c r="E2430" t="s">
        <v>1373</v>
      </c>
      <c r="F2430">
        <v>0</v>
      </c>
    </row>
    <row r="2431" spans="1:6">
      <c r="A2431">
        <v>2429</v>
      </c>
      <c r="B2431">
        <v>122</v>
      </c>
      <c r="C2431">
        <v>0</v>
      </c>
      <c r="D2431" t="s">
        <v>8554</v>
      </c>
      <c r="E2431" t="s">
        <v>1373</v>
      </c>
      <c r="F2431">
        <v>0</v>
      </c>
    </row>
    <row r="2432" spans="1:6">
      <c r="A2432">
        <v>2430</v>
      </c>
      <c r="B2432">
        <v>123</v>
      </c>
      <c r="C2432">
        <v>0</v>
      </c>
      <c r="D2432" t="s">
        <v>8555</v>
      </c>
      <c r="E2432" t="s">
        <v>1373</v>
      </c>
      <c r="F2432">
        <v>0</v>
      </c>
    </row>
    <row r="2433" spans="1:6">
      <c r="A2433">
        <v>2431</v>
      </c>
      <c r="B2433">
        <v>124</v>
      </c>
      <c r="C2433">
        <v>0</v>
      </c>
      <c r="D2433" t="s">
        <v>8556</v>
      </c>
      <c r="E2433" t="s">
        <v>1373</v>
      </c>
      <c r="F2433">
        <v>0</v>
      </c>
    </row>
    <row r="2434" spans="1:6">
      <c r="A2434">
        <v>2432</v>
      </c>
      <c r="B2434">
        <v>125</v>
      </c>
      <c r="C2434">
        <v>0</v>
      </c>
      <c r="D2434" t="s">
        <v>8557</v>
      </c>
      <c r="E2434" t="s">
        <v>1373</v>
      </c>
      <c r="F2434">
        <v>0</v>
      </c>
    </row>
    <row r="2435" spans="1:6">
      <c r="A2435">
        <v>2433</v>
      </c>
      <c r="B2435">
        <v>126</v>
      </c>
      <c r="C2435">
        <v>0</v>
      </c>
      <c r="D2435" t="s">
        <v>8558</v>
      </c>
      <c r="E2435" t="s">
        <v>1373</v>
      </c>
      <c r="F2435">
        <v>0</v>
      </c>
    </row>
    <row r="2436" spans="1:6">
      <c r="A2436">
        <v>2434</v>
      </c>
      <c r="B2436">
        <v>127</v>
      </c>
      <c r="C2436">
        <v>0</v>
      </c>
      <c r="D2436" t="s">
        <v>8559</v>
      </c>
      <c r="E2436" t="s">
        <v>1373</v>
      </c>
      <c r="F2436">
        <v>0</v>
      </c>
    </row>
    <row r="2437" spans="1:6">
      <c r="A2437">
        <v>2435</v>
      </c>
      <c r="B2437">
        <v>128</v>
      </c>
      <c r="C2437">
        <v>0</v>
      </c>
      <c r="D2437" t="s">
        <v>8560</v>
      </c>
      <c r="E2437" t="s">
        <v>1373</v>
      </c>
      <c r="F2437">
        <v>0</v>
      </c>
    </row>
    <row r="2438" spans="1:6">
      <c r="A2438">
        <v>2436</v>
      </c>
      <c r="B2438">
        <v>129</v>
      </c>
      <c r="C2438">
        <v>0</v>
      </c>
      <c r="D2438" t="s">
        <v>8561</v>
      </c>
      <c r="E2438" t="s">
        <v>1373</v>
      </c>
      <c r="F2438">
        <v>0</v>
      </c>
    </row>
    <row r="2439" spans="1:6">
      <c r="A2439">
        <v>2437</v>
      </c>
      <c r="B2439">
        <v>130</v>
      </c>
      <c r="C2439">
        <v>0</v>
      </c>
      <c r="D2439" t="s">
        <v>8562</v>
      </c>
      <c r="E2439" t="s">
        <v>1373</v>
      </c>
      <c r="F2439">
        <v>0</v>
      </c>
    </row>
    <row r="2440" spans="1:6">
      <c r="A2440">
        <v>2438</v>
      </c>
      <c r="B2440">
        <v>131</v>
      </c>
      <c r="C2440">
        <v>0</v>
      </c>
      <c r="D2440" t="s">
        <v>8563</v>
      </c>
      <c r="E2440" t="s">
        <v>1373</v>
      </c>
      <c r="F2440">
        <v>0</v>
      </c>
    </row>
    <row r="2441" spans="1:6">
      <c r="A2441">
        <v>2439</v>
      </c>
      <c r="B2441">
        <v>132</v>
      </c>
      <c r="C2441">
        <v>0</v>
      </c>
      <c r="D2441" t="s">
        <v>3987</v>
      </c>
      <c r="E2441" t="s">
        <v>1373</v>
      </c>
      <c r="F2441">
        <v>0</v>
      </c>
    </row>
    <row r="2442" spans="1:6">
      <c r="A2442">
        <v>2440</v>
      </c>
      <c r="B2442">
        <v>133</v>
      </c>
      <c r="C2442">
        <v>0</v>
      </c>
      <c r="D2442" t="s">
        <v>7818</v>
      </c>
      <c r="E2442" t="s">
        <v>1373</v>
      </c>
      <c r="F2442">
        <v>0</v>
      </c>
    </row>
    <row r="2443" spans="1:6">
      <c r="A2443">
        <v>2441</v>
      </c>
      <c r="B2443">
        <v>134</v>
      </c>
      <c r="C2443">
        <v>0</v>
      </c>
      <c r="D2443" t="s">
        <v>2978</v>
      </c>
      <c r="E2443" t="s">
        <v>1373</v>
      </c>
      <c r="F2443">
        <v>0</v>
      </c>
    </row>
    <row r="2444" spans="1:6">
      <c r="A2444">
        <v>2442</v>
      </c>
      <c r="B2444">
        <v>135</v>
      </c>
      <c r="C2444">
        <v>0</v>
      </c>
      <c r="D2444" t="s">
        <v>8564</v>
      </c>
      <c r="E2444" t="s">
        <v>1373</v>
      </c>
      <c r="F2444">
        <v>0</v>
      </c>
    </row>
    <row r="2445" spans="1:6">
      <c r="A2445">
        <v>2443</v>
      </c>
      <c r="B2445">
        <v>136</v>
      </c>
      <c r="C2445">
        <v>0</v>
      </c>
      <c r="D2445" t="s">
        <v>8565</v>
      </c>
      <c r="E2445" t="s">
        <v>1373</v>
      </c>
      <c r="F2445">
        <v>0</v>
      </c>
    </row>
    <row r="2446" spans="1:6">
      <c r="A2446">
        <v>2444</v>
      </c>
      <c r="B2446">
        <v>137</v>
      </c>
      <c r="C2446">
        <v>0</v>
      </c>
      <c r="D2446" t="s">
        <v>8566</v>
      </c>
      <c r="E2446" t="s">
        <v>1373</v>
      </c>
      <c r="F2446">
        <v>0</v>
      </c>
    </row>
    <row r="2447" spans="1:6">
      <c r="A2447">
        <v>2445</v>
      </c>
      <c r="B2447">
        <v>138</v>
      </c>
      <c r="C2447">
        <v>0</v>
      </c>
      <c r="D2447" t="s">
        <v>8567</v>
      </c>
      <c r="E2447" t="s">
        <v>1373</v>
      </c>
      <c r="F2447">
        <v>0</v>
      </c>
    </row>
    <row r="2448" spans="1:6">
      <c r="A2448">
        <v>2446</v>
      </c>
      <c r="B2448">
        <v>139</v>
      </c>
      <c r="C2448">
        <v>0</v>
      </c>
      <c r="D2448" t="s">
        <v>8568</v>
      </c>
      <c r="E2448" t="s">
        <v>1373</v>
      </c>
      <c r="F2448">
        <v>0</v>
      </c>
    </row>
    <row r="2449" spans="1:6">
      <c r="A2449">
        <v>2447</v>
      </c>
      <c r="B2449">
        <v>140</v>
      </c>
      <c r="C2449">
        <v>0</v>
      </c>
      <c r="D2449" t="s">
        <v>8569</v>
      </c>
      <c r="E2449" t="s">
        <v>1373</v>
      </c>
      <c r="F2449">
        <v>0</v>
      </c>
    </row>
    <row r="2450" spans="1:6">
      <c r="A2450">
        <v>2448</v>
      </c>
      <c r="B2450">
        <v>141</v>
      </c>
      <c r="C2450">
        <v>0</v>
      </c>
      <c r="D2450" t="s">
        <v>8570</v>
      </c>
      <c r="E2450" t="s">
        <v>1373</v>
      </c>
      <c r="F2450">
        <v>0</v>
      </c>
    </row>
    <row r="2451" spans="1:6">
      <c r="A2451">
        <v>2449</v>
      </c>
      <c r="B2451">
        <v>142</v>
      </c>
      <c r="C2451">
        <v>0</v>
      </c>
      <c r="D2451" t="s">
        <v>3308</v>
      </c>
      <c r="E2451" t="s">
        <v>1373</v>
      </c>
      <c r="F2451">
        <v>0</v>
      </c>
    </row>
    <row r="2452" spans="1:6">
      <c r="A2452">
        <v>2450</v>
      </c>
      <c r="B2452">
        <v>143</v>
      </c>
      <c r="C2452">
        <v>0</v>
      </c>
      <c r="D2452" t="s">
        <v>8571</v>
      </c>
      <c r="E2452" t="s">
        <v>1373</v>
      </c>
      <c r="F2452">
        <v>0</v>
      </c>
    </row>
    <row r="2453" spans="1:6">
      <c r="A2453">
        <v>2451</v>
      </c>
      <c r="B2453">
        <v>144</v>
      </c>
      <c r="C2453">
        <v>0</v>
      </c>
      <c r="D2453" t="s">
        <v>8572</v>
      </c>
      <c r="E2453" t="s">
        <v>1373</v>
      </c>
      <c r="F2453">
        <v>0</v>
      </c>
    </row>
    <row r="2454" spans="1:6">
      <c r="A2454">
        <v>2452</v>
      </c>
      <c r="B2454">
        <v>145</v>
      </c>
      <c r="C2454">
        <v>0</v>
      </c>
      <c r="D2454" t="s">
        <v>8573</v>
      </c>
      <c r="E2454" t="s">
        <v>1373</v>
      </c>
      <c r="F2454">
        <v>0</v>
      </c>
    </row>
    <row r="2455" spans="1:6">
      <c r="A2455">
        <v>2453</v>
      </c>
      <c r="B2455">
        <v>146</v>
      </c>
      <c r="C2455">
        <v>0</v>
      </c>
      <c r="D2455" t="s">
        <v>8574</v>
      </c>
      <c r="E2455" t="s">
        <v>1373</v>
      </c>
      <c r="F2455">
        <v>0</v>
      </c>
    </row>
    <row r="2456" spans="1:6">
      <c r="A2456">
        <v>2454</v>
      </c>
      <c r="B2456">
        <v>147</v>
      </c>
      <c r="C2456">
        <v>0</v>
      </c>
      <c r="D2456" t="s">
        <v>8575</v>
      </c>
      <c r="E2456" t="s">
        <v>1373</v>
      </c>
      <c r="F2456">
        <v>0</v>
      </c>
    </row>
    <row r="2457" spans="1:6">
      <c r="A2457">
        <v>2455</v>
      </c>
      <c r="B2457">
        <v>148</v>
      </c>
      <c r="C2457">
        <v>0</v>
      </c>
      <c r="D2457" t="s">
        <v>8576</v>
      </c>
      <c r="E2457" t="s">
        <v>1373</v>
      </c>
      <c r="F2457">
        <v>0</v>
      </c>
    </row>
    <row r="2458" spans="1:6">
      <c r="A2458">
        <v>2456</v>
      </c>
      <c r="B2458">
        <v>149</v>
      </c>
      <c r="C2458">
        <v>0</v>
      </c>
      <c r="D2458" t="s">
        <v>8577</v>
      </c>
      <c r="E2458" t="s">
        <v>1373</v>
      </c>
      <c r="F2458">
        <v>0</v>
      </c>
    </row>
    <row r="2459" spans="1:6">
      <c r="A2459">
        <v>2457</v>
      </c>
      <c r="B2459">
        <v>150</v>
      </c>
      <c r="C2459">
        <v>0</v>
      </c>
      <c r="D2459" t="s">
        <v>8578</v>
      </c>
      <c r="E2459" t="s">
        <v>1373</v>
      </c>
      <c r="F2459">
        <v>0</v>
      </c>
    </row>
    <row r="2460" spans="1:6">
      <c r="A2460">
        <v>2458</v>
      </c>
      <c r="B2460">
        <v>151</v>
      </c>
      <c r="C2460">
        <v>0</v>
      </c>
      <c r="D2460" t="s">
        <v>8579</v>
      </c>
      <c r="E2460" t="s">
        <v>1373</v>
      </c>
      <c r="F2460">
        <v>0</v>
      </c>
    </row>
    <row r="2461" spans="1:6">
      <c r="A2461">
        <v>2459</v>
      </c>
      <c r="B2461">
        <v>152</v>
      </c>
      <c r="C2461">
        <v>0</v>
      </c>
      <c r="D2461" t="s">
        <v>8580</v>
      </c>
      <c r="E2461" t="s">
        <v>1373</v>
      </c>
      <c r="F2461">
        <v>0</v>
      </c>
    </row>
    <row r="2462" spans="1:6">
      <c r="A2462">
        <v>2460</v>
      </c>
      <c r="B2462">
        <v>153</v>
      </c>
      <c r="C2462">
        <v>0</v>
      </c>
      <c r="D2462" t="s">
        <v>8581</v>
      </c>
      <c r="E2462" t="s">
        <v>1373</v>
      </c>
      <c r="F2462">
        <v>0</v>
      </c>
    </row>
    <row r="2463" spans="1:6">
      <c r="A2463">
        <v>2461</v>
      </c>
      <c r="B2463">
        <v>154</v>
      </c>
      <c r="C2463">
        <v>0</v>
      </c>
      <c r="D2463" t="s">
        <v>8582</v>
      </c>
      <c r="E2463" t="s">
        <v>1373</v>
      </c>
      <c r="F2463">
        <v>0</v>
      </c>
    </row>
    <row r="2464" spans="1:6">
      <c r="A2464">
        <v>2462</v>
      </c>
      <c r="B2464">
        <v>155</v>
      </c>
      <c r="C2464">
        <v>0</v>
      </c>
      <c r="D2464" t="s">
        <v>8583</v>
      </c>
      <c r="E2464" t="s">
        <v>1373</v>
      </c>
      <c r="F2464">
        <v>0</v>
      </c>
    </row>
    <row r="2465" spans="1:6">
      <c r="A2465">
        <v>2463</v>
      </c>
      <c r="B2465">
        <v>156</v>
      </c>
      <c r="C2465">
        <v>0</v>
      </c>
      <c r="D2465" t="s">
        <v>8584</v>
      </c>
      <c r="E2465" t="s">
        <v>1373</v>
      </c>
      <c r="F2465">
        <v>0</v>
      </c>
    </row>
    <row r="2466" spans="1:6">
      <c r="A2466">
        <v>2464</v>
      </c>
      <c r="B2466">
        <v>157</v>
      </c>
      <c r="C2466">
        <v>0</v>
      </c>
      <c r="D2466" t="s">
        <v>8585</v>
      </c>
      <c r="E2466" t="s">
        <v>1373</v>
      </c>
      <c r="F2466">
        <v>0</v>
      </c>
    </row>
    <row r="2467" spans="1:6">
      <c r="A2467">
        <v>2465</v>
      </c>
      <c r="B2467">
        <v>158</v>
      </c>
      <c r="C2467">
        <v>0</v>
      </c>
      <c r="D2467" t="s">
        <v>8586</v>
      </c>
      <c r="E2467" t="s">
        <v>1373</v>
      </c>
      <c r="F2467">
        <v>0</v>
      </c>
    </row>
    <row r="2468" spans="1:6">
      <c r="A2468">
        <v>2466</v>
      </c>
      <c r="B2468">
        <v>159</v>
      </c>
      <c r="C2468">
        <v>0</v>
      </c>
      <c r="D2468" t="s">
        <v>8587</v>
      </c>
      <c r="E2468" t="s">
        <v>1373</v>
      </c>
      <c r="F2468">
        <v>0</v>
      </c>
    </row>
    <row r="2469" spans="1:6">
      <c r="A2469">
        <v>2467</v>
      </c>
      <c r="B2469">
        <v>160</v>
      </c>
      <c r="C2469">
        <v>0</v>
      </c>
      <c r="D2469" t="s">
        <v>8588</v>
      </c>
      <c r="E2469" t="s">
        <v>1373</v>
      </c>
      <c r="F2469">
        <v>0</v>
      </c>
    </row>
    <row r="2470" spans="1:6">
      <c r="A2470">
        <v>2468</v>
      </c>
      <c r="B2470">
        <v>161</v>
      </c>
      <c r="C2470">
        <v>0</v>
      </c>
      <c r="D2470" t="s">
        <v>8589</v>
      </c>
      <c r="E2470" t="s">
        <v>1373</v>
      </c>
      <c r="F2470">
        <v>0</v>
      </c>
    </row>
    <row r="2471" spans="1:6">
      <c r="A2471">
        <v>2469</v>
      </c>
      <c r="B2471">
        <v>162</v>
      </c>
      <c r="C2471">
        <v>0</v>
      </c>
      <c r="D2471" t="s">
        <v>8590</v>
      </c>
      <c r="E2471" t="s">
        <v>1373</v>
      </c>
      <c r="F2471">
        <v>0</v>
      </c>
    </row>
    <row r="2472" spans="1:6">
      <c r="A2472">
        <v>2470</v>
      </c>
      <c r="B2472">
        <v>163</v>
      </c>
      <c r="C2472">
        <v>0</v>
      </c>
      <c r="D2472" t="s">
        <v>8591</v>
      </c>
      <c r="E2472" t="s">
        <v>1373</v>
      </c>
      <c r="F2472">
        <v>0</v>
      </c>
    </row>
    <row r="2473" spans="1:6">
      <c r="A2473">
        <v>2471</v>
      </c>
      <c r="B2473">
        <v>164</v>
      </c>
      <c r="C2473">
        <v>0</v>
      </c>
      <c r="D2473" t="s">
        <v>8592</v>
      </c>
      <c r="E2473" t="s">
        <v>1373</v>
      </c>
      <c r="F2473">
        <v>0</v>
      </c>
    </row>
    <row r="2474" spans="1:6">
      <c r="A2474">
        <v>2472</v>
      </c>
      <c r="B2474">
        <v>165</v>
      </c>
      <c r="C2474">
        <v>0</v>
      </c>
      <c r="D2474" t="s">
        <v>8593</v>
      </c>
      <c r="E2474" t="s">
        <v>1373</v>
      </c>
      <c r="F2474">
        <v>0</v>
      </c>
    </row>
    <row r="2475" spans="1:6">
      <c r="A2475">
        <v>2473</v>
      </c>
      <c r="B2475">
        <v>166</v>
      </c>
      <c r="C2475">
        <v>0</v>
      </c>
      <c r="D2475" t="s">
        <v>8594</v>
      </c>
      <c r="E2475" t="s">
        <v>1373</v>
      </c>
      <c r="F2475">
        <v>0</v>
      </c>
    </row>
    <row r="2476" spans="1:6">
      <c r="A2476">
        <v>2474</v>
      </c>
      <c r="B2476">
        <v>167</v>
      </c>
      <c r="C2476">
        <v>0</v>
      </c>
      <c r="D2476" t="s">
        <v>8595</v>
      </c>
      <c r="E2476" t="s">
        <v>1373</v>
      </c>
      <c r="F2476">
        <v>0</v>
      </c>
    </row>
    <row r="2477" spans="1:6">
      <c r="A2477">
        <v>2475</v>
      </c>
      <c r="B2477">
        <v>168</v>
      </c>
      <c r="C2477">
        <v>0</v>
      </c>
      <c r="D2477" t="s">
        <v>8596</v>
      </c>
      <c r="E2477" t="s">
        <v>1373</v>
      </c>
      <c r="F2477">
        <v>0</v>
      </c>
    </row>
    <row r="2478" spans="1:6">
      <c r="A2478">
        <v>2476</v>
      </c>
      <c r="B2478">
        <v>169</v>
      </c>
      <c r="C2478">
        <v>0</v>
      </c>
      <c r="D2478" t="s">
        <v>8597</v>
      </c>
      <c r="E2478" t="s">
        <v>1373</v>
      </c>
      <c r="F2478">
        <v>0</v>
      </c>
    </row>
    <row r="2479" spans="1:6">
      <c r="A2479">
        <v>2477</v>
      </c>
      <c r="B2479">
        <v>170</v>
      </c>
      <c r="C2479">
        <v>0</v>
      </c>
      <c r="D2479" t="s">
        <v>8598</v>
      </c>
      <c r="E2479" t="s">
        <v>1373</v>
      </c>
      <c r="F2479">
        <v>0</v>
      </c>
    </row>
    <row r="2480" spans="1:6">
      <c r="A2480">
        <v>2478</v>
      </c>
      <c r="B2480">
        <v>171</v>
      </c>
      <c r="C2480">
        <v>0</v>
      </c>
      <c r="D2480" t="s">
        <v>8599</v>
      </c>
      <c r="E2480" t="s">
        <v>1373</v>
      </c>
      <c r="F2480">
        <v>0</v>
      </c>
    </row>
    <row r="2481" spans="1:6">
      <c r="A2481">
        <v>2479</v>
      </c>
      <c r="B2481">
        <v>172</v>
      </c>
      <c r="C2481">
        <v>0</v>
      </c>
      <c r="D2481" t="s">
        <v>8600</v>
      </c>
      <c r="E2481" t="s">
        <v>1373</v>
      </c>
      <c r="F2481">
        <v>0</v>
      </c>
    </row>
    <row r="2482" spans="1:6">
      <c r="A2482">
        <v>2480</v>
      </c>
      <c r="B2482">
        <v>173</v>
      </c>
      <c r="C2482">
        <v>0</v>
      </c>
      <c r="D2482" t="s">
        <v>8601</v>
      </c>
      <c r="E2482" t="s">
        <v>1373</v>
      </c>
      <c r="F2482">
        <v>0</v>
      </c>
    </row>
    <row r="2483" spans="1:6">
      <c r="A2483">
        <v>2481</v>
      </c>
      <c r="B2483">
        <v>174</v>
      </c>
      <c r="C2483">
        <v>0</v>
      </c>
      <c r="D2483" t="s">
        <v>8602</v>
      </c>
      <c r="E2483" t="s">
        <v>1373</v>
      </c>
      <c r="F2483">
        <v>0</v>
      </c>
    </row>
    <row r="2484" spans="1:6">
      <c r="A2484">
        <v>2482</v>
      </c>
      <c r="B2484">
        <v>175</v>
      </c>
      <c r="C2484">
        <v>0</v>
      </c>
      <c r="D2484" t="s">
        <v>8603</v>
      </c>
      <c r="E2484" t="s">
        <v>1373</v>
      </c>
      <c r="F2484">
        <v>0</v>
      </c>
    </row>
    <row r="2485" spans="1:6">
      <c r="A2485">
        <v>2483</v>
      </c>
      <c r="B2485">
        <v>176</v>
      </c>
      <c r="C2485">
        <v>0</v>
      </c>
      <c r="D2485" t="s">
        <v>8604</v>
      </c>
      <c r="E2485" t="s">
        <v>1373</v>
      </c>
      <c r="F2485">
        <v>0</v>
      </c>
    </row>
    <row r="2486" spans="1:6">
      <c r="A2486">
        <v>2484</v>
      </c>
      <c r="B2486">
        <v>177</v>
      </c>
      <c r="C2486">
        <v>0</v>
      </c>
      <c r="D2486" t="s">
        <v>8605</v>
      </c>
      <c r="E2486" t="s">
        <v>1373</v>
      </c>
      <c r="F2486">
        <v>0</v>
      </c>
    </row>
    <row r="2487" spans="1:6">
      <c r="A2487">
        <v>2485</v>
      </c>
      <c r="B2487">
        <v>178</v>
      </c>
      <c r="C2487">
        <v>0</v>
      </c>
      <c r="D2487" t="s">
        <v>8606</v>
      </c>
      <c r="E2487" t="s">
        <v>1373</v>
      </c>
      <c r="F2487">
        <v>0</v>
      </c>
    </row>
    <row r="2488" spans="1:6">
      <c r="A2488">
        <v>2486</v>
      </c>
      <c r="B2488">
        <v>179</v>
      </c>
      <c r="C2488">
        <v>0</v>
      </c>
      <c r="D2488" t="s">
        <v>8607</v>
      </c>
      <c r="E2488" t="s">
        <v>1373</v>
      </c>
      <c r="F2488">
        <v>0</v>
      </c>
    </row>
    <row r="2489" spans="1:6">
      <c r="A2489">
        <v>2487</v>
      </c>
      <c r="B2489">
        <v>180</v>
      </c>
      <c r="C2489">
        <v>0</v>
      </c>
      <c r="D2489" t="s">
        <v>8608</v>
      </c>
      <c r="E2489" t="s">
        <v>1373</v>
      </c>
      <c r="F2489">
        <v>0</v>
      </c>
    </row>
    <row r="2490" spans="1:6">
      <c r="A2490">
        <v>2488</v>
      </c>
      <c r="B2490">
        <v>181</v>
      </c>
      <c r="C2490">
        <v>0</v>
      </c>
      <c r="D2490" t="s">
        <v>8609</v>
      </c>
      <c r="E2490" t="s">
        <v>1373</v>
      </c>
      <c r="F2490">
        <v>0</v>
      </c>
    </row>
    <row r="2491" spans="1:6">
      <c r="A2491">
        <v>2489</v>
      </c>
      <c r="B2491">
        <v>182</v>
      </c>
      <c r="C2491">
        <v>0</v>
      </c>
      <c r="D2491" t="s">
        <v>8610</v>
      </c>
      <c r="E2491" t="s">
        <v>1373</v>
      </c>
      <c r="F2491">
        <v>0</v>
      </c>
    </row>
    <row r="2492" spans="1:6">
      <c r="A2492">
        <v>2490</v>
      </c>
      <c r="B2492">
        <v>183</v>
      </c>
      <c r="C2492">
        <v>0</v>
      </c>
      <c r="D2492" t="s">
        <v>8611</v>
      </c>
      <c r="E2492" t="s">
        <v>1373</v>
      </c>
      <c r="F2492">
        <v>0</v>
      </c>
    </row>
    <row r="2493" spans="1:6">
      <c r="A2493">
        <v>2491</v>
      </c>
      <c r="B2493">
        <v>184</v>
      </c>
      <c r="C2493">
        <v>0</v>
      </c>
      <c r="D2493" t="s">
        <v>8612</v>
      </c>
      <c r="E2493" t="s">
        <v>1373</v>
      </c>
      <c r="F2493">
        <v>0</v>
      </c>
    </row>
    <row r="2494" spans="1:6">
      <c r="A2494">
        <v>2492</v>
      </c>
      <c r="B2494">
        <v>185</v>
      </c>
      <c r="C2494">
        <v>0</v>
      </c>
      <c r="D2494" t="s">
        <v>8613</v>
      </c>
      <c r="E2494" t="s">
        <v>1373</v>
      </c>
      <c r="F2494">
        <v>0</v>
      </c>
    </row>
    <row r="2495" spans="1:6">
      <c r="A2495">
        <v>2493</v>
      </c>
      <c r="B2495">
        <v>186</v>
      </c>
      <c r="C2495">
        <v>0</v>
      </c>
      <c r="D2495" t="s">
        <v>8614</v>
      </c>
      <c r="E2495" t="s">
        <v>1373</v>
      </c>
      <c r="F2495">
        <v>0</v>
      </c>
    </row>
    <row r="2496" spans="1:6">
      <c r="A2496">
        <v>2494</v>
      </c>
      <c r="B2496">
        <v>187</v>
      </c>
      <c r="C2496">
        <v>0</v>
      </c>
      <c r="D2496" t="s">
        <v>8615</v>
      </c>
      <c r="E2496" t="s">
        <v>1373</v>
      </c>
      <c r="F2496">
        <v>0</v>
      </c>
    </row>
    <row r="2497" spans="1:6">
      <c r="A2497">
        <v>2495</v>
      </c>
      <c r="B2497">
        <v>188</v>
      </c>
      <c r="C2497">
        <v>0</v>
      </c>
      <c r="D2497" t="s">
        <v>8616</v>
      </c>
      <c r="E2497" t="s">
        <v>1373</v>
      </c>
      <c r="F2497">
        <v>0</v>
      </c>
    </row>
    <row r="2498" spans="1:6">
      <c r="A2498">
        <v>2496</v>
      </c>
      <c r="B2498">
        <v>189</v>
      </c>
      <c r="C2498">
        <v>0</v>
      </c>
      <c r="D2498" t="s">
        <v>8617</v>
      </c>
      <c r="E2498" t="s">
        <v>1373</v>
      </c>
      <c r="F2498">
        <v>0</v>
      </c>
    </row>
    <row r="2499" spans="1:6">
      <c r="A2499">
        <v>2497</v>
      </c>
      <c r="B2499">
        <v>190</v>
      </c>
      <c r="C2499">
        <v>0</v>
      </c>
      <c r="D2499" t="s">
        <v>8618</v>
      </c>
      <c r="E2499" t="s">
        <v>1373</v>
      </c>
      <c r="F2499">
        <v>0</v>
      </c>
    </row>
    <row r="2500" spans="1:6">
      <c r="A2500">
        <v>2498</v>
      </c>
      <c r="B2500">
        <v>191</v>
      </c>
      <c r="C2500">
        <v>0</v>
      </c>
      <c r="D2500" t="s">
        <v>8619</v>
      </c>
      <c r="E2500" t="s">
        <v>1373</v>
      </c>
      <c r="F2500">
        <v>0</v>
      </c>
    </row>
    <row r="2501" spans="1:6">
      <c r="A2501">
        <v>2499</v>
      </c>
      <c r="B2501">
        <v>192</v>
      </c>
      <c r="C2501">
        <v>0</v>
      </c>
      <c r="D2501" t="s">
        <v>8620</v>
      </c>
      <c r="E2501" t="s">
        <v>1373</v>
      </c>
      <c r="F2501">
        <v>0</v>
      </c>
    </row>
    <row r="2502" spans="1:6">
      <c r="A2502">
        <v>2500</v>
      </c>
      <c r="B2502">
        <v>193</v>
      </c>
      <c r="C2502">
        <v>0</v>
      </c>
      <c r="D2502" t="s">
        <v>8621</v>
      </c>
      <c r="E2502" t="s">
        <v>1373</v>
      </c>
      <c r="F2502">
        <v>0</v>
      </c>
    </row>
    <row r="2503" spans="1:6">
      <c r="A2503">
        <v>2501</v>
      </c>
      <c r="B2503">
        <v>194</v>
      </c>
      <c r="C2503">
        <v>0</v>
      </c>
      <c r="D2503" t="s">
        <v>8622</v>
      </c>
      <c r="E2503" t="s">
        <v>1373</v>
      </c>
      <c r="F2503">
        <v>0</v>
      </c>
    </row>
    <row r="2504" spans="1:6">
      <c r="A2504">
        <v>2502</v>
      </c>
      <c r="B2504">
        <v>195</v>
      </c>
      <c r="C2504">
        <v>0</v>
      </c>
      <c r="D2504" t="s">
        <v>8623</v>
      </c>
      <c r="E2504" t="s">
        <v>1373</v>
      </c>
      <c r="F2504">
        <v>0</v>
      </c>
    </row>
    <row r="2505" spans="1:6">
      <c r="A2505">
        <v>2503</v>
      </c>
      <c r="B2505">
        <v>196</v>
      </c>
      <c r="C2505">
        <v>0</v>
      </c>
      <c r="D2505" t="s">
        <v>8624</v>
      </c>
      <c r="E2505" t="s">
        <v>1373</v>
      </c>
      <c r="F2505">
        <v>0</v>
      </c>
    </row>
    <row r="2506" spans="1:6">
      <c r="A2506">
        <v>2504</v>
      </c>
      <c r="B2506">
        <v>197</v>
      </c>
      <c r="C2506">
        <v>0</v>
      </c>
      <c r="D2506" t="s">
        <v>8625</v>
      </c>
      <c r="E2506" t="s">
        <v>1373</v>
      </c>
      <c r="F2506">
        <v>0</v>
      </c>
    </row>
    <row r="2507" spans="1:6">
      <c r="A2507">
        <v>2505</v>
      </c>
      <c r="B2507">
        <v>198</v>
      </c>
      <c r="C2507">
        <v>0</v>
      </c>
      <c r="D2507" t="s">
        <v>8626</v>
      </c>
      <c r="E2507" t="s">
        <v>1373</v>
      </c>
      <c r="F2507">
        <v>0</v>
      </c>
    </row>
    <row r="2508" spans="1:6">
      <c r="A2508">
        <v>2506</v>
      </c>
      <c r="B2508">
        <v>199</v>
      </c>
      <c r="C2508">
        <v>0</v>
      </c>
      <c r="D2508" t="s">
        <v>8627</v>
      </c>
      <c r="E2508" t="s">
        <v>1373</v>
      </c>
      <c r="F2508">
        <v>0</v>
      </c>
    </row>
    <row r="2509" spans="1:6">
      <c r="A2509">
        <v>2507</v>
      </c>
      <c r="B2509">
        <v>200</v>
      </c>
      <c r="C2509">
        <v>0</v>
      </c>
      <c r="D2509" t="s">
        <v>8628</v>
      </c>
      <c r="E2509" t="s">
        <v>1373</v>
      </c>
      <c r="F2509">
        <v>0</v>
      </c>
    </row>
    <row r="2510" spans="1:6">
      <c r="A2510">
        <v>2508</v>
      </c>
      <c r="B2510">
        <v>201</v>
      </c>
      <c r="C2510">
        <v>0</v>
      </c>
      <c r="D2510" t="s">
        <v>8629</v>
      </c>
      <c r="E2510" t="s">
        <v>1373</v>
      </c>
      <c r="F2510">
        <v>0</v>
      </c>
    </row>
    <row r="2511" spans="1:6">
      <c r="A2511">
        <v>2509</v>
      </c>
      <c r="B2511">
        <v>202</v>
      </c>
      <c r="C2511">
        <v>0</v>
      </c>
      <c r="D2511" t="s">
        <v>8630</v>
      </c>
      <c r="E2511" t="s">
        <v>1373</v>
      </c>
      <c r="F2511">
        <v>0</v>
      </c>
    </row>
    <row r="2512" spans="1:6">
      <c r="A2512">
        <v>2510</v>
      </c>
      <c r="B2512">
        <v>203</v>
      </c>
      <c r="C2512">
        <v>0</v>
      </c>
      <c r="D2512" t="s">
        <v>8631</v>
      </c>
      <c r="E2512" t="s">
        <v>1373</v>
      </c>
      <c r="F2512">
        <v>0</v>
      </c>
    </row>
    <row r="2513" spans="1:6">
      <c r="A2513">
        <v>2511</v>
      </c>
      <c r="B2513">
        <v>204</v>
      </c>
      <c r="C2513">
        <v>0</v>
      </c>
      <c r="D2513" t="s">
        <v>8632</v>
      </c>
      <c r="E2513" t="s">
        <v>1373</v>
      </c>
      <c r="F2513">
        <v>0</v>
      </c>
    </row>
    <row r="2514" spans="1:6">
      <c r="A2514">
        <v>2512</v>
      </c>
      <c r="B2514">
        <v>205</v>
      </c>
      <c r="C2514">
        <v>0</v>
      </c>
      <c r="D2514" t="s">
        <v>8633</v>
      </c>
      <c r="E2514" t="s">
        <v>1373</v>
      </c>
      <c r="F2514">
        <v>0</v>
      </c>
    </row>
    <row r="2515" spans="1:6">
      <c r="A2515">
        <v>2513</v>
      </c>
      <c r="B2515">
        <v>206</v>
      </c>
      <c r="C2515">
        <v>0</v>
      </c>
      <c r="D2515" t="s">
        <v>8634</v>
      </c>
      <c r="E2515" t="s">
        <v>1373</v>
      </c>
      <c r="F2515">
        <v>0</v>
      </c>
    </row>
    <row r="2516" spans="1:6">
      <c r="A2516">
        <v>2514</v>
      </c>
      <c r="B2516">
        <v>207</v>
      </c>
      <c r="C2516">
        <v>0</v>
      </c>
      <c r="D2516" t="s">
        <v>8635</v>
      </c>
      <c r="E2516" t="s">
        <v>1373</v>
      </c>
      <c r="F2516">
        <v>0</v>
      </c>
    </row>
    <row r="2517" spans="1:6">
      <c r="A2517">
        <v>2515</v>
      </c>
      <c r="B2517">
        <v>208</v>
      </c>
      <c r="C2517">
        <v>0</v>
      </c>
      <c r="D2517" t="s">
        <v>8636</v>
      </c>
      <c r="E2517" t="s">
        <v>1373</v>
      </c>
      <c r="F2517">
        <v>0</v>
      </c>
    </row>
    <row r="2518" spans="1:6">
      <c r="A2518">
        <v>2516</v>
      </c>
      <c r="B2518">
        <v>209</v>
      </c>
      <c r="C2518">
        <v>0</v>
      </c>
      <c r="D2518" t="s">
        <v>8637</v>
      </c>
      <c r="E2518" t="s">
        <v>1373</v>
      </c>
      <c r="F2518">
        <v>0</v>
      </c>
    </row>
    <row r="2519" spans="1:6">
      <c r="A2519">
        <v>2517</v>
      </c>
      <c r="B2519">
        <v>210</v>
      </c>
      <c r="C2519">
        <v>0</v>
      </c>
      <c r="D2519" t="s">
        <v>8638</v>
      </c>
      <c r="E2519" t="s">
        <v>1373</v>
      </c>
      <c r="F2519">
        <v>0</v>
      </c>
    </row>
    <row r="2520" spans="1:6">
      <c r="A2520">
        <v>2518</v>
      </c>
      <c r="B2520">
        <v>211</v>
      </c>
      <c r="C2520">
        <v>0</v>
      </c>
      <c r="D2520" t="s">
        <v>8639</v>
      </c>
      <c r="E2520" t="s">
        <v>1373</v>
      </c>
      <c r="F2520">
        <v>0</v>
      </c>
    </row>
    <row r="2521" spans="1:6">
      <c r="A2521">
        <v>2519</v>
      </c>
      <c r="B2521">
        <v>212</v>
      </c>
      <c r="C2521">
        <v>0</v>
      </c>
      <c r="D2521" t="s">
        <v>8640</v>
      </c>
      <c r="E2521" t="s">
        <v>1373</v>
      </c>
      <c r="F2521">
        <v>0</v>
      </c>
    </row>
    <row r="2522" spans="1:6">
      <c r="A2522">
        <v>2520</v>
      </c>
      <c r="B2522">
        <v>0</v>
      </c>
      <c r="C2522" t="s">
        <v>8641</v>
      </c>
      <c r="D2522" t="s">
        <v>8642</v>
      </c>
      <c r="E2522" t="s">
        <v>1642</v>
      </c>
      <c r="F2522">
        <v>0</v>
      </c>
    </row>
    <row r="2523" spans="1:6">
      <c r="A2523">
        <v>2521</v>
      </c>
      <c r="B2523">
        <v>1</v>
      </c>
      <c r="C2523">
        <v>0</v>
      </c>
      <c r="D2523" t="s">
        <v>8643</v>
      </c>
      <c r="E2523" t="s">
        <v>1642</v>
      </c>
      <c r="F2523">
        <v>0</v>
      </c>
    </row>
    <row r="2524" spans="1:6">
      <c r="A2524">
        <v>2522</v>
      </c>
      <c r="B2524">
        <v>2</v>
      </c>
      <c r="C2524">
        <v>0</v>
      </c>
      <c r="D2524" t="s">
        <v>8644</v>
      </c>
      <c r="E2524" t="s">
        <v>1642</v>
      </c>
      <c r="F2524">
        <v>0</v>
      </c>
    </row>
    <row r="2525" spans="1:6">
      <c r="A2525">
        <v>2523</v>
      </c>
      <c r="B2525">
        <v>3</v>
      </c>
      <c r="C2525">
        <v>0</v>
      </c>
      <c r="D2525" t="s">
        <v>1693</v>
      </c>
      <c r="E2525" t="s">
        <v>1642</v>
      </c>
      <c r="F2525">
        <v>0</v>
      </c>
    </row>
    <row r="2526" spans="1:6">
      <c r="A2526">
        <v>2524</v>
      </c>
      <c r="B2526">
        <v>4</v>
      </c>
      <c r="C2526">
        <v>0</v>
      </c>
      <c r="D2526" t="s">
        <v>8645</v>
      </c>
      <c r="E2526" t="s">
        <v>1642</v>
      </c>
      <c r="F2526">
        <v>0</v>
      </c>
    </row>
    <row r="2527" spans="1:6">
      <c r="A2527">
        <v>2525</v>
      </c>
      <c r="B2527">
        <v>5</v>
      </c>
      <c r="C2527">
        <v>0</v>
      </c>
      <c r="D2527" t="s">
        <v>8646</v>
      </c>
      <c r="E2527" t="s">
        <v>1642</v>
      </c>
      <c r="F2527">
        <v>0</v>
      </c>
    </row>
    <row r="2528" spans="1:6">
      <c r="A2528">
        <v>2526</v>
      </c>
      <c r="B2528">
        <v>6</v>
      </c>
      <c r="C2528">
        <v>0</v>
      </c>
      <c r="D2528" t="s">
        <v>8647</v>
      </c>
      <c r="E2528" t="s">
        <v>1642</v>
      </c>
      <c r="F2528">
        <v>0</v>
      </c>
    </row>
    <row r="2529" spans="1:6">
      <c r="A2529">
        <v>2527</v>
      </c>
      <c r="B2529">
        <v>7</v>
      </c>
      <c r="C2529">
        <v>0</v>
      </c>
      <c r="D2529" t="s">
        <v>8648</v>
      </c>
      <c r="E2529" t="s">
        <v>1642</v>
      </c>
      <c r="F2529">
        <v>0</v>
      </c>
    </row>
    <row r="2530" spans="1:6">
      <c r="A2530">
        <v>2528</v>
      </c>
      <c r="B2530">
        <v>8</v>
      </c>
      <c r="C2530">
        <v>0</v>
      </c>
      <c r="D2530" t="s">
        <v>8649</v>
      </c>
      <c r="E2530" t="s">
        <v>1642</v>
      </c>
      <c r="F2530">
        <v>0</v>
      </c>
    </row>
    <row r="2531" spans="1:6">
      <c r="A2531">
        <v>2529</v>
      </c>
      <c r="B2531">
        <v>9</v>
      </c>
      <c r="C2531">
        <v>0</v>
      </c>
      <c r="D2531" t="s">
        <v>8650</v>
      </c>
      <c r="E2531" t="s">
        <v>1642</v>
      </c>
      <c r="F2531">
        <v>0</v>
      </c>
    </row>
    <row r="2532" spans="1:6">
      <c r="A2532">
        <v>2530</v>
      </c>
      <c r="B2532">
        <v>10</v>
      </c>
      <c r="C2532">
        <v>0</v>
      </c>
      <c r="D2532" t="s">
        <v>8651</v>
      </c>
      <c r="E2532" t="s">
        <v>1642</v>
      </c>
      <c r="F2532">
        <v>0</v>
      </c>
    </row>
    <row r="2533" spans="1:6">
      <c r="A2533">
        <v>2531</v>
      </c>
      <c r="B2533">
        <v>11</v>
      </c>
      <c r="C2533">
        <v>0</v>
      </c>
      <c r="D2533" t="s">
        <v>8652</v>
      </c>
      <c r="E2533" t="s">
        <v>1642</v>
      </c>
      <c r="F2533">
        <v>0</v>
      </c>
    </row>
    <row r="2534" spans="1:6">
      <c r="A2534">
        <v>2532</v>
      </c>
      <c r="B2534">
        <v>12</v>
      </c>
      <c r="C2534">
        <v>0</v>
      </c>
      <c r="D2534" t="s">
        <v>8653</v>
      </c>
      <c r="E2534" t="s">
        <v>1642</v>
      </c>
      <c r="F2534">
        <v>0</v>
      </c>
    </row>
    <row r="2535" spans="1:6">
      <c r="A2535">
        <v>2533</v>
      </c>
      <c r="B2535">
        <v>13</v>
      </c>
      <c r="C2535">
        <v>0</v>
      </c>
      <c r="D2535" t="s">
        <v>8654</v>
      </c>
      <c r="E2535" t="s">
        <v>1642</v>
      </c>
      <c r="F2535">
        <v>0</v>
      </c>
    </row>
    <row r="2536" spans="1:6">
      <c r="A2536">
        <v>2534</v>
      </c>
      <c r="B2536">
        <v>14</v>
      </c>
      <c r="C2536">
        <v>0</v>
      </c>
      <c r="D2536" t="s">
        <v>8538</v>
      </c>
      <c r="E2536" t="s">
        <v>1642</v>
      </c>
      <c r="F2536">
        <v>0</v>
      </c>
    </row>
    <row r="2537" spans="1:6">
      <c r="A2537">
        <v>2535</v>
      </c>
      <c r="B2537">
        <v>15</v>
      </c>
      <c r="C2537">
        <v>0</v>
      </c>
      <c r="D2537" t="s">
        <v>8655</v>
      </c>
      <c r="E2537" t="s">
        <v>1642</v>
      </c>
      <c r="F2537">
        <v>0</v>
      </c>
    </row>
    <row r="2538" spans="1:6">
      <c r="A2538">
        <v>2536</v>
      </c>
      <c r="B2538">
        <v>16</v>
      </c>
      <c r="C2538">
        <v>0</v>
      </c>
      <c r="D2538" t="s">
        <v>4954</v>
      </c>
      <c r="E2538" t="s">
        <v>1642</v>
      </c>
      <c r="F2538">
        <v>0</v>
      </c>
    </row>
    <row r="2539" spans="1:6">
      <c r="A2539">
        <v>2537</v>
      </c>
      <c r="B2539">
        <v>17</v>
      </c>
      <c r="C2539">
        <v>0</v>
      </c>
      <c r="D2539" t="s">
        <v>8656</v>
      </c>
      <c r="E2539" t="s">
        <v>1642</v>
      </c>
      <c r="F2539">
        <v>0</v>
      </c>
    </row>
    <row r="2540" spans="1:6">
      <c r="A2540">
        <v>2538</v>
      </c>
      <c r="B2540">
        <v>18</v>
      </c>
      <c r="C2540">
        <v>0</v>
      </c>
      <c r="D2540" t="s">
        <v>8657</v>
      </c>
      <c r="E2540" t="s">
        <v>1642</v>
      </c>
      <c r="F2540">
        <v>0</v>
      </c>
    </row>
    <row r="2541" spans="1:6">
      <c r="A2541">
        <v>2539</v>
      </c>
      <c r="B2541">
        <v>19</v>
      </c>
      <c r="C2541">
        <v>0</v>
      </c>
      <c r="D2541" t="s">
        <v>8658</v>
      </c>
      <c r="E2541" t="s">
        <v>1642</v>
      </c>
      <c r="F2541">
        <v>0</v>
      </c>
    </row>
    <row r="2542" spans="1:6">
      <c r="A2542">
        <v>2540</v>
      </c>
      <c r="B2542">
        <v>20</v>
      </c>
      <c r="C2542">
        <v>0</v>
      </c>
      <c r="D2542" t="s">
        <v>8659</v>
      </c>
      <c r="E2542" t="s">
        <v>1642</v>
      </c>
      <c r="F2542">
        <v>0</v>
      </c>
    </row>
    <row r="2543" spans="1:6">
      <c r="A2543">
        <v>2541</v>
      </c>
      <c r="B2543">
        <v>21</v>
      </c>
      <c r="C2543">
        <v>0</v>
      </c>
      <c r="D2543" t="s">
        <v>8022</v>
      </c>
      <c r="E2543" t="s">
        <v>1642</v>
      </c>
      <c r="F2543">
        <v>0</v>
      </c>
    </row>
    <row r="2544" spans="1:6">
      <c r="A2544">
        <v>2542</v>
      </c>
      <c r="B2544">
        <v>22</v>
      </c>
      <c r="C2544">
        <v>0</v>
      </c>
      <c r="D2544" t="s">
        <v>8660</v>
      </c>
      <c r="E2544" t="s">
        <v>1642</v>
      </c>
      <c r="F2544">
        <v>0</v>
      </c>
    </row>
    <row r="2545" spans="1:6">
      <c r="A2545">
        <v>2543</v>
      </c>
      <c r="B2545">
        <v>23</v>
      </c>
      <c r="C2545">
        <v>0</v>
      </c>
      <c r="D2545" t="s">
        <v>8661</v>
      </c>
      <c r="E2545" t="s">
        <v>1642</v>
      </c>
      <c r="F2545">
        <v>0</v>
      </c>
    </row>
    <row r="2546" spans="1:6">
      <c r="A2546">
        <v>2544</v>
      </c>
      <c r="B2546">
        <v>24</v>
      </c>
      <c r="C2546">
        <v>0</v>
      </c>
      <c r="D2546" t="s">
        <v>8662</v>
      </c>
      <c r="E2546" t="s">
        <v>1642</v>
      </c>
      <c r="F2546">
        <v>0</v>
      </c>
    </row>
    <row r="2547" spans="1:6">
      <c r="A2547">
        <v>2545</v>
      </c>
      <c r="B2547">
        <v>25</v>
      </c>
      <c r="C2547">
        <v>0</v>
      </c>
      <c r="D2547" t="s">
        <v>8663</v>
      </c>
      <c r="E2547" t="s">
        <v>1642</v>
      </c>
      <c r="F2547">
        <v>0</v>
      </c>
    </row>
    <row r="2548" spans="1:6">
      <c r="A2548">
        <v>2546</v>
      </c>
      <c r="B2548">
        <v>26</v>
      </c>
      <c r="C2548">
        <v>0</v>
      </c>
      <c r="D2548" t="s">
        <v>8664</v>
      </c>
      <c r="E2548" t="s">
        <v>1642</v>
      </c>
      <c r="F2548">
        <v>0</v>
      </c>
    </row>
    <row r="2549" spans="1:6">
      <c r="A2549">
        <v>2547</v>
      </c>
      <c r="B2549">
        <v>27</v>
      </c>
      <c r="C2549">
        <v>0</v>
      </c>
      <c r="D2549" t="s">
        <v>8665</v>
      </c>
      <c r="E2549" t="s">
        <v>1642</v>
      </c>
      <c r="F2549">
        <v>0</v>
      </c>
    </row>
    <row r="2550" spans="1:6">
      <c r="A2550">
        <v>2548</v>
      </c>
      <c r="B2550">
        <v>28</v>
      </c>
      <c r="C2550">
        <v>0</v>
      </c>
      <c r="D2550" t="s">
        <v>8666</v>
      </c>
      <c r="E2550" t="s">
        <v>1642</v>
      </c>
      <c r="F2550">
        <v>0</v>
      </c>
    </row>
    <row r="2551" spans="1:6">
      <c r="A2551">
        <v>2549</v>
      </c>
      <c r="B2551">
        <v>29</v>
      </c>
      <c r="C2551">
        <v>0</v>
      </c>
      <c r="D2551" t="s">
        <v>8667</v>
      </c>
      <c r="E2551" t="s">
        <v>1642</v>
      </c>
      <c r="F2551">
        <v>0</v>
      </c>
    </row>
    <row r="2552" spans="1:6">
      <c r="A2552">
        <v>2550</v>
      </c>
      <c r="B2552">
        <v>30</v>
      </c>
      <c r="C2552">
        <v>0</v>
      </c>
      <c r="D2552" t="s">
        <v>8668</v>
      </c>
      <c r="E2552" t="s">
        <v>1642</v>
      </c>
      <c r="F2552">
        <v>0</v>
      </c>
    </row>
    <row r="2553" spans="1:6">
      <c r="A2553">
        <v>2551</v>
      </c>
      <c r="B2553">
        <v>31</v>
      </c>
      <c r="C2553">
        <v>0</v>
      </c>
      <c r="D2553" t="s">
        <v>8669</v>
      </c>
      <c r="E2553" t="s">
        <v>1642</v>
      </c>
      <c r="F2553">
        <v>0</v>
      </c>
    </row>
    <row r="2554" spans="1:6">
      <c r="A2554">
        <v>2552</v>
      </c>
      <c r="B2554">
        <v>32</v>
      </c>
      <c r="C2554">
        <v>0</v>
      </c>
      <c r="D2554" t="s">
        <v>8670</v>
      </c>
      <c r="E2554" t="s">
        <v>1642</v>
      </c>
      <c r="F2554">
        <v>0</v>
      </c>
    </row>
    <row r="2555" spans="1:6">
      <c r="A2555">
        <v>2553</v>
      </c>
      <c r="B2555">
        <v>33</v>
      </c>
      <c r="C2555">
        <v>0</v>
      </c>
      <c r="D2555" t="s">
        <v>8671</v>
      </c>
      <c r="E2555" t="s">
        <v>1642</v>
      </c>
      <c r="F2555">
        <v>0</v>
      </c>
    </row>
    <row r="2556" spans="1:6">
      <c r="A2556">
        <v>2554</v>
      </c>
      <c r="B2556">
        <v>34</v>
      </c>
      <c r="C2556">
        <v>0</v>
      </c>
      <c r="D2556" t="s">
        <v>8672</v>
      </c>
      <c r="E2556" t="s">
        <v>1642</v>
      </c>
      <c r="F2556">
        <v>0</v>
      </c>
    </row>
    <row r="2557" spans="1:6">
      <c r="A2557">
        <v>2555</v>
      </c>
      <c r="B2557">
        <v>35</v>
      </c>
      <c r="C2557">
        <v>0</v>
      </c>
      <c r="D2557" t="s">
        <v>8673</v>
      </c>
      <c r="E2557" t="s">
        <v>1642</v>
      </c>
      <c r="F2557">
        <v>0</v>
      </c>
    </row>
    <row r="2558" spans="1:6">
      <c r="A2558">
        <v>2556</v>
      </c>
      <c r="B2558">
        <v>36</v>
      </c>
      <c r="C2558">
        <v>0</v>
      </c>
      <c r="D2558" t="s">
        <v>8674</v>
      </c>
      <c r="E2558" t="s">
        <v>1642</v>
      </c>
      <c r="F2558">
        <v>0</v>
      </c>
    </row>
    <row r="2559" spans="1:6">
      <c r="A2559">
        <v>2557</v>
      </c>
      <c r="B2559">
        <v>37</v>
      </c>
      <c r="C2559">
        <v>0</v>
      </c>
      <c r="D2559" t="s">
        <v>8675</v>
      </c>
      <c r="E2559" t="s">
        <v>1642</v>
      </c>
      <c r="F2559">
        <v>0</v>
      </c>
    </row>
    <row r="2560" spans="1:6">
      <c r="A2560">
        <v>2558</v>
      </c>
      <c r="B2560">
        <v>38</v>
      </c>
      <c r="C2560">
        <v>0</v>
      </c>
      <c r="D2560" t="s">
        <v>8676</v>
      </c>
      <c r="E2560" t="s">
        <v>1642</v>
      </c>
      <c r="F2560">
        <v>0</v>
      </c>
    </row>
    <row r="2561" spans="1:6">
      <c r="A2561">
        <v>2559</v>
      </c>
      <c r="B2561">
        <v>39</v>
      </c>
      <c r="C2561">
        <v>0</v>
      </c>
      <c r="D2561" t="s">
        <v>3237</v>
      </c>
      <c r="E2561" t="s">
        <v>1642</v>
      </c>
      <c r="F2561">
        <v>0</v>
      </c>
    </row>
    <row r="2562" spans="1:6">
      <c r="A2562">
        <v>2560</v>
      </c>
      <c r="B2562">
        <v>40</v>
      </c>
      <c r="C2562">
        <v>0</v>
      </c>
      <c r="D2562" t="s">
        <v>8677</v>
      </c>
      <c r="E2562" t="s">
        <v>1642</v>
      </c>
      <c r="F2562">
        <v>0</v>
      </c>
    </row>
    <row r="2563" spans="1:6">
      <c r="A2563">
        <v>2561</v>
      </c>
      <c r="B2563">
        <v>41</v>
      </c>
      <c r="C2563">
        <v>0</v>
      </c>
      <c r="D2563" t="s">
        <v>8678</v>
      </c>
      <c r="E2563" t="s">
        <v>1642</v>
      </c>
      <c r="F2563">
        <v>0</v>
      </c>
    </row>
    <row r="2564" spans="1:6">
      <c r="A2564">
        <v>2562</v>
      </c>
      <c r="B2564">
        <v>42</v>
      </c>
      <c r="C2564">
        <v>0</v>
      </c>
      <c r="D2564" t="s">
        <v>8679</v>
      </c>
      <c r="E2564" t="s">
        <v>1642</v>
      </c>
      <c r="F2564">
        <v>0</v>
      </c>
    </row>
    <row r="2565" spans="1:6">
      <c r="A2565">
        <v>2563</v>
      </c>
      <c r="B2565">
        <v>43</v>
      </c>
      <c r="C2565">
        <v>0</v>
      </c>
      <c r="D2565" t="s">
        <v>8680</v>
      </c>
      <c r="E2565" t="s">
        <v>1642</v>
      </c>
      <c r="F2565">
        <v>1</v>
      </c>
    </row>
    <row r="2566" spans="1:6">
      <c r="A2566">
        <v>2564</v>
      </c>
      <c r="B2566">
        <v>44</v>
      </c>
      <c r="C2566">
        <v>0</v>
      </c>
      <c r="D2566" t="s">
        <v>8681</v>
      </c>
      <c r="E2566" t="s">
        <v>1642</v>
      </c>
      <c r="F2566">
        <v>0</v>
      </c>
    </row>
    <row r="2567" spans="1:6">
      <c r="A2567">
        <v>2565</v>
      </c>
      <c r="B2567">
        <v>45</v>
      </c>
      <c r="C2567">
        <v>0</v>
      </c>
      <c r="D2567" t="s">
        <v>8682</v>
      </c>
      <c r="E2567" t="s">
        <v>1642</v>
      </c>
      <c r="F2567">
        <v>0</v>
      </c>
    </row>
    <row r="2568" spans="1:6">
      <c r="A2568">
        <v>2566</v>
      </c>
      <c r="B2568">
        <v>46</v>
      </c>
      <c r="C2568">
        <v>0</v>
      </c>
      <c r="D2568" t="s">
        <v>8683</v>
      </c>
      <c r="E2568" t="s">
        <v>1642</v>
      </c>
      <c r="F2568">
        <v>0</v>
      </c>
    </row>
    <row r="2569" spans="1:6">
      <c r="A2569">
        <v>2567</v>
      </c>
      <c r="B2569">
        <v>47</v>
      </c>
      <c r="C2569">
        <v>0</v>
      </c>
      <c r="D2569" t="s">
        <v>8684</v>
      </c>
      <c r="E2569" t="s">
        <v>1642</v>
      </c>
      <c r="F2569">
        <v>0</v>
      </c>
    </row>
    <row r="2570" spans="1:6">
      <c r="A2570">
        <v>2568</v>
      </c>
      <c r="B2570">
        <v>48</v>
      </c>
      <c r="C2570">
        <v>0</v>
      </c>
      <c r="D2570" t="s">
        <v>8685</v>
      </c>
      <c r="E2570" t="s">
        <v>1642</v>
      </c>
      <c r="F2570">
        <v>0</v>
      </c>
    </row>
    <row r="2571" spans="1:6">
      <c r="A2571">
        <v>2569</v>
      </c>
      <c r="B2571">
        <v>49</v>
      </c>
      <c r="C2571">
        <v>0</v>
      </c>
      <c r="D2571" t="s">
        <v>8686</v>
      </c>
      <c r="E2571" t="s">
        <v>1642</v>
      </c>
      <c r="F2571">
        <v>0</v>
      </c>
    </row>
    <row r="2572" spans="1:6">
      <c r="A2572">
        <v>2570</v>
      </c>
      <c r="B2572">
        <v>50</v>
      </c>
      <c r="C2572">
        <v>0</v>
      </c>
      <c r="D2572" t="s">
        <v>8687</v>
      </c>
      <c r="E2572" t="s">
        <v>1642</v>
      </c>
      <c r="F2572">
        <v>0</v>
      </c>
    </row>
    <row r="2573" spans="1:6">
      <c r="A2573">
        <v>2571</v>
      </c>
      <c r="B2573">
        <v>51</v>
      </c>
      <c r="C2573">
        <v>0</v>
      </c>
      <c r="D2573" t="s">
        <v>8688</v>
      </c>
      <c r="E2573" t="s">
        <v>1642</v>
      </c>
      <c r="F2573">
        <v>0</v>
      </c>
    </row>
    <row r="2574" spans="1:6">
      <c r="A2574">
        <v>2572</v>
      </c>
      <c r="B2574">
        <v>52</v>
      </c>
      <c r="C2574">
        <v>0</v>
      </c>
      <c r="D2574" t="s">
        <v>8689</v>
      </c>
      <c r="E2574" t="s">
        <v>1642</v>
      </c>
      <c r="F2574">
        <v>0</v>
      </c>
    </row>
    <row r="2575" spans="1:6">
      <c r="A2575">
        <v>2573</v>
      </c>
      <c r="B2575">
        <v>53</v>
      </c>
      <c r="C2575">
        <v>0</v>
      </c>
      <c r="D2575" t="s">
        <v>8690</v>
      </c>
      <c r="E2575" t="s">
        <v>1642</v>
      </c>
      <c r="F2575">
        <v>0</v>
      </c>
    </row>
    <row r="2576" spans="1:6">
      <c r="A2576">
        <v>2574</v>
      </c>
      <c r="B2576">
        <v>54</v>
      </c>
      <c r="C2576">
        <v>0</v>
      </c>
      <c r="D2576" t="s">
        <v>8691</v>
      </c>
      <c r="E2576" t="s">
        <v>1642</v>
      </c>
      <c r="F2576">
        <v>0</v>
      </c>
    </row>
    <row r="2577" spans="1:6">
      <c r="A2577">
        <v>2575</v>
      </c>
      <c r="B2577">
        <v>55</v>
      </c>
      <c r="C2577">
        <v>0</v>
      </c>
      <c r="D2577" t="s">
        <v>8692</v>
      </c>
      <c r="E2577" t="s">
        <v>1642</v>
      </c>
      <c r="F2577">
        <v>0</v>
      </c>
    </row>
    <row r="2578" spans="1:6">
      <c r="A2578">
        <v>2576</v>
      </c>
      <c r="B2578">
        <v>56</v>
      </c>
      <c r="C2578">
        <v>0</v>
      </c>
      <c r="D2578" t="s">
        <v>8693</v>
      </c>
      <c r="E2578" t="s">
        <v>1642</v>
      </c>
      <c r="F2578">
        <v>0</v>
      </c>
    </row>
    <row r="2579" spans="1:6">
      <c r="A2579">
        <v>2577</v>
      </c>
      <c r="B2579">
        <v>57</v>
      </c>
      <c r="C2579">
        <v>0</v>
      </c>
      <c r="D2579" t="s">
        <v>8694</v>
      </c>
      <c r="E2579" t="s">
        <v>1642</v>
      </c>
      <c r="F2579">
        <v>0</v>
      </c>
    </row>
    <row r="2580" spans="1:6">
      <c r="A2580">
        <v>2578</v>
      </c>
      <c r="B2580">
        <v>58</v>
      </c>
      <c r="C2580">
        <v>0</v>
      </c>
      <c r="D2580" t="s">
        <v>8695</v>
      </c>
      <c r="E2580" t="s">
        <v>1642</v>
      </c>
      <c r="F2580">
        <v>0</v>
      </c>
    </row>
    <row r="2581" spans="1:6">
      <c r="A2581">
        <v>2579</v>
      </c>
      <c r="B2581">
        <v>59</v>
      </c>
      <c r="C2581">
        <v>0</v>
      </c>
      <c r="D2581" t="s">
        <v>8696</v>
      </c>
      <c r="E2581" t="s">
        <v>1642</v>
      </c>
      <c r="F2581">
        <v>0</v>
      </c>
    </row>
    <row r="2582" spans="1:6">
      <c r="A2582">
        <v>2580</v>
      </c>
      <c r="B2582">
        <v>60</v>
      </c>
      <c r="C2582">
        <v>0</v>
      </c>
      <c r="D2582" t="s">
        <v>8697</v>
      </c>
      <c r="E2582" t="s">
        <v>1642</v>
      </c>
      <c r="F2582">
        <v>0</v>
      </c>
    </row>
    <row r="2583" spans="1:6">
      <c r="A2583">
        <v>2581</v>
      </c>
      <c r="B2583">
        <v>61</v>
      </c>
      <c r="C2583">
        <v>0</v>
      </c>
      <c r="D2583" t="s">
        <v>8698</v>
      </c>
      <c r="E2583" t="s">
        <v>1642</v>
      </c>
      <c r="F2583">
        <v>0</v>
      </c>
    </row>
    <row r="2584" spans="1:6">
      <c r="A2584">
        <v>2582</v>
      </c>
      <c r="B2584">
        <v>62</v>
      </c>
      <c r="C2584">
        <v>0</v>
      </c>
      <c r="D2584" t="s">
        <v>8699</v>
      </c>
      <c r="E2584" t="s">
        <v>1642</v>
      </c>
      <c r="F2584">
        <v>0</v>
      </c>
    </row>
    <row r="2585" spans="1:6">
      <c r="A2585">
        <v>2583</v>
      </c>
      <c r="B2585">
        <v>63</v>
      </c>
      <c r="C2585">
        <v>0</v>
      </c>
      <c r="D2585" t="s">
        <v>8700</v>
      </c>
      <c r="E2585" t="s">
        <v>1642</v>
      </c>
      <c r="F2585">
        <v>0</v>
      </c>
    </row>
    <row r="2586" spans="1:6">
      <c r="A2586">
        <v>2584</v>
      </c>
      <c r="B2586">
        <v>64</v>
      </c>
      <c r="C2586">
        <v>0</v>
      </c>
      <c r="D2586" t="s">
        <v>8701</v>
      </c>
      <c r="E2586" t="s">
        <v>1642</v>
      </c>
      <c r="F2586">
        <v>0</v>
      </c>
    </row>
    <row r="2587" spans="1:6">
      <c r="A2587">
        <v>2585</v>
      </c>
      <c r="B2587">
        <v>65</v>
      </c>
      <c r="C2587">
        <v>0</v>
      </c>
      <c r="D2587" t="s">
        <v>8702</v>
      </c>
      <c r="E2587" t="s">
        <v>1642</v>
      </c>
      <c r="F2587">
        <v>0</v>
      </c>
    </row>
    <row r="2588" spans="1:6">
      <c r="A2588">
        <v>2586</v>
      </c>
      <c r="B2588">
        <v>66</v>
      </c>
      <c r="C2588">
        <v>0</v>
      </c>
      <c r="D2588" t="s">
        <v>8703</v>
      </c>
      <c r="E2588" t="s">
        <v>1642</v>
      </c>
      <c r="F2588">
        <v>0</v>
      </c>
    </row>
    <row r="2589" spans="1:6">
      <c r="A2589">
        <v>2587</v>
      </c>
      <c r="B2589">
        <v>67</v>
      </c>
      <c r="C2589">
        <v>0</v>
      </c>
      <c r="D2589" t="s">
        <v>8704</v>
      </c>
      <c r="E2589" t="s">
        <v>1642</v>
      </c>
      <c r="F2589">
        <v>0</v>
      </c>
    </row>
    <row r="2590" spans="1:6">
      <c r="A2590">
        <v>2588</v>
      </c>
      <c r="B2590">
        <v>68</v>
      </c>
      <c r="C2590">
        <v>0</v>
      </c>
      <c r="D2590" t="s">
        <v>8705</v>
      </c>
      <c r="E2590" t="s">
        <v>1642</v>
      </c>
      <c r="F2590">
        <v>0</v>
      </c>
    </row>
    <row r="2591" spans="1:6">
      <c r="A2591">
        <v>2589</v>
      </c>
      <c r="B2591">
        <v>69</v>
      </c>
      <c r="C2591">
        <v>0</v>
      </c>
      <c r="D2591" t="s">
        <v>8706</v>
      </c>
      <c r="E2591" t="s">
        <v>1642</v>
      </c>
      <c r="F2591">
        <v>0</v>
      </c>
    </row>
    <row r="2592" spans="1:6">
      <c r="A2592">
        <v>2590</v>
      </c>
      <c r="B2592">
        <v>70</v>
      </c>
      <c r="C2592">
        <v>0</v>
      </c>
      <c r="D2592" t="s">
        <v>8707</v>
      </c>
      <c r="E2592" t="s">
        <v>1642</v>
      </c>
      <c r="F2592">
        <v>0</v>
      </c>
    </row>
    <row r="2593" spans="1:6">
      <c r="A2593">
        <v>2591</v>
      </c>
      <c r="B2593">
        <v>71</v>
      </c>
      <c r="C2593">
        <v>0</v>
      </c>
      <c r="D2593" t="s">
        <v>8708</v>
      </c>
      <c r="E2593" t="s">
        <v>1642</v>
      </c>
      <c r="F2593">
        <v>0</v>
      </c>
    </row>
    <row r="2594" spans="1:6">
      <c r="A2594">
        <v>2592</v>
      </c>
      <c r="B2594">
        <v>72</v>
      </c>
      <c r="C2594">
        <v>0</v>
      </c>
      <c r="D2594" t="s">
        <v>8709</v>
      </c>
      <c r="E2594" t="s">
        <v>1642</v>
      </c>
      <c r="F2594">
        <v>0</v>
      </c>
    </row>
    <row r="2595" spans="1:6">
      <c r="A2595">
        <v>2593</v>
      </c>
      <c r="B2595">
        <v>73</v>
      </c>
      <c r="C2595">
        <v>0</v>
      </c>
      <c r="D2595" t="s">
        <v>8710</v>
      </c>
      <c r="E2595" t="s">
        <v>1642</v>
      </c>
      <c r="F2595">
        <v>0</v>
      </c>
    </row>
    <row r="2596" spans="1:6">
      <c r="A2596">
        <v>2594</v>
      </c>
      <c r="B2596">
        <v>74</v>
      </c>
      <c r="C2596">
        <v>0</v>
      </c>
      <c r="D2596" t="s">
        <v>8711</v>
      </c>
      <c r="E2596" t="s">
        <v>1642</v>
      </c>
      <c r="F2596">
        <v>0</v>
      </c>
    </row>
    <row r="2597" spans="1:6">
      <c r="A2597">
        <v>2595</v>
      </c>
      <c r="B2597">
        <v>75</v>
      </c>
      <c r="C2597">
        <v>0</v>
      </c>
      <c r="D2597" t="s">
        <v>8712</v>
      </c>
      <c r="E2597" t="s">
        <v>1642</v>
      </c>
      <c r="F2597">
        <v>0</v>
      </c>
    </row>
    <row r="2598" spans="1:6">
      <c r="A2598">
        <v>2596</v>
      </c>
      <c r="B2598">
        <v>76</v>
      </c>
      <c r="C2598">
        <v>0</v>
      </c>
      <c r="D2598" t="s">
        <v>8713</v>
      </c>
      <c r="E2598" t="s">
        <v>1642</v>
      </c>
      <c r="F2598">
        <v>0</v>
      </c>
    </row>
    <row r="2599" spans="1:6">
      <c r="A2599">
        <v>2597</v>
      </c>
      <c r="B2599">
        <v>77</v>
      </c>
      <c r="C2599">
        <v>0</v>
      </c>
      <c r="D2599" t="s">
        <v>8714</v>
      </c>
      <c r="E2599" t="s">
        <v>1642</v>
      </c>
      <c r="F2599">
        <v>0</v>
      </c>
    </row>
    <row r="2600" spans="1:6">
      <c r="A2600">
        <v>2598</v>
      </c>
      <c r="B2600">
        <v>78</v>
      </c>
      <c r="C2600">
        <v>0</v>
      </c>
      <c r="D2600" t="s">
        <v>8715</v>
      </c>
      <c r="E2600" t="s">
        <v>1642</v>
      </c>
      <c r="F2600">
        <v>0</v>
      </c>
    </row>
    <row r="2601" spans="1:6">
      <c r="A2601">
        <v>2599</v>
      </c>
      <c r="B2601">
        <v>79</v>
      </c>
      <c r="C2601">
        <v>0</v>
      </c>
      <c r="D2601" t="s">
        <v>8716</v>
      </c>
      <c r="E2601" t="s">
        <v>1642</v>
      </c>
      <c r="F2601">
        <v>0</v>
      </c>
    </row>
    <row r="2602" spans="1:6">
      <c r="A2602">
        <v>2600</v>
      </c>
      <c r="B2602">
        <v>80</v>
      </c>
      <c r="C2602">
        <v>0</v>
      </c>
      <c r="D2602" t="s">
        <v>8717</v>
      </c>
      <c r="E2602" t="s">
        <v>1642</v>
      </c>
      <c r="F2602">
        <v>0</v>
      </c>
    </row>
    <row r="2603" spans="1:6">
      <c r="A2603">
        <v>2601</v>
      </c>
      <c r="B2603">
        <v>81</v>
      </c>
      <c r="C2603">
        <v>0</v>
      </c>
      <c r="D2603" t="s">
        <v>8718</v>
      </c>
      <c r="E2603" t="s">
        <v>1642</v>
      </c>
      <c r="F2603">
        <v>0</v>
      </c>
    </row>
    <row r="2604" spans="1:6">
      <c r="A2604">
        <v>2602</v>
      </c>
      <c r="B2604">
        <v>82</v>
      </c>
      <c r="C2604">
        <v>0</v>
      </c>
      <c r="D2604" t="s">
        <v>8719</v>
      </c>
      <c r="E2604" t="s">
        <v>1642</v>
      </c>
      <c r="F2604">
        <v>0</v>
      </c>
    </row>
    <row r="2605" spans="1:6">
      <c r="A2605">
        <v>2603</v>
      </c>
      <c r="B2605">
        <v>83</v>
      </c>
      <c r="C2605">
        <v>0</v>
      </c>
      <c r="D2605" t="s">
        <v>8720</v>
      </c>
      <c r="E2605" t="s">
        <v>1642</v>
      </c>
      <c r="F2605">
        <v>0</v>
      </c>
    </row>
    <row r="2606" spans="1:6">
      <c r="A2606">
        <v>2604</v>
      </c>
      <c r="B2606">
        <v>84</v>
      </c>
      <c r="C2606">
        <v>0</v>
      </c>
      <c r="D2606" t="s">
        <v>8721</v>
      </c>
      <c r="E2606" t="s">
        <v>1642</v>
      </c>
      <c r="F2606">
        <v>0</v>
      </c>
    </row>
    <row r="2607" spans="1:6">
      <c r="A2607">
        <v>2605</v>
      </c>
      <c r="B2607">
        <v>85</v>
      </c>
      <c r="C2607">
        <v>0</v>
      </c>
      <c r="D2607" t="s">
        <v>8722</v>
      </c>
      <c r="E2607" t="s">
        <v>1642</v>
      </c>
      <c r="F2607">
        <v>0</v>
      </c>
    </row>
    <row r="2608" spans="1:6">
      <c r="A2608">
        <v>2606</v>
      </c>
      <c r="B2608">
        <v>86</v>
      </c>
      <c r="C2608">
        <v>0</v>
      </c>
      <c r="D2608" t="s">
        <v>8723</v>
      </c>
      <c r="E2608" t="s">
        <v>1642</v>
      </c>
      <c r="F2608">
        <v>0</v>
      </c>
    </row>
    <row r="2609" spans="1:6">
      <c r="A2609">
        <v>2607</v>
      </c>
      <c r="B2609">
        <v>87</v>
      </c>
      <c r="C2609">
        <v>0</v>
      </c>
      <c r="D2609" t="s">
        <v>8724</v>
      </c>
      <c r="E2609" t="s">
        <v>1642</v>
      </c>
      <c r="F2609">
        <v>0</v>
      </c>
    </row>
    <row r="2610" spans="1:6">
      <c r="A2610">
        <v>2608</v>
      </c>
      <c r="B2610">
        <v>88</v>
      </c>
      <c r="C2610">
        <v>0</v>
      </c>
      <c r="D2610" t="s">
        <v>8725</v>
      </c>
      <c r="E2610" t="s">
        <v>1642</v>
      </c>
      <c r="F2610">
        <v>0</v>
      </c>
    </row>
    <row r="2611" spans="1:6">
      <c r="A2611">
        <v>2609</v>
      </c>
      <c r="B2611">
        <v>89</v>
      </c>
      <c r="C2611">
        <v>0</v>
      </c>
      <c r="D2611" t="s">
        <v>8726</v>
      </c>
      <c r="E2611" t="s">
        <v>1642</v>
      </c>
      <c r="F2611">
        <v>0</v>
      </c>
    </row>
    <row r="2612" spans="1:6">
      <c r="A2612">
        <v>2610</v>
      </c>
      <c r="B2612">
        <v>90</v>
      </c>
      <c r="C2612">
        <v>0</v>
      </c>
      <c r="D2612" t="s">
        <v>8727</v>
      </c>
      <c r="E2612" t="s">
        <v>1642</v>
      </c>
      <c r="F2612">
        <v>0</v>
      </c>
    </row>
    <row r="2613" spans="1:6">
      <c r="A2613">
        <v>2611</v>
      </c>
      <c r="B2613">
        <v>91</v>
      </c>
      <c r="C2613">
        <v>0</v>
      </c>
      <c r="D2613" t="s">
        <v>8728</v>
      </c>
      <c r="E2613" t="s">
        <v>1642</v>
      </c>
      <c r="F2613">
        <v>0</v>
      </c>
    </row>
    <row r="2614" spans="1:6">
      <c r="A2614">
        <v>2612</v>
      </c>
      <c r="B2614">
        <v>92</v>
      </c>
      <c r="C2614">
        <v>0</v>
      </c>
      <c r="D2614" t="s">
        <v>8729</v>
      </c>
      <c r="E2614" t="s">
        <v>1642</v>
      </c>
      <c r="F2614">
        <v>0</v>
      </c>
    </row>
    <row r="2615" spans="1:6">
      <c r="A2615">
        <v>2613</v>
      </c>
      <c r="B2615">
        <v>93</v>
      </c>
      <c r="C2615">
        <v>0</v>
      </c>
      <c r="D2615" t="s">
        <v>8730</v>
      </c>
      <c r="E2615" t="s">
        <v>1642</v>
      </c>
      <c r="F2615">
        <v>0</v>
      </c>
    </row>
    <row r="2616" spans="1:6">
      <c r="A2616">
        <v>2614</v>
      </c>
      <c r="B2616">
        <v>94</v>
      </c>
      <c r="C2616">
        <v>0</v>
      </c>
      <c r="D2616" t="s">
        <v>8731</v>
      </c>
      <c r="E2616" t="s">
        <v>1642</v>
      </c>
      <c r="F2616">
        <v>0</v>
      </c>
    </row>
    <row r="2617" spans="1:6">
      <c r="A2617">
        <v>2615</v>
      </c>
      <c r="B2617">
        <v>95</v>
      </c>
      <c r="C2617">
        <v>0</v>
      </c>
      <c r="D2617" t="s">
        <v>3467</v>
      </c>
      <c r="E2617" t="s">
        <v>1642</v>
      </c>
      <c r="F2617">
        <v>0</v>
      </c>
    </row>
    <row r="2618" spans="1:6">
      <c r="A2618">
        <v>2616</v>
      </c>
      <c r="B2618">
        <v>96</v>
      </c>
      <c r="C2618">
        <v>0</v>
      </c>
      <c r="D2618" t="s">
        <v>8732</v>
      </c>
      <c r="E2618" t="s">
        <v>1642</v>
      </c>
      <c r="F2618">
        <v>0</v>
      </c>
    </row>
    <row r="2619" spans="1:6">
      <c r="A2619">
        <v>2617</v>
      </c>
      <c r="B2619">
        <v>97</v>
      </c>
      <c r="C2619">
        <v>0</v>
      </c>
      <c r="D2619" t="s">
        <v>8733</v>
      </c>
      <c r="E2619" t="s">
        <v>1642</v>
      </c>
      <c r="F2619">
        <v>0</v>
      </c>
    </row>
    <row r="2620" spans="1:6">
      <c r="A2620">
        <v>2618</v>
      </c>
      <c r="B2620">
        <v>98</v>
      </c>
      <c r="C2620">
        <v>0</v>
      </c>
      <c r="D2620" t="s">
        <v>8734</v>
      </c>
      <c r="E2620" t="s">
        <v>1642</v>
      </c>
      <c r="F2620">
        <v>0</v>
      </c>
    </row>
    <row r="2621" spans="1:6">
      <c r="A2621">
        <v>2619</v>
      </c>
      <c r="B2621">
        <v>99</v>
      </c>
      <c r="C2621">
        <v>0</v>
      </c>
      <c r="D2621" t="s">
        <v>8735</v>
      </c>
      <c r="E2621" t="s">
        <v>1642</v>
      </c>
      <c r="F2621">
        <v>0</v>
      </c>
    </row>
    <row r="2622" spans="1:6">
      <c r="A2622">
        <v>2620</v>
      </c>
      <c r="B2622">
        <v>100</v>
      </c>
      <c r="C2622">
        <v>0</v>
      </c>
      <c r="D2622" t="s">
        <v>8736</v>
      </c>
      <c r="E2622" t="s">
        <v>1642</v>
      </c>
      <c r="F2622">
        <v>0</v>
      </c>
    </row>
    <row r="2623" spans="1:6">
      <c r="A2623">
        <v>2621</v>
      </c>
      <c r="B2623">
        <v>101</v>
      </c>
      <c r="C2623">
        <v>0</v>
      </c>
      <c r="D2623" t="s">
        <v>8737</v>
      </c>
      <c r="E2623" t="s">
        <v>1642</v>
      </c>
      <c r="F2623">
        <v>0</v>
      </c>
    </row>
    <row r="2624" spans="1:6">
      <c r="A2624">
        <v>2622</v>
      </c>
      <c r="B2624">
        <v>102</v>
      </c>
      <c r="C2624">
        <v>0</v>
      </c>
      <c r="D2624" t="s">
        <v>8738</v>
      </c>
      <c r="E2624" t="s">
        <v>1642</v>
      </c>
      <c r="F2624">
        <v>0</v>
      </c>
    </row>
    <row r="2625" spans="1:6">
      <c r="A2625">
        <v>2623</v>
      </c>
      <c r="B2625">
        <v>103</v>
      </c>
      <c r="C2625">
        <v>0</v>
      </c>
      <c r="D2625" t="s">
        <v>8739</v>
      </c>
      <c r="E2625" t="s">
        <v>1642</v>
      </c>
      <c r="F2625">
        <v>0</v>
      </c>
    </row>
    <row r="2626" spans="1:6">
      <c r="A2626">
        <v>2624</v>
      </c>
      <c r="B2626">
        <v>104</v>
      </c>
      <c r="C2626">
        <v>0</v>
      </c>
      <c r="D2626" t="s">
        <v>8740</v>
      </c>
      <c r="E2626" t="s">
        <v>1642</v>
      </c>
      <c r="F2626">
        <v>0</v>
      </c>
    </row>
    <row r="2627" spans="1:6">
      <c r="A2627">
        <v>2625</v>
      </c>
      <c r="B2627">
        <v>105</v>
      </c>
      <c r="C2627">
        <v>0</v>
      </c>
      <c r="D2627" t="s">
        <v>8741</v>
      </c>
      <c r="E2627" t="s">
        <v>1642</v>
      </c>
      <c r="F2627">
        <v>0</v>
      </c>
    </row>
    <row r="2628" spans="1:6">
      <c r="A2628">
        <v>2626</v>
      </c>
      <c r="B2628">
        <v>106</v>
      </c>
      <c r="C2628">
        <v>0</v>
      </c>
      <c r="D2628" t="s">
        <v>8742</v>
      </c>
      <c r="E2628" t="s">
        <v>1642</v>
      </c>
      <c r="F2628">
        <v>0</v>
      </c>
    </row>
    <row r="2629" spans="1:6">
      <c r="A2629">
        <v>2627</v>
      </c>
      <c r="B2629">
        <v>107</v>
      </c>
      <c r="C2629">
        <v>0</v>
      </c>
      <c r="D2629" t="s">
        <v>8743</v>
      </c>
      <c r="E2629" t="s">
        <v>1642</v>
      </c>
      <c r="F2629">
        <v>0</v>
      </c>
    </row>
    <row r="2630" spans="1:6">
      <c r="A2630">
        <v>2628</v>
      </c>
      <c r="B2630">
        <v>108</v>
      </c>
      <c r="C2630">
        <v>0</v>
      </c>
      <c r="D2630" t="s">
        <v>8744</v>
      </c>
      <c r="E2630" t="s">
        <v>1642</v>
      </c>
      <c r="F2630">
        <v>0</v>
      </c>
    </row>
    <row r="2631" spans="1:6">
      <c r="A2631">
        <v>2629</v>
      </c>
      <c r="B2631">
        <v>109</v>
      </c>
      <c r="C2631">
        <v>0</v>
      </c>
      <c r="D2631" t="s">
        <v>8745</v>
      </c>
      <c r="E2631" t="s">
        <v>1642</v>
      </c>
      <c r="F2631">
        <v>0</v>
      </c>
    </row>
    <row r="2632" spans="1:6">
      <c r="A2632">
        <v>2630</v>
      </c>
      <c r="B2632">
        <v>110</v>
      </c>
      <c r="C2632">
        <v>0</v>
      </c>
      <c r="D2632" t="s">
        <v>8746</v>
      </c>
      <c r="E2632" t="s">
        <v>1642</v>
      </c>
      <c r="F2632">
        <v>0</v>
      </c>
    </row>
    <row r="2633" spans="1:6">
      <c r="A2633">
        <v>2631</v>
      </c>
      <c r="B2633">
        <v>111</v>
      </c>
      <c r="C2633">
        <v>0</v>
      </c>
      <c r="D2633" t="s">
        <v>8747</v>
      </c>
      <c r="E2633" t="s">
        <v>1642</v>
      </c>
      <c r="F2633">
        <v>0</v>
      </c>
    </row>
    <row r="2634" spans="1:6">
      <c r="A2634">
        <v>2632</v>
      </c>
      <c r="B2634">
        <v>112</v>
      </c>
      <c r="C2634">
        <v>0</v>
      </c>
      <c r="D2634" t="s">
        <v>8748</v>
      </c>
      <c r="E2634" t="s">
        <v>1642</v>
      </c>
      <c r="F2634">
        <v>0</v>
      </c>
    </row>
    <row r="2635" spans="1:6">
      <c r="A2635">
        <v>2633</v>
      </c>
      <c r="B2635">
        <v>113</v>
      </c>
      <c r="C2635">
        <v>0</v>
      </c>
      <c r="D2635" t="s">
        <v>8749</v>
      </c>
      <c r="E2635" t="s">
        <v>1642</v>
      </c>
      <c r="F2635">
        <v>0</v>
      </c>
    </row>
    <row r="2636" spans="1:6">
      <c r="A2636">
        <v>2634</v>
      </c>
      <c r="B2636">
        <v>114</v>
      </c>
      <c r="C2636">
        <v>0</v>
      </c>
      <c r="D2636" t="s">
        <v>8750</v>
      </c>
      <c r="E2636" t="s">
        <v>1642</v>
      </c>
      <c r="F2636">
        <v>0</v>
      </c>
    </row>
    <row r="2637" spans="1:6">
      <c r="A2637">
        <v>2635</v>
      </c>
      <c r="B2637">
        <v>115</v>
      </c>
      <c r="C2637">
        <v>0</v>
      </c>
      <c r="D2637" t="s">
        <v>8751</v>
      </c>
      <c r="E2637" t="s">
        <v>1642</v>
      </c>
      <c r="F2637">
        <v>0</v>
      </c>
    </row>
    <row r="2638" spans="1:6">
      <c r="A2638">
        <v>2636</v>
      </c>
      <c r="B2638">
        <v>116</v>
      </c>
      <c r="C2638">
        <v>0</v>
      </c>
      <c r="D2638" t="s">
        <v>7906</v>
      </c>
      <c r="E2638" t="s">
        <v>1642</v>
      </c>
      <c r="F2638">
        <v>0</v>
      </c>
    </row>
    <row r="2639" spans="1:6">
      <c r="A2639">
        <v>2637</v>
      </c>
      <c r="B2639">
        <v>117</v>
      </c>
      <c r="C2639">
        <v>0</v>
      </c>
      <c r="D2639" t="s">
        <v>8752</v>
      </c>
      <c r="E2639" t="s">
        <v>1642</v>
      </c>
      <c r="F2639">
        <v>0</v>
      </c>
    </row>
    <row r="2640" spans="1:6">
      <c r="A2640">
        <v>2638</v>
      </c>
      <c r="B2640">
        <v>118</v>
      </c>
      <c r="C2640">
        <v>0</v>
      </c>
      <c r="D2640" t="s">
        <v>8753</v>
      </c>
      <c r="E2640" t="s">
        <v>1642</v>
      </c>
      <c r="F2640">
        <v>0</v>
      </c>
    </row>
    <row r="2641" spans="1:6">
      <c r="A2641">
        <v>2639</v>
      </c>
      <c r="B2641">
        <v>119</v>
      </c>
      <c r="C2641">
        <v>0</v>
      </c>
      <c r="D2641" t="s">
        <v>4671</v>
      </c>
      <c r="E2641" t="s">
        <v>1642</v>
      </c>
      <c r="F2641">
        <v>0</v>
      </c>
    </row>
    <row r="2642" spans="1:6">
      <c r="A2642">
        <v>2640</v>
      </c>
      <c r="B2642">
        <v>120</v>
      </c>
      <c r="C2642">
        <v>0</v>
      </c>
      <c r="D2642" t="s">
        <v>8754</v>
      </c>
      <c r="E2642" t="s">
        <v>1642</v>
      </c>
      <c r="F2642">
        <v>0</v>
      </c>
    </row>
    <row r="2643" spans="1:6">
      <c r="A2643">
        <v>2641</v>
      </c>
      <c r="B2643">
        <v>121</v>
      </c>
      <c r="C2643">
        <v>0</v>
      </c>
      <c r="D2643" t="s">
        <v>8755</v>
      </c>
      <c r="E2643" t="s">
        <v>1642</v>
      </c>
      <c r="F2643">
        <v>0</v>
      </c>
    </row>
    <row r="2644" spans="1:6">
      <c r="A2644">
        <v>2642</v>
      </c>
      <c r="B2644">
        <v>122</v>
      </c>
      <c r="C2644">
        <v>0</v>
      </c>
      <c r="D2644" t="s">
        <v>8756</v>
      </c>
      <c r="E2644" t="s">
        <v>1642</v>
      </c>
      <c r="F2644">
        <v>0</v>
      </c>
    </row>
    <row r="2645" spans="1:6">
      <c r="A2645">
        <v>2643</v>
      </c>
      <c r="B2645">
        <v>123</v>
      </c>
      <c r="C2645">
        <v>0</v>
      </c>
      <c r="D2645" t="s">
        <v>8757</v>
      </c>
      <c r="E2645" t="s">
        <v>1642</v>
      </c>
      <c r="F2645">
        <v>0</v>
      </c>
    </row>
    <row r="2646" spans="1:6">
      <c r="A2646">
        <v>2644</v>
      </c>
      <c r="B2646">
        <v>124</v>
      </c>
      <c r="C2646">
        <v>0</v>
      </c>
      <c r="D2646" t="s">
        <v>6084</v>
      </c>
      <c r="E2646" t="s">
        <v>1642</v>
      </c>
      <c r="F2646">
        <v>0</v>
      </c>
    </row>
    <row r="2647" spans="1:6">
      <c r="A2647">
        <v>2645</v>
      </c>
      <c r="B2647">
        <v>125</v>
      </c>
      <c r="C2647">
        <v>0</v>
      </c>
      <c r="D2647" t="s">
        <v>8758</v>
      </c>
      <c r="E2647" t="s">
        <v>1642</v>
      </c>
      <c r="F2647">
        <v>0</v>
      </c>
    </row>
    <row r="2648" spans="1:6">
      <c r="A2648">
        <v>2646</v>
      </c>
      <c r="B2648">
        <v>126</v>
      </c>
      <c r="C2648">
        <v>0</v>
      </c>
      <c r="D2648" t="s">
        <v>8759</v>
      </c>
      <c r="E2648" t="s">
        <v>1642</v>
      </c>
      <c r="F2648">
        <v>0</v>
      </c>
    </row>
    <row r="2649" spans="1:6">
      <c r="A2649">
        <v>2647</v>
      </c>
      <c r="B2649">
        <v>127</v>
      </c>
      <c r="C2649">
        <v>0</v>
      </c>
      <c r="D2649" t="s">
        <v>8760</v>
      </c>
      <c r="E2649" t="s">
        <v>1642</v>
      </c>
      <c r="F2649">
        <v>0</v>
      </c>
    </row>
    <row r="2650" spans="1:6">
      <c r="A2650">
        <v>2648</v>
      </c>
      <c r="B2650">
        <v>128</v>
      </c>
      <c r="C2650">
        <v>0</v>
      </c>
      <c r="D2650" t="s">
        <v>8761</v>
      </c>
      <c r="E2650" t="s">
        <v>1642</v>
      </c>
      <c r="F2650">
        <v>0</v>
      </c>
    </row>
    <row r="2651" spans="1:6">
      <c r="A2651">
        <v>2649</v>
      </c>
      <c r="B2651">
        <v>129</v>
      </c>
      <c r="C2651">
        <v>0</v>
      </c>
      <c r="D2651" t="s">
        <v>8762</v>
      </c>
      <c r="E2651" t="s">
        <v>1642</v>
      </c>
      <c r="F2651">
        <v>0</v>
      </c>
    </row>
    <row r="2652" spans="1:6">
      <c r="A2652">
        <v>2650</v>
      </c>
      <c r="B2652">
        <v>130</v>
      </c>
      <c r="C2652">
        <v>0</v>
      </c>
      <c r="D2652" t="s">
        <v>8763</v>
      </c>
      <c r="E2652" t="s">
        <v>1642</v>
      </c>
      <c r="F2652">
        <v>0</v>
      </c>
    </row>
    <row r="2653" spans="1:6">
      <c r="A2653">
        <v>2651</v>
      </c>
      <c r="B2653">
        <v>131</v>
      </c>
      <c r="C2653">
        <v>0</v>
      </c>
      <c r="D2653" t="s">
        <v>8764</v>
      </c>
      <c r="E2653" t="s">
        <v>1642</v>
      </c>
      <c r="F2653">
        <v>0</v>
      </c>
    </row>
    <row r="2654" spans="1:6">
      <c r="A2654">
        <v>2652</v>
      </c>
      <c r="B2654">
        <v>132</v>
      </c>
      <c r="C2654">
        <v>0</v>
      </c>
      <c r="D2654" t="s">
        <v>8765</v>
      </c>
      <c r="E2654" t="s">
        <v>1642</v>
      </c>
      <c r="F2654">
        <v>0</v>
      </c>
    </row>
    <row r="2655" spans="1:6">
      <c r="A2655">
        <v>2653</v>
      </c>
      <c r="B2655">
        <v>133</v>
      </c>
      <c r="C2655">
        <v>0</v>
      </c>
      <c r="D2655" t="s">
        <v>8766</v>
      </c>
      <c r="E2655" t="s">
        <v>1642</v>
      </c>
      <c r="F2655">
        <v>0</v>
      </c>
    </row>
    <row r="2656" spans="1:6">
      <c r="A2656">
        <v>2654</v>
      </c>
      <c r="B2656">
        <v>134</v>
      </c>
      <c r="C2656">
        <v>0</v>
      </c>
      <c r="D2656" t="s">
        <v>8767</v>
      </c>
      <c r="E2656" t="s">
        <v>1642</v>
      </c>
      <c r="F2656">
        <v>0</v>
      </c>
    </row>
    <row r="2657" spans="1:6">
      <c r="A2657">
        <v>2655</v>
      </c>
      <c r="B2657">
        <v>135</v>
      </c>
      <c r="C2657">
        <v>0</v>
      </c>
      <c r="D2657" t="s">
        <v>8768</v>
      </c>
      <c r="E2657" t="s">
        <v>1642</v>
      </c>
      <c r="F2657">
        <v>0</v>
      </c>
    </row>
    <row r="2658" spans="1:6">
      <c r="A2658">
        <v>2656</v>
      </c>
      <c r="B2658">
        <v>136</v>
      </c>
      <c r="C2658">
        <v>0</v>
      </c>
      <c r="D2658" t="s">
        <v>8769</v>
      </c>
      <c r="E2658" t="s">
        <v>1642</v>
      </c>
      <c r="F2658">
        <v>0</v>
      </c>
    </row>
    <row r="2659" spans="1:6">
      <c r="A2659">
        <v>2657</v>
      </c>
      <c r="B2659">
        <v>137</v>
      </c>
      <c r="C2659">
        <v>0</v>
      </c>
      <c r="D2659" t="s">
        <v>8770</v>
      </c>
      <c r="E2659" t="s">
        <v>1642</v>
      </c>
      <c r="F2659">
        <v>0</v>
      </c>
    </row>
    <row r="2660" spans="1:6">
      <c r="A2660">
        <v>2658</v>
      </c>
      <c r="B2660">
        <v>138</v>
      </c>
      <c r="C2660">
        <v>0</v>
      </c>
      <c r="D2660" t="s">
        <v>8771</v>
      </c>
      <c r="E2660" t="s">
        <v>1642</v>
      </c>
      <c r="F2660">
        <v>0</v>
      </c>
    </row>
    <row r="2661" spans="1:6">
      <c r="A2661">
        <v>2659</v>
      </c>
      <c r="B2661">
        <v>139</v>
      </c>
      <c r="C2661">
        <v>0</v>
      </c>
      <c r="D2661" t="s">
        <v>8772</v>
      </c>
      <c r="E2661" t="s">
        <v>1642</v>
      </c>
      <c r="F2661">
        <v>0</v>
      </c>
    </row>
    <row r="2662" spans="1:6">
      <c r="A2662">
        <v>2660</v>
      </c>
      <c r="B2662">
        <v>140</v>
      </c>
      <c r="C2662">
        <v>0</v>
      </c>
      <c r="D2662" t="s">
        <v>8773</v>
      </c>
      <c r="E2662" t="s">
        <v>1642</v>
      </c>
      <c r="F2662">
        <v>0</v>
      </c>
    </row>
    <row r="2663" spans="1:6">
      <c r="A2663">
        <v>2661</v>
      </c>
      <c r="B2663">
        <v>141</v>
      </c>
      <c r="C2663">
        <v>0</v>
      </c>
      <c r="D2663" t="s">
        <v>8774</v>
      </c>
      <c r="E2663" t="s">
        <v>1642</v>
      </c>
      <c r="F2663">
        <v>0</v>
      </c>
    </row>
    <row r="2664" spans="1:6">
      <c r="A2664">
        <v>2662</v>
      </c>
      <c r="B2664">
        <v>142</v>
      </c>
      <c r="C2664">
        <v>0</v>
      </c>
      <c r="D2664" t="s">
        <v>8775</v>
      </c>
      <c r="E2664" t="s">
        <v>1642</v>
      </c>
      <c r="F2664">
        <v>0</v>
      </c>
    </row>
    <row r="2665" spans="1:6">
      <c r="A2665">
        <v>2663</v>
      </c>
      <c r="B2665">
        <v>143</v>
      </c>
      <c r="C2665">
        <v>0</v>
      </c>
      <c r="D2665" t="s">
        <v>8776</v>
      </c>
      <c r="E2665" t="s">
        <v>1642</v>
      </c>
      <c r="F2665">
        <v>0</v>
      </c>
    </row>
    <row r="2666" spans="1:6">
      <c r="A2666">
        <v>2664</v>
      </c>
      <c r="B2666">
        <v>144</v>
      </c>
      <c r="C2666">
        <v>0</v>
      </c>
      <c r="D2666" t="s">
        <v>8777</v>
      </c>
      <c r="E2666" t="s">
        <v>1642</v>
      </c>
      <c r="F2666">
        <v>0</v>
      </c>
    </row>
    <row r="2667" spans="1:6">
      <c r="A2667">
        <v>2665</v>
      </c>
      <c r="B2667">
        <v>145</v>
      </c>
      <c r="C2667">
        <v>0</v>
      </c>
      <c r="D2667" t="s">
        <v>8778</v>
      </c>
      <c r="E2667" t="s">
        <v>1642</v>
      </c>
      <c r="F2667">
        <v>0</v>
      </c>
    </row>
    <row r="2668" spans="1:6">
      <c r="A2668">
        <v>2666</v>
      </c>
      <c r="B2668">
        <v>146</v>
      </c>
      <c r="C2668">
        <v>0</v>
      </c>
      <c r="D2668" t="s">
        <v>8779</v>
      </c>
      <c r="E2668" t="s">
        <v>1642</v>
      </c>
      <c r="F2668">
        <v>0</v>
      </c>
    </row>
    <row r="2669" spans="1:6">
      <c r="A2669">
        <v>2667</v>
      </c>
      <c r="B2669">
        <v>147</v>
      </c>
      <c r="C2669">
        <v>0</v>
      </c>
      <c r="D2669" t="s">
        <v>6465</v>
      </c>
      <c r="E2669" t="s">
        <v>1642</v>
      </c>
      <c r="F2669">
        <v>0</v>
      </c>
    </row>
    <row r="2670" spans="1:6">
      <c r="A2670">
        <v>2668</v>
      </c>
      <c r="B2670">
        <v>148</v>
      </c>
      <c r="C2670">
        <v>0</v>
      </c>
      <c r="D2670" t="s">
        <v>8780</v>
      </c>
      <c r="E2670" t="s">
        <v>1642</v>
      </c>
      <c r="F2670">
        <v>0</v>
      </c>
    </row>
    <row r="2671" spans="1:6">
      <c r="A2671">
        <v>2669</v>
      </c>
      <c r="B2671">
        <v>149</v>
      </c>
      <c r="C2671">
        <v>0</v>
      </c>
      <c r="D2671" t="s">
        <v>8781</v>
      </c>
      <c r="E2671" t="s">
        <v>1642</v>
      </c>
      <c r="F2671">
        <v>0</v>
      </c>
    </row>
    <row r="2672" spans="1:6">
      <c r="A2672">
        <v>2670</v>
      </c>
      <c r="B2672">
        <v>150</v>
      </c>
      <c r="C2672">
        <v>0</v>
      </c>
      <c r="D2672" t="s">
        <v>8782</v>
      </c>
      <c r="E2672" t="s">
        <v>1642</v>
      </c>
      <c r="F2672">
        <v>0</v>
      </c>
    </row>
    <row r="2673" spans="1:6">
      <c r="A2673">
        <v>2671</v>
      </c>
      <c r="B2673">
        <v>151</v>
      </c>
      <c r="C2673">
        <v>0</v>
      </c>
      <c r="D2673" t="s">
        <v>8783</v>
      </c>
      <c r="E2673" t="s">
        <v>1642</v>
      </c>
      <c r="F2673">
        <v>0</v>
      </c>
    </row>
    <row r="2674" spans="1:6">
      <c r="A2674">
        <v>2672</v>
      </c>
      <c r="B2674">
        <v>152</v>
      </c>
      <c r="C2674">
        <v>0</v>
      </c>
      <c r="D2674" t="s">
        <v>8784</v>
      </c>
      <c r="E2674" t="s">
        <v>1642</v>
      </c>
      <c r="F2674">
        <v>0</v>
      </c>
    </row>
    <row r="2675" spans="1:6">
      <c r="A2675">
        <v>2673</v>
      </c>
      <c r="B2675">
        <v>153</v>
      </c>
      <c r="C2675">
        <v>0</v>
      </c>
      <c r="D2675" t="s">
        <v>8785</v>
      </c>
      <c r="E2675" t="s">
        <v>1642</v>
      </c>
      <c r="F2675">
        <v>0</v>
      </c>
    </row>
    <row r="2676" spans="1:6">
      <c r="A2676">
        <v>2674</v>
      </c>
      <c r="B2676">
        <v>154</v>
      </c>
      <c r="C2676">
        <v>0</v>
      </c>
      <c r="D2676" t="s">
        <v>8786</v>
      </c>
      <c r="E2676" t="s">
        <v>1642</v>
      </c>
      <c r="F2676">
        <v>0</v>
      </c>
    </row>
    <row r="2677" spans="1:6">
      <c r="A2677">
        <v>2675</v>
      </c>
      <c r="B2677">
        <v>155</v>
      </c>
      <c r="C2677">
        <v>0</v>
      </c>
      <c r="D2677" t="s">
        <v>8787</v>
      </c>
      <c r="E2677" t="s">
        <v>1642</v>
      </c>
      <c r="F2677">
        <v>0</v>
      </c>
    </row>
    <row r="2678" spans="1:6">
      <c r="A2678">
        <v>2676</v>
      </c>
      <c r="B2678">
        <v>156</v>
      </c>
      <c r="C2678">
        <v>0</v>
      </c>
      <c r="D2678" t="s">
        <v>8788</v>
      </c>
      <c r="E2678" t="s">
        <v>1642</v>
      </c>
      <c r="F2678">
        <v>0</v>
      </c>
    </row>
    <row r="2679" spans="1:6">
      <c r="A2679">
        <v>2677</v>
      </c>
      <c r="B2679">
        <v>157</v>
      </c>
      <c r="C2679">
        <v>0</v>
      </c>
      <c r="D2679" t="s">
        <v>8789</v>
      </c>
      <c r="E2679" t="s">
        <v>1642</v>
      </c>
      <c r="F2679">
        <v>0</v>
      </c>
    </row>
    <row r="2680" spans="1:6">
      <c r="A2680">
        <v>2678</v>
      </c>
      <c r="B2680">
        <v>158</v>
      </c>
      <c r="C2680">
        <v>0</v>
      </c>
      <c r="D2680" t="s">
        <v>7156</v>
      </c>
      <c r="E2680" t="s">
        <v>1642</v>
      </c>
      <c r="F2680">
        <v>0</v>
      </c>
    </row>
    <row r="2681" spans="1:6">
      <c r="A2681">
        <v>2679</v>
      </c>
      <c r="B2681">
        <v>159</v>
      </c>
      <c r="C2681">
        <v>0</v>
      </c>
      <c r="D2681" t="s">
        <v>8790</v>
      </c>
      <c r="E2681" t="s">
        <v>1642</v>
      </c>
      <c r="F2681">
        <v>0</v>
      </c>
    </row>
    <row r="2682" spans="1:6">
      <c r="A2682">
        <v>2680</v>
      </c>
      <c r="B2682">
        <v>160</v>
      </c>
      <c r="C2682">
        <v>0</v>
      </c>
      <c r="D2682" t="s">
        <v>8791</v>
      </c>
      <c r="E2682" t="s">
        <v>1642</v>
      </c>
      <c r="F2682">
        <v>0</v>
      </c>
    </row>
    <row r="2683" spans="1:6">
      <c r="A2683">
        <v>2681</v>
      </c>
      <c r="B2683">
        <v>161</v>
      </c>
      <c r="C2683">
        <v>0</v>
      </c>
      <c r="D2683" t="s">
        <v>8792</v>
      </c>
      <c r="E2683" t="s">
        <v>1642</v>
      </c>
      <c r="F2683">
        <v>0</v>
      </c>
    </row>
    <row r="2684" spans="1:6">
      <c r="A2684">
        <v>2682</v>
      </c>
      <c r="B2684">
        <v>162</v>
      </c>
      <c r="C2684">
        <v>0</v>
      </c>
      <c r="D2684" t="s">
        <v>8793</v>
      </c>
      <c r="E2684" t="s">
        <v>1642</v>
      </c>
      <c r="F2684">
        <v>0</v>
      </c>
    </row>
    <row r="2685" spans="1:6">
      <c r="A2685">
        <v>2683</v>
      </c>
      <c r="B2685">
        <v>163</v>
      </c>
      <c r="C2685">
        <v>0</v>
      </c>
      <c r="D2685" t="s">
        <v>8794</v>
      </c>
      <c r="E2685" t="s">
        <v>1642</v>
      </c>
      <c r="F2685">
        <v>0</v>
      </c>
    </row>
    <row r="2686" spans="1:6">
      <c r="A2686">
        <v>2684</v>
      </c>
      <c r="B2686">
        <v>164</v>
      </c>
      <c r="C2686">
        <v>0</v>
      </c>
      <c r="D2686" t="s">
        <v>8795</v>
      </c>
      <c r="E2686" t="s">
        <v>1642</v>
      </c>
      <c r="F2686">
        <v>0</v>
      </c>
    </row>
    <row r="2687" spans="1:6">
      <c r="A2687">
        <v>2685</v>
      </c>
      <c r="B2687">
        <v>165</v>
      </c>
      <c r="C2687">
        <v>0</v>
      </c>
      <c r="D2687" t="s">
        <v>8796</v>
      </c>
      <c r="E2687" t="s">
        <v>1642</v>
      </c>
      <c r="F2687">
        <v>0</v>
      </c>
    </row>
    <row r="2688" spans="1:6">
      <c r="A2688">
        <v>2686</v>
      </c>
      <c r="B2688">
        <v>166</v>
      </c>
      <c r="C2688">
        <v>0</v>
      </c>
      <c r="D2688" t="s">
        <v>8797</v>
      </c>
      <c r="E2688" t="s">
        <v>1642</v>
      </c>
      <c r="F2688">
        <v>0</v>
      </c>
    </row>
    <row r="2689" spans="1:6">
      <c r="A2689">
        <v>2687</v>
      </c>
      <c r="B2689">
        <v>167</v>
      </c>
      <c r="C2689">
        <v>0</v>
      </c>
      <c r="D2689" t="s">
        <v>8798</v>
      </c>
      <c r="E2689" t="s">
        <v>1642</v>
      </c>
      <c r="F2689">
        <v>0</v>
      </c>
    </row>
    <row r="2690" spans="1:6">
      <c r="A2690">
        <v>2688</v>
      </c>
      <c r="B2690">
        <v>168</v>
      </c>
      <c r="C2690">
        <v>0</v>
      </c>
      <c r="D2690" t="s">
        <v>8799</v>
      </c>
      <c r="E2690" t="s">
        <v>1642</v>
      </c>
      <c r="F2690">
        <v>0</v>
      </c>
    </row>
    <row r="2691" spans="1:6">
      <c r="A2691">
        <v>2689</v>
      </c>
      <c r="B2691">
        <v>169</v>
      </c>
      <c r="C2691">
        <v>0</v>
      </c>
      <c r="D2691" t="s">
        <v>8800</v>
      </c>
      <c r="E2691" t="s">
        <v>1642</v>
      </c>
      <c r="F2691">
        <v>0</v>
      </c>
    </row>
    <row r="2692" spans="1:6">
      <c r="A2692">
        <v>2690</v>
      </c>
      <c r="B2692">
        <v>170</v>
      </c>
      <c r="C2692">
        <v>0</v>
      </c>
      <c r="D2692" t="s">
        <v>8801</v>
      </c>
      <c r="E2692" t="s">
        <v>1642</v>
      </c>
      <c r="F2692">
        <v>0</v>
      </c>
    </row>
    <row r="2693" spans="1:6">
      <c r="A2693">
        <v>2691</v>
      </c>
      <c r="B2693">
        <v>171</v>
      </c>
      <c r="C2693">
        <v>0</v>
      </c>
      <c r="D2693" t="s">
        <v>8802</v>
      </c>
      <c r="E2693" t="s">
        <v>1642</v>
      </c>
      <c r="F2693">
        <v>0</v>
      </c>
    </row>
    <row r="2694" spans="1:6">
      <c r="A2694">
        <v>2692</v>
      </c>
      <c r="B2694">
        <v>172</v>
      </c>
      <c r="C2694">
        <v>0</v>
      </c>
      <c r="D2694" t="s">
        <v>8803</v>
      </c>
      <c r="E2694" t="s">
        <v>1642</v>
      </c>
      <c r="F2694">
        <v>0</v>
      </c>
    </row>
    <row r="2695" spans="1:6">
      <c r="A2695">
        <v>2693</v>
      </c>
      <c r="B2695">
        <v>173</v>
      </c>
      <c r="C2695">
        <v>0</v>
      </c>
      <c r="D2695" t="s">
        <v>4601</v>
      </c>
      <c r="E2695" t="s">
        <v>1642</v>
      </c>
      <c r="F2695">
        <v>0</v>
      </c>
    </row>
    <row r="2696" spans="1:6">
      <c r="A2696">
        <v>2694</v>
      </c>
      <c r="B2696">
        <v>174</v>
      </c>
      <c r="C2696">
        <v>0</v>
      </c>
      <c r="D2696" t="s">
        <v>8804</v>
      </c>
      <c r="E2696" t="s">
        <v>1642</v>
      </c>
      <c r="F2696">
        <v>0</v>
      </c>
    </row>
    <row r="2697" spans="1:6">
      <c r="A2697">
        <v>2695</v>
      </c>
      <c r="B2697">
        <v>175</v>
      </c>
      <c r="C2697">
        <v>0</v>
      </c>
      <c r="D2697" t="s">
        <v>8805</v>
      </c>
      <c r="E2697" t="s">
        <v>1642</v>
      </c>
      <c r="F2697">
        <v>0</v>
      </c>
    </row>
    <row r="2698" spans="1:6">
      <c r="A2698">
        <v>2696</v>
      </c>
      <c r="B2698">
        <v>176</v>
      </c>
      <c r="C2698">
        <v>0</v>
      </c>
      <c r="D2698" t="s">
        <v>8806</v>
      </c>
      <c r="E2698" t="s">
        <v>1642</v>
      </c>
      <c r="F2698">
        <v>0</v>
      </c>
    </row>
    <row r="2699" spans="1:6">
      <c r="A2699">
        <v>2697</v>
      </c>
      <c r="B2699">
        <v>177</v>
      </c>
      <c r="C2699">
        <v>0</v>
      </c>
      <c r="D2699" t="s">
        <v>8807</v>
      </c>
      <c r="E2699" t="s">
        <v>1642</v>
      </c>
      <c r="F2699">
        <v>0</v>
      </c>
    </row>
    <row r="2700" spans="1:6">
      <c r="A2700">
        <v>2698</v>
      </c>
      <c r="B2700">
        <v>178</v>
      </c>
      <c r="C2700">
        <v>0</v>
      </c>
      <c r="D2700" t="s">
        <v>8808</v>
      </c>
      <c r="E2700" t="s">
        <v>1642</v>
      </c>
      <c r="F2700">
        <v>0</v>
      </c>
    </row>
    <row r="2701" spans="1:6">
      <c r="A2701">
        <v>2699</v>
      </c>
      <c r="B2701">
        <v>179</v>
      </c>
      <c r="C2701">
        <v>0</v>
      </c>
      <c r="D2701" t="s">
        <v>8809</v>
      </c>
      <c r="E2701" t="s">
        <v>1642</v>
      </c>
      <c r="F2701">
        <v>0</v>
      </c>
    </row>
    <row r="2702" spans="1:6">
      <c r="A2702">
        <v>2700</v>
      </c>
      <c r="B2702">
        <v>180</v>
      </c>
      <c r="C2702">
        <v>0</v>
      </c>
      <c r="D2702" t="s">
        <v>8810</v>
      </c>
      <c r="E2702" t="s">
        <v>1642</v>
      </c>
      <c r="F2702">
        <v>0</v>
      </c>
    </row>
    <row r="2703" spans="1:6">
      <c r="A2703">
        <v>2701</v>
      </c>
      <c r="B2703">
        <v>181</v>
      </c>
      <c r="C2703">
        <v>0</v>
      </c>
      <c r="D2703" t="s">
        <v>8811</v>
      </c>
      <c r="E2703" t="s">
        <v>1642</v>
      </c>
      <c r="F2703">
        <v>0</v>
      </c>
    </row>
    <row r="2704" spans="1:6">
      <c r="A2704">
        <v>2702</v>
      </c>
      <c r="B2704">
        <v>182</v>
      </c>
      <c r="C2704">
        <v>0</v>
      </c>
      <c r="D2704" t="s">
        <v>8812</v>
      </c>
      <c r="E2704" t="s">
        <v>1642</v>
      </c>
      <c r="F2704">
        <v>0</v>
      </c>
    </row>
    <row r="2705" spans="1:6">
      <c r="A2705">
        <v>2703</v>
      </c>
      <c r="B2705">
        <v>183</v>
      </c>
      <c r="C2705">
        <v>0</v>
      </c>
      <c r="D2705" t="s">
        <v>8813</v>
      </c>
      <c r="E2705" t="s">
        <v>1642</v>
      </c>
      <c r="F2705">
        <v>0</v>
      </c>
    </row>
    <row r="2706" spans="1:6">
      <c r="A2706">
        <v>2704</v>
      </c>
      <c r="B2706">
        <v>184</v>
      </c>
      <c r="C2706">
        <v>0</v>
      </c>
      <c r="D2706" t="s">
        <v>8814</v>
      </c>
      <c r="E2706" t="s">
        <v>1642</v>
      </c>
      <c r="F2706">
        <v>0</v>
      </c>
    </row>
    <row r="2707" spans="1:6">
      <c r="A2707">
        <v>2705</v>
      </c>
      <c r="B2707">
        <v>185</v>
      </c>
      <c r="C2707">
        <v>0</v>
      </c>
      <c r="D2707" t="s">
        <v>8815</v>
      </c>
      <c r="E2707" t="s">
        <v>1642</v>
      </c>
      <c r="F2707">
        <v>0</v>
      </c>
    </row>
    <row r="2708" spans="1:6">
      <c r="A2708">
        <v>2706</v>
      </c>
      <c r="B2708">
        <v>186</v>
      </c>
      <c r="C2708">
        <v>0</v>
      </c>
      <c r="D2708" t="s">
        <v>8816</v>
      </c>
      <c r="E2708" t="s">
        <v>1642</v>
      </c>
      <c r="F2708">
        <v>0</v>
      </c>
    </row>
    <row r="2709" spans="1:6">
      <c r="A2709">
        <v>2707</v>
      </c>
      <c r="B2709">
        <v>187</v>
      </c>
      <c r="C2709">
        <v>0</v>
      </c>
      <c r="D2709" t="s">
        <v>8817</v>
      </c>
      <c r="E2709" t="s">
        <v>1642</v>
      </c>
      <c r="F2709">
        <v>1</v>
      </c>
    </row>
    <row r="2710" spans="1:6">
      <c r="A2710">
        <v>2708</v>
      </c>
      <c r="B2710">
        <v>188</v>
      </c>
      <c r="C2710">
        <v>0</v>
      </c>
      <c r="D2710" t="s">
        <v>8818</v>
      </c>
      <c r="E2710" t="s">
        <v>1642</v>
      </c>
      <c r="F2710">
        <v>0</v>
      </c>
    </row>
    <row r="2711" spans="1:6">
      <c r="A2711">
        <v>2709</v>
      </c>
      <c r="B2711">
        <v>189</v>
      </c>
      <c r="C2711">
        <v>0</v>
      </c>
      <c r="D2711" t="s">
        <v>8819</v>
      </c>
      <c r="E2711" t="s">
        <v>1642</v>
      </c>
      <c r="F2711">
        <v>0</v>
      </c>
    </row>
    <row r="2712" spans="1:6">
      <c r="A2712">
        <v>2710</v>
      </c>
      <c r="B2712">
        <v>190</v>
      </c>
      <c r="C2712">
        <v>0</v>
      </c>
      <c r="D2712" t="s">
        <v>4062</v>
      </c>
      <c r="E2712" t="s">
        <v>1642</v>
      </c>
      <c r="F2712">
        <v>0</v>
      </c>
    </row>
    <row r="2713" spans="1:6">
      <c r="A2713">
        <v>2711</v>
      </c>
      <c r="B2713">
        <v>191</v>
      </c>
      <c r="C2713">
        <v>0</v>
      </c>
      <c r="D2713" t="s">
        <v>8820</v>
      </c>
      <c r="E2713" t="s">
        <v>1642</v>
      </c>
      <c r="F2713">
        <v>0</v>
      </c>
    </row>
    <row r="2714" spans="1:6">
      <c r="A2714">
        <v>2712</v>
      </c>
      <c r="B2714">
        <v>192</v>
      </c>
      <c r="C2714">
        <v>0</v>
      </c>
      <c r="D2714" t="s">
        <v>8821</v>
      </c>
      <c r="E2714" t="s">
        <v>1642</v>
      </c>
      <c r="F2714">
        <v>0</v>
      </c>
    </row>
    <row r="2715" spans="1:6">
      <c r="A2715">
        <v>2713</v>
      </c>
      <c r="B2715">
        <v>193</v>
      </c>
      <c r="C2715">
        <v>0</v>
      </c>
      <c r="D2715" t="s">
        <v>8822</v>
      </c>
      <c r="E2715" t="s">
        <v>1642</v>
      </c>
      <c r="F2715">
        <v>0</v>
      </c>
    </row>
    <row r="2716" spans="1:6">
      <c r="A2716">
        <v>2714</v>
      </c>
      <c r="B2716">
        <v>194</v>
      </c>
      <c r="C2716">
        <v>0</v>
      </c>
      <c r="D2716" t="s">
        <v>8823</v>
      </c>
      <c r="E2716" t="s">
        <v>1642</v>
      </c>
      <c r="F2716">
        <v>0</v>
      </c>
    </row>
    <row r="2717" spans="1:6">
      <c r="A2717">
        <v>2715</v>
      </c>
      <c r="B2717">
        <v>195</v>
      </c>
      <c r="C2717">
        <v>0</v>
      </c>
      <c r="D2717" t="s">
        <v>8824</v>
      </c>
      <c r="E2717" t="s">
        <v>1642</v>
      </c>
      <c r="F2717">
        <v>0</v>
      </c>
    </row>
    <row r="2718" spans="1:6">
      <c r="A2718">
        <v>2716</v>
      </c>
      <c r="B2718">
        <v>196</v>
      </c>
      <c r="C2718">
        <v>0</v>
      </c>
      <c r="D2718" t="s">
        <v>8825</v>
      </c>
      <c r="E2718" t="s">
        <v>1642</v>
      </c>
      <c r="F2718">
        <v>0</v>
      </c>
    </row>
    <row r="2719" spans="1:6">
      <c r="A2719">
        <v>2717</v>
      </c>
      <c r="B2719">
        <v>197</v>
      </c>
      <c r="C2719">
        <v>0</v>
      </c>
      <c r="D2719" t="s">
        <v>8826</v>
      </c>
      <c r="E2719" t="s">
        <v>1642</v>
      </c>
      <c r="F2719">
        <v>0</v>
      </c>
    </row>
    <row r="2720" spans="1:6">
      <c r="A2720">
        <v>2718</v>
      </c>
      <c r="B2720">
        <v>198</v>
      </c>
      <c r="C2720">
        <v>0</v>
      </c>
      <c r="D2720" t="s">
        <v>8138</v>
      </c>
      <c r="E2720" t="s">
        <v>1642</v>
      </c>
      <c r="F2720">
        <v>0</v>
      </c>
    </row>
    <row r="2721" spans="1:6">
      <c r="A2721">
        <v>2719</v>
      </c>
      <c r="B2721">
        <v>199</v>
      </c>
      <c r="C2721">
        <v>0</v>
      </c>
      <c r="D2721" t="s">
        <v>8827</v>
      </c>
      <c r="E2721" t="s">
        <v>1642</v>
      </c>
      <c r="F2721">
        <v>0</v>
      </c>
    </row>
    <row r="2722" spans="1:6">
      <c r="A2722">
        <v>2720</v>
      </c>
      <c r="B2722">
        <v>200</v>
      </c>
      <c r="C2722">
        <v>0</v>
      </c>
      <c r="D2722" t="s">
        <v>8828</v>
      </c>
      <c r="E2722" t="s">
        <v>1642</v>
      </c>
      <c r="F2722">
        <v>0</v>
      </c>
    </row>
    <row r="2723" spans="1:6">
      <c r="A2723">
        <v>2721</v>
      </c>
      <c r="B2723">
        <v>201</v>
      </c>
      <c r="C2723">
        <v>0</v>
      </c>
      <c r="D2723" t="s">
        <v>8829</v>
      </c>
      <c r="E2723" t="s">
        <v>1642</v>
      </c>
      <c r="F2723">
        <v>0</v>
      </c>
    </row>
    <row r="2724" spans="1:6">
      <c r="A2724">
        <v>2722</v>
      </c>
      <c r="B2724">
        <v>202</v>
      </c>
      <c r="C2724">
        <v>0</v>
      </c>
      <c r="D2724" t="s">
        <v>8060</v>
      </c>
      <c r="E2724" t="s">
        <v>1642</v>
      </c>
      <c r="F2724">
        <v>0</v>
      </c>
    </row>
    <row r="2725" spans="1:6">
      <c r="A2725">
        <v>2723</v>
      </c>
      <c r="B2725">
        <v>203</v>
      </c>
      <c r="C2725">
        <v>0</v>
      </c>
      <c r="D2725" t="s">
        <v>8830</v>
      </c>
      <c r="E2725" t="s">
        <v>1642</v>
      </c>
      <c r="F2725">
        <v>0</v>
      </c>
    </row>
    <row r="2726" spans="1:6">
      <c r="A2726">
        <v>2724</v>
      </c>
      <c r="B2726">
        <v>204</v>
      </c>
      <c r="C2726">
        <v>0</v>
      </c>
      <c r="D2726" t="s">
        <v>8831</v>
      </c>
      <c r="E2726" t="s">
        <v>1642</v>
      </c>
      <c r="F2726">
        <v>0</v>
      </c>
    </row>
    <row r="2727" spans="1:6">
      <c r="A2727">
        <v>2725</v>
      </c>
      <c r="B2727">
        <v>205</v>
      </c>
      <c r="C2727">
        <v>0</v>
      </c>
      <c r="D2727" t="s">
        <v>8832</v>
      </c>
      <c r="E2727" t="s">
        <v>1642</v>
      </c>
      <c r="F2727">
        <v>0</v>
      </c>
    </row>
    <row r="2728" spans="1:6">
      <c r="A2728">
        <v>2726</v>
      </c>
      <c r="B2728">
        <v>206</v>
      </c>
      <c r="C2728">
        <v>0</v>
      </c>
      <c r="D2728" t="s">
        <v>8833</v>
      </c>
      <c r="E2728" t="s">
        <v>1642</v>
      </c>
      <c r="F2728">
        <v>0</v>
      </c>
    </row>
    <row r="2729" spans="1:6">
      <c r="A2729">
        <v>2727</v>
      </c>
      <c r="B2729">
        <v>207</v>
      </c>
      <c r="C2729">
        <v>0</v>
      </c>
      <c r="D2729" t="s">
        <v>8834</v>
      </c>
      <c r="E2729" t="s">
        <v>1642</v>
      </c>
      <c r="F2729">
        <v>0</v>
      </c>
    </row>
    <row r="2730" spans="1:6">
      <c r="A2730">
        <v>2728</v>
      </c>
      <c r="B2730">
        <v>208</v>
      </c>
      <c r="C2730">
        <v>0</v>
      </c>
      <c r="D2730" t="s">
        <v>8835</v>
      </c>
      <c r="E2730" t="s">
        <v>1642</v>
      </c>
      <c r="F2730">
        <v>0</v>
      </c>
    </row>
    <row r="2731" spans="1:6">
      <c r="A2731">
        <v>2729</v>
      </c>
      <c r="B2731">
        <v>209</v>
      </c>
      <c r="C2731">
        <v>0</v>
      </c>
      <c r="D2731" t="s">
        <v>8836</v>
      </c>
      <c r="E2731" t="s">
        <v>1642</v>
      </c>
      <c r="F2731">
        <v>0</v>
      </c>
    </row>
    <row r="2732" spans="1:6">
      <c r="A2732">
        <v>2730</v>
      </c>
      <c r="B2732">
        <v>210</v>
      </c>
      <c r="C2732">
        <v>0</v>
      </c>
      <c r="D2732" t="s">
        <v>8837</v>
      </c>
      <c r="E2732" t="s">
        <v>1642</v>
      </c>
      <c r="F2732">
        <v>0</v>
      </c>
    </row>
    <row r="2733" spans="1:6">
      <c r="A2733">
        <v>2731</v>
      </c>
      <c r="B2733">
        <v>211</v>
      </c>
      <c r="C2733">
        <v>0</v>
      </c>
      <c r="D2733" t="s">
        <v>8838</v>
      </c>
      <c r="E2733" t="s">
        <v>1642</v>
      </c>
      <c r="F2733">
        <v>0</v>
      </c>
    </row>
    <row r="2734" spans="1:6">
      <c r="A2734">
        <v>2732</v>
      </c>
      <c r="B2734">
        <v>212</v>
      </c>
      <c r="C2734">
        <v>0</v>
      </c>
      <c r="D2734" t="s">
        <v>8839</v>
      </c>
      <c r="E2734" t="s">
        <v>1642</v>
      </c>
      <c r="F2734">
        <v>0</v>
      </c>
    </row>
    <row r="2735" spans="1:6">
      <c r="A2735">
        <v>2733</v>
      </c>
      <c r="B2735">
        <v>213</v>
      </c>
      <c r="C2735">
        <v>0</v>
      </c>
      <c r="D2735" t="s">
        <v>8840</v>
      </c>
      <c r="E2735" t="s">
        <v>1642</v>
      </c>
      <c r="F2735">
        <v>0</v>
      </c>
    </row>
    <row r="2736" spans="1:6">
      <c r="A2736">
        <v>2734</v>
      </c>
      <c r="B2736">
        <v>214</v>
      </c>
      <c r="C2736">
        <v>0</v>
      </c>
      <c r="D2736" t="s">
        <v>8841</v>
      </c>
      <c r="E2736" t="s">
        <v>1642</v>
      </c>
      <c r="F2736">
        <v>0</v>
      </c>
    </row>
    <row r="2737" spans="1:6">
      <c r="A2737">
        <v>2735</v>
      </c>
      <c r="B2737">
        <v>215</v>
      </c>
      <c r="C2737">
        <v>0</v>
      </c>
      <c r="D2737" t="s">
        <v>6492</v>
      </c>
      <c r="E2737" t="s">
        <v>1642</v>
      </c>
      <c r="F2737">
        <v>0</v>
      </c>
    </row>
    <row r="2738" spans="1:6">
      <c r="A2738">
        <v>2736</v>
      </c>
      <c r="B2738">
        <v>216</v>
      </c>
      <c r="C2738">
        <v>0</v>
      </c>
      <c r="D2738" t="s">
        <v>8842</v>
      </c>
      <c r="E2738" t="s">
        <v>1642</v>
      </c>
      <c r="F2738">
        <v>0</v>
      </c>
    </row>
    <row r="2739" spans="1:6">
      <c r="A2739">
        <v>2737</v>
      </c>
      <c r="B2739">
        <v>217</v>
      </c>
      <c r="C2739">
        <v>0</v>
      </c>
      <c r="D2739" t="s">
        <v>8843</v>
      </c>
      <c r="E2739" t="s">
        <v>1642</v>
      </c>
      <c r="F2739">
        <v>0</v>
      </c>
    </row>
    <row r="2740" spans="1:6">
      <c r="A2740">
        <v>2738</v>
      </c>
      <c r="B2740">
        <v>218</v>
      </c>
      <c r="C2740">
        <v>0</v>
      </c>
      <c r="D2740" t="s">
        <v>8844</v>
      </c>
      <c r="E2740" t="s">
        <v>1642</v>
      </c>
      <c r="F2740">
        <v>0</v>
      </c>
    </row>
    <row r="2741" spans="1:6">
      <c r="A2741">
        <v>2739</v>
      </c>
      <c r="B2741">
        <v>219</v>
      </c>
      <c r="C2741">
        <v>0</v>
      </c>
      <c r="D2741" t="s">
        <v>8845</v>
      </c>
      <c r="E2741" t="s">
        <v>1642</v>
      </c>
      <c r="F2741">
        <v>0</v>
      </c>
    </row>
    <row r="2742" spans="1:6">
      <c r="A2742">
        <v>2740</v>
      </c>
      <c r="B2742">
        <v>220</v>
      </c>
      <c r="C2742">
        <v>0</v>
      </c>
      <c r="D2742" t="s">
        <v>8846</v>
      </c>
      <c r="E2742" t="s">
        <v>1642</v>
      </c>
      <c r="F2742">
        <v>0</v>
      </c>
    </row>
    <row r="2743" spans="1:6">
      <c r="A2743">
        <v>2741</v>
      </c>
      <c r="B2743">
        <v>221</v>
      </c>
      <c r="C2743">
        <v>0</v>
      </c>
      <c r="D2743" t="s">
        <v>8847</v>
      </c>
      <c r="E2743" t="s">
        <v>1642</v>
      </c>
      <c r="F2743">
        <v>0</v>
      </c>
    </row>
    <row r="2744" spans="1:6">
      <c r="A2744">
        <v>2742</v>
      </c>
      <c r="B2744">
        <v>222</v>
      </c>
      <c r="C2744">
        <v>0</v>
      </c>
      <c r="D2744" t="s">
        <v>8848</v>
      </c>
      <c r="E2744" t="s">
        <v>1642</v>
      </c>
      <c r="F2744">
        <v>0</v>
      </c>
    </row>
    <row r="2745" spans="1:6">
      <c r="A2745">
        <v>2743</v>
      </c>
      <c r="B2745">
        <v>223</v>
      </c>
      <c r="C2745">
        <v>0</v>
      </c>
      <c r="D2745" t="s">
        <v>8849</v>
      </c>
      <c r="E2745" t="s">
        <v>1642</v>
      </c>
      <c r="F2745">
        <v>0</v>
      </c>
    </row>
    <row r="2746" spans="1:6">
      <c r="A2746">
        <v>2744</v>
      </c>
      <c r="B2746">
        <v>224</v>
      </c>
      <c r="C2746">
        <v>0</v>
      </c>
      <c r="D2746" t="s">
        <v>8850</v>
      </c>
      <c r="E2746" t="s">
        <v>1642</v>
      </c>
      <c r="F2746">
        <v>0</v>
      </c>
    </row>
    <row r="2747" spans="1:6">
      <c r="A2747">
        <v>2745</v>
      </c>
      <c r="B2747">
        <v>225</v>
      </c>
      <c r="C2747">
        <v>0</v>
      </c>
      <c r="D2747" t="s">
        <v>3886</v>
      </c>
      <c r="E2747" t="s">
        <v>1642</v>
      </c>
      <c r="F2747">
        <v>0</v>
      </c>
    </row>
    <row r="2748" spans="1:6">
      <c r="A2748">
        <v>2746</v>
      </c>
      <c r="B2748">
        <v>226</v>
      </c>
      <c r="C2748">
        <v>0</v>
      </c>
      <c r="D2748" t="s">
        <v>5011</v>
      </c>
      <c r="E2748" t="s">
        <v>1642</v>
      </c>
      <c r="F2748">
        <v>0</v>
      </c>
    </row>
    <row r="2749" spans="1:6">
      <c r="A2749">
        <v>2747</v>
      </c>
      <c r="B2749">
        <v>227</v>
      </c>
      <c r="C2749">
        <v>0</v>
      </c>
      <c r="D2749" t="s">
        <v>8851</v>
      </c>
      <c r="E2749" t="s">
        <v>1642</v>
      </c>
      <c r="F2749">
        <v>0</v>
      </c>
    </row>
    <row r="2750" spans="1:6">
      <c r="A2750">
        <v>2748</v>
      </c>
      <c r="B2750">
        <v>228</v>
      </c>
      <c r="C2750">
        <v>0</v>
      </c>
      <c r="D2750" t="s">
        <v>8852</v>
      </c>
      <c r="E2750" t="s">
        <v>1642</v>
      </c>
      <c r="F2750">
        <v>0</v>
      </c>
    </row>
    <row r="2751" spans="1:6">
      <c r="A2751">
        <v>2749</v>
      </c>
      <c r="B2751">
        <v>229</v>
      </c>
      <c r="C2751">
        <v>0</v>
      </c>
      <c r="D2751" t="s">
        <v>8853</v>
      </c>
      <c r="E2751" t="s">
        <v>1642</v>
      </c>
      <c r="F2751">
        <v>0</v>
      </c>
    </row>
    <row r="2752" spans="1:6">
      <c r="A2752">
        <v>2750</v>
      </c>
      <c r="B2752">
        <v>230</v>
      </c>
      <c r="C2752">
        <v>0</v>
      </c>
      <c r="D2752" t="s">
        <v>8854</v>
      </c>
      <c r="E2752" t="s">
        <v>1642</v>
      </c>
      <c r="F2752">
        <v>0</v>
      </c>
    </row>
    <row r="2753" spans="1:6">
      <c r="A2753">
        <v>2751</v>
      </c>
      <c r="B2753">
        <v>231</v>
      </c>
      <c r="C2753">
        <v>0</v>
      </c>
      <c r="D2753" t="s">
        <v>8855</v>
      </c>
      <c r="E2753" t="s">
        <v>1642</v>
      </c>
      <c r="F2753">
        <v>0</v>
      </c>
    </row>
    <row r="2754" spans="1:6">
      <c r="A2754">
        <v>2752</v>
      </c>
      <c r="B2754">
        <v>232</v>
      </c>
      <c r="C2754">
        <v>0</v>
      </c>
      <c r="D2754" t="s">
        <v>8856</v>
      </c>
      <c r="E2754" t="s">
        <v>1642</v>
      </c>
      <c r="F2754">
        <v>0</v>
      </c>
    </row>
    <row r="2755" spans="1:6">
      <c r="A2755">
        <v>2753</v>
      </c>
      <c r="B2755">
        <v>233</v>
      </c>
      <c r="C2755">
        <v>0</v>
      </c>
      <c r="D2755" t="s">
        <v>8857</v>
      </c>
      <c r="E2755" t="s">
        <v>1642</v>
      </c>
      <c r="F2755">
        <v>0</v>
      </c>
    </row>
    <row r="2756" spans="1:6">
      <c r="A2756">
        <v>2754</v>
      </c>
      <c r="B2756">
        <v>234</v>
      </c>
      <c r="C2756">
        <v>0</v>
      </c>
      <c r="D2756" t="s">
        <v>8858</v>
      </c>
      <c r="E2756" t="s">
        <v>1642</v>
      </c>
      <c r="F2756">
        <v>0</v>
      </c>
    </row>
    <row r="2757" spans="1:6">
      <c r="A2757">
        <v>2755</v>
      </c>
      <c r="B2757">
        <v>235</v>
      </c>
      <c r="C2757">
        <v>0</v>
      </c>
      <c r="D2757" t="s">
        <v>8859</v>
      </c>
      <c r="E2757" t="s">
        <v>1642</v>
      </c>
      <c r="F2757">
        <v>0</v>
      </c>
    </row>
    <row r="2758" spans="1:6">
      <c r="A2758">
        <v>2756</v>
      </c>
      <c r="B2758">
        <v>236</v>
      </c>
      <c r="C2758">
        <v>0</v>
      </c>
      <c r="D2758" t="s">
        <v>8860</v>
      </c>
      <c r="E2758" t="s">
        <v>1642</v>
      </c>
      <c r="F2758">
        <v>0</v>
      </c>
    </row>
    <row r="2759" spans="1:6">
      <c r="A2759">
        <v>2757</v>
      </c>
      <c r="B2759">
        <v>237</v>
      </c>
      <c r="C2759">
        <v>0</v>
      </c>
      <c r="D2759" t="s">
        <v>8861</v>
      </c>
      <c r="E2759" t="s">
        <v>1642</v>
      </c>
      <c r="F2759">
        <v>0</v>
      </c>
    </row>
    <row r="2760" spans="1:6">
      <c r="A2760">
        <v>2758</v>
      </c>
      <c r="B2760">
        <v>238</v>
      </c>
      <c r="C2760">
        <v>0</v>
      </c>
      <c r="D2760" t="s">
        <v>8862</v>
      </c>
      <c r="E2760" t="s">
        <v>1642</v>
      </c>
      <c r="F2760">
        <v>0</v>
      </c>
    </row>
    <row r="2761" spans="1:6">
      <c r="A2761">
        <v>2759</v>
      </c>
      <c r="B2761">
        <v>239</v>
      </c>
      <c r="C2761">
        <v>0</v>
      </c>
      <c r="D2761" t="s">
        <v>8863</v>
      </c>
      <c r="E2761" t="s">
        <v>1642</v>
      </c>
      <c r="F2761">
        <v>0</v>
      </c>
    </row>
    <row r="2762" spans="1:6">
      <c r="A2762">
        <v>2760</v>
      </c>
      <c r="B2762">
        <v>240</v>
      </c>
      <c r="C2762">
        <v>0</v>
      </c>
      <c r="D2762" t="s">
        <v>8864</v>
      </c>
      <c r="E2762" t="s">
        <v>1642</v>
      </c>
      <c r="F2762">
        <v>0</v>
      </c>
    </row>
    <row r="2763" spans="1:6">
      <c r="A2763">
        <v>2761</v>
      </c>
      <c r="B2763">
        <v>241</v>
      </c>
      <c r="C2763">
        <v>0</v>
      </c>
      <c r="D2763" t="s">
        <v>8865</v>
      </c>
      <c r="E2763" t="s">
        <v>1642</v>
      </c>
      <c r="F2763">
        <v>0</v>
      </c>
    </row>
    <row r="2764" spans="1:6">
      <c r="A2764">
        <v>2762</v>
      </c>
      <c r="B2764">
        <v>242</v>
      </c>
      <c r="C2764">
        <v>0</v>
      </c>
      <c r="D2764" t="s">
        <v>8866</v>
      </c>
      <c r="E2764" t="s">
        <v>1642</v>
      </c>
      <c r="F2764">
        <v>0</v>
      </c>
    </row>
    <row r="2765" spans="1:6">
      <c r="A2765">
        <v>2763</v>
      </c>
      <c r="B2765">
        <v>243</v>
      </c>
      <c r="C2765">
        <v>0</v>
      </c>
      <c r="D2765" t="s">
        <v>8867</v>
      </c>
      <c r="E2765" t="s">
        <v>1642</v>
      </c>
      <c r="F2765">
        <v>0</v>
      </c>
    </row>
    <row r="2766" spans="1:6">
      <c r="A2766">
        <v>2764</v>
      </c>
      <c r="B2766">
        <v>244</v>
      </c>
      <c r="C2766">
        <v>0</v>
      </c>
      <c r="D2766" t="s">
        <v>8868</v>
      </c>
      <c r="E2766" t="s">
        <v>1642</v>
      </c>
      <c r="F2766">
        <v>0</v>
      </c>
    </row>
    <row r="2767" spans="1:6">
      <c r="A2767">
        <v>2765</v>
      </c>
      <c r="B2767">
        <v>245</v>
      </c>
      <c r="C2767">
        <v>0</v>
      </c>
      <c r="D2767" t="s">
        <v>8869</v>
      </c>
      <c r="E2767" t="s">
        <v>1642</v>
      </c>
      <c r="F2767">
        <v>0</v>
      </c>
    </row>
    <row r="2768" spans="1:6">
      <c r="A2768">
        <v>2766</v>
      </c>
      <c r="B2768">
        <v>246</v>
      </c>
      <c r="C2768">
        <v>0</v>
      </c>
      <c r="D2768" t="s">
        <v>2390</v>
      </c>
      <c r="E2768" t="s">
        <v>1642</v>
      </c>
      <c r="F2768">
        <v>0</v>
      </c>
    </row>
    <row r="2769" spans="1:6">
      <c r="A2769">
        <v>2767</v>
      </c>
      <c r="B2769">
        <v>247</v>
      </c>
      <c r="C2769">
        <v>0</v>
      </c>
      <c r="D2769" t="s">
        <v>8870</v>
      </c>
      <c r="E2769" t="s">
        <v>1642</v>
      </c>
      <c r="F2769">
        <v>0</v>
      </c>
    </row>
    <row r="2770" spans="1:6">
      <c r="A2770">
        <v>2768</v>
      </c>
      <c r="B2770">
        <v>248</v>
      </c>
      <c r="C2770">
        <v>0</v>
      </c>
      <c r="D2770" t="s">
        <v>8871</v>
      </c>
      <c r="E2770" t="s">
        <v>1642</v>
      </c>
      <c r="F2770">
        <v>0</v>
      </c>
    </row>
    <row r="2771" spans="1:6">
      <c r="A2771">
        <v>2769</v>
      </c>
      <c r="B2771">
        <v>249</v>
      </c>
      <c r="C2771">
        <v>0</v>
      </c>
      <c r="D2771" t="s">
        <v>8872</v>
      </c>
      <c r="E2771" t="s">
        <v>1642</v>
      </c>
      <c r="F2771">
        <v>0</v>
      </c>
    </row>
    <row r="2772" spans="1:6">
      <c r="A2772">
        <v>2770</v>
      </c>
      <c r="B2772">
        <v>250</v>
      </c>
      <c r="C2772">
        <v>0</v>
      </c>
      <c r="D2772" t="s">
        <v>8873</v>
      </c>
      <c r="E2772" t="s">
        <v>1642</v>
      </c>
      <c r="F2772">
        <v>0</v>
      </c>
    </row>
    <row r="2773" spans="1:6">
      <c r="A2773">
        <v>2771</v>
      </c>
      <c r="B2773">
        <v>251</v>
      </c>
      <c r="C2773">
        <v>0</v>
      </c>
      <c r="D2773" t="s">
        <v>8874</v>
      </c>
      <c r="E2773" t="s">
        <v>1642</v>
      </c>
      <c r="F2773">
        <v>0</v>
      </c>
    </row>
    <row r="2774" spans="1:6">
      <c r="A2774">
        <v>2772</v>
      </c>
      <c r="B2774">
        <v>252</v>
      </c>
      <c r="C2774">
        <v>0</v>
      </c>
      <c r="D2774" t="s">
        <v>8875</v>
      </c>
      <c r="E2774" t="s">
        <v>1642</v>
      </c>
      <c r="F2774">
        <v>0</v>
      </c>
    </row>
    <row r="2775" spans="1:6">
      <c r="A2775">
        <v>2773</v>
      </c>
      <c r="B2775">
        <v>253</v>
      </c>
      <c r="C2775">
        <v>0</v>
      </c>
      <c r="D2775" t="s">
        <v>8876</v>
      </c>
      <c r="E2775" t="s">
        <v>1642</v>
      </c>
      <c r="F2775">
        <v>0</v>
      </c>
    </row>
    <row r="2776" spans="1:6">
      <c r="A2776">
        <v>2774</v>
      </c>
      <c r="B2776">
        <v>254</v>
      </c>
      <c r="C2776">
        <v>0</v>
      </c>
      <c r="D2776" t="s">
        <v>8877</v>
      </c>
      <c r="E2776" t="s">
        <v>1642</v>
      </c>
      <c r="F2776">
        <v>0</v>
      </c>
    </row>
    <row r="2777" spans="1:6">
      <c r="A2777">
        <v>2775</v>
      </c>
      <c r="B2777">
        <v>255</v>
      </c>
      <c r="C2777">
        <v>0</v>
      </c>
      <c r="D2777" t="s">
        <v>8878</v>
      </c>
      <c r="E2777" t="s">
        <v>1642</v>
      </c>
      <c r="F2777">
        <v>0</v>
      </c>
    </row>
    <row r="2778" spans="1:6">
      <c r="A2778">
        <v>2776</v>
      </c>
      <c r="B2778">
        <v>256</v>
      </c>
      <c r="C2778">
        <v>0</v>
      </c>
      <c r="D2778" t="s">
        <v>3303</v>
      </c>
      <c r="E2778" t="s">
        <v>1642</v>
      </c>
      <c r="F2778">
        <v>0</v>
      </c>
    </row>
    <row r="2779" spans="1:6">
      <c r="A2779">
        <v>2777</v>
      </c>
      <c r="B2779">
        <v>257</v>
      </c>
      <c r="C2779">
        <v>0</v>
      </c>
      <c r="D2779" t="s">
        <v>8879</v>
      </c>
      <c r="E2779" t="s">
        <v>1642</v>
      </c>
      <c r="F2779">
        <v>0</v>
      </c>
    </row>
    <row r="2780" spans="1:6">
      <c r="A2780">
        <v>2778</v>
      </c>
      <c r="B2780">
        <v>258</v>
      </c>
      <c r="C2780">
        <v>0</v>
      </c>
      <c r="D2780" t="s">
        <v>8880</v>
      </c>
      <c r="E2780" t="s">
        <v>1642</v>
      </c>
      <c r="F2780">
        <v>0</v>
      </c>
    </row>
    <row r="2781" spans="1:6">
      <c r="A2781">
        <v>2779</v>
      </c>
      <c r="B2781">
        <v>259</v>
      </c>
      <c r="C2781">
        <v>0</v>
      </c>
      <c r="D2781" t="s">
        <v>8881</v>
      </c>
      <c r="E2781" t="s">
        <v>1642</v>
      </c>
      <c r="F2781">
        <v>0</v>
      </c>
    </row>
    <row r="2782" spans="1:6">
      <c r="A2782">
        <v>2780</v>
      </c>
      <c r="B2782">
        <v>260</v>
      </c>
      <c r="C2782">
        <v>0</v>
      </c>
      <c r="D2782" t="s">
        <v>8882</v>
      </c>
      <c r="E2782" t="s">
        <v>1642</v>
      </c>
      <c r="F2782">
        <v>0</v>
      </c>
    </row>
    <row r="2783" spans="1:6">
      <c r="A2783">
        <v>2781</v>
      </c>
      <c r="B2783">
        <v>261</v>
      </c>
      <c r="C2783">
        <v>0</v>
      </c>
      <c r="D2783" t="s">
        <v>8883</v>
      </c>
      <c r="E2783" t="s">
        <v>1642</v>
      </c>
      <c r="F2783">
        <v>0</v>
      </c>
    </row>
    <row r="2784" spans="1:6">
      <c r="A2784">
        <v>2782</v>
      </c>
      <c r="B2784">
        <v>262</v>
      </c>
      <c r="C2784">
        <v>0</v>
      </c>
      <c r="D2784" t="s">
        <v>8884</v>
      </c>
      <c r="E2784" t="s">
        <v>1642</v>
      </c>
      <c r="F2784">
        <v>0</v>
      </c>
    </row>
    <row r="2785" spans="1:6">
      <c r="A2785">
        <v>2783</v>
      </c>
      <c r="B2785">
        <v>263</v>
      </c>
      <c r="C2785">
        <v>0</v>
      </c>
      <c r="D2785" t="s">
        <v>8885</v>
      </c>
      <c r="E2785" t="s">
        <v>1642</v>
      </c>
      <c r="F2785">
        <v>0</v>
      </c>
    </row>
    <row r="2786" spans="1:6">
      <c r="A2786">
        <v>2784</v>
      </c>
      <c r="B2786">
        <v>264</v>
      </c>
      <c r="C2786">
        <v>0</v>
      </c>
      <c r="D2786" t="s">
        <v>8886</v>
      </c>
      <c r="E2786" t="s">
        <v>1642</v>
      </c>
      <c r="F2786">
        <v>0</v>
      </c>
    </row>
    <row r="2787" spans="1:6">
      <c r="A2787">
        <v>2785</v>
      </c>
      <c r="B2787">
        <v>265</v>
      </c>
      <c r="C2787">
        <v>0</v>
      </c>
      <c r="D2787" t="s">
        <v>8887</v>
      </c>
      <c r="E2787" t="s">
        <v>1642</v>
      </c>
      <c r="F2787">
        <v>0</v>
      </c>
    </row>
    <row r="2788" spans="1:6">
      <c r="A2788">
        <v>2786</v>
      </c>
      <c r="B2788">
        <v>266</v>
      </c>
      <c r="C2788">
        <v>0</v>
      </c>
      <c r="D2788" t="s">
        <v>8888</v>
      </c>
      <c r="E2788" t="s">
        <v>1642</v>
      </c>
      <c r="F2788">
        <v>0</v>
      </c>
    </row>
    <row r="2789" spans="1:6">
      <c r="A2789">
        <v>2787</v>
      </c>
      <c r="B2789">
        <v>267</v>
      </c>
      <c r="C2789">
        <v>0</v>
      </c>
      <c r="D2789" t="s">
        <v>8889</v>
      </c>
      <c r="E2789" t="s">
        <v>1642</v>
      </c>
      <c r="F2789">
        <v>0</v>
      </c>
    </row>
    <row r="2790" spans="1:6">
      <c r="A2790">
        <v>2788</v>
      </c>
      <c r="B2790">
        <v>268</v>
      </c>
      <c r="C2790">
        <v>0</v>
      </c>
      <c r="D2790" t="s">
        <v>8890</v>
      </c>
      <c r="E2790" t="s">
        <v>1642</v>
      </c>
      <c r="F2790">
        <v>0</v>
      </c>
    </row>
    <row r="2791" spans="1:6">
      <c r="A2791">
        <v>2789</v>
      </c>
      <c r="B2791">
        <v>269</v>
      </c>
      <c r="C2791">
        <v>0</v>
      </c>
      <c r="D2791" t="s">
        <v>8891</v>
      </c>
      <c r="E2791" t="s">
        <v>1642</v>
      </c>
      <c r="F2791">
        <v>0</v>
      </c>
    </row>
    <row r="2792" spans="1:6">
      <c r="A2792">
        <v>2790</v>
      </c>
      <c r="B2792">
        <v>270</v>
      </c>
      <c r="C2792">
        <v>0</v>
      </c>
      <c r="D2792" t="s">
        <v>8892</v>
      </c>
      <c r="E2792" t="s">
        <v>1642</v>
      </c>
      <c r="F2792">
        <v>0</v>
      </c>
    </row>
    <row r="2793" spans="1:6">
      <c r="A2793">
        <v>2791</v>
      </c>
      <c r="B2793">
        <v>271</v>
      </c>
      <c r="C2793">
        <v>0</v>
      </c>
      <c r="D2793" t="s">
        <v>8893</v>
      </c>
      <c r="E2793" t="s">
        <v>1642</v>
      </c>
      <c r="F2793">
        <v>0</v>
      </c>
    </row>
    <row r="2794" spans="1:6">
      <c r="A2794">
        <v>2792</v>
      </c>
      <c r="B2794">
        <v>272</v>
      </c>
      <c r="C2794">
        <v>0</v>
      </c>
      <c r="D2794" t="s">
        <v>8894</v>
      </c>
      <c r="E2794" t="s">
        <v>1642</v>
      </c>
      <c r="F2794">
        <v>0</v>
      </c>
    </row>
    <row r="2795" spans="1:6">
      <c r="A2795">
        <v>2793</v>
      </c>
      <c r="B2795">
        <v>273</v>
      </c>
      <c r="C2795">
        <v>0</v>
      </c>
      <c r="D2795" t="s">
        <v>8895</v>
      </c>
      <c r="E2795" t="s">
        <v>1642</v>
      </c>
      <c r="F2795">
        <v>0</v>
      </c>
    </row>
    <row r="2796" spans="1:6">
      <c r="A2796">
        <v>2794</v>
      </c>
      <c r="B2796">
        <v>274</v>
      </c>
      <c r="C2796">
        <v>0</v>
      </c>
      <c r="D2796" t="s">
        <v>8896</v>
      </c>
      <c r="E2796" t="s">
        <v>1642</v>
      </c>
      <c r="F2796">
        <v>0</v>
      </c>
    </row>
    <row r="2797" spans="1:6">
      <c r="A2797">
        <v>2795</v>
      </c>
      <c r="B2797">
        <v>275</v>
      </c>
      <c r="C2797">
        <v>0</v>
      </c>
      <c r="D2797" t="s">
        <v>8897</v>
      </c>
      <c r="E2797" t="s">
        <v>1642</v>
      </c>
      <c r="F2797">
        <v>0</v>
      </c>
    </row>
    <row r="2798" spans="1:6">
      <c r="A2798">
        <v>2796</v>
      </c>
      <c r="B2798">
        <v>276</v>
      </c>
      <c r="C2798">
        <v>0</v>
      </c>
      <c r="D2798" t="s">
        <v>5415</v>
      </c>
      <c r="E2798" t="s">
        <v>1642</v>
      </c>
      <c r="F2798">
        <v>0</v>
      </c>
    </row>
    <row r="2799" spans="1:6">
      <c r="A2799">
        <v>2797</v>
      </c>
      <c r="B2799">
        <v>277</v>
      </c>
      <c r="C2799">
        <v>0</v>
      </c>
      <c r="D2799" t="s">
        <v>8898</v>
      </c>
      <c r="E2799" t="s">
        <v>1642</v>
      </c>
      <c r="F2799">
        <v>0</v>
      </c>
    </row>
    <row r="2800" spans="1:6">
      <c r="A2800">
        <v>2798</v>
      </c>
      <c r="B2800">
        <v>278</v>
      </c>
      <c r="C2800">
        <v>0</v>
      </c>
      <c r="D2800" t="s">
        <v>8899</v>
      </c>
      <c r="E2800" t="s">
        <v>1642</v>
      </c>
      <c r="F2800">
        <v>0</v>
      </c>
    </row>
    <row r="2801" spans="1:6">
      <c r="A2801">
        <v>2799</v>
      </c>
      <c r="B2801">
        <v>279</v>
      </c>
      <c r="C2801">
        <v>0</v>
      </c>
      <c r="D2801" t="s">
        <v>8900</v>
      </c>
      <c r="E2801" t="s">
        <v>1642</v>
      </c>
      <c r="F2801">
        <v>0</v>
      </c>
    </row>
    <row r="2802" spans="1:6">
      <c r="A2802">
        <v>2800</v>
      </c>
      <c r="B2802">
        <v>280</v>
      </c>
      <c r="C2802">
        <v>0</v>
      </c>
      <c r="D2802" t="s">
        <v>8901</v>
      </c>
      <c r="E2802" t="s">
        <v>1642</v>
      </c>
      <c r="F2802">
        <v>0</v>
      </c>
    </row>
    <row r="2803" spans="1:6">
      <c r="A2803">
        <v>2801</v>
      </c>
      <c r="B2803">
        <v>281</v>
      </c>
      <c r="C2803">
        <v>0</v>
      </c>
      <c r="D2803" t="s">
        <v>8902</v>
      </c>
      <c r="E2803" t="s">
        <v>1642</v>
      </c>
      <c r="F2803">
        <v>0</v>
      </c>
    </row>
    <row r="2804" spans="1:6">
      <c r="A2804">
        <v>2802</v>
      </c>
      <c r="B2804">
        <v>282</v>
      </c>
      <c r="C2804">
        <v>0</v>
      </c>
      <c r="D2804" t="s">
        <v>8903</v>
      </c>
      <c r="E2804" t="s">
        <v>1642</v>
      </c>
      <c r="F2804">
        <v>0</v>
      </c>
    </row>
    <row r="2805" spans="1:6">
      <c r="A2805">
        <v>2803</v>
      </c>
      <c r="B2805">
        <v>283</v>
      </c>
      <c r="C2805">
        <v>0</v>
      </c>
      <c r="D2805" t="s">
        <v>8904</v>
      </c>
      <c r="E2805" t="s">
        <v>1642</v>
      </c>
      <c r="F2805">
        <v>0</v>
      </c>
    </row>
    <row r="2806" spans="1:6">
      <c r="A2806">
        <v>2804</v>
      </c>
      <c r="B2806">
        <v>284</v>
      </c>
      <c r="C2806">
        <v>0</v>
      </c>
      <c r="D2806" t="s">
        <v>8905</v>
      </c>
      <c r="E2806" t="s">
        <v>1642</v>
      </c>
      <c r="F2806">
        <v>0</v>
      </c>
    </row>
    <row r="2807" spans="1:6">
      <c r="A2807">
        <v>2805</v>
      </c>
      <c r="B2807">
        <v>285</v>
      </c>
      <c r="C2807">
        <v>0</v>
      </c>
      <c r="D2807" t="s">
        <v>8906</v>
      </c>
      <c r="E2807" t="s">
        <v>1642</v>
      </c>
      <c r="F2807">
        <v>0</v>
      </c>
    </row>
    <row r="2808" spans="1:6">
      <c r="A2808">
        <v>2806</v>
      </c>
      <c r="B2808">
        <v>286</v>
      </c>
      <c r="C2808">
        <v>0</v>
      </c>
      <c r="D2808" t="s">
        <v>8907</v>
      </c>
      <c r="E2808" t="s">
        <v>1642</v>
      </c>
      <c r="F2808">
        <v>0</v>
      </c>
    </row>
    <row r="2809" spans="1:6">
      <c r="A2809">
        <v>2807</v>
      </c>
      <c r="B2809">
        <v>287</v>
      </c>
      <c r="C2809">
        <v>0</v>
      </c>
      <c r="D2809" t="s">
        <v>8908</v>
      </c>
      <c r="E2809" t="s">
        <v>1642</v>
      </c>
      <c r="F2809">
        <v>0</v>
      </c>
    </row>
    <row r="2810" spans="1:6">
      <c r="A2810">
        <v>2808</v>
      </c>
      <c r="B2810">
        <v>288</v>
      </c>
      <c r="C2810">
        <v>0</v>
      </c>
      <c r="D2810" t="s">
        <v>8909</v>
      </c>
      <c r="E2810" t="s">
        <v>1642</v>
      </c>
      <c r="F2810">
        <v>0</v>
      </c>
    </row>
    <row r="2811" spans="1:6">
      <c r="A2811">
        <v>2809</v>
      </c>
      <c r="B2811">
        <v>289</v>
      </c>
      <c r="C2811">
        <v>0</v>
      </c>
      <c r="D2811" t="s">
        <v>8910</v>
      </c>
      <c r="E2811" t="s">
        <v>1642</v>
      </c>
      <c r="F2811">
        <v>0</v>
      </c>
    </row>
    <row r="2812" spans="1:6">
      <c r="A2812">
        <v>2810</v>
      </c>
      <c r="B2812">
        <v>290</v>
      </c>
      <c r="C2812">
        <v>0</v>
      </c>
      <c r="D2812" t="s">
        <v>2066</v>
      </c>
      <c r="E2812" t="s">
        <v>1642</v>
      </c>
      <c r="F2812">
        <v>0</v>
      </c>
    </row>
    <row r="2813" spans="1:6">
      <c r="A2813">
        <v>2811</v>
      </c>
      <c r="B2813">
        <v>291</v>
      </c>
      <c r="C2813">
        <v>0</v>
      </c>
      <c r="D2813" t="s">
        <v>8911</v>
      </c>
      <c r="E2813" t="s">
        <v>1642</v>
      </c>
      <c r="F2813">
        <v>0</v>
      </c>
    </row>
    <row r="2814" spans="1:6">
      <c r="A2814">
        <v>2812</v>
      </c>
      <c r="B2814">
        <v>292</v>
      </c>
      <c r="C2814">
        <v>0</v>
      </c>
      <c r="D2814" t="s">
        <v>4236</v>
      </c>
      <c r="E2814" t="s">
        <v>1642</v>
      </c>
      <c r="F2814">
        <v>0</v>
      </c>
    </row>
    <row r="2815" spans="1:6">
      <c r="A2815">
        <v>2813</v>
      </c>
      <c r="B2815">
        <v>293</v>
      </c>
      <c r="C2815">
        <v>0</v>
      </c>
      <c r="D2815" t="s">
        <v>8912</v>
      </c>
      <c r="E2815" t="s">
        <v>1642</v>
      </c>
      <c r="F2815">
        <v>0</v>
      </c>
    </row>
    <row r="2816" spans="1:6">
      <c r="A2816">
        <v>2814</v>
      </c>
      <c r="B2816">
        <v>294</v>
      </c>
      <c r="C2816">
        <v>0</v>
      </c>
      <c r="D2816" t="s">
        <v>8913</v>
      </c>
      <c r="E2816" t="s">
        <v>1642</v>
      </c>
      <c r="F2816">
        <v>0</v>
      </c>
    </row>
    <row r="2817" spans="1:6">
      <c r="A2817">
        <v>2815</v>
      </c>
      <c r="B2817">
        <v>295</v>
      </c>
      <c r="C2817">
        <v>0</v>
      </c>
      <c r="D2817" t="s">
        <v>8914</v>
      </c>
      <c r="E2817" t="s">
        <v>1642</v>
      </c>
      <c r="F2817">
        <v>0</v>
      </c>
    </row>
    <row r="2818" spans="1:6">
      <c r="A2818">
        <v>2816</v>
      </c>
      <c r="B2818">
        <v>296</v>
      </c>
      <c r="C2818">
        <v>0</v>
      </c>
      <c r="D2818" t="s">
        <v>8915</v>
      </c>
      <c r="E2818" t="s">
        <v>1642</v>
      </c>
      <c r="F2818">
        <v>0</v>
      </c>
    </row>
    <row r="2819" spans="1:6">
      <c r="A2819">
        <v>2817</v>
      </c>
      <c r="B2819">
        <v>297</v>
      </c>
      <c r="C2819">
        <v>0</v>
      </c>
      <c r="D2819" t="s">
        <v>8916</v>
      </c>
      <c r="E2819" t="s">
        <v>1642</v>
      </c>
      <c r="F2819">
        <v>0</v>
      </c>
    </row>
    <row r="2820" spans="1:6">
      <c r="A2820">
        <v>2818</v>
      </c>
      <c r="B2820">
        <v>298</v>
      </c>
      <c r="C2820">
        <v>0</v>
      </c>
      <c r="D2820" t="s">
        <v>8917</v>
      </c>
      <c r="E2820" t="s">
        <v>1642</v>
      </c>
      <c r="F2820">
        <v>0</v>
      </c>
    </row>
    <row r="2821" spans="1:6">
      <c r="A2821">
        <v>2819</v>
      </c>
      <c r="B2821">
        <v>299</v>
      </c>
      <c r="C2821">
        <v>0</v>
      </c>
      <c r="D2821" t="s">
        <v>8918</v>
      </c>
      <c r="E2821" t="s">
        <v>1642</v>
      </c>
      <c r="F2821">
        <v>0</v>
      </c>
    </row>
    <row r="2822" spans="1:6">
      <c r="A2822">
        <v>2820</v>
      </c>
      <c r="B2822">
        <v>300</v>
      </c>
      <c r="C2822">
        <v>0</v>
      </c>
      <c r="D2822" t="s">
        <v>4792</v>
      </c>
      <c r="E2822" t="s">
        <v>1642</v>
      </c>
      <c r="F2822">
        <v>0</v>
      </c>
    </row>
    <row r="2823" spans="1:6">
      <c r="A2823">
        <v>2821</v>
      </c>
      <c r="B2823">
        <v>301</v>
      </c>
      <c r="C2823">
        <v>0</v>
      </c>
      <c r="D2823" t="s">
        <v>8919</v>
      </c>
      <c r="E2823" t="s">
        <v>1642</v>
      </c>
      <c r="F2823">
        <v>0</v>
      </c>
    </row>
    <row r="2824" spans="1:6">
      <c r="A2824">
        <v>2822</v>
      </c>
      <c r="B2824">
        <v>302</v>
      </c>
      <c r="C2824">
        <v>0</v>
      </c>
      <c r="D2824" t="s">
        <v>8920</v>
      </c>
      <c r="E2824" t="s">
        <v>1642</v>
      </c>
      <c r="F2824">
        <v>0</v>
      </c>
    </row>
    <row r="2825" spans="1:6">
      <c r="A2825">
        <v>2823</v>
      </c>
      <c r="B2825">
        <v>303</v>
      </c>
      <c r="C2825">
        <v>0</v>
      </c>
      <c r="D2825" t="s">
        <v>8921</v>
      </c>
      <c r="E2825" t="s">
        <v>1642</v>
      </c>
      <c r="F2825">
        <v>0</v>
      </c>
    </row>
    <row r="2826" spans="1:6">
      <c r="A2826">
        <v>2824</v>
      </c>
      <c r="B2826">
        <v>304</v>
      </c>
      <c r="C2826">
        <v>0</v>
      </c>
      <c r="D2826" t="s">
        <v>8922</v>
      </c>
      <c r="E2826" t="s">
        <v>1642</v>
      </c>
      <c r="F2826">
        <v>0</v>
      </c>
    </row>
    <row r="2827" spans="1:6">
      <c r="A2827">
        <v>2825</v>
      </c>
      <c r="B2827">
        <v>305</v>
      </c>
      <c r="C2827">
        <v>0</v>
      </c>
      <c r="D2827" t="s">
        <v>8923</v>
      </c>
      <c r="E2827" t="s">
        <v>1642</v>
      </c>
      <c r="F2827">
        <v>0</v>
      </c>
    </row>
    <row r="2828" spans="1:6">
      <c r="A2828">
        <v>2826</v>
      </c>
      <c r="B2828">
        <v>306</v>
      </c>
      <c r="C2828">
        <v>0</v>
      </c>
      <c r="D2828" t="s">
        <v>8924</v>
      </c>
      <c r="E2828" t="s">
        <v>1642</v>
      </c>
      <c r="F2828">
        <v>0</v>
      </c>
    </row>
    <row r="2829" spans="1:6">
      <c r="A2829">
        <v>2827</v>
      </c>
      <c r="B2829">
        <v>307</v>
      </c>
      <c r="C2829">
        <v>0</v>
      </c>
      <c r="D2829" t="s">
        <v>8925</v>
      </c>
      <c r="E2829" t="s">
        <v>1642</v>
      </c>
      <c r="F2829">
        <v>0</v>
      </c>
    </row>
    <row r="2830" spans="1:6">
      <c r="A2830">
        <v>2828</v>
      </c>
      <c r="B2830">
        <v>308</v>
      </c>
      <c r="C2830">
        <v>0</v>
      </c>
      <c r="D2830" t="s">
        <v>8926</v>
      </c>
      <c r="E2830" t="s">
        <v>1642</v>
      </c>
      <c r="F2830">
        <v>0</v>
      </c>
    </row>
    <row r="2831" spans="1:6">
      <c r="A2831">
        <v>2829</v>
      </c>
      <c r="B2831">
        <v>309</v>
      </c>
      <c r="C2831">
        <v>0</v>
      </c>
      <c r="D2831" t="s">
        <v>8927</v>
      </c>
      <c r="E2831" t="s">
        <v>1642</v>
      </c>
      <c r="F2831">
        <v>0</v>
      </c>
    </row>
    <row r="2832" spans="1:6">
      <c r="A2832">
        <v>2830</v>
      </c>
      <c r="B2832">
        <v>310</v>
      </c>
      <c r="C2832">
        <v>0</v>
      </c>
      <c r="D2832" t="s">
        <v>8928</v>
      </c>
      <c r="E2832" t="s">
        <v>1642</v>
      </c>
      <c r="F2832">
        <v>0</v>
      </c>
    </row>
    <row r="2833" spans="1:6">
      <c r="A2833">
        <v>2831</v>
      </c>
      <c r="B2833">
        <v>311</v>
      </c>
      <c r="C2833">
        <v>0</v>
      </c>
      <c r="D2833" t="s">
        <v>8929</v>
      </c>
      <c r="E2833" t="s">
        <v>1642</v>
      </c>
      <c r="F2833">
        <v>0</v>
      </c>
    </row>
    <row r="2834" spans="1:6">
      <c r="A2834">
        <v>2832</v>
      </c>
      <c r="B2834">
        <v>312</v>
      </c>
      <c r="C2834">
        <v>0</v>
      </c>
      <c r="D2834" t="s">
        <v>2283</v>
      </c>
      <c r="E2834" t="s">
        <v>1642</v>
      </c>
      <c r="F2834">
        <v>0</v>
      </c>
    </row>
    <row r="2835" spans="1:6">
      <c r="A2835">
        <v>2833</v>
      </c>
      <c r="B2835">
        <v>313</v>
      </c>
      <c r="C2835">
        <v>0</v>
      </c>
      <c r="D2835" t="s">
        <v>8930</v>
      </c>
      <c r="E2835" t="s">
        <v>1642</v>
      </c>
      <c r="F2835">
        <v>0</v>
      </c>
    </row>
    <row r="2836" spans="1:6">
      <c r="A2836">
        <v>2834</v>
      </c>
      <c r="B2836">
        <v>314</v>
      </c>
      <c r="C2836">
        <v>0</v>
      </c>
      <c r="D2836" t="s">
        <v>8931</v>
      </c>
      <c r="E2836" t="s">
        <v>1642</v>
      </c>
      <c r="F2836">
        <v>0</v>
      </c>
    </row>
    <row r="2837" spans="1:6">
      <c r="A2837">
        <v>2835</v>
      </c>
      <c r="B2837">
        <v>315</v>
      </c>
      <c r="C2837">
        <v>0</v>
      </c>
      <c r="D2837" t="s">
        <v>8932</v>
      </c>
      <c r="E2837" t="s">
        <v>1642</v>
      </c>
      <c r="F2837">
        <v>0</v>
      </c>
    </row>
    <row r="2838" spans="1:6">
      <c r="A2838">
        <v>2836</v>
      </c>
      <c r="B2838">
        <v>316</v>
      </c>
      <c r="C2838">
        <v>0</v>
      </c>
      <c r="D2838" t="s">
        <v>8933</v>
      </c>
      <c r="E2838" t="s">
        <v>1642</v>
      </c>
      <c r="F2838">
        <v>0</v>
      </c>
    </row>
    <row r="2839" spans="1:6">
      <c r="A2839">
        <v>2837</v>
      </c>
      <c r="B2839">
        <v>317</v>
      </c>
      <c r="C2839">
        <v>0</v>
      </c>
      <c r="D2839" t="s">
        <v>8934</v>
      </c>
      <c r="E2839" t="s">
        <v>1642</v>
      </c>
      <c r="F2839">
        <v>0</v>
      </c>
    </row>
    <row r="2840" spans="1:6">
      <c r="A2840">
        <v>2838</v>
      </c>
      <c r="B2840">
        <v>318</v>
      </c>
      <c r="C2840">
        <v>0</v>
      </c>
      <c r="D2840" t="s">
        <v>8935</v>
      </c>
      <c r="E2840" t="s">
        <v>1642</v>
      </c>
      <c r="F2840">
        <v>0</v>
      </c>
    </row>
    <row r="2841" spans="1:6">
      <c r="A2841">
        <v>2839</v>
      </c>
      <c r="B2841">
        <v>319</v>
      </c>
      <c r="C2841">
        <v>0</v>
      </c>
      <c r="D2841" t="s">
        <v>8936</v>
      </c>
      <c r="E2841" t="s">
        <v>1642</v>
      </c>
      <c r="F2841">
        <v>0</v>
      </c>
    </row>
    <row r="2842" spans="1:6">
      <c r="A2842">
        <v>2840</v>
      </c>
      <c r="B2842">
        <v>320</v>
      </c>
      <c r="C2842">
        <v>0</v>
      </c>
      <c r="D2842" t="s">
        <v>8937</v>
      </c>
      <c r="E2842" t="s">
        <v>1642</v>
      </c>
      <c r="F2842">
        <v>0</v>
      </c>
    </row>
    <row r="2843" spans="1:6">
      <c r="A2843">
        <v>2841</v>
      </c>
      <c r="B2843">
        <v>321</v>
      </c>
      <c r="C2843">
        <v>0</v>
      </c>
      <c r="D2843" t="s">
        <v>8938</v>
      </c>
      <c r="E2843" t="s">
        <v>1642</v>
      </c>
      <c r="F2843">
        <v>0</v>
      </c>
    </row>
    <row r="2844" spans="1:6">
      <c r="A2844">
        <v>2842</v>
      </c>
      <c r="B2844">
        <v>322</v>
      </c>
      <c r="C2844">
        <v>0</v>
      </c>
      <c r="D2844" t="s">
        <v>5889</v>
      </c>
      <c r="E2844" t="s">
        <v>1642</v>
      </c>
      <c r="F2844">
        <v>0</v>
      </c>
    </row>
    <row r="2845" spans="1:6">
      <c r="A2845">
        <v>2843</v>
      </c>
      <c r="B2845">
        <v>323</v>
      </c>
      <c r="C2845">
        <v>0</v>
      </c>
      <c r="D2845" t="s">
        <v>8939</v>
      </c>
      <c r="E2845" t="s">
        <v>1642</v>
      </c>
      <c r="F2845">
        <v>0</v>
      </c>
    </row>
    <row r="2846" spans="1:6">
      <c r="A2846">
        <v>2844</v>
      </c>
      <c r="B2846">
        <v>324</v>
      </c>
      <c r="C2846">
        <v>0</v>
      </c>
      <c r="D2846" t="s">
        <v>8940</v>
      </c>
      <c r="E2846" t="s">
        <v>1642</v>
      </c>
      <c r="F2846">
        <v>0</v>
      </c>
    </row>
    <row r="2847" spans="1:6">
      <c r="A2847">
        <v>2845</v>
      </c>
      <c r="B2847">
        <v>325</v>
      </c>
      <c r="C2847">
        <v>0</v>
      </c>
      <c r="D2847" t="s">
        <v>8941</v>
      </c>
      <c r="E2847" t="s">
        <v>1642</v>
      </c>
      <c r="F2847">
        <v>0</v>
      </c>
    </row>
    <row r="2848" spans="1:6">
      <c r="A2848">
        <v>2846</v>
      </c>
      <c r="B2848">
        <v>326</v>
      </c>
      <c r="C2848">
        <v>0</v>
      </c>
      <c r="D2848" t="s">
        <v>8942</v>
      </c>
      <c r="E2848" t="s">
        <v>1642</v>
      </c>
      <c r="F2848">
        <v>0</v>
      </c>
    </row>
    <row r="2849" spans="1:6">
      <c r="A2849">
        <v>2847</v>
      </c>
      <c r="B2849">
        <v>327</v>
      </c>
      <c r="C2849">
        <v>0</v>
      </c>
      <c r="D2849" t="s">
        <v>8943</v>
      </c>
      <c r="E2849" t="s">
        <v>1642</v>
      </c>
      <c r="F2849">
        <v>0</v>
      </c>
    </row>
    <row r="2850" spans="1:6">
      <c r="A2850">
        <v>2848</v>
      </c>
      <c r="B2850">
        <v>328</v>
      </c>
      <c r="C2850">
        <v>0</v>
      </c>
      <c r="D2850" t="s">
        <v>8944</v>
      </c>
      <c r="E2850" t="s">
        <v>1642</v>
      </c>
      <c r="F2850">
        <v>0</v>
      </c>
    </row>
    <row r="2851" spans="1:6">
      <c r="A2851">
        <v>2849</v>
      </c>
      <c r="B2851">
        <v>329</v>
      </c>
      <c r="C2851">
        <v>0</v>
      </c>
      <c r="D2851" t="s">
        <v>8945</v>
      </c>
      <c r="E2851" t="s">
        <v>1642</v>
      </c>
      <c r="F2851">
        <v>0</v>
      </c>
    </row>
    <row r="2852" spans="1:6">
      <c r="A2852">
        <v>2850</v>
      </c>
      <c r="B2852">
        <v>330</v>
      </c>
      <c r="C2852">
        <v>0</v>
      </c>
      <c r="D2852" t="s">
        <v>8946</v>
      </c>
      <c r="E2852" t="s">
        <v>1642</v>
      </c>
      <c r="F2852">
        <v>0</v>
      </c>
    </row>
    <row r="2853" spans="1:6">
      <c r="A2853">
        <v>2851</v>
      </c>
      <c r="B2853">
        <v>331</v>
      </c>
      <c r="C2853">
        <v>0</v>
      </c>
      <c r="D2853" t="s">
        <v>8947</v>
      </c>
      <c r="E2853" t="s">
        <v>1642</v>
      </c>
      <c r="F2853">
        <v>0</v>
      </c>
    </row>
    <row r="2854" spans="1:6">
      <c r="A2854">
        <v>2852</v>
      </c>
      <c r="B2854">
        <v>332</v>
      </c>
      <c r="C2854">
        <v>0</v>
      </c>
      <c r="D2854" t="s">
        <v>8948</v>
      </c>
      <c r="E2854" t="s">
        <v>1642</v>
      </c>
      <c r="F2854">
        <v>0</v>
      </c>
    </row>
    <row r="2855" spans="1:6">
      <c r="A2855">
        <v>2853</v>
      </c>
      <c r="B2855">
        <v>333</v>
      </c>
      <c r="C2855">
        <v>0</v>
      </c>
      <c r="D2855" t="s">
        <v>8949</v>
      </c>
      <c r="E2855" t="s">
        <v>1642</v>
      </c>
      <c r="F2855">
        <v>0</v>
      </c>
    </row>
    <row r="2856" spans="1:6">
      <c r="A2856">
        <v>2854</v>
      </c>
      <c r="B2856">
        <v>334</v>
      </c>
      <c r="C2856">
        <v>0</v>
      </c>
      <c r="D2856" t="s">
        <v>8950</v>
      </c>
      <c r="E2856" t="s">
        <v>1642</v>
      </c>
      <c r="F2856">
        <v>0</v>
      </c>
    </row>
    <row r="2857" spans="1:6">
      <c r="A2857">
        <v>2855</v>
      </c>
      <c r="B2857">
        <v>335</v>
      </c>
      <c r="C2857">
        <v>0</v>
      </c>
      <c r="D2857" t="s">
        <v>8951</v>
      </c>
      <c r="E2857" t="s">
        <v>1642</v>
      </c>
      <c r="F2857">
        <v>0</v>
      </c>
    </row>
    <row r="2858" spans="1:6">
      <c r="A2858">
        <v>2856</v>
      </c>
      <c r="B2858">
        <v>336</v>
      </c>
      <c r="C2858">
        <v>0</v>
      </c>
      <c r="D2858" t="s">
        <v>8952</v>
      </c>
      <c r="E2858" t="s">
        <v>1642</v>
      </c>
      <c r="F2858">
        <v>0</v>
      </c>
    </row>
    <row r="2859" spans="1:6">
      <c r="A2859">
        <v>2857</v>
      </c>
      <c r="B2859">
        <v>337</v>
      </c>
      <c r="C2859">
        <v>0</v>
      </c>
      <c r="D2859" t="s">
        <v>8953</v>
      </c>
      <c r="E2859" t="s">
        <v>1642</v>
      </c>
      <c r="F2859">
        <v>0</v>
      </c>
    </row>
    <row r="2860" spans="1:6">
      <c r="A2860">
        <v>2858</v>
      </c>
      <c r="B2860">
        <v>338</v>
      </c>
      <c r="C2860">
        <v>0</v>
      </c>
      <c r="D2860" t="s">
        <v>8954</v>
      </c>
      <c r="E2860" t="s">
        <v>1642</v>
      </c>
      <c r="F2860">
        <v>0</v>
      </c>
    </row>
    <row r="2861" spans="1:6">
      <c r="A2861">
        <v>2859</v>
      </c>
      <c r="B2861">
        <v>339</v>
      </c>
      <c r="C2861">
        <v>0</v>
      </c>
      <c r="D2861" t="s">
        <v>8955</v>
      </c>
      <c r="E2861" t="s">
        <v>1642</v>
      </c>
      <c r="F2861">
        <v>0</v>
      </c>
    </row>
    <row r="2862" spans="1:6">
      <c r="A2862">
        <v>2860</v>
      </c>
      <c r="B2862">
        <v>340</v>
      </c>
      <c r="C2862">
        <v>0</v>
      </c>
      <c r="D2862" t="s">
        <v>8956</v>
      </c>
      <c r="E2862" t="s">
        <v>1642</v>
      </c>
      <c r="F2862">
        <v>0</v>
      </c>
    </row>
    <row r="2863" spans="1:6">
      <c r="A2863">
        <v>2861</v>
      </c>
      <c r="B2863">
        <v>341</v>
      </c>
      <c r="C2863">
        <v>0</v>
      </c>
      <c r="D2863" t="s">
        <v>8957</v>
      </c>
      <c r="E2863" t="s">
        <v>1642</v>
      </c>
      <c r="F2863">
        <v>0</v>
      </c>
    </row>
    <row r="2864" spans="1:6">
      <c r="A2864">
        <v>2862</v>
      </c>
      <c r="B2864">
        <v>342</v>
      </c>
      <c r="C2864">
        <v>0</v>
      </c>
      <c r="D2864" t="s">
        <v>8958</v>
      </c>
      <c r="E2864" t="s">
        <v>1642</v>
      </c>
      <c r="F2864">
        <v>0</v>
      </c>
    </row>
    <row r="2865" spans="1:6">
      <c r="A2865">
        <v>2863</v>
      </c>
      <c r="B2865">
        <v>343</v>
      </c>
      <c r="C2865">
        <v>0</v>
      </c>
      <c r="D2865" t="s">
        <v>8959</v>
      </c>
      <c r="E2865" t="s">
        <v>1642</v>
      </c>
      <c r="F2865">
        <v>0</v>
      </c>
    </row>
    <row r="2866" spans="1:6">
      <c r="A2866">
        <v>2864</v>
      </c>
      <c r="B2866">
        <v>344</v>
      </c>
      <c r="C2866">
        <v>0</v>
      </c>
      <c r="D2866" t="s">
        <v>8960</v>
      </c>
      <c r="E2866" t="s">
        <v>1642</v>
      </c>
      <c r="F2866">
        <v>0</v>
      </c>
    </row>
    <row r="2867" spans="1:6">
      <c r="A2867">
        <v>2865</v>
      </c>
      <c r="B2867">
        <v>345</v>
      </c>
      <c r="C2867">
        <v>0</v>
      </c>
      <c r="D2867" t="s">
        <v>8961</v>
      </c>
      <c r="E2867" t="s">
        <v>1642</v>
      </c>
      <c r="F2867">
        <v>0</v>
      </c>
    </row>
    <row r="2868" spans="1:6">
      <c r="A2868">
        <v>2866</v>
      </c>
      <c r="B2868">
        <v>346</v>
      </c>
      <c r="C2868">
        <v>0</v>
      </c>
      <c r="D2868" t="s">
        <v>8962</v>
      </c>
      <c r="E2868" t="s">
        <v>1642</v>
      </c>
      <c r="F2868">
        <v>0</v>
      </c>
    </row>
    <row r="2869" spans="1:6">
      <c r="A2869">
        <v>2867</v>
      </c>
      <c r="B2869">
        <v>347</v>
      </c>
      <c r="C2869">
        <v>0</v>
      </c>
      <c r="D2869" t="s">
        <v>8963</v>
      </c>
      <c r="E2869" t="s">
        <v>1642</v>
      </c>
      <c r="F2869">
        <v>0</v>
      </c>
    </row>
    <row r="2870" spans="1:6">
      <c r="A2870">
        <v>2868</v>
      </c>
      <c r="B2870">
        <v>348</v>
      </c>
      <c r="C2870">
        <v>0</v>
      </c>
      <c r="D2870" t="s">
        <v>8964</v>
      </c>
      <c r="E2870" t="s">
        <v>1642</v>
      </c>
      <c r="F2870">
        <v>0</v>
      </c>
    </row>
    <row r="2871" spans="1:6">
      <c r="A2871">
        <v>2869</v>
      </c>
      <c r="B2871">
        <v>349</v>
      </c>
      <c r="C2871">
        <v>0</v>
      </c>
      <c r="D2871" t="s">
        <v>8965</v>
      </c>
      <c r="E2871" t="s">
        <v>1642</v>
      </c>
      <c r="F2871">
        <v>0</v>
      </c>
    </row>
    <row r="2872" spans="1:6">
      <c r="A2872">
        <v>2870</v>
      </c>
      <c r="B2872">
        <v>350</v>
      </c>
      <c r="C2872">
        <v>0</v>
      </c>
      <c r="D2872" t="s">
        <v>8966</v>
      </c>
      <c r="E2872" t="s">
        <v>1642</v>
      </c>
      <c r="F2872">
        <v>0</v>
      </c>
    </row>
    <row r="2873" spans="1:6">
      <c r="A2873">
        <v>2871</v>
      </c>
      <c r="B2873">
        <v>351</v>
      </c>
      <c r="C2873">
        <v>0</v>
      </c>
      <c r="D2873" t="s">
        <v>8967</v>
      </c>
      <c r="E2873" t="s">
        <v>1642</v>
      </c>
      <c r="F2873">
        <v>0</v>
      </c>
    </row>
    <row r="2874" spans="1:6">
      <c r="A2874">
        <v>2872</v>
      </c>
      <c r="B2874">
        <v>352</v>
      </c>
      <c r="C2874">
        <v>0</v>
      </c>
      <c r="D2874" t="s">
        <v>8968</v>
      </c>
      <c r="E2874" t="s">
        <v>1642</v>
      </c>
      <c r="F2874">
        <v>0</v>
      </c>
    </row>
    <row r="2875" spans="1:6">
      <c r="A2875">
        <v>2873</v>
      </c>
      <c r="B2875">
        <v>353</v>
      </c>
      <c r="C2875">
        <v>0</v>
      </c>
      <c r="D2875" t="s">
        <v>8969</v>
      </c>
      <c r="E2875" t="s">
        <v>1642</v>
      </c>
      <c r="F2875">
        <v>0</v>
      </c>
    </row>
    <row r="2876" spans="1:6">
      <c r="A2876">
        <v>2874</v>
      </c>
      <c r="B2876">
        <v>354</v>
      </c>
      <c r="C2876">
        <v>0</v>
      </c>
      <c r="D2876" t="s">
        <v>8970</v>
      </c>
      <c r="E2876" t="s">
        <v>1642</v>
      </c>
      <c r="F2876">
        <v>0</v>
      </c>
    </row>
    <row r="2877" spans="1:6">
      <c r="A2877">
        <v>2875</v>
      </c>
      <c r="B2877">
        <v>355</v>
      </c>
      <c r="C2877">
        <v>0</v>
      </c>
      <c r="D2877" t="s">
        <v>8971</v>
      </c>
      <c r="E2877" t="s">
        <v>1642</v>
      </c>
      <c r="F2877">
        <v>0</v>
      </c>
    </row>
    <row r="2878" spans="1:6">
      <c r="A2878">
        <v>2876</v>
      </c>
      <c r="B2878">
        <v>356</v>
      </c>
      <c r="C2878">
        <v>0</v>
      </c>
      <c r="D2878" t="s">
        <v>8972</v>
      </c>
      <c r="E2878" t="s">
        <v>1642</v>
      </c>
      <c r="F2878">
        <v>0</v>
      </c>
    </row>
    <row r="2879" spans="1:6">
      <c r="A2879">
        <v>2877</v>
      </c>
      <c r="B2879">
        <v>357</v>
      </c>
      <c r="C2879">
        <v>0</v>
      </c>
      <c r="D2879" t="s">
        <v>8973</v>
      </c>
      <c r="E2879" t="s">
        <v>1642</v>
      </c>
      <c r="F2879">
        <v>0</v>
      </c>
    </row>
    <row r="2880" spans="1:6">
      <c r="A2880">
        <v>2878</v>
      </c>
      <c r="B2880">
        <v>358</v>
      </c>
      <c r="C2880">
        <v>0</v>
      </c>
      <c r="D2880" t="s">
        <v>8974</v>
      </c>
      <c r="E2880" t="s">
        <v>1642</v>
      </c>
      <c r="F2880">
        <v>0</v>
      </c>
    </row>
    <row r="2881" spans="1:6">
      <c r="A2881">
        <v>2879</v>
      </c>
      <c r="B2881">
        <v>359</v>
      </c>
      <c r="C2881">
        <v>0</v>
      </c>
      <c r="D2881" t="s">
        <v>6590</v>
      </c>
      <c r="E2881" t="s">
        <v>1642</v>
      </c>
      <c r="F2881">
        <v>0</v>
      </c>
    </row>
    <row r="2882" spans="1:6">
      <c r="A2882">
        <v>2880</v>
      </c>
      <c r="B2882">
        <v>360</v>
      </c>
      <c r="C2882">
        <v>0</v>
      </c>
      <c r="D2882" t="s">
        <v>8975</v>
      </c>
      <c r="E2882" t="s">
        <v>1642</v>
      </c>
      <c r="F2882">
        <v>0</v>
      </c>
    </row>
    <row r="2883" spans="1:6">
      <c r="A2883">
        <v>2881</v>
      </c>
      <c r="B2883">
        <v>361</v>
      </c>
      <c r="C2883">
        <v>0</v>
      </c>
      <c r="D2883" t="s">
        <v>8976</v>
      </c>
      <c r="E2883" t="s">
        <v>1642</v>
      </c>
      <c r="F2883">
        <v>0</v>
      </c>
    </row>
    <row r="2884" spans="1:6">
      <c r="A2884">
        <v>2882</v>
      </c>
      <c r="B2884">
        <v>362</v>
      </c>
      <c r="C2884">
        <v>0</v>
      </c>
      <c r="D2884" t="s">
        <v>8977</v>
      </c>
      <c r="E2884" t="s">
        <v>1642</v>
      </c>
      <c r="F2884">
        <v>0</v>
      </c>
    </row>
    <row r="2885" spans="1:6">
      <c r="A2885">
        <v>2883</v>
      </c>
      <c r="B2885">
        <v>363</v>
      </c>
      <c r="C2885">
        <v>0</v>
      </c>
      <c r="D2885" t="s">
        <v>8978</v>
      </c>
      <c r="E2885" t="s">
        <v>1642</v>
      </c>
      <c r="F2885">
        <v>0</v>
      </c>
    </row>
    <row r="2886" spans="1:6">
      <c r="A2886">
        <v>2884</v>
      </c>
      <c r="B2886">
        <v>364</v>
      </c>
      <c r="C2886">
        <v>0</v>
      </c>
      <c r="D2886" t="s">
        <v>8979</v>
      </c>
      <c r="E2886" t="s">
        <v>1642</v>
      </c>
      <c r="F2886">
        <v>0</v>
      </c>
    </row>
    <row r="2887" spans="1:6">
      <c r="A2887">
        <v>2885</v>
      </c>
      <c r="B2887">
        <v>365</v>
      </c>
      <c r="C2887">
        <v>0</v>
      </c>
      <c r="D2887" t="s">
        <v>8980</v>
      </c>
      <c r="E2887" t="s">
        <v>1642</v>
      </c>
      <c r="F2887">
        <v>0</v>
      </c>
    </row>
    <row r="2888" spans="1:6">
      <c r="A2888">
        <v>2886</v>
      </c>
      <c r="B2888">
        <v>366</v>
      </c>
      <c r="C2888">
        <v>0</v>
      </c>
      <c r="D2888" t="s">
        <v>8981</v>
      </c>
      <c r="E2888" t="s">
        <v>1642</v>
      </c>
      <c r="F2888">
        <v>0</v>
      </c>
    </row>
    <row r="2889" spans="1:6">
      <c r="A2889">
        <v>2887</v>
      </c>
      <c r="B2889">
        <v>367</v>
      </c>
      <c r="C2889">
        <v>0</v>
      </c>
      <c r="D2889" t="s">
        <v>8982</v>
      </c>
      <c r="E2889" t="s">
        <v>1642</v>
      </c>
      <c r="F2889">
        <v>0</v>
      </c>
    </row>
    <row r="2890" spans="1:6">
      <c r="A2890">
        <v>2888</v>
      </c>
      <c r="B2890">
        <v>368</v>
      </c>
      <c r="C2890">
        <v>0</v>
      </c>
      <c r="D2890" t="s">
        <v>8983</v>
      </c>
      <c r="E2890" t="s">
        <v>1642</v>
      </c>
      <c r="F2890">
        <v>0</v>
      </c>
    </row>
    <row r="2891" spans="1:6">
      <c r="A2891">
        <v>2889</v>
      </c>
      <c r="B2891">
        <v>369</v>
      </c>
      <c r="C2891">
        <v>0</v>
      </c>
      <c r="D2891" t="s">
        <v>8984</v>
      </c>
      <c r="E2891" t="s">
        <v>1642</v>
      </c>
      <c r="F2891">
        <v>0</v>
      </c>
    </row>
    <row r="2892" spans="1:6">
      <c r="A2892">
        <v>2890</v>
      </c>
      <c r="B2892">
        <v>370</v>
      </c>
      <c r="C2892">
        <v>0</v>
      </c>
      <c r="D2892" t="s">
        <v>8985</v>
      </c>
      <c r="E2892" t="s">
        <v>1642</v>
      </c>
      <c r="F2892">
        <v>0</v>
      </c>
    </row>
    <row r="2893" spans="1:6">
      <c r="A2893">
        <v>2891</v>
      </c>
      <c r="B2893">
        <v>371</v>
      </c>
      <c r="C2893">
        <v>0</v>
      </c>
      <c r="D2893" t="s">
        <v>8986</v>
      </c>
      <c r="E2893" t="s">
        <v>1642</v>
      </c>
      <c r="F2893">
        <v>0</v>
      </c>
    </row>
    <row r="2894" spans="1:6">
      <c r="A2894">
        <v>2892</v>
      </c>
      <c r="B2894">
        <v>372</v>
      </c>
      <c r="C2894">
        <v>0</v>
      </c>
      <c r="D2894" t="s">
        <v>8987</v>
      </c>
      <c r="E2894" t="s">
        <v>1642</v>
      </c>
      <c r="F2894">
        <v>0</v>
      </c>
    </row>
    <row r="2895" spans="1:6">
      <c r="A2895">
        <v>2893</v>
      </c>
      <c r="B2895">
        <v>373</v>
      </c>
      <c r="C2895">
        <v>0</v>
      </c>
      <c r="D2895" t="s">
        <v>8988</v>
      </c>
      <c r="E2895" t="s">
        <v>1642</v>
      </c>
      <c r="F2895">
        <v>0</v>
      </c>
    </row>
    <row r="2896" spans="1:6">
      <c r="A2896">
        <v>2894</v>
      </c>
      <c r="B2896">
        <v>374</v>
      </c>
      <c r="C2896">
        <v>0</v>
      </c>
      <c r="D2896" t="s">
        <v>8989</v>
      </c>
      <c r="E2896" t="s">
        <v>1642</v>
      </c>
      <c r="F2896">
        <v>0</v>
      </c>
    </row>
    <row r="2897" spans="1:6">
      <c r="A2897">
        <v>2895</v>
      </c>
      <c r="B2897">
        <v>375</v>
      </c>
      <c r="C2897">
        <v>0</v>
      </c>
      <c r="D2897" t="s">
        <v>8990</v>
      </c>
      <c r="E2897" t="s">
        <v>1642</v>
      </c>
      <c r="F2897">
        <v>0</v>
      </c>
    </row>
    <row r="2898" spans="1:6">
      <c r="A2898">
        <v>2896</v>
      </c>
      <c r="B2898">
        <v>376</v>
      </c>
      <c r="C2898">
        <v>0</v>
      </c>
      <c r="D2898" t="s">
        <v>8991</v>
      </c>
      <c r="E2898" t="s">
        <v>1642</v>
      </c>
      <c r="F2898">
        <v>0</v>
      </c>
    </row>
    <row r="2899" spans="1:6">
      <c r="A2899">
        <v>2897</v>
      </c>
      <c r="B2899">
        <v>377</v>
      </c>
      <c r="C2899">
        <v>0</v>
      </c>
      <c r="D2899" t="s">
        <v>8992</v>
      </c>
      <c r="E2899" t="s">
        <v>1642</v>
      </c>
      <c r="F2899">
        <v>0</v>
      </c>
    </row>
    <row r="2900" spans="1:6">
      <c r="A2900">
        <v>2898</v>
      </c>
      <c r="B2900">
        <v>378</v>
      </c>
      <c r="C2900">
        <v>0</v>
      </c>
      <c r="D2900" t="s">
        <v>8993</v>
      </c>
      <c r="E2900" t="s">
        <v>1642</v>
      </c>
      <c r="F2900">
        <v>0</v>
      </c>
    </row>
    <row r="2901" spans="1:6">
      <c r="A2901">
        <v>2899</v>
      </c>
      <c r="B2901">
        <v>379</v>
      </c>
      <c r="C2901">
        <v>0</v>
      </c>
      <c r="D2901" t="s">
        <v>8994</v>
      </c>
      <c r="E2901" t="s">
        <v>1642</v>
      </c>
      <c r="F2901">
        <v>0</v>
      </c>
    </row>
    <row r="2902" spans="1:6">
      <c r="A2902">
        <v>2900</v>
      </c>
      <c r="B2902">
        <v>380</v>
      </c>
      <c r="C2902">
        <v>0</v>
      </c>
      <c r="D2902" t="s">
        <v>8995</v>
      </c>
      <c r="E2902" t="s">
        <v>1642</v>
      </c>
      <c r="F2902">
        <v>0</v>
      </c>
    </row>
    <row r="2903" spans="1:6">
      <c r="A2903">
        <v>2901</v>
      </c>
      <c r="B2903">
        <v>381</v>
      </c>
      <c r="C2903">
        <v>0</v>
      </c>
      <c r="D2903" t="s">
        <v>8996</v>
      </c>
      <c r="E2903" t="s">
        <v>1642</v>
      </c>
      <c r="F2903">
        <v>0</v>
      </c>
    </row>
    <row r="2904" spans="1:6">
      <c r="A2904">
        <v>2902</v>
      </c>
      <c r="B2904">
        <v>382</v>
      </c>
      <c r="C2904">
        <v>0</v>
      </c>
      <c r="D2904" t="s">
        <v>8997</v>
      </c>
      <c r="E2904" t="s">
        <v>1642</v>
      </c>
      <c r="F2904">
        <v>0</v>
      </c>
    </row>
    <row r="2905" spans="1:6">
      <c r="A2905">
        <v>2903</v>
      </c>
      <c r="B2905">
        <v>383</v>
      </c>
      <c r="C2905">
        <v>0</v>
      </c>
      <c r="D2905" t="s">
        <v>8998</v>
      </c>
      <c r="E2905" t="s">
        <v>1642</v>
      </c>
      <c r="F2905">
        <v>0</v>
      </c>
    </row>
    <row r="2906" spans="1:6">
      <c r="A2906">
        <v>2904</v>
      </c>
      <c r="B2906">
        <v>384</v>
      </c>
      <c r="C2906">
        <v>0</v>
      </c>
      <c r="D2906" t="s">
        <v>8999</v>
      </c>
      <c r="E2906" t="s">
        <v>1642</v>
      </c>
      <c r="F2906">
        <v>0</v>
      </c>
    </row>
    <row r="2907" spans="1:6">
      <c r="A2907">
        <v>2905</v>
      </c>
      <c r="B2907">
        <v>385</v>
      </c>
      <c r="C2907">
        <v>0</v>
      </c>
      <c r="D2907" t="s">
        <v>9000</v>
      </c>
      <c r="E2907" t="s">
        <v>1642</v>
      </c>
      <c r="F2907">
        <v>0</v>
      </c>
    </row>
    <row r="2908" spans="1:6">
      <c r="A2908">
        <v>2906</v>
      </c>
      <c r="B2908">
        <v>386</v>
      </c>
      <c r="C2908">
        <v>0</v>
      </c>
      <c r="D2908" t="s">
        <v>9001</v>
      </c>
      <c r="E2908" t="s">
        <v>1642</v>
      </c>
      <c r="F2908">
        <v>0</v>
      </c>
    </row>
    <row r="2909" spans="1:6">
      <c r="A2909">
        <v>2907</v>
      </c>
      <c r="B2909">
        <v>387</v>
      </c>
      <c r="C2909">
        <v>0</v>
      </c>
      <c r="D2909" t="s">
        <v>9002</v>
      </c>
      <c r="E2909" t="s">
        <v>1642</v>
      </c>
      <c r="F2909">
        <v>0</v>
      </c>
    </row>
    <row r="2910" spans="1:6">
      <c r="A2910">
        <v>2908</v>
      </c>
      <c r="B2910">
        <v>388</v>
      </c>
      <c r="C2910">
        <v>0</v>
      </c>
      <c r="D2910" t="s">
        <v>9003</v>
      </c>
      <c r="E2910" t="s">
        <v>1642</v>
      </c>
      <c r="F2910">
        <v>0</v>
      </c>
    </row>
    <row r="2911" spans="1:6">
      <c r="A2911">
        <v>2909</v>
      </c>
      <c r="B2911">
        <v>389</v>
      </c>
      <c r="C2911">
        <v>0</v>
      </c>
      <c r="D2911" t="s">
        <v>9004</v>
      </c>
      <c r="E2911" t="s">
        <v>1642</v>
      </c>
      <c r="F2911">
        <v>0</v>
      </c>
    </row>
    <row r="2912" spans="1:6">
      <c r="A2912">
        <v>2910</v>
      </c>
      <c r="B2912">
        <v>390</v>
      </c>
      <c r="C2912">
        <v>0</v>
      </c>
      <c r="D2912" t="s">
        <v>8933</v>
      </c>
      <c r="E2912" t="s">
        <v>1642</v>
      </c>
      <c r="F2912">
        <v>0</v>
      </c>
    </row>
    <row r="2913" spans="1:6">
      <c r="A2913">
        <v>2911</v>
      </c>
      <c r="B2913">
        <v>391</v>
      </c>
      <c r="C2913">
        <v>0</v>
      </c>
      <c r="D2913" t="s">
        <v>9005</v>
      </c>
      <c r="E2913" t="s">
        <v>1642</v>
      </c>
      <c r="F2913">
        <v>0</v>
      </c>
    </row>
    <row r="2914" spans="1:6">
      <c r="A2914">
        <v>2912</v>
      </c>
      <c r="B2914">
        <v>392</v>
      </c>
      <c r="C2914">
        <v>0</v>
      </c>
      <c r="D2914" t="s">
        <v>9006</v>
      </c>
      <c r="E2914" t="s">
        <v>1642</v>
      </c>
      <c r="F2914">
        <v>0</v>
      </c>
    </row>
    <row r="2915" spans="1:6">
      <c r="A2915">
        <v>2913</v>
      </c>
      <c r="B2915">
        <v>393</v>
      </c>
      <c r="C2915">
        <v>0</v>
      </c>
      <c r="D2915" t="s">
        <v>9007</v>
      </c>
      <c r="E2915" t="s">
        <v>1642</v>
      </c>
      <c r="F2915">
        <v>0</v>
      </c>
    </row>
    <row r="2916" spans="1:6">
      <c r="A2916">
        <v>2914</v>
      </c>
      <c r="B2916">
        <v>394</v>
      </c>
      <c r="C2916">
        <v>0</v>
      </c>
      <c r="D2916" t="s">
        <v>9008</v>
      </c>
      <c r="E2916" t="s">
        <v>1642</v>
      </c>
      <c r="F2916">
        <v>0</v>
      </c>
    </row>
    <row r="2917" spans="1:6">
      <c r="A2917">
        <v>2915</v>
      </c>
      <c r="B2917">
        <v>395</v>
      </c>
      <c r="C2917">
        <v>0</v>
      </c>
      <c r="D2917" t="s">
        <v>9009</v>
      </c>
      <c r="E2917" t="s">
        <v>1642</v>
      </c>
      <c r="F2917">
        <v>0</v>
      </c>
    </row>
    <row r="2918" spans="1:6">
      <c r="A2918">
        <v>2916</v>
      </c>
      <c r="B2918">
        <v>396</v>
      </c>
      <c r="C2918">
        <v>0</v>
      </c>
      <c r="D2918" t="s">
        <v>9010</v>
      </c>
      <c r="E2918" t="s">
        <v>1642</v>
      </c>
      <c r="F2918">
        <v>0</v>
      </c>
    </row>
    <row r="2919" spans="1:6">
      <c r="A2919">
        <v>2917</v>
      </c>
      <c r="B2919">
        <v>397</v>
      </c>
      <c r="C2919">
        <v>0</v>
      </c>
      <c r="D2919" t="s">
        <v>9011</v>
      </c>
      <c r="E2919" t="s">
        <v>1642</v>
      </c>
      <c r="F2919">
        <v>0</v>
      </c>
    </row>
    <row r="2920" spans="1:6">
      <c r="A2920">
        <v>2918</v>
      </c>
      <c r="B2920">
        <v>398</v>
      </c>
      <c r="C2920">
        <v>0</v>
      </c>
      <c r="D2920" t="s">
        <v>9012</v>
      </c>
      <c r="E2920" t="s">
        <v>1642</v>
      </c>
      <c r="F2920">
        <v>1</v>
      </c>
    </row>
    <row r="2921" spans="1:6">
      <c r="A2921">
        <v>2919</v>
      </c>
      <c r="B2921">
        <v>399</v>
      </c>
      <c r="C2921">
        <v>0</v>
      </c>
      <c r="D2921" t="s">
        <v>9013</v>
      </c>
      <c r="E2921" t="s">
        <v>1642</v>
      </c>
      <c r="F2921">
        <v>0</v>
      </c>
    </row>
    <row r="2922" spans="1:6">
      <c r="A2922">
        <v>2920</v>
      </c>
      <c r="B2922">
        <v>400</v>
      </c>
      <c r="C2922">
        <v>0</v>
      </c>
      <c r="D2922" t="s">
        <v>9014</v>
      </c>
      <c r="E2922" t="s">
        <v>1642</v>
      </c>
      <c r="F2922">
        <v>0</v>
      </c>
    </row>
    <row r="2923" spans="1:6">
      <c r="A2923">
        <v>2921</v>
      </c>
      <c r="B2923">
        <v>401</v>
      </c>
      <c r="C2923">
        <v>0</v>
      </c>
      <c r="D2923" t="s">
        <v>9015</v>
      </c>
      <c r="E2923" t="s">
        <v>1642</v>
      </c>
      <c r="F2923">
        <v>0</v>
      </c>
    </row>
    <row r="2924" spans="1:6">
      <c r="A2924">
        <v>2922</v>
      </c>
      <c r="B2924">
        <v>402</v>
      </c>
      <c r="C2924">
        <v>0</v>
      </c>
      <c r="D2924" t="s">
        <v>9016</v>
      </c>
      <c r="E2924" t="s">
        <v>1642</v>
      </c>
      <c r="F2924">
        <v>0</v>
      </c>
    </row>
    <row r="2925" spans="1:6">
      <c r="A2925">
        <v>2923</v>
      </c>
      <c r="B2925">
        <v>403</v>
      </c>
      <c r="C2925">
        <v>0</v>
      </c>
      <c r="D2925" t="s">
        <v>9017</v>
      </c>
      <c r="E2925" t="s">
        <v>1642</v>
      </c>
      <c r="F2925">
        <v>0</v>
      </c>
    </row>
    <row r="2926" spans="1:6">
      <c r="A2926">
        <v>2924</v>
      </c>
      <c r="B2926">
        <v>404</v>
      </c>
      <c r="C2926">
        <v>0</v>
      </c>
      <c r="D2926" t="s">
        <v>9018</v>
      </c>
      <c r="E2926" t="s">
        <v>1642</v>
      </c>
      <c r="F2926">
        <v>0</v>
      </c>
    </row>
    <row r="2927" spans="1:6">
      <c r="A2927">
        <v>2925</v>
      </c>
      <c r="B2927">
        <v>405</v>
      </c>
      <c r="C2927">
        <v>0</v>
      </c>
      <c r="D2927" t="s">
        <v>9019</v>
      </c>
      <c r="E2927" t="s">
        <v>1642</v>
      </c>
      <c r="F2927">
        <v>0</v>
      </c>
    </row>
    <row r="2928" spans="1:6">
      <c r="A2928">
        <v>2926</v>
      </c>
      <c r="B2928">
        <v>406</v>
      </c>
      <c r="C2928">
        <v>0</v>
      </c>
      <c r="D2928" t="s">
        <v>9020</v>
      </c>
      <c r="E2928" t="s">
        <v>1642</v>
      </c>
      <c r="F2928">
        <v>0</v>
      </c>
    </row>
    <row r="2929" spans="1:6">
      <c r="A2929">
        <v>2927</v>
      </c>
      <c r="B2929">
        <v>407</v>
      </c>
      <c r="C2929">
        <v>0</v>
      </c>
      <c r="D2929" t="s">
        <v>9021</v>
      </c>
      <c r="E2929" t="s">
        <v>1642</v>
      </c>
      <c r="F2929">
        <v>0</v>
      </c>
    </row>
    <row r="2930" spans="1:6">
      <c r="A2930">
        <v>2928</v>
      </c>
      <c r="B2930">
        <v>408</v>
      </c>
      <c r="C2930">
        <v>0</v>
      </c>
      <c r="D2930" t="s">
        <v>9022</v>
      </c>
      <c r="E2930" t="s">
        <v>1642</v>
      </c>
      <c r="F2930">
        <v>0</v>
      </c>
    </row>
    <row r="2931" spans="1:6">
      <c r="A2931">
        <v>2929</v>
      </c>
      <c r="B2931">
        <v>409</v>
      </c>
      <c r="C2931">
        <v>0</v>
      </c>
      <c r="D2931" t="s">
        <v>9023</v>
      </c>
      <c r="E2931" t="s">
        <v>1642</v>
      </c>
      <c r="F2931">
        <v>0</v>
      </c>
    </row>
    <row r="2932" spans="1:6">
      <c r="A2932">
        <v>2930</v>
      </c>
      <c r="B2932">
        <v>410</v>
      </c>
      <c r="C2932">
        <v>0</v>
      </c>
      <c r="D2932" t="s">
        <v>9024</v>
      </c>
      <c r="E2932" t="s">
        <v>1642</v>
      </c>
      <c r="F2932">
        <v>1</v>
      </c>
    </row>
    <row r="2933" spans="1:6">
      <c r="A2933">
        <v>2931</v>
      </c>
      <c r="B2933">
        <v>411</v>
      </c>
      <c r="C2933">
        <v>0</v>
      </c>
      <c r="D2933" t="s">
        <v>9025</v>
      </c>
      <c r="E2933" t="s">
        <v>1642</v>
      </c>
      <c r="F2933">
        <v>0</v>
      </c>
    </row>
    <row r="2934" spans="1:6">
      <c r="A2934">
        <v>2932</v>
      </c>
      <c r="B2934">
        <v>412</v>
      </c>
      <c r="C2934">
        <v>0</v>
      </c>
      <c r="D2934" t="s">
        <v>9026</v>
      </c>
      <c r="E2934" t="s">
        <v>1642</v>
      </c>
      <c r="F2934">
        <v>0</v>
      </c>
    </row>
    <row r="2935" spans="1:6">
      <c r="A2935">
        <v>2933</v>
      </c>
      <c r="B2935">
        <v>413</v>
      </c>
      <c r="C2935">
        <v>0</v>
      </c>
      <c r="D2935" t="s">
        <v>9027</v>
      </c>
      <c r="E2935" t="s">
        <v>1642</v>
      </c>
      <c r="F2935">
        <v>0</v>
      </c>
    </row>
    <row r="2936" spans="1:6">
      <c r="A2936">
        <v>2934</v>
      </c>
      <c r="B2936">
        <v>414</v>
      </c>
      <c r="C2936">
        <v>0</v>
      </c>
      <c r="D2936" t="s">
        <v>9028</v>
      </c>
      <c r="E2936" t="s">
        <v>1642</v>
      </c>
      <c r="F2936">
        <v>0</v>
      </c>
    </row>
    <row r="2937" spans="1:6">
      <c r="A2937">
        <v>2935</v>
      </c>
      <c r="B2937">
        <v>415</v>
      </c>
      <c r="C2937">
        <v>0</v>
      </c>
      <c r="D2937" t="s">
        <v>9029</v>
      </c>
      <c r="E2937" t="s">
        <v>1642</v>
      </c>
      <c r="F2937">
        <v>0</v>
      </c>
    </row>
    <row r="2938" spans="1:6">
      <c r="A2938">
        <v>2936</v>
      </c>
      <c r="B2938">
        <v>416</v>
      </c>
      <c r="C2938">
        <v>0</v>
      </c>
      <c r="D2938" t="s">
        <v>9030</v>
      </c>
      <c r="E2938" t="s">
        <v>1642</v>
      </c>
      <c r="F2938">
        <v>0</v>
      </c>
    </row>
    <row r="2939" spans="1:6">
      <c r="A2939">
        <v>2937</v>
      </c>
      <c r="B2939">
        <v>417</v>
      </c>
      <c r="C2939">
        <v>0</v>
      </c>
      <c r="D2939" t="s">
        <v>9031</v>
      </c>
      <c r="E2939" t="s">
        <v>1642</v>
      </c>
      <c r="F2939">
        <v>0</v>
      </c>
    </row>
    <row r="2940" spans="1:6">
      <c r="A2940">
        <v>2938</v>
      </c>
      <c r="B2940">
        <v>418</v>
      </c>
      <c r="C2940">
        <v>0</v>
      </c>
      <c r="D2940" t="s">
        <v>9032</v>
      </c>
      <c r="E2940" t="s">
        <v>1642</v>
      </c>
      <c r="F2940">
        <v>0</v>
      </c>
    </row>
    <row r="2941" spans="1:6">
      <c r="A2941">
        <v>2939</v>
      </c>
      <c r="B2941">
        <v>419</v>
      </c>
      <c r="C2941">
        <v>0</v>
      </c>
      <c r="D2941" t="s">
        <v>9033</v>
      </c>
      <c r="E2941" t="s">
        <v>1642</v>
      </c>
      <c r="F2941">
        <v>0</v>
      </c>
    </row>
    <row r="2942" spans="1:6">
      <c r="A2942">
        <v>2940</v>
      </c>
      <c r="B2942">
        <v>420</v>
      </c>
      <c r="C2942">
        <v>0</v>
      </c>
      <c r="D2942" t="s">
        <v>9034</v>
      </c>
      <c r="E2942" t="s">
        <v>1642</v>
      </c>
      <c r="F2942">
        <v>0</v>
      </c>
    </row>
    <row r="2943" spans="1:6">
      <c r="A2943">
        <v>2941</v>
      </c>
      <c r="B2943">
        <v>421</v>
      </c>
      <c r="C2943">
        <v>0</v>
      </c>
      <c r="D2943" t="s">
        <v>9035</v>
      </c>
      <c r="E2943" t="s">
        <v>1642</v>
      </c>
      <c r="F2943">
        <v>0</v>
      </c>
    </row>
    <row r="2944" spans="1:6">
      <c r="A2944">
        <v>2942</v>
      </c>
      <c r="B2944">
        <v>422</v>
      </c>
      <c r="C2944">
        <v>0</v>
      </c>
      <c r="D2944" t="s">
        <v>9036</v>
      </c>
      <c r="E2944" t="s">
        <v>1642</v>
      </c>
      <c r="F2944">
        <v>0</v>
      </c>
    </row>
    <row r="2945" spans="1:6">
      <c r="A2945">
        <v>2943</v>
      </c>
      <c r="B2945">
        <v>423</v>
      </c>
      <c r="C2945">
        <v>0</v>
      </c>
      <c r="D2945" t="s">
        <v>9037</v>
      </c>
      <c r="E2945" t="s">
        <v>1642</v>
      </c>
      <c r="F2945">
        <v>0</v>
      </c>
    </row>
    <row r="2946" spans="1:6">
      <c r="A2946">
        <v>2944</v>
      </c>
      <c r="B2946">
        <v>424</v>
      </c>
      <c r="C2946">
        <v>0</v>
      </c>
      <c r="D2946" t="s">
        <v>9038</v>
      </c>
      <c r="E2946" t="s">
        <v>1642</v>
      </c>
      <c r="F2946">
        <v>0</v>
      </c>
    </row>
    <row r="2947" spans="1:6">
      <c r="A2947">
        <v>2945</v>
      </c>
      <c r="B2947">
        <v>425</v>
      </c>
      <c r="C2947">
        <v>0</v>
      </c>
      <c r="D2947" t="s">
        <v>9039</v>
      </c>
      <c r="E2947" t="s">
        <v>1642</v>
      </c>
      <c r="F2947">
        <v>0</v>
      </c>
    </row>
    <row r="2948" spans="1:6">
      <c r="A2948">
        <v>2946</v>
      </c>
      <c r="B2948">
        <v>426</v>
      </c>
      <c r="C2948">
        <v>0</v>
      </c>
      <c r="D2948" t="s">
        <v>9040</v>
      </c>
      <c r="E2948" t="s">
        <v>1642</v>
      </c>
      <c r="F2948">
        <v>0</v>
      </c>
    </row>
    <row r="2949" spans="1:6">
      <c r="A2949">
        <v>2947</v>
      </c>
      <c r="B2949">
        <v>427</v>
      </c>
      <c r="C2949">
        <v>0</v>
      </c>
      <c r="D2949" t="s">
        <v>9041</v>
      </c>
      <c r="E2949" t="s">
        <v>1642</v>
      </c>
      <c r="F2949">
        <v>0</v>
      </c>
    </row>
    <row r="2950" spans="1:6">
      <c r="A2950">
        <v>2948</v>
      </c>
      <c r="B2950">
        <v>428</v>
      </c>
      <c r="C2950">
        <v>0</v>
      </c>
      <c r="D2950" t="s">
        <v>9042</v>
      </c>
      <c r="E2950" t="s">
        <v>1642</v>
      </c>
      <c r="F2950">
        <v>0</v>
      </c>
    </row>
    <row r="2951" spans="1:6">
      <c r="A2951">
        <v>2949</v>
      </c>
      <c r="B2951">
        <v>429</v>
      </c>
      <c r="C2951">
        <v>0</v>
      </c>
      <c r="D2951" t="s">
        <v>9043</v>
      </c>
      <c r="E2951" t="s">
        <v>1642</v>
      </c>
      <c r="F2951">
        <v>0</v>
      </c>
    </row>
    <row r="2952" spans="1:6">
      <c r="A2952">
        <v>2950</v>
      </c>
      <c r="B2952">
        <v>430</v>
      </c>
      <c r="C2952">
        <v>0</v>
      </c>
      <c r="D2952" t="s">
        <v>9044</v>
      </c>
      <c r="E2952" t="s">
        <v>1642</v>
      </c>
      <c r="F2952">
        <v>0</v>
      </c>
    </row>
    <row r="2953" spans="1:6">
      <c r="A2953">
        <v>2951</v>
      </c>
      <c r="B2953">
        <v>431</v>
      </c>
      <c r="C2953">
        <v>0</v>
      </c>
      <c r="D2953" t="s">
        <v>9045</v>
      </c>
      <c r="E2953" t="s">
        <v>1642</v>
      </c>
      <c r="F2953">
        <v>0</v>
      </c>
    </row>
    <row r="2954" spans="1:6">
      <c r="A2954">
        <v>2952</v>
      </c>
      <c r="B2954">
        <v>432</v>
      </c>
      <c r="C2954">
        <v>0</v>
      </c>
      <c r="D2954" t="s">
        <v>9046</v>
      </c>
      <c r="E2954" t="s">
        <v>1642</v>
      </c>
      <c r="F2954">
        <v>0</v>
      </c>
    </row>
    <row r="2955" spans="1:6">
      <c r="A2955">
        <v>2953</v>
      </c>
      <c r="B2955">
        <v>433</v>
      </c>
      <c r="C2955">
        <v>0</v>
      </c>
      <c r="D2955" t="s">
        <v>9047</v>
      </c>
      <c r="E2955" t="s">
        <v>1642</v>
      </c>
      <c r="F2955">
        <v>0</v>
      </c>
    </row>
    <row r="2956" spans="1:6">
      <c r="A2956">
        <v>2954</v>
      </c>
      <c r="B2956">
        <v>434</v>
      </c>
      <c r="C2956">
        <v>0</v>
      </c>
      <c r="D2956" t="s">
        <v>9048</v>
      </c>
      <c r="E2956" t="s">
        <v>1642</v>
      </c>
      <c r="F2956">
        <v>0</v>
      </c>
    </row>
    <row r="2957" spans="1:6">
      <c r="A2957">
        <v>2955</v>
      </c>
      <c r="B2957">
        <v>435</v>
      </c>
      <c r="C2957">
        <v>0</v>
      </c>
      <c r="D2957" t="s">
        <v>8920</v>
      </c>
      <c r="E2957" t="s">
        <v>1642</v>
      </c>
      <c r="F2957">
        <v>0</v>
      </c>
    </row>
    <row r="2958" spans="1:6">
      <c r="A2958">
        <v>2956</v>
      </c>
      <c r="B2958">
        <v>436</v>
      </c>
      <c r="C2958">
        <v>0</v>
      </c>
      <c r="D2958" t="s">
        <v>9049</v>
      </c>
      <c r="E2958" t="s">
        <v>1642</v>
      </c>
      <c r="F2958">
        <v>0</v>
      </c>
    </row>
    <row r="2959" spans="1:6">
      <c r="A2959">
        <v>2957</v>
      </c>
      <c r="B2959">
        <v>437</v>
      </c>
      <c r="C2959">
        <v>0</v>
      </c>
      <c r="D2959" t="s">
        <v>9050</v>
      </c>
      <c r="E2959" t="s">
        <v>1642</v>
      </c>
      <c r="F2959">
        <v>0</v>
      </c>
    </row>
    <row r="2960" spans="1:6">
      <c r="A2960">
        <v>2958</v>
      </c>
      <c r="B2960">
        <v>438</v>
      </c>
      <c r="C2960">
        <v>0</v>
      </c>
      <c r="D2960" t="s">
        <v>9051</v>
      </c>
      <c r="E2960" t="s">
        <v>1642</v>
      </c>
      <c r="F2960">
        <v>0</v>
      </c>
    </row>
    <row r="2961" spans="1:6">
      <c r="A2961">
        <v>2959</v>
      </c>
      <c r="B2961">
        <v>439</v>
      </c>
      <c r="C2961">
        <v>0</v>
      </c>
      <c r="D2961" t="s">
        <v>9052</v>
      </c>
      <c r="E2961" t="s">
        <v>1642</v>
      </c>
      <c r="F2961">
        <v>0</v>
      </c>
    </row>
    <row r="2962" spans="1:6">
      <c r="A2962">
        <v>2960</v>
      </c>
      <c r="B2962">
        <v>440</v>
      </c>
      <c r="C2962">
        <v>0</v>
      </c>
      <c r="D2962" t="s">
        <v>9053</v>
      </c>
      <c r="E2962" t="s">
        <v>1642</v>
      </c>
      <c r="F2962">
        <v>0</v>
      </c>
    </row>
    <row r="2963" spans="1:6">
      <c r="A2963">
        <v>2961</v>
      </c>
      <c r="B2963">
        <v>441</v>
      </c>
      <c r="C2963">
        <v>0</v>
      </c>
      <c r="D2963" t="s">
        <v>9054</v>
      </c>
      <c r="E2963" t="s">
        <v>1642</v>
      </c>
      <c r="F2963">
        <v>0</v>
      </c>
    </row>
    <row r="2964" spans="1:6">
      <c r="A2964">
        <v>2962</v>
      </c>
      <c r="B2964">
        <v>442</v>
      </c>
      <c r="C2964">
        <v>0</v>
      </c>
      <c r="D2964" t="s">
        <v>9055</v>
      </c>
      <c r="E2964" t="s">
        <v>1642</v>
      </c>
      <c r="F2964">
        <v>0</v>
      </c>
    </row>
    <row r="2965" spans="1:6">
      <c r="A2965">
        <v>2963</v>
      </c>
      <c r="B2965">
        <v>443</v>
      </c>
      <c r="C2965">
        <v>0</v>
      </c>
      <c r="D2965" t="s">
        <v>9056</v>
      </c>
      <c r="E2965" t="s">
        <v>1642</v>
      </c>
      <c r="F2965">
        <v>0</v>
      </c>
    </row>
    <row r="2966" spans="1:6">
      <c r="A2966">
        <v>2964</v>
      </c>
      <c r="B2966">
        <v>444</v>
      </c>
      <c r="C2966">
        <v>0</v>
      </c>
      <c r="D2966" t="s">
        <v>9057</v>
      </c>
      <c r="E2966" t="s">
        <v>1642</v>
      </c>
      <c r="F2966">
        <v>0</v>
      </c>
    </row>
    <row r="2967" spans="1:6">
      <c r="A2967">
        <v>2965</v>
      </c>
      <c r="B2967">
        <v>445</v>
      </c>
      <c r="C2967">
        <v>0</v>
      </c>
      <c r="D2967" t="s">
        <v>9058</v>
      </c>
      <c r="E2967" t="s">
        <v>1642</v>
      </c>
      <c r="F2967">
        <v>0</v>
      </c>
    </row>
    <row r="2968" spans="1:6">
      <c r="A2968">
        <v>2966</v>
      </c>
      <c r="B2968">
        <v>446</v>
      </c>
      <c r="C2968">
        <v>0</v>
      </c>
      <c r="D2968" t="s">
        <v>9059</v>
      </c>
      <c r="E2968" t="s">
        <v>1642</v>
      </c>
      <c r="F2968">
        <v>0</v>
      </c>
    </row>
    <row r="2969" spans="1:6">
      <c r="A2969">
        <v>2967</v>
      </c>
      <c r="B2969">
        <v>447</v>
      </c>
      <c r="C2969">
        <v>0</v>
      </c>
      <c r="D2969" t="s">
        <v>9060</v>
      </c>
      <c r="E2969" t="s">
        <v>1642</v>
      </c>
      <c r="F2969">
        <v>0</v>
      </c>
    </row>
    <row r="2970" spans="1:6">
      <c r="A2970">
        <v>2968</v>
      </c>
      <c r="B2970">
        <v>448</v>
      </c>
      <c r="C2970">
        <v>0</v>
      </c>
      <c r="D2970" t="s">
        <v>9061</v>
      </c>
      <c r="E2970" t="s">
        <v>1642</v>
      </c>
      <c r="F2970">
        <v>0</v>
      </c>
    </row>
    <row r="2971" spans="1:6">
      <c r="A2971">
        <v>2969</v>
      </c>
      <c r="B2971">
        <v>449</v>
      </c>
      <c r="C2971">
        <v>0</v>
      </c>
      <c r="D2971" t="s">
        <v>9062</v>
      </c>
      <c r="E2971" t="s">
        <v>1642</v>
      </c>
      <c r="F2971">
        <v>0</v>
      </c>
    </row>
    <row r="2972" spans="1:6">
      <c r="A2972">
        <v>2970</v>
      </c>
      <c r="B2972">
        <v>450</v>
      </c>
      <c r="C2972">
        <v>0</v>
      </c>
      <c r="D2972" t="s">
        <v>9063</v>
      </c>
      <c r="E2972" t="s">
        <v>1642</v>
      </c>
      <c r="F2972">
        <v>0</v>
      </c>
    </row>
    <row r="2973" spans="1:6">
      <c r="A2973">
        <v>2971</v>
      </c>
      <c r="B2973">
        <v>451</v>
      </c>
      <c r="C2973">
        <v>0</v>
      </c>
      <c r="D2973" t="s">
        <v>9064</v>
      </c>
      <c r="E2973" t="s">
        <v>1642</v>
      </c>
      <c r="F2973">
        <v>0</v>
      </c>
    </row>
    <row r="2974" spans="1:6">
      <c r="A2974">
        <v>2972</v>
      </c>
      <c r="B2974">
        <v>452</v>
      </c>
      <c r="C2974">
        <v>0</v>
      </c>
      <c r="D2974" t="s">
        <v>9065</v>
      </c>
      <c r="E2974" t="s">
        <v>1642</v>
      </c>
      <c r="F2974">
        <v>0</v>
      </c>
    </row>
    <row r="2975" spans="1:6">
      <c r="A2975">
        <v>2973</v>
      </c>
      <c r="B2975">
        <v>453</v>
      </c>
      <c r="C2975">
        <v>0</v>
      </c>
      <c r="D2975" t="s">
        <v>9066</v>
      </c>
      <c r="E2975" t="s">
        <v>1642</v>
      </c>
      <c r="F2975">
        <v>0</v>
      </c>
    </row>
    <row r="2976" spans="1:6">
      <c r="A2976">
        <v>2974</v>
      </c>
      <c r="B2976">
        <v>454</v>
      </c>
      <c r="C2976">
        <v>0</v>
      </c>
      <c r="D2976" t="s">
        <v>9067</v>
      </c>
      <c r="E2976" t="s">
        <v>1642</v>
      </c>
      <c r="F2976">
        <v>0</v>
      </c>
    </row>
    <row r="2977" spans="1:6">
      <c r="A2977">
        <v>2975</v>
      </c>
      <c r="B2977">
        <v>0</v>
      </c>
      <c r="C2977" t="s">
        <v>9068</v>
      </c>
      <c r="D2977" t="s">
        <v>9069</v>
      </c>
      <c r="E2977" t="s">
        <v>6212</v>
      </c>
      <c r="F2977">
        <v>0</v>
      </c>
    </row>
    <row r="2978" spans="1:6">
      <c r="A2978">
        <v>2976</v>
      </c>
      <c r="B2978">
        <v>1</v>
      </c>
      <c r="C2978">
        <v>0</v>
      </c>
      <c r="D2978" t="s">
        <v>9070</v>
      </c>
      <c r="E2978" t="s">
        <v>6212</v>
      </c>
      <c r="F2978">
        <v>0</v>
      </c>
    </row>
    <row r="2979" spans="1:6">
      <c r="A2979">
        <v>2977</v>
      </c>
      <c r="B2979">
        <v>2</v>
      </c>
      <c r="C2979">
        <v>0</v>
      </c>
      <c r="D2979" t="s">
        <v>9071</v>
      </c>
      <c r="E2979" t="s">
        <v>6212</v>
      </c>
      <c r="F2979">
        <v>0</v>
      </c>
    </row>
    <row r="2980" spans="1:6">
      <c r="A2980">
        <v>2978</v>
      </c>
      <c r="B2980">
        <v>3</v>
      </c>
      <c r="C2980">
        <v>0</v>
      </c>
      <c r="D2980" t="s">
        <v>9072</v>
      </c>
      <c r="E2980" t="s">
        <v>6212</v>
      </c>
      <c r="F2980">
        <v>0</v>
      </c>
    </row>
    <row r="2981" spans="1:6">
      <c r="A2981">
        <v>2979</v>
      </c>
      <c r="B2981">
        <v>4</v>
      </c>
      <c r="C2981">
        <v>0</v>
      </c>
      <c r="D2981" t="s">
        <v>9073</v>
      </c>
      <c r="E2981" t="s">
        <v>6212</v>
      </c>
      <c r="F2981">
        <v>0</v>
      </c>
    </row>
    <row r="2982" spans="1:6">
      <c r="A2982">
        <v>2980</v>
      </c>
      <c r="B2982">
        <v>5</v>
      </c>
      <c r="C2982">
        <v>0</v>
      </c>
      <c r="D2982" t="s">
        <v>9074</v>
      </c>
      <c r="E2982" t="s">
        <v>6212</v>
      </c>
      <c r="F2982">
        <v>0</v>
      </c>
    </row>
    <row r="2983" spans="1:6">
      <c r="A2983">
        <v>2981</v>
      </c>
      <c r="B2983">
        <v>6</v>
      </c>
      <c r="C2983">
        <v>0</v>
      </c>
      <c r="D2983" t="s">
        <v>9075</v>
      </c>
      <c r="E2983" t="s">
        <v>6212</v>
      </c>
      <c r="F2983">
        <v>0</v>
      </c>
    </row>
    <row r="2984" spans="1:6">
      <c r="A2984">
        <v>2982</v>
      </c>
      <c r="B2984">
        <v>7</v>
      </c>
      <c r="C2984">
        <v>0</v>
      </c>
      <c r="D2984" t="s">
        <v>9076</v>
      </c>
      <c r="E2984" t="s">
        <v>6212</v>
      </c>
      <c r="F2984">
        <v>0</v>
      </c>
    </row>
    <row r="2985" spans="1:6">
      <c r="A2985">
        <v>2983</v>
      </c>
      <c r="B2985">
        <v>8</v>
      </c>
      <c r="C2985">
        <v>0</v>
      </c>
      <c r="D2985" t="s">
        <v>9077</v>
      </c>
      <c r="E2985" t="s">
        <v>6212</v>
      </c>
      <c r="F2985">
        <v>0</v>
      </c>
    </row>
    <row r="2986" spans="1:6">
      <c r="A2986">
        <v>2984</v>
      </c>
      <c r="B2986">
        <v>9</v>
      </c>
      <c r="C2986">
        <v>0</v>
      </c>
      <c r="D2986" t="s">
        <v>9078</v>
      </c>
      <c r="E2986" t="s">
        <v>6212</v>
      </c>
      <c r="F2986">
        <v>0</v>
      </c>
    </row>
    <row r="2987" spans="1:6">
      <c r="A2987">
        <v>2985</v>
      </c>
      <c r="B2987">
        <v>10</v>
      </c>
      <c r="C2987">
        <v>0</v>
      </c>
      <c r="D2987" t="s">
        <v>9079</v>
      </c>
      <c r="E2987" t="s">
        <v>6212</v>
      </c>
      <c r="F2987">
        <v>1</v>
      </c>
    </row>
    <row r="2988" spans="1:6">
      <c r="A2988">
        <v>2986</v>
      </c>
      <c r="B2988">
        <v>11</v>
      </c>
      <c r="C2988">
        <v>0</v>
      </c>
      <c r="D2988" t="s">
        <v>9080</v>
      </c>
      <c r="E2988" t="s">
        <v>6212</v>
      </c>
      <c r="F2988">
        <v>0</v>
      </c>
    </row>
    <row r="2989" spans="1:6">
      <c r="A2989">
        <v>2987</v>
      </c>
      <c r="B2989">
        <v>12</v>
      </c>
      <c r="C2989">
        <v>0</v>
      </c>
      <c r="D2989" t="s">
        <v>9081</v>
      </c>
      <c r="E2989" t="s">
        <v>6212</v>
      </c>
      <c r="F2989">
        <v>0</v>
      </c>
    </row>
    <row r="2990" spans="1:6">
      <c r="A2990">
        <v>2988</v>
      </c>
      <c r="B2990">
        <v>13</v>
      </c>
      <c r="C2990">
        <v>0</v>
      </c>
      <c r="D2990" t="s">
        <v>9082</v>
      </c>
      <c r="E2990" t="s">
        <v>6212</v>
      </c>
      <c r="F2990">
        <v>0</v>
      </c>
    </row>
    <row r="2991" spans="1:6">
      <c r="A2991">
        <v>2989</v>
      </c>
      <c r="B2991">
        <v>14</v>
      </c>
      <c r="C2991">
        <v>0</v>
      </c>
      <c r="D2991" t="s">
        <v>9083</v>
      </c>
      <c r="E2991" t="s">
        <v>6212</v>
      </c>
      <c r="F2991">
        <v>0</v>
      </c>
    </row>
    <row r="2992" spans="1:6">
      <c r="A2992">
        <v>2990</v>
      </c>
      <c r="B2992">
        <v>15</v>
      </c>
      <c r="C2992">
        <v>0</v>
      </c>
      <c r="D2992" t="s">
        <v>9084</v>
      </c>
      <c r="E2992" t="s">
        <v>6212</v>
      </c>
      <c r="F2992">
        <v>0</v>
      </c>
    </row>
    <row r="2993" spans="1:6">
      <c r="A2993">
        <v>2991</v>
      </c>
      <c r="B2993">
        <v>16</v>
      </c>
      <c r="C2993">
        <v>0</v>
      </c>
      <c r="D2993" t="s">
        <v>9085</v>
      </c>
      <c r="E2993" t="s">
        <v>6212</v>
      </c>
      <c r="F2993">
        <v>0</v>
      </c>
    </row>
    <row r="2994" spans="1:6">
      <c r="A2994">
        <v>2992</v>
      </c>
      <c r="B2994">
        <v>17</v>
      </c>
      <c r="C2994">
        <v>0</v>
      </c>
      <c r="D2994" t="s">
        <v>9086</v>
      </c>
      <c r="E2994" t="s">
        <v>6212</v>
      </c>
      <c r="F2994">
        <v>0</v>
      </c>
    </row>
    <row r="2995" spans="1:6">
      <c r="A2995">
        <v>2993</v>
      </c>
      <c r="B2995">
        <v>18</v>
      </c>
      <c r="C2995">
        <v>0</v>
      </c>
      <c r="D2995" t="s">
        <v>9087</v>
      </c>
      <c r="E2995" t="s">
        <v>6212</v>
      </c>
      <c r="F2995">
        <v>0</v>
      </c>
    </row>
    <row r="2996" spans="1:6">
      <c r="A2996">
        <v>2994</v>
      </c>
      <c r="B2996">
        <v>19</v>
      </c>
      <c r="C2996">
        <v>0</v>
      </c>
      <c r="D2996" t="s">
        <v>9088</v>
      </c>
      <c r="E2996" t="s">
        <v>6212</v>
      </c>
      <c r="F2996">
        <v>0</v>
      </c>
    </row>
    <row r="2997" spans="1:6">
      <c r="A2997">
        <v>2995</v>
      </c>
      <c r="B2997">
        <v>20</v>
      </c>
      <c r="C2997">
        <v>0</v>
      </c>
      <c r="D2997" t="s">
        <v>9089</v>
      </c>
      <c r="E2997" t="s">
        <v>6212</v>
      </c>
      <c r="F2997">
        <v>0</v>
      </c>
    </row>
    <row r="2998" spans="1:6">
      <c r="A2998">
        <v>2996</v>
      </c>
      <c r="B2998">
        <v>21</v>
      </c>
      <c r="C2998">
        <v>0</v>
      </c>
      <c r="D2998" t="s">
        <v>9090</v>
      </c>
      <c r="E2998" t="s">
        <v>6212</v>
      </c>
      <c r="F2998">
        <v>0</v>
      </c>
    </row>
    <row r="2999" spans="1:6">
      <c r="A2999">
        <v>2997</v>
      </c>
      <c r="B2999">
        <v>22</v>
      </c>
      <c r="C2999">
        <v>0</v>
      </c>
      <c r="D2999" t="s">
        <v>9091</v>
      </c>
      <c r="E2999" t="s">
        <v>6212</v>
      </c>
      <c r="F2999">
        <v>0</v>
      </c>
    </row>
    <row r="3000" spans="1:6">
      <c r="A3000">
        <v>2998</v>
      </c>
      <c r="B3000">
        <v>23</v>
      </c>
      <c r="C3000">
        <v>0</v>
      </c>
      <c r="D3000" t="s">
        <v>9092</v>
      </c>
      <c r="E3000" t="s">
        <v>6212</v>
      </c>
      <c r="F3000">
        <v>0</v>
      </c>
    </row>
    <row r="3001" spans="1:6">
      <c r="A3001">
        <v>2999</v>
      </c>
      <c r="B3001">
        <v>24</v>
      </c>
      <c r="C3001">
        <v>0</v>
      </c>
      <c r="D3001" t="s">
        <v>9093</v>
      </c>
      <c r="E3001" t="s">
        <v>6212</v>
      </c>
      <c r="F3001">
        <v>0</v>
      </c>
    </row>
    <row r="3002" spans="1:6">
      <c r="A3002">
        <v>3000</v>
      </c>
      <c r="B3002">
        <v>25</v>
      </c>
      <c r="C3002">
        <v>0</v>
      </c>
      <c r="D3002" t="s">
        <v>9094</v>
      </c>
      <c r="E3002" t="s">
        <v>6212</v>
      </c>
      <c r="F3002">
        <v>0</v>
      </c>
    </row>
    <row r="3003" spans="1:6">
      <c r="A3003">
        <v>3001</v>
      </c>
      <c r="B3003">
        <v>26</v>
      </c>
      <c r="C3003">
        <v>0</v>
      </c>
      <c r="D3003" t="s">
        <v>9095</v>
      </c>
      <c r="E3003" t="s">
        <v>6212</v>
      </c>
      <c r="F3003">
        <v>0</v>
      </c>
    </row>
    <row r="3004" spans="1:6">
      <c r="A3004">
        <v>3002</v>
      </c>
      <c r="B3004">
        <v>27</v>
      </c>
      <c r="C3004">
        <v>0</v>
      </c>
      <c r="D3004" t="s">
        <v>9096</v>
      </c>
      <c r="E3004" t="s">
        <v>6212</v>
      </c>
      <c r="F3004">
        <v>0</v>
      </c>
    </row>
    <row r="3005" spans="1:6">
      <c r="A3005">
        <v>3003</v>
      </c>
      <c r="B3005">
        <v>28</v>
      </c>
      <c r="C3005">
        <v>0</v>
      </c>
      <c r="D3005" t="s">
        <v>9097</v>
      </c>
      <c r="E3005" t="s">
        <v>6212</v>
      </c>
      <c r="F3005">
        <v>0</v>
      </c>
    </row>
    <row r="3006" spans="1:6">
      <c r="A3006">
        <v>3004</v>
      </c>
      <c r="B3006">
        <v>29</v>
      </c>
      <c r="C3006">
        <v>0</v>
      </c>
      <c r="D3006" t="s">
        <v>9098</v>
      </c>
      <c r="E3006" t="s">
        <v>6212</v>
      </c>
      <c r="F3006">
        <v>0</v>
      </c>
    </row>
    <row r="3007" spans="1:6">
      <c r="A3007">
        <v>3005</v>
      </c>
      <c r="B3007">
        <v>30</v>
      </c>
      <c r="C3007">
        <v>0</v>
      </c>
      <c r="D3007" t="s">
        <v>9099</v>
      </c>
      <c r="E3007" t="s">
        <v>6212</v>
      </c>
      <c r="F3007">
        <v>0</v>
      </c>
    </row>
    <row r="3008" spans="1:6">
      <c r="A3008">
        <v>3006</v>
      </c>
      <c r="B3008">
        <v>31</v>
      </c>
      <c r="C3008">
        <v>0</v>
      </c>
      <c r="D3008" t="s">
        <v>9100</v>
      </c>
      <c r="E3008" t="s">
        <v>6212</v>
      </c>
      <c r="F3008">
        <v>0</v>
      </c>
    </row>
    <row r="3009" spans="1:6">
      <c r="A3009">
        <v>3007</v>
      </c>
      <c r="B3009">
        <v>32</v>
      </c>
      <c r="C3009">
        <v>0</v>
      </c>
      <c r="D3009" t="s">
        <v>9101</v>
      </c>
      <c r="E3009" t="s">
        <v>6212</v>
      </c>
      <c r="F3009">
        <v>0</v>
      </c>
    </row>
    <row r="3010" spans="1:6">
      <c r="A3010">
        <v>3008</v>
      </c>
      <c r="B3010">
        <v>33</v>
      </c>
      <c r="C3010">
        <v>0</v>
      </c>
      <c r="D3010" t="s">
        <v>9102</v>
      </c>
      <c r="E3010" t="s">
        <v>6212</v>
      </c>
      <c r="F3010">
        <v>0</v>
      </c>
    </row>
    <row r="3011" spans="1:6">
      <c r="A3011">
        <v>3009</v>
      </c>
      <c r="B3011">
        <v>34</v>
      </c>
      <c r="C3011">
        <v>0</v>
      </c>
      <c r="D3011" t="s">
        <v>9103</v>
      </c>
      <c r="E3011" t="s">
        <v>6212</v>
      </c>
      <c r="F3011">
        <v>0</v>
      </c>
    </row>
    <row r="3012" spans="1:6">
      <c r="A3012">
        <v>3010</v>
      </c>
      <c r="B3012">
        <v>35</v>
      </c>
      <c r="C3012">
        <v>0</v>
      </c>
      <c r="D3012" t="s">
        <v>9104</v>
      </c>
      <c r="E3012" t="s">
        <v>6212</v>
      </c>
      <c r="F3012">
        <v>0</v>
      </c>
    </row>
    <row r="3013" spans="1:6">
      <c r="A3013">
        <v>3011</v>
      </c>
      <c r="B3013">
        <v>36</v>
      </c>
      <c r="C3013">
        <v>0</v>
      </c>
      <c r="D3013" t="s">
        <v>9105</v>
      </c>
      <c r="E3013" t="s">
        <v>6212</v>
      </c>
      <c r="F3013">
        <v>0</v>
      </c>
    </row>
    <row r="3014" spans="1:6">
      <c r="A3014">
        <v>3012</v>
      </c>
      <c r="B3014">
        <v>37</v>
      </c>
      <c r="C3014">
        <v>0</v>
      </c>
      <c r="D3014" t="s">
        <v>9106</v>
      </c>
      <c r="E3014" t="s">
        <v>6212</v>
      </c>
      <c r="F3014">
        <v>0</v>
      </c>
    </row>
    <row r="3015" spans="1:6">
      <c r="A3015">
        <v>3013</v>
      </c>
      <c r="B3015">
        <v>38</v>
      </c>
      <c r="C3015">
        <v>0</v>
      </c>
      <c r="D3015" t="s">
        <v>9107</v>
      </c>
      <c r="E3015" t="s">
        <v>6212</v>
      </c>
      <c r="F3015">
        <v>0</v>
      </c>
    </row>
    <row r="3016" spans="1:6">
      <c r="A3016">
        <v>3014</v>
      </c>
      <c r="B3016">
        <v>39</v>
      </c>
      <c r="C3016">
        <v>0</v>
      </c>
      <c r="D3016" t="s">
        <v>9108</v>
      </c>
      <c r="E3016" t="s">
        <v>6212</v>
      </c>
      <c r="F3016">
        <v>0</v>
      </c>
    </row>
    <row r="3017" spans="1:6">
      <c r="A3017">
        <v>3015</v>
      </c>
      <c r="B3017">
        <v>40</v>
      </c>
      <c r="C3017">
        <v>0</v>
      </c>
      <c r="D3017" t="s">
        <v>9109</v>
      </c>
      <c r="E3017" t="s">
        <v>6212</v>
      </c>
      <c r="F3017">
        <v>0</v>
      </c>
    </row>
    <row r="3018" spans="1:6">
      <c r="A3018">
        <v>3016</v>
      </c>
      <c r="B3018">
        <v>41</v>
      </c>
      <c r="C3018">
        <v>0</v>
      </c>
      <c r="D3018" t="s">
        <v>9110</v>
      </c>
      <c r="E3018" t="s">
        <v>6212</v>
      </c>
      <c r="F3018">
        <v>0</v>
      </c>
    </row>
    <row r="3019" spans="1:6">
      <c r="A3019">
        <v>3017</v>
      </c>
      <c r="B3019">
        <v>42</v>
      </c>
      <c r="C3019">
        <v>0</v>
      </c>
      <c r="D3019" t="s">
        <v>9111</v>
      </c>
      <c r="E3019" t="s">
        <v>6212</v>
      </c>
      <c r="F3019">
        <v>0</v>
      </c>
    </row>
    <row r="3020" spans="1:6">
      <c r="A3020">
        <v>3018</v>
      </c>
      <c r="B3020">
        <v>43</v>
      </c>
      <c r="C3020">
        <v>0</v>
      </c>
      <c r="D3020" t="s">
        <v>9112</v>
      </c>
      <c r="E3020" t="s">
        <v>6212</v>
      </c>
      <c r="F3020">
        <v>0</v>
      </c>
    </row>
    <row r="3021" spans="1:6">
      <c r="A3021">
        <v>3019</v>
      </c>
      <c r="B3021">
        <v>44</v>
      </c>
      <c r="C3021">
        <v>0</v>
      </c>
      <c r="D3021" t="s">
        <v>9113</v>
      </c>
      <c r="E3021" t="s">
        <v>6212</v>
      </c>
      <c r="F3021">
        <v>0</v>
      </c>
    </row>
    <row r="3022" spans="1:6">
      <c r="A3022">
        <v>3020</v>
      </c>
      <c r="B3022">
        <v>45</v>
      </c>
      <c r="C3022">
        <v>0</v>
      </c>
      <c r="D3022" t="s">
        <v>9114</v>
      </c>
      <c r="E3022" t="s">
        <v>6212</v>
      </c>
      <c r="F3022">
        <v>0</v>
      </c>
    </row>
    <row r="3023" spans="1:6">
      <c r="A3023">
        <v>3021</v>
      </c>
      <c r="B3023">
        <v>46</v>
      </c>
      <c r="C3023">
        <v>0</v>
      </c>
      <c r="D3023" t="s">
        <v>9115</v>
      </c>
      <c r="E3023" t="s">
        <v>6212</v>
      </c>
      <c r="F3023">
        <v>0</v>
      </c>
    </row>
    <row r="3024" spans="1:6">
      <c r="A3024">
        <v>3022</v>
      </c>
      <c r="B3024">
        <v>47</v>
      </c>
      <c r="C3024">
        <v>0</v>
      </c>
      <c r="D3024" t="s">
        <v>9116</v>
      </c>
      <c r="E3024" t="s">
        <v>6212</v>
      </c>
      <c r="F3024">
        <v>0</v>
      </c>
    </row>
    <row r="3025" spans="1:6">
      <c r="A3025">
        <v>3023</v>
      </c>
      <c r="B3025">
        <v>48</v>
      </c>
      <c r="C3025">
        <v>0</v>
      </c>
      <c r="D3025" t="s">
        <v>9117</v>
      </c>
      <c r="E3025" t="s">
        <v>6212</v>
      </c>
      <c r="F3025">
        <v>0</v>
      </c>
    </row>
    <row r="3026" spans="1:6">
      <c r="A3026">
        <v>3024</v>
      </c>
      <c r="B3026">
        <v>49</v>
      </c>
      <c r="C3026">
        <v>0</v>
      </c>
      <c r="D3026" t="s">
        <v>9118</v>
      </c>
      <c r="E3026" t="s">
        <v>6212</v>
      </c>
      <c r="F3026">
        <v>0</v>
      </c>
    </row>
    <row r="3027" spans="1:6">
      <c r="A3027">
        <v>3025</v>
      </c>
      <c r="B3027">
        <v>50</v>
      </c>
      <c r="C3027">
        <v>0</v>
      </c>
      <c r="D3027" t="s">
        <v>9119</v>
      </c>
      <c r="E3027" t="s">
        <v>6212</v>
      </c>
      <c r="F3027">
        <v>0</v>
      </c>
    </row>
    <row r="3028" spans="1:6">
      <c r="A3028">
        <v>3026</v>
      </c>
      <c r="B3028">
        <v>51</v>
      </c>
      <c r="C3028">
        <v>0</v>
      </c>
      <c r="D3028" t="s">
        <v>9120</v>
      </c>
      <c r="E3028" t="s">
        <v>6212</v>
      </c>
      <c r="F3028">
        <v>0</v>
      </c>
    </row>
    <row r="3029" spans="1:6">
      <c r="A3029">
        <v>3027</v>
      </c>
      <c r="B3029">
        <v>52</v>
      </c>
      <c r="C3029">
        <v>0</v>
      </c>
      <c r="D3029" t="s">
        <v>9121</v>
      </c>
      <c r="E3029" t="s">
        <v>6212</v>
      </c>
      <c r="F3029">
        <v>0</v>
      </c>
    </row>
    <row r="3030" spans="1:6">
      <c r="A3030">
        <v>3028</v>
      </c>
      <c r="B3030">
        <v>53</v>
      </c>
      <c r="C3030">
        <v>0</v>
      </c>
      <c r="D3030" t="s">
        <v>9122</v>
      </c>
      <c r="E3030" t="s">
        <v>6212</v>
      </c>
      <c r="F3030">
        <v>0</v>
      </c>
    </row>
    <row r="3031" spans="1:6">
      <c r="A3031">
        <v>3029</v>
      </c>
      <c r="B3031">
        <v>54</v>
      </c>
      <c r="C3031">
        <v>0</v>
      </c>
      <c r="D3031" t="s">
        <v>9123</v>
      </c>
      <c r="E3031" t="s">
        <v>6212</v>
      </c>
      <c r="F3031">
        <v>0</v>
      </c>
    </row>
    <row r="3032" spans="1:6">
      <c r="A3032">
        <v>3030</v>
      </c>
      <c r="B3032">
        <v>55</v>
      </c>
      <c r="C3032">
        <v>0</v>
      </c>
      <c r="D3032" t="s">
        <v>9124</v>
      </c>
      <c r="E3032" t="s">
        <v>6212</v>
      </c>
      <c r="F3032">
        <v>0</v>
      </c>
    </row>
    <row r="3033" spans="1:6">
      <c r="A3033">
        <v>3031</v>
      </c>
      <c r="B3033">
        <v>56</v>
      </c>
      <c r="C3033">
        <v>0</v>
      </c>
      <c r="D3033" t="s">
        <v>9125</v>
      </c>
      <c r="E3033" t="s">
        <v>6212</v>
      </c>
      <c r="F3033">
        <v>0</v>
      </c>
    </row>
    <row r="3034" spans="1:6">
      <c r="A3034">
        <v>3032</v>
      </c>
      <c r="B3034">
        <v>57</v>
      </c>
      <c r="C3034">
        <v>0</v>
      </c>
      <c r="D3034" t="s">
        <v>9126</v>
      </c>
      <c r="E3034" t="s">
        <v>6212</v>
      </c>
      <c r="F3034">
        <v>0</v>
      </c>
    </row>
    <row r="3035" spans="1:6">
      <c r="A3035">
        <v>3033</v>
      </c>
      <c r="B3035">
        <v>58</v>
      </c>
      <c r="C3035">
        <v>0</v>
      </c>
      <c r="D3035" t="s">
        <v>9127</v>
      </c>
      <c r="E3035" t="s">
        <v>6212</v>
      </c>
      <c r="F3035">
        <v>0</v>
      </c>
    </row>
    <row r="3036" spans="1:6">
      <c r="A3036">
        <v>3034</v>
      </c>
      <c r="B3036">
        <v>59</v>
      </c>
      <c r="C3036">
        <v>0</v>
      </c>
      <c r="D3036" t="s">
        <v>9128</v>
      </c>
      <c r="E3036" t="s">
        <v>6212</v>
      </c>
      <c r="F3036">
        <v>0</v>
      </c>
    </row>
    <row r="3037" spans="1:6">
      <c r="A3037">
        <v>3035</v>
      </c>
      <c r="B3037">
        <v>60</v>
      </c>
      <c r="C3037">
        <v>0</v>
      </c>
      <c r="D3037" t="s">
        <v>9129</v>
      </c>
      <c r="E3037" t="s">
        <v>6212</v>
      </c>
      <c r="F3037">
        <v>0</v>
      </c>
    </row>
    <row r="3038" spans="1:6">
      <c r="A3038">
        <v>3036</v>
      </c>
      <c r="B3038">
        <v>61</v>
      </c>
      <c r="C3038">
        <v>0</v>
      </c>
      <c r="D3038" t="s">
        <v>9130</v>
      </c>
      <c r="E3038" t="s">
        <v>6212</v>
      </c>
      <c r="F3038">
        <v>0</v>
      </c>
    </row>
    <row r="3039" spans="1:6">
      <c r="A3039">
        <v>3037</v>
      </c>
      <c r="B3039">
        <v>62</v>
      </c>
      <c r="C3039">
        <v>0</v>
      </c>
      <c r="D3039" t="s">
        <v>9131</v>
      </c>
      <c r="E3039" t="s">
        <v>6212</v>
      </c>
      <c r="F3039">
        <v>0</v>
      </c>
    </row>
    <row r="3040" spans="1:6">
      <c r="A3040">
        <v>3038</v>
      </c>
      <c r="B3040">
        <v>63</v>
      </c>
      <c r="C3040">
        <v>0</v>
      </c>
      <c r="D3040" t="s">
        <v>9132</v>
      </c>
      <c r="E3040" t="s">
        <v>6212</v>
      </c>
      <c r="F3040">
        <v>0</v>
      </c>
    </row>
    <row r="3041" spans="1:6">
      <c r="A3041">
        <v>3039</v>
      </c>
      <c r="B3041">
        <v>64</v>
      </c>
      <c r="C3041">
        <v>0</v>
      </c>
      <c r="D3041" t="s">
        <v>9133</v>
      </c>
      <c r="E3041" t="s">
        <v>6212</v>
      </c>
      <c r="F3041">
        <v>0</v>
      </c>
    </row>
    <row r="3042" spans="1:6">
      <c r="A3042">
        <v>3040</v>
      </c>
      <c r="B3042">
        <v>65</v>
      </c>
      <c r="C3042">
        <v>0</v>
      </c>
      <c r="D3042" t="s">
        <v>9134</v>
      </c>
      <c r="E3042" t="s">
        <v>6212</v>
      </c>
      <c r="F3042">
        <v>0</v>
      </c>
    </row>
    <row r="3043" spans="1:6">
      <c r="A3043">
        <v>3041</v>
      </c>
      <c r="B3043">
        <v>66</v>
      </c>
      <c r="C3043">
        <v>0</v>
      </c>
      <c r="D3043" t="s">
        <v>9135</v>
      </c>
      <c r="E3043" t="s">
        <v>6212</v>
      </c>
      <c r="F3043">
        <v>0</v>
      </c>
    </row>
    <row r="3044" spans="1:6">
      <c r="A3044">
        <v>3042</v>
      </c>
      <c r="B3044">
        <v>67</v>
      </c>
      <c r="C3044">
        <v>0</v>
      </c>
      <c r="D3044" t="s">
        <v>9136</v>
      </c>
      <c r="E3044" t="s">
        <v>6212</v>
      </c>
      <c r="F3044">
        <v>0</v>
      </c>
    </row>
    <row r="3045" spans="1:6">
      <c r="A3045">
        <v>3043</v>
      </c>
      <c r="B3045">
        <v>68</v>
      </c>
      <c r="C3045">
        <v>0</v>
      </c>
      <c r="D3045" t="s">
        <v>9137</v>
      </c>
      <c r="E3045" t="s">
        <v>6212</v>
      </c>
      <c r="F3045">
        <v>0</v>
      </c>
    </row>
    <row r="3046" spans="1:6">
      <c r="A3046">
        <v>3044</v>
      </c>
      <c r="B3046">
        <v>69</v>
      </c>
      <c r="C3046">
        <v>0</v>
      </c>
      <c r="D3046" t="s">
        <v>9138</v>
      </c>
      <c r="E3046" t="s">
        <v>6212</v>
      </c>
      <c r="F3046">
        <v>0</v>
      </c>
    </row>
    <row r="3047" spans="1:6">
      <c r="A3047">
        <v>3045</v>
      </c>
      <c r="B3047">
        <v>70</v>
      </c>
      <c r="C3047">
        <v>0</v>
      </c>
      <c r="D3047" t="s">
        <v>9139</v>
      </c>
      <c r="E3047" t="s">
        <v>6212</v>
      </c>
      <c r="F3047">
        <v>0</v>
      </c>
    </row>
    <row r="3048" spans="1:6">
      <c r="A3048">
        <v>3046</v>
      </c>
      <c r="B3048">
        <v>71</v>
      </c>
      <c r="C3048">
        <v>0</v>
      </c>
      <c r="D3048" t="s">
        <v>9140</v>
      </c>
      <c r="E3048" t="s">
        <v>6212</v>
      </c>
      <c r="F3048">
        <v>0</v>
      </c>
    </row>
    <row r="3049" spans="1:6">
      <c r="A3049">
        <v>3047</v>
      </c>
      <c r="B3049">
        <v>72</v>
      </c>
      <c r="C3049">
        <v>0</v>
      </c>
      <c r="D3049" t="s">
        <v>9141</v>
      </c>
      <c r="E3049" t="s">
        <v>6212</v>
      </c>
      <c r="F3049">
        <v>0</v>
      </c>
    </row>
    <row r="3050" spans="1:6">
      <c r="A3050">
        <v>3048</v>
      </c>
      <c r="B3050">
        <v>73</v>
      </c>
      <c r="C3050">
        <v>0</v>
      </c>
      <c r="D3050" t="s">
        <v>9142</v>
      </c>
      <c r="E3050" t="s">
        <v>6212</v>
      </c>
      <c r="F3050">
        <v>0</v>
      </c>
    </row>
    <row r="3051" spans="1:6">
      <c r="A3051">
        <v>3049</v>
      </c>
      <c r="B3051">
        <v>74</v>
      </c>
      <c r="C3051">
        <v>0</v>
      </c>
      <c r="D3051" t="s">
        <v>9143</v>
      </c>
      <c r="E3051" t="s">
        <v>6212</v>
      </c>
      <c r="F3051">
        <v>0</v>
      </c>
    </row>
    <row r="3052" spans="1:6">
      <c r="A3052">
        <v>3050</v>
      </c>
      <c r="B3052">
        <v>75</v>
      </c>
      <c r="C3052">
        <v>0</v>
      </c>
      <c r="D3052" t="s">
        <v>9144</v>
      </c>
      <c r="E3052" t="s">
        <v>6212</v>
      </c>
      <c r="F3052">
        <v>0</v>
      </c>
    </row>
    <row r="3053" spans="1:6">
      <c r="A3053">
        <v>3051</v>
      </c>
      <c r="B3053">
        <v>76</v>
      </c>
      <c r="C3053">
        <v>0</v>
      </c>
      <c r="D3053" t="s">
        <v>9145</v>
      </c>
      <c r="E3053" t="s">
        <v>6212</v>
      </c>
      <c r="F3053">
        <v>0</v>
      </c>
    </row>
    <row r="3054" spans="1:6">
      <c r="A3054">
        <v>3052</v>
      </c>
      <c r="B3054">
        <v>77</v>
      </c>
      <c r="C3054">
        <v>0</v>
      </c>
      <c r="D3054" t="s">
        <v>8900</v>
      </c>
      <c r="E3054" t="s">
        <v>6212</v>
      </c>
      <c r="F3054">
        <v>0</v>
      </c>
    </row>
    <row r="3055" spans="1:6">
      <c r="A3055">
        <v>3053</v>
      </c>
      <c r="B3055">
        <v>78</v>
      </c>
      <c r="C3055">
        <v>0</v>
      </c>
      <c r="D3055" t="s">
        <v>9146</v>
      </c>
      <c r="E3055" t="s">
        <v>6212</v>
      </c>
      <c r="F3055">
        <v>0</v>
      </c>
    </row>
    <row r="3056" spans="1:6">
      <c r="A3056">
        <v>3054</v>
      </c>
      <c r="B3056">
        <v>79</v>
      </c>
      <c r="C3056">
        <v>0</v>
      </c>
      <c r="D3056" t="s">
        <v>9147</v>
      </c>
      <c r="E3056" t="s">
        <v>6212</v>
      </c>
      <c r="F3056">
        <v>0</v>
      </c>
    </row>
    <row r="3057" spans="1:6">
      <c r="A3057">
        <v>3055</v>
      </c>
      <c r="B3057">
        <v>80</v>
      </c>
      <c r="C3057">
        <v>0</v>
      </c>
      <c r="D3057" t="s">
        <v>9148</v>
      </c>
      <c r="E3057" t="s">
        <v>6212</v>
      </c>
      <c r="F3057">
        <v>0</v>
      </c>
    </row>
    <row r="3058" spans="1:6">
      <c r="A3058">
        <v>3056</v>
      </c>
      <c r="B3058">
        <v>81</v>
      </c>
      <c r="C3058">
        <v>0</v>
      </c>
      <c r="D3058" t="s">
        <v>9149</v>
      </c>
      <c r="E3058" t="s">
        <v>6212</v>
      </c>
      <c r="F3058">
        <v>0</v>
      </c>
    </row>
    <row r="3059" spans="1:6">
      <c r="A3059">
        <v>3057</v>
      </c>
      <c r="B3059">
        <v>82</v>
      </c>
      <c r="C3059">
        <v>0</v>
      </c>
      <c r="D3059" t="s">
        <v>9150</v>
      </c>
      <c r="E3059" t="s">
        <v>6212</v>
      </c>
      <c r="F3059">
        <v>0</v>
      </c>
    </row>
    <row r="3060" spans="1:6">
      <c r="A3060">
        <v>3058</v>
      </c>
      <c r="B3060">
        <v>83</v>
      </c>
      <c r="C3060">
        <v>0</v>
      </c>
      <c r="D3060" t="s">
        <v>9151</v>
      </c>
      <c r="E3060" t="s">
        <v>6212</v>
      </c>
      <c r="F3060">
        <v>0</v>
      </c>
    </row>
    <row r="3061" spans="1:6">
      <c r="A3061">
        <v>3059</v>
      </c>
      <c r="B3061">
        <v>84</v>
      </c>
      <c r="C3061">
        <v>0</v>
      </c>
      <c r="D3061" t="s">
        <v>9152</v>
      </c>
      <c r="E3061" t="s">
        <v>6212</v>
      </c>
      <c r="F3061">
        <v>0</v>
      </c>
    </row>
    <row r="3062" spans="1:6">
      <c r="A3062">
        <v>3060</v>
      </c>
      <c r="B3062">
        <v>85</v>
      </c>
      <c r="C3062">
        <v>0</v>
      </c>
      <c r="D3062" t="s">
        <v>9153</v>
      </c>
      <c r="E3062" t="s">
        <v>6212</v>
      </c>
      <c r="F3062">
        <v>0</v>
      </c>
    </row>
    <row r="3063" spans="1:6">
      <c r="A3063">
        <v>3061</v>
      </c>
      <c r="B3063">
        <v>86</v>
      </c>
      <c r="C3063">
        <v>0</v>
      </c>
      <c r="D3063" t="s">
        <v>9154</v>
      </c>
      <c r="E3063" t="s">
        <v>6212</v>
      </c>
      <c r="F3063">
        <v>0</v>
      </c>
    </row>
    <row r="3064" spans="1:6">
      <c r="A3064">
        <v>3062</v>
      </c>
      <c r="B3064">
        <v>87</v>
      </c>
      <c r="C3064">
        <v>0</v>
      </c>
      <c r="D3064" t="s">
        <v>9155</v>
      </c>
      <c r="E3064" t="s">
        <v>6212</v>
      </c>
      <c r="F3064">
        <v>0</v>
      </c>
    </row>
    <row r="3065" spans="1:6">
      <c r="A3065">
        <v>3063</v>
      </c>
      <c r="B3065">
        <v>88</v>
      </c>
      <c r="C3065">
        <v>0</v>
      </c>
      <c r="D3065" t="s">
        <v>9156</v>
      </c>
      <c r="E3065" t="s">
        <v>6212</v>
      </c>
      <c r="F3065">
        <v>0</v>
      </c>
    </row>
    <row r="3066" spans="1:6">
      <c r="A3066">
        <v>3064</v>
      </c>
      <c r="B3066">
        <v>89</v>
      </c>
      <c r="C3066">
        <v>0</v>
      </c>
      <c r="D3066" t="s">
        <v>9157</v>
      </c>
      <c r="E3066" t="s">
        <v>6212</v>
      </c>
      <c r="F3066">
        <v>0</v>
      </c>
    </row>
    <row r="3067" spans="1:6">
      <c r="A3067">
        <v>3065</v>
      </c>
      <c r="B3067">
        <v>90</v>
      </c>
      <c r="C3067">
        <v>0</v>
      </c>
      <c r="D3067" t="s">
        <v>9158</v>
      </c>
      <c r="E3067" t="s">
        <v>6212</v>
      </c>
      <c r="F3067">
        <v>0</v>
      </c>
    </row>
    <row r="3068" spans="1:6">
      <c r="A3068">
        <v>3066</v>
      </c>
      <c r="B3068">
        <v>91</v>
      </c>
      <c r="C3068">
        <v>0</v>
      </c>
      <c r="D3068" t="s">
        <v>9159</v>
      </c>
      <c r="E3068" t="s">
        <v>6212</v>
      </c>
      <c r="F3068">
        <v>0</v>
      </c>
    </row>
    <row r="3069" spans="1:6">
      <c r="A3069">
        <v>3067</v>
      </c>
      <c r="B3069">
        <v>92</v>
      </c>
      <c r="C3069">
        <v>0</v>
      </c>
      <c r="D3069" t="s">
        <v>9160</v>
      </c>
      <c r="E3069" t="s">
        <v>6212</v>
      </c>
      <c r="F3069">
        <v>0</v>
      </c>
    </row>
    <row r="3070" spans="1:6">
      <c r="A3070">
        <v>3068</v>
      </c>
      <c r="B3070">
        <v>93</v>
      </c>
      <c r="C3070">
        <v>0</v>
      </c>
      <c r="D3070" t="s">
        <v>9161</v>
      </c>
      <c r="E3070" t="s">
        <v>6212</v>
      </c>
      <c r="F3070">
        <v>0</v>
      </c>
    </row>
    <row r="3071" spans="1:6">
      <c r="A3071">
        <v>3069</v>
      </c>
      <c r="B3071">
        <v>94</v>
      </c>
      <c r="C3071">
        <v>0</v>
      </c>
      <c r="D3071" t="s">
        <v>9162</v>
      </c>
      <c r="E3071" t="s">
        <v>6212</v>
      </c>
      <c r="F3071">
        <v>0</v>
      </c>
    </row>
    <row r="3072" spans="1:6">
      <c r="A3072">
        <v>3070</v>
      </c>
      <c r="B3072">
        <v>95</v>
      </c>
      <c r="C3072">
        <v>0</v>
      </c>
      <c r="D3072" t="s">
        <v>9163</v>
      </c>
      <c r="E3072" t="s">
        <v>6212</v>
      </c>
      <c r="F3072">
        <v>0</v>
      </c>
    </row>
    <row r="3073" spans="1:6">
      <c r="A3073">
        <v>3071</v>
      </c>
      <c r="B3073">
        <v>96</v>
      </c>
      <c r="C3073">
        <v>0</v>
      </c>
      <c r="D3073" t="s">
        <v>4225</v>
      </c>
      <c r="E3073" t="s">
        <v>6212</v>
      </c>
      <c r="F3073">
        <v>0</v>
      </c>
    </row>
    <row r="3074" spans="1:6">
      <c r="A3074">
        <v>3072</v>
      </c>
      <c r="B3074">
        <v>97</v>
      </c>
      <c r="C3074">
        <v>0</v>
      </c>
      <c r="D3074" t="s">
        <v>9164</v>
      </c>
      <c r="E3074" t="s">
        <v>6212</v>
      </c>
      <c r="F3074">
        <v>0</v>
      </c>
    </row>
    <row r="3075" spans="1:6">
      <c r="A3075">
        <v>3073</v>
      </c>
      <c r="B3075">
        <v>98</v>
      </c>
      <c r="C3075">
        <v>0</v>
      </c>
      <c r="D3075" t="s">
        <v>9165</v>
      </c>
      <c r="E3075" t="s">
        <v>6212</v>
      </c>
      <c r="F3075">
        <v>1</v>
      </c>
    </row>
    <row r="3076" spans="1:6">
      <c r="A3076">
        <v>3074</v>
      </c>
      <c r="B3076">
        <v>99</v>
      </c>
      <c r="C3076">
        <v>0</v>
      </c>
      <c r="D3076" t="s">
        <v>9166</v>
      </c>
      <c r="E3076" t="s">
        <v>6212</v>
      </c>
      <c r="F3076">
        <v>0</v>
      </c>
    </row>
    <row r="3077" spans="1:6">
      <c r="A3077">
        <v>3075</v>
      </c>
      <c r="B3077">
        <v>100</v>
      </c>
      <c r="C3077">
        <v>0</v>
      </c>
      <c r="D3077" t="s">
        <v>9167</v>
      </c>
      <c r="E3077" t="s">
        <v>6212</v>
      </c>
      <c r="F3077">
        <v>0</v>
      </c>
    </row>
    <row r="3078" spans="1:6">
      <c r="A3078">
        <v>3076</v>
      </c>
      <c r="B3078">
        <v>101</v>
      </c>
      <c r="C3078">
        <v>0</v>
      </c>
      <c r="D3078" t="s">
        <v>9168</v>
      </c>
      <c r="E3078" t="s">
        <v>6212</v>
      </c>
      <c r="F3078">
        <v>0</v>
      </c>
    </row>
    <row r="3079" spans="1:6">
      <c r="A3079">
        <v>3077</v>
      </c>
      <c r="B3079">
        <v>102</v>
      </c>
      <c r="C3079">
        <v>0</v>
      </c>
      <c r="D3079" t="s">
        <v>9169</v>
      </c>
      <c r="E3079" t="s">
        <v>6212</v>
      </c>
      <c r="F3079">
        <v>0</v>
      </c>
    </row>
    <row r="3080" spans="1:6">
      <c r="A3080">
        <v>3078</v>
      </c>
      <c r="B3080">
        <v>103</v>
      </c>
      <c r="C3080">
        <v>0</v>
      </c>
      <c r="D3080" t="s">
        <v>9170</v>
      </c>
      <c r="E3080" t="s">
        <v>6212</v>
      </c>
      <c r="F3080">
        <v>0</v>
      </c>
    </row>
    <row r="3081" spans="1:6">
      <c r="A3081">
        <v>3079</v>
      </c>
      <c r="B3081">
        <v>104</v>
      </c>
      <c r="C3081">
        <v>0</v>
      </c>
      <c r="D3081" t="s">
        <v>9171</v>
      </c>
      <c r="E3081" t="s">
        <v>6212</v>
      </c>
      <c r="F3081">
        <v>0</v>
      </c>
    </row>
    <row r="3082" spans="1:6">
      <c r="A3082">
        <v>3080</v>
      </c>
      <c r="B3082">
        <v>105</v>
      </c>
      <c r="C3082">
        <v>0</v>
      </c>
      <c r="D3082" t="s">
        <v>9172</v>
      </c>
      <c r="E3082" t="s">
        <v>6212</v>
      </c>
      <c r="F3082">
        <v>0</v>
      </c>
    </row>
    <row r="3083" spans="1:6">
      <c r="A3083">
        <v>3081</v>
      </c>
      <c r="B3083">
        <v>106</v>
      </c>
      <c r="C3083">
        <v>0</v>
      </c>
      <c r="D3083" t="s">
        <v>9173</v>
      </c>
      <c r="E3083" t="s">
        <v>6212</v>
      </c>
      <c r="F3083">
        <v>0</v>
      </c>
    </row>
    <row r="3084" spans="1:6">
      <c r="A3084">
        <v>3082</v>
      </c>
      <c r="B3084">
        <v>107</v>
      </c>
      <c r="C3084">
        <v>0</v>
      </c>
      <c r="D3084" t="s">
        <v>9174</v>
      </c>
      <c r="E3084" t="s">
        <v>6212</v>
      </c>
      <c r="F3084">
        <v>0</v>
      </c>
    </row>
    <row r="3085" spans="1:6">
      <c r="A3085">
        <v>3083</v>
      </c>
      <c r="B3085">
        <v>108</v>
      </c>
      <c r="C3085">
        <v>0</v>
      </c>
      <c r="D3085" t="s">
        <v>9175</v>
      </c>
      <c r="E3085" t="s">
        <v>6212</v>
      </c>
      <c r="F3085">
        <v>0</v>
      </c>
    </row>
    <row r="3086" spans="1:6">
      <c r="A3086">
        <v>3084</v>
      </c>
      <c r="B3086">
        <v>109</v>
      </c>
      <c r="C3086">
        <v>0</v>
      </c>
      <c r="D3086" t="s">
        <v>9176</v>
      </c>
      <c r="E3086" t="s">
        <v>6212</v>
      </c>
      <c r="F3086">
        <v>0</v>
      </c>
    </row>
    <row r="3087" spans="1:6">
      <c r="A3087">
        <v>3085</v>
      </c>
      <c r="B3087">
        <v>110</v>
      </c>
      <c r="C3087">
        <v>0</v>
      </c>
      <c r="D3087" t="s">
        <v>9177</v>
      </c>
      <c r="E3087" t="s">
        <v>6212</v>
      </c>
      <c r="F3087">
        <v>0</v>
      </c>
    </row>
    <row r="3088" spans="1:6">
      <c r="A3088">
        <v>3086</v>
      </c>
      <c r="B3088">
        <v>111</v>
      </c>
      <c r="C3088">
        <v>0</v>
      </c>
      <c r="D3088" t="s">
        <v>9178</v>
      </c>
      <c r="E3088" t="s">
        <v>6212</v>
      </c>
      <c r="F3088">
        <v>0</v>
      </c>
    </row>
    <row r="3089" spans="1:6">
      <c r="A3089">
        <v>3087</v>
      </c>
      <c r="B3089">
        <v>112</v>
      </c>
      <c r="C3089">
        <v>0</v>
      </c>
      <c r="D3089" t="s">
        <v>9179</v>
      </c>
      <c r="E3089" t="s">
        <v>6212</v>
      </c>
      <c r="F3089">
        <v>0</v>
      </c>
    </row>
    <row r="3090" spans="1:6">
      <c r="A3090">
        <v>3088</v>
      </c>
      <c r="B3090">
        <v>113</v>
      </c>
      <c r="C3090">
        <v>0</v>
      </c>
      <c r="D3090" t="s">
        <v>9180</v>
      </c>
      <c r="E3090" t="s">
        <v>6212</v>
      </c>
      <c r="F3090">
        <v>0</v>
      </c>
    </row>
    <row r="3091" spans="1:6">
      <c r="A3091">
        <v>3089</v>
      </c>
      <c r="B3091">
        <v>114</v>
      </c>
      <c r="C3091">
        <v>0</v>
      </c>
      <c r="D3091" t="s">
        <v>9181</v>
      </c>
      <c r="E3091" t="s">
        <v>6212</v>
      </c>
      <c r="F3091">
        <v>0</v>
      </c>
    </row>
    <row r="3092" spans="1:6">
      <c r="A3092">
        <v>3090</v>
      </c>
      <c r="B3092">
        <v>115</v>
      </c>
      <c r="C3092">
        <v>0</v>
      </c>
      <c r="D3092" t="s">
        <v>9182</v>
      </c>
      <c r="E3092" t="s">
        <v>6212</v>
      </c>
      <c r="F3092">
        <v>0</v>
      </c>
    </row>
    <row r="3093" spans="1:6">
      <c r="A3093">
        <v>3091</v>
      </c>
      <c r="B3093">
        <v>116</v>
      </c>
      <c r="C3093">
        <v>0</v>
      </c>
      <c r="D3093" t="s">
        <v>9183</v>
      </c>
      <c r="E3093" t="s">
        <v>6212</v>
      </c>
      <c r="F3093">
        <v>0</v>
      </c>
    </row>
    <row r="3094" spans="1:6">
      <c r="A3094">
        <v>3092</v>
      </c>
      <c r="B3094">
        <v>117</v>
      </c>
      <c r="C3094">
        <v>0</v>
      </c>
      <c r="D3094" t="s">
        <v>9184</v>
      </c>
      <c r="E3094" t="s">
        <v>6212</v>
      </c>
      <c r="F3094">
        <v>0</v>
      </c>
    </row>
    <row r="3095" spans="1:6">
      <c r="A3095">
        <v>3093</v>
      </c>
      <c r="B3095">
        <v>118</v>
      </c>
      <c r="C3095">
        <v>0</v>
      </c>
      <c r="D3095" t="s">
        <v>9185</v>
      </c>
      <c r="E3095" t="s">
        <v>6212</v>
      </c>
      <c r="F3095">
        <v>0</v>
      </c>
    </row>
    <row r="3096" spans="1:6">
      <c r="A3096">
        <v>3094</v>
      </c>
      <c r="B3096">
        <v>119</v>
      </c>
      <c r="C3096">
        <v>0</v>
      </c>
      <c r="D3096" t="s">
        <v>9186</v>
      </c>
      <c r="E3096" t="s">
        <v>6212</v>
      </c>
      <c r="F3096">
        <v>0</v>
      </c>
    </row>
    <row r="3097" spans="1:6">
      <c r="A3097">
        <v>3095</v>
      </c>
      <c r="B3097">
        <v>120</v>
      </c>
      <c r="C3097">
        <v>0</v>
      </c>
      <c r="D3097" t="s">
        <v>9187</v>
      </c>
      <c r="E3097" t="s">
        <v>6212</v>
      </c>
      <c r="F3097">
        <v>0</v>
      </c>
    </row>
    <row r="3098" spans="1:6">
      <c r="A3098">
        <v>3096</v>
      </c>
      <c r="B3098">
        <v>121</v>
      </c>
      <c r="C3098">
        <v>0</v>
      </c>
      <c r="D3098" t="s">
        <v>9188</v>
      </c>
      <c r="E3098" t="s">
        <v>6212</v>
      </c>
      <c r="F3098">
        <v>0</v>
      </c>
    </row>
    <row r="3099" spans="1:6">
      <c r="A3099">
        <v>3097</v>
      </c>
      <c r="B3099">
        <v>122</v>
      </c>
      <c r="C3099">
        <v>0</v>
      </c>
      <c r="D3099" t="s">
        <v>9189</v>
      </c>
      <c r="E3099" t="s">
        <v>6212</v>
      </c>
      <c r="F3099">
        <v>0</v>
      </c>
    </row>
    <row r="3100" spans="1:6">
      <c r="A3100">
        <v>3098</v>
      </c>
      <c r="B3100">
        <v>123</v>
      </c>
      <c r="C3100">
        <v>0</v>
      </c>
      <c r="D3100" t="s">
        <v>9190</v>
      </c>
      <c r="E3100" t="s">
        <v>6212</v>
      </c>
      <c r="F3100">
        <v>0</v>
      </c>
    </row>
    <row r="3101" spans="1:6">
      <c r="A3101">
        <v>3099</v>
      </c>
      <c r="B3101">
        <v>124</v>
      </c>
      <c r="C3101">
        <v>0</v>
      </c>
      <c r="D3101" t="s">
        <v>1881</v>
      </c>
      <c r="E3101" t="s">
        <v>6212</v>
      </c>
      <c r="F3101">
        <v>0</v>
      </c>
    </row>
    <row r="3102" spans="1:6">
      <c r="A3102">
        <v>3100</v>
      </c>
      <c r="B3102">
        <v>125</v>
      </c>
      <c r="C3102">
        <v>0</v>
      </c>
      <c r="D3102" t="s">
        <v>9191</v>
      </c>
      <c r="E3102" t="s">
        <v>6212</v>
      </c>
      <c r="F3102">
        <v>0</v>
      </c>
    </row>
    <row r="3103" spans="1:6">
      <c r="A3103">
        <v>3101</v>
      </c>
      <c r="B3103">
        <v>126</v>
      </c>
      <c r="C3103">
        <v>0</v>
      </c>
      <c r="D3103" t="s">
        <v>9192</v>
      </c>
      <c r="E3103" t="s">
        <v>6212</v>
      </c>
      <c r="F3103">
        <v>0</v>
      </c>
    </row>
    <row r="3104" spans="1:6">
      <c r="A3104">
        <v>3102</v>
      </c>
      <c r="B3104">
        <v>127</v>
      </c>
      <c r="C3104">
        <v>0</v>
      </c>
      <c r="D3104" t="s">
        <v>9193</v>
      </c>
      <c r="E3104" t="s">
        <v>6212</v>
      </c>
      <c r="F3104">
        <v>0</v>
      </c>
    </row>
    <row r="3105" spans="1:6">
      <c r="A3105">
        <v>3103</v>
      </c>
      <c r="B3105">
        <v>128</v>
      </c>
      <c r="C3105">
        <v>0</v>
      </c>
      <c r="D3105" t="s">
        <v>9194</v>
      </c>
      <c r="E3105" t="s">
        <v>6212</v>
      </c>
      <c r="F3105">
        <v>0</v>
      </c>
    </row>
    <row r="3106" spans="1:6">
      <c r="A3106">
        <v>3104</v>
      </c>
      <c r="B3106">
        <v>129</v>
      </c>
      <c r="C3106">
        <v>0</v>
      </c>
      <c r="D3106" t="s">
        <v>9195</v>
      </c>
      <c r="E3106" t="s">
        <v>6212</v>
      </c>
      <c r="F3106">
        <v>0</v>
      </c>
    </row>
    <row r="3107" spans="1:6">
      <c r="A3107">
        <v>3105</v>
      </c>
      <c r="B3107">
        <v>130</v>
      </c>
      <c r="C3107">
        <v>0</v>
      </c>
      <c r="D3107" t="s">
        <v>9196</v>
      </c>
      <c r="E3107" t="s">
        <v>6212</v>
      </c>
      <c r="F3107">
        <v>0</v>
      </c>
    </row>
    <row r="3108" spans="1:6">
      <c r="A3108">
        <v>3106</v>
      </c>
      <c r="B3108">
        <v>131</v>
      </c>
      <c r="C3108">
        <v>0</v>
      </c>
      <c r="D3108" t="s">
        <v>9197</v>
      </c>
      <c r="E3108" t="s">
        <v>6212</v>
      </c>
      <c r="F3108">
        <v>0</v>
      </c>
    </row>
    <row r="3109" spans="1:6">
      <c r="A3109">
        <v>3107</v>
      </c>
      <c r="B3109">
        <v>132</v>
      </c>
      <c r="C3109">
        <v>0</v>
      </c>
      <c r="D3109" t="s">
        <v>9198</v>
      </c>
      <c r="E3109" t="s">
        <v>6212</v>
      </c>
      <c r="F3109">
        <v>0</v>
      </c>
    </row>
    <row r="3110" spans="1:6">
      <c r="A3110">
        <v>3108</v>
      </c>
      <c r="B3110">
        <v>133</v>
      </c>
      <c r="C3110">
        <v>0</v>
      </c>
      <c r="D3110" t="s">
        <v>9199</v>
      </c>
      <c r="E3110" t="s">
        <v>6212</v>
      </c>
      <c r="F3110">
        <v>0</v>
      </c>
    </row>
    <row r="3111" spans="1:6">
      <c r="A3111">
        <v>3109</v>
      </c>
      <c r="B3111">
        <v>134</v>
      </c>
      <c r="C3111">
        <v>0</v>
      </c>
      <c r="D3111" t="s">
        <v>9200</v>
      </c>
      <c r="E3111" t="s">
        <v>6212</v>
      </c>
      <c r="F3111">
        <v>0</v>
      </c>
    </row>
    <row r="3112" spans="1:6">
      <c r="A3112">
        <v>3110</v>
      </c>
      <c r="B3112">
        <v>135</v>
      </c>
      <c r="C3112">
        <v>0</v>
      </c>
      <c r="D3112" t="s">
        <v>9201</v>
      </c>
      <c r="E3112" t="s">
        <v>6212</v>
      </c>
      <c r="F3112">
        <v>0</v>
      </c>
    </row>
    <row r="3113" spans="1:6">
      <c r="A3113">
        <v>3111</v>
      </c>
      <c r="B3113">
        <v>136</v>
      </c>
      <c r="C3113">
        <v>0</v>
      </c>
      <c r="D3113" t="s">
        <v>9202</v>
      </c>
      <c r="E3113" t="s">
        <v>6212</v>
      </c>
      <c r="F3113">
        <v>0</v>
      </c>
    </row>
    <row r="3114" spans="1:6">
      <c r="A3114">
        <v>3112</v>
      </c>
      <c r="B3114">
        <v>137</v>
      </c>
      <c r="C3114">
        <v>0</v>
      </c>
      <c r="D3114" t="s">
        <v>9203</v>
      </c>
      <c r="E3114" t="s">
        <v>6212</v>
      </c>
      <c r="F3114">
        <v>0</v>
      </c>
    </row>
    <row r="3115" spans="1:6">
      <c r="A3115">
        <v>3113</v>
      </c>
      <c r="B3115">
        <v>138</v>
      </c>
      <c r="C3115">
        <v>0</v>
      </c>
      <c r="D3115" t="s">
        <v>9204</v>
      </c>
      <c r="E3115" t="s">
        <v>6212</v>
      </c>
      <c r="F3115">
        <v>0</v>
      </c>
    </row>
    <row r="3116" spans="1:6">
      <c r="A3116">
        <v>3114</v>
      </c>
      <c r="B3116">
        <v>139</v>
      </c>
      <c r="C3116">
        <v>0</v>
      </c>
      <c r="D3116" t="s">
        <v>9205</v>
      </c>
      <c r="E3116" t="s">
        <v>6212</v>
      </c>
      <c r="F3116">
        <v>0</v>
      </c>
    </row>
    <row r="3117" spans="1:6">
      <c r="A3117">
        <v>3115</v>
      </c>
      <c r="B3117">
        <v>140</v>
      </c>
      <c r="C3117">
        <v>0</v>
      </c>
      <c r="D3117" t="s">
        <v>9206</v>
      </c>
      <c r="E3117" t="s">
        <v>6212</v>
      </c>
      <c r="F3117">
        <v>0</v>
      </c>
    </row>
    <row r="3118" spans="1:6">
      <c r="A3118">
        <v>3116</v>
      </c>
      <c r="B3118">
        <v>141</v>
      </c>
      <c r="C3118">
        <v>0</v>
      </c>
      <c r="D3118" t="s">
        <v>9207</v>
      </c>
      <c r="E3118" t="s">
        <v>6212</v>
      </c>
      <c r="F3118">
        <v>0</v>
      </c>
    </row>
    <row r="3119" spans="1:6">
      <c r="A3119">
        <v>3117</v>
      </c>
      <c r="B3119">
        <v>142</v>
      </c>
      <c r="C3119">
        <v>0</v>
      </c>
      <c r="D3119" t="s">
        <v>9208</v>
      </c>
      <c r="E3119" t="s">
        <v>6212</v>
      </c>
      <c r="F3119">
        <v>0</v>
      </c>
    </row>
    <row r="3120" spans="1:6">
      <c r="A3120">
        <v>3118</v>
      </c>
      <c r="B3120">
        <v>143</v>
      </c>
      <c r="C3120">
        <v>0</v>
      </c>
      <c r="D3120" t="s">
        <v>9209</v>
      </c>
      <c r="E3120" t="s">
        <v>6212</v>
      </c>
      <c r="F3120">
        <v>1</v>
      </c>
    </row>
    <row r="3121" spans="1:6">
      <c r="A3121">
        <v>3119</v>
      </c>
      <c r="B3121">
        <v>144</v>
      </c>
      <c r="C3121">
        <v>0</v>
      </c>
      <c r="D3121" t="s">
        <v>9210</v>
      </c>
      <c r="E3121" t="s">
        <v>6212</v>
      </c>
      <c r="F3121">
        <v>0</v>
      </c>
    </row>
    <row r="3122" spans="1:6">
      <c r="A3122">
        <v>3120</v>
      </c>
      <c r="B3122">
        <v>145</v>
      </c>
      <c r="C3122">
        <v>0</v>
      </c>
      <c r="D3122" t="s">
        <v>9211</v>
      </c>
      <c r="E3122" t="s">
        <v>6212</v>
      </c>
      <c r="F3122">
        <v>0</v>
      </c>
    </row>
    <row r="3123" spans="1:6">
      <c r="A3123">
        <v>3121</v>
      </c>
      <c r="B3123">
        <v>146</v>
      </c>
      <c r="C3123">
        <v>0</v>
      </c>
      <c r="D3123" t="s">
        <v>9212</v>
      </c>
      <c r="E3123" t="s">
        <v>6212</v>
      </c>
      <c r="F3123">
        <v>0</v>
      </c>
    </row>
    <row r="3124" spans="1:6">
      <c r="A3124">
        <v>3122</v>
      </c>
      <c r="B3124">
        <v>147</v>
      </c>
      <c r="C3124">
        <v>0</v>
      </c>
      <c r="D3124" t="s">
        <v>6441</v>
      </c>
      <c r="E3124" t="s">
        <v>6212</v>
      </c>
      <c r="F3124">
        <v>0</v>
      </c>
    </row>
    <row r="3125" spans="1:6">
      <c r="A3125">
        <v>3123</v>
      </c>
      <c r="B3125">
        <v>148</v>
      </c>
      <c r="C3125">
        <v>0</v>
      </c>
      <c r="D3125" t="s">
        <v>9213</v>
      </c>
      <c r="E3125" t="s">
        <v>6212</v>
      </c>
      <c r="F3125">
        <v>0</v>
      </c>
    </row>
    <row r="3126" spans="1:6">
      <c r="A3126">
        <v>3124</v>
      </c>
      <c r="B3126">
        <v>149</v>
      </c>
      <c r="C3126">
        <v>0</v>
      </c>
      <c r="D3126" t="s">
        <v>9214</v>
      </c>
      <c r="E3126" t="s">
        <v>6212</v>
      </c>
      <c r="F3126">
        <v>0</v>
      </c>
    </row>
    <row r="3127" spans="1:6">
      <c r="A3127">
        <v>3125</v>
      </c>
      <c r="B3127">
        <v>150</v>
      </c>
      <c r="C3127">
        <v>0</v>
      </c>
      <c r="D3127" t="s">
        <v>9215</v>
      </c>
      <c r="E3127" t="s">
        <v>6212</v>
      </c>
      <c r="F3127">
        <v>0</v>
      </c>
    </row>
    <row r="3128" spans="1:6">
      <c r="A3128">
        <v>3126</v>
      </c>
      <c r="B3128">
        <v>151</v>
      </c>
      <c r="C3128">
        <v>0</v>
      </c>
      <c r="D3128" t="s">
        <v>9216</v>
      </c>
      <c r="E3128" t="s">
        <v>6212</v>
      </c>
      <c r="F3128">
        <v>0</v>
      </c>
    </row>
    <row r="3129" spans="1:6">
      <c r="A3129">
        <v>3127</v>
      </c>
      <c r="B3129">
        <v>152</v>
      </c>
      <c r="C3129">
        <v>0</v>
      </c>
      <c r="D3129" t="s">
        <v>9217</v>
      </c>
      <c r="E3129" t="s">
        <v>6212</v>
      </c>
      <c r="F3129">
        <v>0</v>
      </c>
    </row>
    <row r="3130" spans="1:6">
      <c r="A3130">
        <v>3128</v>
      </c>
      <c r="B3130">
        <v>153</v>
      </c>
      <c r="C3130">
        <v>0</v>
      </c>
      <c r="D3130" t="s">
        <v>9218</v>
      </c>
      <c r="E3130" t="s">
        <v>6212</v>
      </c>
      <c r="F3130">
        <v>0</v>
      </c>
    </row>
    <row r="3131" spans="1:6">
      <c r="A3131">
        <v>3129</v>
      </c>
      <c r="B3131">
        <v>154</v>
      </c>
      <c r="C3131">
        <v>0</v>
      </c>
      <c r="D3131" t="s">
        <v>9219</v>
      </c>
      <c r="E3131" t="s">
        <v>6212</v>
      </c>
      <c r="F3131">
        <v>0</v>
      </c>
    </row>
    <row r="3132" spans="1:6">
      <c r="A3132">
        <v>3130</v>
      </c>
      <c r="B3132">
        <v>155</v>
      </c>
      <c r="C3132">
        <v>0</v>
      </c>
      <c r="D3132" t="s">
        <v>9220</v>
      </c>
      <c r="E3132" t="s">
        <v>6212</v>
      </c>
      <c r="F3132">
        <v>0</v>
      </c>
    </row>
    <row r="3133" spans="1:6">
      <c r="A3133">
        <v>3131</v>
      </c>
      <c r="B3133">
        <v>156</v>
      </c>
      <c r="C3133">
        <v>0</v>
      </c>
      <c r="D3133" t="s">
        <v>9221</v>
      </c>
      <c r="E3133" t="s">
        <v>6212</v>
      </c>
      <c r="F3133">
        <v>0</v>
      </c>
    </row>
    <row r="3134" spans="1:6">
      <c r="A3134">
        <v>3132</v>
      </c>
      <c r="B3134">
        <v>157</v>
      </c>
      <c r="C3134">
        <v>0</v>
      </c>
      <c r="D3134" t="s">
        <v>9222</v>
      </c>
      <c r="E3134" t="s">
        <v>6212</v>
      </c>
      <c r="F3134">
        <v>0</v>
      </c>
    </row>
    <row r="3135" spans="1:6">
      <c r="A3135">
        <v>3133</v>
      </c>
      <c r="B3135">
        <v>158</v>
      </c>
      <c r="C3135">
        <v>0</v>
      </c>
      <c r="D3135" t="s">
        <v>9223</v>
      </c>
      <c r="E3135" t="s">
        <v>6212</v>
      </c>
      <c r="F3135">
        <v>0</v>
      </c>
    </row>
    <row r="3136" spans="1:6">
      <c r="A3136">
        <v>3134</v>
      </c>
      <c r="B3136">
        <v>159</v>
      </c>
      <c r="C3136">
        <v>0</v>
      </c>
      <c r="D3136" t="s">
        <v>9224</v>
      </c>
      <c r="E3136" t="s">
        <v>6212</v>
      </c>
      <c r="F3136">
        <v>0</v>
      </c>
    </row>
    <row r="3137" spans="1:6">
      <c r="A3137">
        <v>3135</v>
      </c>
      <c r="B3137">
        <v>160</v>
      </c>
      <c r="C3137">
        <v>0</v>
      </c>
      <c r="D3137" t="s">
        <v>9225</v>
      </c>
      <c r="E3137" t="s">
        <v>6212</v>
      </c>
      <c r="F3137">
        <v>0</v>
      </c>
    </row>
    <row r="3138" spans="1:6">
      <c r="A3138">
        <v>3136</v>
      </c>
      <c r="B3138">
        <v>161</v>
      </c>
      <c r="C3138">
        <v>0</v>
      </c>
      <c r="D3138" t="s">
        <v>9226</v>
      </c>
      <c r="E3138" t="s">
        <v>6212</v>
      </c>
      <c r="F3138">
        <v>0</v>
      </c>
    </row>
    <row r="3139" spans="1:6">
      <c r="A3139">
        <v>3137</v>
      </c>
      <c r="B3139">
        <v>162</v>
      </c>
      <c r="C3139">
        <v>0</v>
      </c>
      <c r="D3139" t="s">
        <v>9227</v>
      </c>
      <c r="E3139" t="s">
        <v>6212</v>
      </c>
      <c r="F3139">
        <v>0</v>
      </c>
    </row>
    <row r="3140" spans="1:6">
      <c r="A3140">
        <v>3138</v>
      </c>
      <c r="B3140">
        <v>163</v>
      </c>
      <c r="C3140">
        <v>0</v>
      </c>
      <c r="D3140" t="s">
        <v>9228</v>
      </c>
      <c r="E3140" t="s">
        <v>6212</v>
      </c>
      <c r="F3140">
        <v>0</v>
      </c>
    </row>
    <row r="3141" spans="1:6">
      <c r="A3141">
        <v>3139</v>
      </c>
      <c r="B3141">
        <v>164</v>
      </c>
      <c r="C3141">
        <v>0</v>
      </c>
      <c r="D3141" t="s">
        <v>9229</v>
      </c>
      <c r="E3141" t="s">
        <v>6212</v>
      </c>
      <c r="F3141">
        <v>0</v>
      </c>
    </row>
    <row r="3142" spans="1:6">
      <c r="A3142">
        <v>3140</v>
      </c>
      <c r="B3142">
        <v>165</v>
      </c>
      <c r="C3142">
        <v>0</v>
      </c>
      <c r="D3142" t="s">
        <v>9230</v>
      </c>
      <c r="E3142" t="s">
        <v>6212</v>
      </c>
      <c r="F3142">
        <v>0</v>
      </c>
    </row>
    <row r="3143" spans="1:6">
      <c r="A3143">
        <v>3141</v>
      </c>
      <c r="B3143">
        <v>166</v>
      </c>
      <c r="C3143">
        <v>0</v>
      </c>
      <c r="D3143" t="s">
        <v>9231</v>
      </c>
      <c r="E3143" t="s">
        <v>6212</v>
      </c>
      <c r="F3143">
        <v>0</v>
      </c>
    </row>
    <row r="3144" spans="1:6">
      <c r="A3144">
        <v>3142</v>
      </c>
      <c r="B3144">
        <v>167</v>
      </c>
      <c r="C3144">
        <v>0</v>
      </c>
      <c r="D3144" t="s">
        <v>9232</v>
      </c>
      <c r="E3144" t="s">
        <v>6212</v>
      </c>
      <c r="F3144">
        <v>0</v>
      </c>
    </row>
    <row r="3145" spans="1:6">
      <c r="A3145">
        <v>3143</v>
      </c>
      <c r="B3145">
        <v>168</v>
      </c>
      <c r="C3145">
        <v>0</v>
      </c>
      <c r="D3145" t="s">
        <v>9233</v>
      </c>
      <c r="E3145" t="s">
        <v>6212</v>
      </c>
      <c r="F3145">
        <v>0</v>
      </c>
    </row>
    <row r="3146" spans="1:6">
      <c r="A3146">
        <v>3144</v>
      </c>
      <c r="B3146">
        <v>169</v>
      </c>
      <c r="C3146">
        <v>0</v>
      </c>
      <c r="D3146" t="s">
        <v>9234</v>
      </c>
      <c r="E3146" t="s">
        <v>6212</v>
      </c>
      <c r="F3146">
        <v>0</v>
      </c>
    </row>
    <row r="3147" spans="1:6">
      <c r="A3147">
        <v>3145</v>
      </c>
      <c r="B3147">
        <v>170</v>
      </c>
      <c r="C3147">
        <v>0</v>
      </c>
      <c r="D3147" t="s">
        <v>9235</v>
      </c>
      <c r="E3147" t="s">
        <v>6212</v>
      </c>
      <c r="F3147">
        <v>0</v>
      </c>
    </row>
    <row r="3148" spans="1:6">
      <c r="A3148">
        <v>3146</v>
      </c>
      <c r="B3148">
        <v>171</v>
      </c>
      <c r="C3148">
        <v>0</v>
      </c>
      <c r="D3148" t="s">
        <v>9236</v>
      </c>
      <c r="E3148" t="s">
        <v>6212</v>
      </c>
      <c r="F3148">
        <v>0</v>
      </c>
    </row>
    <row r="3149" spans="1:6">
      <c r="A3149">
        <v>3147</v>
      </c>
      <c r="B3149">
        <v>172</v>
      </c>
      <c r="C3149">
        <v>0</v>
      </c>
      <c r="D3149" t="s">
        <v>9237</v>
      </c>
      <c r="E3149" t="s">
        <v>6212</v>
      </c>
      <c r="F3149">
        <v>0</v>
      </c>
    </row>
    <row r="3150" spans="1:6">
      <c r="A3150">
        <v>3148</v>
      </c>
      <c r="B3150">
        <v>173</v>
      </c>
      <c r="C3150">
        <v>0</v>
      </c>
      <c r="D3150" t="s">
        <v>9238</v>
      </c>
      <c r="E3150" t="s">
        <v>6212</v>
      </c>
      <c r="F3150">
        <v>0</v>
      </c>
    </row>
    <row r="3151" spans="1:6">
      <c r="A3151">
        <v>3149</v>
      </c>
      <c r="B3151">
        <v>174</v>
      </c>
      <c r="C3151">
        <v>0</v>
      </c>
      <c r="D3151" t="s">
        <v>9239</v>
      </c>
      <c r="E3151" t="s">
        <v>6212</v>
      </c>
      <c r="F3151">
        <v>0</v>
      </c>
    </row>
    <row r="3152" spans="1:6">
      <c r="A3152">
        <v>3150</v>
      </c>
      <c r="B3152">
        <v>175</v>
      </c>
      <c r="C3152">
        <v>0</v>
      </c>
      <c r="D3152" t="s">
        <v>9240</v>
      </c>
      <c r="E3152" t="s">
        <v>6212</v>
      </c>
      <c r="F3152">
        <v>0</v>
      </c>
    </row>
    <row r="3153" spans="1:6">
      <c r="A3153">
        <v>3151</v>
      </c>
      <c r="B3153">
        <v>176</v>
      </c>
      <c r="C3153">
        <v>0</v>
      </c>
      <c r="D3153" t="s">
        <v>9241</v>
      </c>
      <c r="E3153" t="s">
        <v>6212</v>
      </c>
      <c r="F3153">
        <v>0</v>
      </c>
    </row>
    <row r="3154" spans="1:6">
      <c r="A3154">
        <v>3152</v>
      </c>
      <c r="B3154">
        <v>177</v>
      </c>
      <c r="C3154">
        <v>0</v>
      </c>
      <c r="D3154" t="s">
        <v>9242</v>
      </c>
      <c r="E3154" t="s">
        <v>6212</v>
      </c>
      <c r="F3154">
        <v>0</v>
      </c>
    </row>
    <row r="3155" spans="1:6">
      <c r="A3155">
        <v>3153</v>
      </c>
      <c r="B3155">
        <v>178</v>
      </c>
      <c r="C3155">
        <v>0</v>
      </c>
      <c r="D3155" t="s">
        <v>9243</v>
      </c>
      <c r="E3155" t="s">
        <v>6212</v>
      </c>
      <c r="F3155">
        <v>0</v>
      </c>
    </row>
    <row r="3156" spans="1:6">
      <c r="A3156">
        <v>3154</v>
      </c>
      <c r="B3156">
        <v>179</v>
      </c>
      <c r="C3156">
        <v>0</v>
      </c>
      <c r="D3156" t="s">
        <v>9244</v>
      </c>
      <c r="E3156" t="s">
        <v>6212</v>
      </c>
      <c r="F3156">
        <v>0</v>
      </c>
    </row>
    <row r="3157" spans="1:6">
      <c r="A3157">
        <v>3155</v>
      </c>
      <c r="B3157">
        <v>180</v>
      </c>
      <c r="C3157">
        <v>0</v>
      </c>
      <c r="D3157" t="s">
        <v>9245</v>
      </c>
      <c r="E3157" t="s">
        <v>6212</v>
      </c>
      <c r="F3157">
        <v>0</v>
      </c>
    </row>
    <row r="3158" spans="1:6">
      <c r="A3158">
        <v>3156</v>
      </c>
      <c r="B3158">
        <v>181</v>
      </c>
      <c r="C3158">
        <v>0</v>
      </c>
      <c r="D3158" t="s">
        <v>9246</v>
      </c>
      <c r="E3158" t="s">
        <v>6212</v>
      </c>
      <c r="F3158">
        <v>0</v>
      </c>
    </row>
    <row r="3159" spans="1:6">
      <c r="A3159">
        <v>3157</v>
      </c>
      <c r="B3159">
        <v>182</v>
      </c>
      <c r="C3159">
        <v>0</v>
      </c>
      <c r="D3159" t="s">
        <v>9247</v>
      </c>
      <c r="E3159" t="s">
        <v>6212</v>
      </c>
      <c r="F3159">
        <v>0</v>
      </c>
    </row>
    <row r="3160" spans="1:6">
      <c r="A3160">
        <v>3158</v>
      </c>
      <c r="B3160">
        <v>183</v>
      </c>
      <c r="C3160">
        <v>0</v>
      </c>
      <c r="D3160" t="s">
        <v>9248</v>
      </c>
      <c r="E3160" t="s">
        <v>6212</v>
      </c>
      <c r="F3160">
        <v>0</v>
      </c>
    </row>
    <row r="3161" spans="1:6">
      <c r="A3161">
        <v>3159</v>
      </c>
      <c r="B3161">
        <v>184</v>
      </c>
      <c r="C3161">
        <v>0</v>
      </c>
      <c r="D3161" t="s">
        <v>9249</v>
      </c>
      <c r="E3161" t="s">
        <v>6212</v>
      </c>
      <c r="F3161">
        <v>0</v>
      </c>
    </row>
    <row r="3162" spans="1:6">
      <c r="A3162">
        <v>3160</v>
      </c>
      <c r="B3162">
        <v>185</v>
      </c>
      <c r="C3162">
        <v>0</v>
      </c>
      <c r="D3162" t="s">
        <v>9250</v>
      </c>
      <c r="E3162" t="s">
        <v>6212</v>
      </c>
      <c r="F3162">
        <v>0</v>
      </c>
    </row>
    <row r="3163" spans="1:6">
      <c r="A3163">
        <v>3161</v>
      </c>
      <c r="B3163">
        <v>186</v>
      </c>
      <c r="C3163">
        <v>0</v>
      </c>
      <c r="D3163" t="s">
        <v>9251</v>
      </c>
      <c r="E3163" t="s">
        <v>6212</v>
      </c>
      <c r="F3163">
        <v>0</v>
      </c>
    </row>
    <row r="3164" spans="1:6">
      <c r="A3164">
        <v>3162</v>
      </c>
      <c r="B3164">
        <v>187</v>
      </c>
      <c r="C3164">
        <v>0</v>
      </c>
      <c r="D3164" t="s">
        <v>9252</v>
      </c>
      <c r="E3164" t="s">
        <v>6212</v>
      </c>
      <c r="F3164">
        <v>0</v>
      </c>
    </row>
    <row r="3165" spans="1:6">
      <c r="A3165">
        <v>3163</v>
      </c>
      <c r="B3165">
        <v>188</v>
      </c>
      <c r="C3165">
        <v>0</v>
      </c>
      <c r="D3165" t="s">
        <v>9253</v>
      </c>
      <c r="E3165" t="s">
        <v>6212</v>
      </c>
      <c r="F3165">
        <v>0</v>
      </c>
    </row>
    <row r="3166" spans="1:6">
      <c r="A3166">
        <v>3164</v>
      </c>
      <c r="B3166">
        <v>189</v>
      </c>
      <c r="C3166">
        <v>0</v>
      </c>
      <c r="D3166" t="s">
        <v>9254</v>
      </c>
      <c r="E3166" t="s">
        <v>6212</v>
      </c>
      <c r="F3166">
        <v>0</v>
      </c>
    </row>
    <row r="3167" spans="1:6">
      <c r="A3167">
        <v>3165</v>
      </c>
      <c r="B3167">
        <v>190</v>
      </c>
      <c r="C3167">
        <v>0</v>
      </c>
      <c r="D3167" t="s">
        <v>1366</v>
      </c>
      <c r="E3167" t="s">
        <v>6212</v>
      </c>
      <c r="F3167">
        <v>0</v>
      </c>
    </row>
    <row r="3168" spans="1:6">
      <c r="A3168">
        <v>3166</v>
      </c>
      <c r="B3168">
        <v>191</v>
      </c>
      <c r="C3168">
        <v>0</v>
      </c>
      <c r="D3168" t="s">
        <v>9255</v>
      </c>
      <c r="E3168" t="s">
        <v>6212</v>
      </c>
      <c r="F3168">
        <v>0</v>
      </c>
    </row>
    <row r="3169" spans="1:6">
      <c r="A3169">
        <v>3167</v>
      </c>
      <c r="B3169">
        <v>192</v>
      </c>
      <c r="C3169">
        <v>0</v>
      </c>
      <c r="D3169" t="s">
        <v>9256</v>
      </c>
      <c r="E3169" t="s">
        <v>6212</v>
      </c>
      <c r="F3169">
        <v>0</v>
      </c>
    </row>
    <row r="3170" spans="1:6">
      <c r="A3170">
        <v>3168</v>
      </c>
      <c r="B3170">
        <v>193</v>
      </c>
      <c r="C3170">
        <v>0</v>
      </c>
      <c r="D3170" t="s">
        <v>9257</v>
      </c>
      <c r="E3170" t="s">
        <v>6212</v>
      </c>
      <c r="F3170">
        <v>0</v>
      </c>
    </row>
    <row r="3171" spans="1:6">
      <c r="A3171">
        <v>3169</v>
      </c>
      <c r="B3171">
        <v>194</v>
      </c>
      <c r="C3171">
        <v>0</v>
      </c>
      <c r="D3171" t="s">
        <v>9258</v>
      </c>
      <c r="E3171" t="s">
        <v>6212</v>
      </c>
      <c r="F3171">
        <v>0</v>
      </c>
    </row>
    <row r="3172" spans="1:6">
      <c r="A3172">
        <v>3170</v>
      </c>
      <c r="B3172">
        <v>195</v>
      </c>
      <c r="C3172">
        <v>0</v>
      </c>
      <c r="D3172" t="s">
        <v>7925</v>
      </c>
      <c r="E3172" t="s">
        <v>6212</v>
      </c>
      <c r="F3172">
        <v>0</v>
      </c>
    </row>
    <row r="3173" spans="1:6">
      <c r="A3173">
        <v>3171</v>
      </c>
      <c r="B3173">
        <v>196</v>
      </c>
      <c r="C3173">
        <v>0</v>
      </c>
      <c r="D3173" t="s">
        <v>9259</v>
      </c>
      <c r="E3173" t="s">
        <v>6212</v>
      </c>
      <c r="F3173">
        <v>0</v>
      </c>
    </row>
    <row r="3174" spans="1:6">
      <c r="A3174">
        <v>3172</v>
      </c>
      <c r="B3174">
        <v>197</v>
      </c>
      <c r="C3174">
        <v>0</v>
      </c>
      <c r="D3174" t="s">
        <v>9260</v>
      </c>
      <c r="E3174" t="s">
        <v>6212</v>
      </c>
      <c r="F3174">
        <v>0</v>
      </c>
    </row>
    <row r="3175" spans="1:6">
      <c r="A3175">
        <v>3173</v>
      </c>
      <c r="B3175">
        <v>198</v>
      </c>
      <c r="C3175">
        <v>0</v>
      </c>
      <c r="D3175" t="s">
        <v>9261</v>
      </c>
      <c r="E3175" t="s">
        <v>6212</v>
      </c>
      <c r="F3175">
        <v>0</v>
      </c>
    </row>
    <row r="3176" spans="1:6">
      <c r="A3176">
        <v>3174</v>
      </c>
      <c r="B3176">
        <v>199</v>
      </c>
      <c r="C3176">
        <v>0</v>
      </c>
      <c r="D3176" t="s">
        <v>9262</v>
      </c>
      <c r="E3176" t="s">
        <v>6212</v>
      </c>
      <c r="F3176">
        <v>0</v>
      </c>
    </row>
    <row r="3177" spans="1:6">
      <c r="A3177">
        <v>3175</v>
      </c>
      <c r="B3177">
        <v>200</v>
      </c>
      <c r="C3177">
        <v>0</v>
      </c>
      <c r="D3177" t="s">
        <v>9263</v>
      </c>
      <c r="E3177" t="s">
        <v>6212</v>
      </c>
      <c r="F3177">
        <v>0</v>
      </c>
    </row>
    <row r="3178" spans="1:6">
      <c r="A3178">
        <v>3176</v>
      </c>
      <c r="B3178">
        <v>201</v>
      </c>
      <c r="C3178">
        <v>0</v>
      </c>
      <c r="D3178" t="s">
        <v>9264</v>
      </c>
      <c r="E3178" t="s">
        <v>6212</v>
      </c>
      <c r="F3178">
        <v>0</v>
      </c>
    </row>
    <row r="3179" spans="1:6">
      <c r="A3179">
        <v>3177</v>
      </c>
      <c r="B3179">
        <v>202</v>
      </c>
      <c r="C3179">
        <v>0</v>
      </c>
      <c r="D3179" t="s">
        <v>9265</v>
      </c>
      <c r="E3179" t="s">
        <v>6212</v>
      </c>
      <c r="F3179">
        <v>0</v>
      </c>
    </row>
    <row r="3180" spans="1:6">
      <c r="A3180">
        <v>3178</v>
      </c>
      <c r="B3180">
        <v>203</v>
      </c>
      <c r="C3180">
        <v>0</v>
      </c>
      <c r="D3180" t="s">
        <v>9266</v>
      </c>
      <c r="E3180" t="s">
        <v>6212</v>
      </c>
      <c r="F3180">
        <v>0</v>
      </c>
    </row>
    <row r="3181" spans="1:6">
      <c r="A3181">
        <v>3179</v>
      </c>
      <c r="B3181">
        <v>204</v>
      </c>
      <c r="C3181">
        <v>0</v>
      </c>
      <c r="D3181" t="s">
        <v>9267</v>
      </c>
      <c r="E3181" t="s">
        <v>6212</v>
      </c>
      <c r="F3181">
        <v>0</v>
      </c>
    </row>
    <row r="3182" spans="1:6">
      <c r="A3182">
        <v>3180</v>
      </c>
      <c r="B3182">
        <v>205</v>
      </c>
      <c r="C3182">
        <v>0</v>
      </c>
      <c r="D3182" t="s">
        <v>9268</v>
      </c>
      <c r="E3182" t="s">
        <v>6212</v>
      </c>
      <c r="F3182">
        <v>0</v>
      </c>
    </row>
    <row r="3183" spans="1:6">
      <c r="A3183">
        <v>3181</v>
      </c>
      <c r="B3183">
        <v>206</v>
      </c>
      <c r="C3183">
        <v>0</v>
      </c>
      <c r="D3183" t="s">
        <v>9269</v>
      </c>
      <c r="E3183" t="s">
        <v>6212</v>
      </c>
      <c r="F3183">
        <v>0</v>
      </c>
    </row>
    <row r="3184" spans="1:6">
      <c r="A3184">
        <v>3182</v>
      </c>
      <c r="B3184">
        <v>207</v>
      </c>
      <c r="C3184">
        <v>0</v>
      </c>
      <c r="D3184" t="s">
        <v>9270</v>
      </c>
      <c r="E3184" t="s">
        <v>6212</v>
      </c>
      <c r="F3184">
        <v>0</v>
      </c>
    </row>
    <row r="3185" spans="1:6">
      <c r="A3185">
        <v>3183</v>
      </c>
      <c r="B3185">
        <v>208</v>
      </c>
      <c r="C3185">
        <v>0</v>
      </c>
      <c r="D3185" t="s">
        <v>9271</v>
      </c>
      <c r="E3185" t="s">
        <v>6212</v>
      </c>
      <c r="F3185">
        <v>0</v>
      </c>
    </row>
    <row r="3186" spans="1:6">
      <c r="A3186">
        <v>3184</v>
      </c>
      <c r="B3186">
        <v>209</v>
      </c>
      <c r="C3186">
        <v>0</v>
      </c>
      <c r="D3186" t="s">
        <v>9272</v>
      </c>
      <c r="E3186" t="s">
        <v>6212</v>
      </c>
      <c r="F3186">
        <v>0</v>
      </c>
    </row>
    <row r="3187" spans="1:6">
      <c r="A3187">
        <v>3185</v>
      </c>
      <c r="B3187">
        <v>210</v>
      </c>
      <c r="C3187">
        <v>0</v>
      </c>
      <c r="D3187" t="s">
        <v>9273</v>
      </c>
      <c r="E3187" t="s">
        <v>6212</v>
      </c>
      <c r="F3187">
        <v>0</v>
      </c>
    </row>
    <row r="3188" spans="1:6">
      <c r="A3188">
        <v>3186</v>
      </c>
      <c r="B3188">
        <v>211</v>
      </c>
      <c r="C3188">
        <v>0</v>
      </c>
      <c r="D3188" t="s">
        <v>9274</v>
      </c>
      <c r="E3188" t="s">
        <v>6212</v>
      </c>
      <c r="F3188">
        <v>0</v>
      </c>
    </row>
    <row r="3189" spans="1:6">
      <c r="A3189">
        <v>3187</v>
      </c>
      <c r="B3189">
        <v>212</v>
      </c>
      <c r="C3189">
        <v>0</v>
      </c>
      <c r="D3189" t="s">
        <v>9275</v>
      </c>
      <c r="E3189" t="s">
        <v>6212</v>
      </c>
      <c r="F3189">
        <v>0</v>
      </c>
    </row>
    <row r="3190" spans="1:6">
      <c r="A3190">
        <v>3188</v>
      </c>
      <c r="B3190">
        <v>213</v>
      </c>
      <c r="C3190">
        <v>0</v>
      </c>
      <c r="D3190" t="s">
        <v>9276</v>
      </c>
      <c r="E3190" t="s">
        <v>6212</v>
      </c>
      <c r="F3190">
        <v>0</v>
      </c>
    </row>
    <row r="3191" spans="1:6">
      <c r="A3191">
        <v>3189</v>
      </c>
      <c r="B3191">
        <v>214</v>
      </c>
      <c r="C3191">
        <v>0</v>
      </c>
      <c r="D3191" t="s">
        <v>5115</v>
      </c>
      <c r="E3191" t="s">
        <v>6212</v>
      </c>
      <c r="F3191">
        <v>0</v>
      </c>
    </row>
    <row r="3192" spans="1:6">
      <c r="A3192">
        <v>3190</v>
      </c>
      <c r="B3192">
        <v>215</v>
      </c>
      <c r="C3192">
        <v>0</v>
      </c>
      <c r="D3192" t="s">
        <v>9277</v>
      </c>
      <c r="E3192" t="s">
        <v>6212</v>
      </c>
      <c r="F3192">
        <v>0</v>
      </c>
    </row>
    <row r="3193" spans="1:6">
      <c r="A3193">
        <v>3191</v>
      </c>
      <c r="B3193">
        <v>216</v>
      </c>
      <c r="C3193">
        <v>0</v>
      </c>
      <c r="D3193" t="s">
        <v>9278</v>
      </c>
      <c r="E3193" t="s">
        <v>6212</v>
      </c>
      <c r="F3193">
        <v>0</v>
      </c>
    </row>
    <row r="3194" spans="1:6">
      <c r="A3194">
        <v>3192</v>
      </c>
      <c r="B3194">
        <v>217</v>
      </c>
      <c r="C3194">
        <v>0</v>
      </c>
      <c r="D3194" t="s">
        <v>9279</v>
      </c>
      <c r="E3194" t="s">
        <v>6212</v>
      </c>
      <c r="F3194">
        <v>0</v>
      </c>
    </row>
    <row r="3195" spans="1:6">
      <c r="A3195">
        <v>3193</v>
      </c>
      <c r="B3195">
        <v>218</v>
      </c>
      <c r="C3195">
        <v>0</v>
      </c>
      <c r="D3195" t="s">
        <v>9280</v>
      </c>
      <c r="E3195" t="s">
        <v>6212</v>
      </c>
      <c r="F3195">
        <v>0</v>
      </c>
    </row>
    <row r="3196" spans="1:6">
      <c r="A3196">
        <v>3194</v>
      </c>
      <c r="B3196">
        <v>219</v>
      </c>
      <c r="C3196">
        <v>0</v>
      </c>
      <c r="D3196" t="s">
        <v>9281</v>
      </c>
      <c r="E3196" t="s">
        <v>6212</v>
      </c>
      <c r="F3196">
        <v>0</v>
      </c>
    </row>
    <row r="3197" spans="1:6">
      <c r="A3197">
        <v>3195</v>
      </c>
      <c r="B3197">
        <v>220</v>
      </c>
      <c r="C3197">
        <v>0</v>
      </c>
      <c r="D3197" t="s">
        <v>9282</v>
      </c>
      <c r="E3197" t="s">
        <v>6212</v>
      </c>
      <c r="F3197">
        <v>0</v>
      </c>
    </row>
    <row r="3198" spans="1:6">
      <c r="A3198">
        <v>3196</v>
      </c>
      <c r="B3198">
        <v>221</v>
      </c>
      <c r="C3198">
        <v>0</v>
      </c>
      <c r="D3198" t="s">
        <v>6468</v>
      </c>
      <c r="E3198" t="s">
        <v>6212</v>
      </c>
      <c r="F3198">
        <v>1</v>
      </c>
    </row>
    <row r="3199" spans="1:6">
      <c r="A3199">
        <v>3197</v>
      </c>
      <c r="B3199">
        <v>222</v>
      </c>
      <c r="C3199">
        <v>0</v>
      </c>
      <c r="D3199" t="s">
        <v>9283</v>
      </c>
      <c r="E3199" t="s">
        <v>6212</v>
      </c>
      <c r="F3199">
        <v>0</v>
      </c>
    </row>
    <row r="3200" spans="1:6">
      <c r="A3200">
        <v>3198</v>
      </c>
      <c r="B3200">
        <v>223</v>
      </c>
      <c r="C3200">
        <v>0</v>
      </c>
      <c r="D3200" t="s">
        <v>9284</v>
      </c>
      <c r="E3200" t="s">
        <v>6212</v>
      </c>
      <c r="F3200">
        <v>0</v>
      </c>
    </row>
    <row r="3201" spans="1:6">
      <c r="A3201">
        <v>3199</v>
      </c>
      <c r="B3201">
        <v>224</v>
      </c>
      <c r="C3201">
        <v>0</v>
      </c>
      <c r="D3201" t="s">
        <v>9285</v>
      </c>
      <c r="E3201" t="s">
        <v>6212</v>
      </c>
      <c r="F3201">
        <v>0</v>
      </c>
    </row>
    <row r="3202" spans="1:6">
      <c r="A3202">
        <v>3200</v>
      </c>
      <c r="B3202">
        <v>225</v>
      </c>
      <c r="C3202">
        <v>0</v>
      </c>
      <c r="D3202" t="s">
        <v>9286</v>
      </c>
      <c r="E3202" t="s">
        <v>6212</v>
      </c>
      <c r="F3202">
        <v>0</v>
      </c>
    </row>
    <row r="3203" spans="1:6">
      <c r="A3203">
        <v>3201</v>
      </c>
      <c r="B3203">
        <v>226</v>
      </c>
      <c r="C3203">
        <v>0</v>
      </c>
      <c r="D3203" t="s">
        <v>9287</v>
      </c>
      <c r="E3203" t="s">
        <v>6212</v>
      </c>
      <c r="F3203">
        <v>0</v>
      </c>
    </row>
    <row r="3204" spans="1:6">
      <c r="A3204">
        <v>3202</v>
      </c>
      <c r="B3204">
        <v>227</v>
      </c>
      <c r="C3204">
        <v>0</v>
      </c>
      <c r="D3204" t="s">
        <v>9288</v>
      </c>
      <c r="E3204" t="s">
        <v>6212</v>
      </c>
      <c r="F3204">
        <v>0</v>
      </c>
    </row>
    <row r="3205" spans="1:6">
      <c r="A3205">
        <v>3203</v>
      </c>
      <c r="B3205">
        <v>228</v>
      </c>
      <c r="C3205">
        <v>0</v>
      </c>
      <c r="D3205" t="s">
        <v>9289</v>
      </c>
      <c r="E3205" t="s">
        <v>6212</v>
      </c>
      <c r="F3205">
        <v>0</v>
      </c>
    </row>
    <row r="3206" spans="1:6">
      <c r="A3206">
        <v>3204</v>
      </c>
      <c r="B3206">
        <v>229</v>
      </c>
      <c r="C3206">
        <v>0</v>
      </c>
      <c r="D3206" t="s">
        <v>9290</v>
      </c>
      <c r="E3206" t="s">
        <v>6212</v>
      </c>
      <c r="F3206">
        <v>0</v>
      </c>
    </row>
    <row r="3207" spans="1:6">
      <c r="A3207">
        <v>3205</v>
      </c>
      <c r="B3207">
        <v>230</v>
      </c>
      <c r="C3207">
        <v>0</v>
      </c>
      <c r="D3207" t="s">
        <v>9291</v>
      </c>
      <c r="E3207" t="s">
        <v>6212</v>
      </c>
      <c r="F3207">
        <v>0</v>
      </c>
    </row>
    <row r="3208" spans="1:6">
      <c r="A3208">
        <v>3206</v>
      </c>
      <c r="B3208">
        <v>231</v>
      </c>
      <c r="C3208">
        <v>0</v>
      </c>
      <c r="D3208" t="s">
        <v>9292</v>
      </c>
      <c r="E3208" t="s">
        <v>6212</v>
      </c>
      <c r="F3208">
        <v>0</v>
      </c>
    </row>
    <row r="3209" spans="1:6">
      <c r="A3209">
        <v>3207</v>
      </c>
      <c r="B3209">
        <v>232</v>
      </c>
      <c r="C3209">
        <v>0</v>
      </c>
      <c r="D3209" t="s">
        <v>9293</v>
      </c>
      <c r="E3209" t="s">
        <v>6212</v>
      </c>
      <c r="F3209">
        <v>0</v>
      </c>
    </row>
    <row r="3210" spans="1:6">
      <c r="A3210">
        <v>3208</v>
      </c>
      <c r="B3210">
        <v>233</v>
      </c>
      <c r="C3210">
        <v>0</v>
      </c>
      <c r="D3210" t="s">
        <v>9294</v>
      </c>
      <c r="E3210" t="s">
        <v>6212</v>
      </c>
      <c r="F3210">
        <v>0</v>
      </c>
    </row>
    <row r="3211" spans="1:6">
      <c r="A3211">
        <v>3209</v>
      </c>
      <c r="B3211">
        <v>234</v>
      </c>
      <c r="C3211">
        <v>0</v>
      </c>
      <c r="D3211" t="s">
        <v>9295</v>
      </c>
      <c r="E3211" t="s">
        <v>6212</v>
      </c>
      <c r="F3211">
        <v>0</v>
      </c>
    </row>
    <row r="3212" spans="1:6">
      <c r="A3212">
        <v>3210</v>
      </c>
      <c r="B3212">
        <v>235</v>
      </c>
      <c r="C3212">
        <v>0</v>
      </c>
      <c r="D3212" t="s">
        <v>9296</v>
      </c>
      <c r="E3212" t="s">
        <v>6212</v>
      </c>
      <c r="F3212">
        <v>0</v>
      </c>
    </row>
    <row r="3213" spans="1:6">
      <c r="A3213">
        <v>3211</v>
      </c>
      <c r="B3213">
        <v>236</v>
      </c>
      <c r="C3213">
        <v>0</v>
      </c>
      <c r="D3213" t="s">
        <v>9297</v>
      </c>
      <c r="E3213" t="s">
        <v>6212</v>
      </c>
      <c r="F3213">
        <v>1</v>
      </c>
    </row>
    <row r="3214" spans="1:6">
      <c r="A3214">
        <v>3212</v>
      </c>
      <c r="B3214">
        <v>237</v>
      </c>
      <c r="C3214">
        <v>0</v>
      </c>
      <c r="D3214" t="s">
        <v>9298</v>
      </c>
      <c r="E3214" t="s">
        <v>6212</v>
      </c>
      <c r="F3214">
        <v>0</v>
      </c>
    </row>
    <row r="3215" spans="1:6">
      <c r="A3215">
        <v>3213</v>
      </c>
      <c r="B3215">
        <v>238</v>
      </c>
      <c r="C3215">
        <v>0</v>
      </c>
      <c r="D3215" t="s">
        <v>9299</v>
      </c>
      <c r="E3215" t="s">
        <v>6212</v>
      </c>
      <c r="F3215">
        <v>0</v>
      </c>
    </row>
    <row r="3216" spans="1:6">
      <c r="A3216">
        <v>3214</v>
      </c>
      <c r="B3216">
        <v>239</v>
      </c>
      <c r="C3216">
        <v>0</v>
      </c>
      <c r="D3216" t="s">
        <v>9300</v>
      </c>
      <c r="E3216" t="s">
        <v>6212</v>
      </c>
      <c r="F3216">
        <v>0</v>
      </c>
    </row>
    <row r="3217" spans="1:6">
      <c r="A3217">
        <v>3215</v>
      </c>
      <c r="B3217">
        <v>240</v>
      </c>
      <c r="C3217">
        <v>0</v>
      </c>
      <c r="D3217" t="s">
        <v>9301</v>
      </c>
      <c r="E3217" t="s">
        <v>6212</v>
      </c>
      <c r="F3217">
        <v>0</v>
      </c>
    </row>
    <row r="3218" spans="1:6">
      <c r="A3218">
        <v>3216</v>
      </c>
      <c r="B3218">
        <v>241</v>
      </c>
      <c r="C3218">
        <v>0</v>
      </c>
      <c r="D3218" t="s">
        <v>9302</v>
      </c>
      <c r="E3218" t="s">
        <v>6212</v>
      </c>
      <c r="F3218">
        <v>0</v>
      </c>
    </row>
    <row r="3219" spans="1:6">
      <c r="A3219">
        <v>3217</v>
      </c>
      <c r="B3219">
        <v>242</v>
      </c>
      <c r="C3219">
        <v>0</v>
      </c>
      <c r="D3219" t="s">
        <v>9303</v>
      </c>
      <c r="E3219" t="s">
        <v>6212</v>
      </c>
      <c r="F3219">
        <v>0</v>
      </c>
    </row>
    <row r="3220" spans="1:6">
      <c r="A3220">
        <v>3218</v>
      </c>
      <c r="B3220">
        <v>243</v>
      </c>
      <c r="C3220">
        <v>0</v>
      </c>
      <c r="D3220" t="s">
        <v>9304</v>
      </c>
      <c r="E3220" t="s">
        <v>6212</v>
      </c>
      <c r="F3220">
        <v>0</v>
      </c>
    </row>
    <row r="3221" spans="1:6">
      <c r="A3221">
        <v>3219</v>
      </c>
      <c r="B3221">
        <v>244</v>
      </c>
      <c r="C3221">
        <v>0</v>
      </c>
      <c r="D3221" t="s">
        <v>9305</v>
      </c>
      <c r="E3221" t="s">
        <v>6212</v>
      </c>
      <c r="F3221">
        <v>0</v>
      </c>
    </row>
    <row r="3222" spans="1:6">
      <c r="A3222">
        <v>3220</v>
      </c>
      <c r="B3222">
        <v>245</v>
      </c>
      <c r="C3222">
        <v>0</v>
      </c>
      <c r="D3222" t="s">
        <v>9306</v>
      </c>
      <c r="E3222" t="s">
        <v>6212</v>
      </c>
      <c r="F3222">
        <v>0</v>
      </c>
    </row>
    <row r="3223" spans="1:6">
      <c r="A3223">
        <v>3221</v>
      </c>
      <c r="B3223">
        <v>246</v>
      </c>
      <c r="C3223">
        <v>0</v>
      </c>
      <c r="D3223" t="s">
        <v>9307</v>
      </c>
      <c r="E3223" t="s">
        <v>6212</v>
      </c>
      <c r="F3223">
        <v>0</v>
      </c>
    </row>
    <row r="3224" spans="1:6">
      <c r="A3224">
        <v>3222</v>
      </c>
      <c r="B3224">
        <v>247</v>
      </c>
      <c r="C3224">
        <v>0</v>
      </c>
      <c r="D3224" t="s">
        <v>9308</v>
      </c>
      <c r="E3224" t="s">
        <v>6212</v>
      </c>
      <c r="F3224">
        <v>0</v>
      </c>
    </row>
    <row r="3225" spans="1:6">
      <c r="A3225">
        <v>3223</v>
      </c>
      <c r="B3225">
        <v>248</v>
      </c>
      <c r="C3225">
        <v>0</v>
      </c>
      <c r="D3225" t="s">
        <v>9309</v>
      </c>
      <c r="E3225" t="s">
        <v>6212</v>
      </c>
      <c r="F3225">
        <v>0</v>
      </c>
    </row>
    <row r="3226" spans="1:6">
      <c r="A3226">
        <v>3224</v>
      </c>
      <c r="B3226">
        <v>249</v>
      </c>
      <c r="C3226">
        <v>0</v>
      </c>
      <c r="D3226" t="s">
        <v>9310</v>
      </c>
      <c r="E3226" t="s">
        <v>6212</v>
      </c>
      <c r="F3226">
        <v>0</v>
      </c>
    </row>
    <row r="3227" spans="1:6">
      <c r="A3227">
        <v>3225</v>
      </c>
      <c r="B3227">
        <v>250</v>
      </c>
      <c r="C3227">
        <v>0</v>
      </c>
      <c r="D3227" t="s">
        <v>9311</v>
      </c>
      <c r="E3227" t="s">
        <v>6212</v>
      </c>
      <c r="F3227">
        <v>0</v>
      </c>
    </row>
    <row r="3228" spans="1:6">
      <c r="A3228">
        <v>3226</v>
      </c>
      <c r="B3228">
        <v>251</v>
      </c>
      <c r="C3228">
        <v>0</v>
      </c>
      <c r="D3228" t="s">
        <v>9312</v>
      </c>
      <c r="E3228" t="s">
        <v>6212</v>
      </c>
      <c r="F3228">
        <v>0</v>
      </c>
    </row>
    <row r="3229" spans="1:6">
      <c r="A3229">
        <v>3227</v>
      </c>
      <c r="B3229">
        <v>252</v>
      </c>
      <c r="C3229">
        <v>0</v>
      </c>
      <c r="D3229" t="s">
        <v>9313</v>
      </c>
      <c r="E3229" t="s">
        <v>6212</v>
      </c>
      <c r="F3229">
        <v>0</v>
      </c>
    </row>
    <row r="3230" spans="1:6">
      <c r="A3230">
        <v>3228</v>
      </c>
      <c r="B3230">
        <v>253</v>
      </c>
      <c r="C3230">
        <v>0</v>
      </c>
      <c r="D3230" t="s">
        <v>9314</v>
      </c>
      <c r="E3230" t="s">
        <v>6212</v>
      </c>
      <c r="F3230">
        <v>0</v>
      </c>
    </row>
    <row r="3231" spans="1:6">
      <c r="A3231">
        <v>3229</v>
      </c>
      <c r="B3231">
        <v>254</v>
      </c>
      <c r="C3231">
        <v>0</v>
      </c>
      <c r="D3231" t="s">
        <v>9315</v>
      </c>
      <c r="E3231" t="s">
        <v>6212</v>
      </c>
      <c r="F3231">
        <v>0</v>
      </c>
    </row>
    <row r="3232" spans="1:6">
      <c r="A3232">
        <v>3230</v>
      </c>
      <c r="B3232">
        <v>255</v>
      </c>
      <c r="C3232">
        <v>0</v>
      </c>
      <c r="D3232" t="s">
        <v>9316</v>
      </c>
      <c r="E3232" t="s">
        <v>6212</v>
      </c>
      <c r="F3232">
        <v>0</v>
      </c>
    </row>
    <row r="3233" spans="1:6">
      <c r="A3233">
        <v>3231</v>
      </c>
      <c r="B3233">
        <v>256</v>
      </c>
      <c r="C3233">
        <v>0</v>
      </c>
      <c r="D3233" t="s">
        <v>9317</v>
      </c>
      <c r="E3233" t="s">
        <v>6212</v>
      </c>
      <c r="F3233">
        <v>0</v>
      </c>
    </row>
    <row r="3234" spans="1:6">
      <c r="A3234">
        <v>3232</v>
      </c>
      <c r="B3234">
        <v>257</v>
      </c>
      <c r="C3234">
        <v>0</v>
      </c>
      <c r="D3234" t="s">
        <v>9318</v>
      </c>
      <c r="E3234" t="s">
        <v>6212</v>
      </c>
      <c r="F3234">
        <v>0</v>
      </c>
    </row>
    <row r="3235" spans="1:6">
      <c r="A3235">
        <v>3233</v>
      </c>
      <c r="B3235">
        <v>258</v>
      </c>
      <c r="C3235">
        <v>0</v>
      </c>
      <c r="D3235" t="s">
        <v>9319</v>
      </c>
      <c r="E3235" t="s">
        <v>6212</v>
      </c>
      <c r="F3235">
        <v>0</v>
      </c>
    </row>
    <row r="3236" spans="1:6">
      <c r="A3236">
        <v>3234</v>
      </c>
      <c r="B3236">
        <v>259</v>
      </c>
      <c r="C3236">
        <v>0</v>
      </c>
      <c r="D3236" t="s">
        <v>9320</v>
      </c>
      <c r="E3236" t="s">
        <v>6212</v>
      </c>
      <c r="F3236">
        <v>0</v>
      </c>
    </row>
    <row r="3237" spans="1:6">
      <c r="A3237">
        <v>3235</v>
      </c>
      <c r="B3237">
        <v>260</v>
      </c>
      <c r="C3237">
        <v>0</v>
      </c>
      <c r="D3237" t="s">
        <v>9321</v>
      </c>
      <c r="E3237" t="s">
        <v>6212</v>
      </c>
      <c r="F3237">
        <v>0</v>
      </c>
    </row>
    <row r="3238" spans="1:6">
      <c r="A3238">
        <v>3236</v>
      </c>
      <c r="B3238">
        <v>261</v>
      </c>
      <c r="C3238">
        <v>0</v>
      </c>
      <c r="D3238" t="s">
        <v>9322</v>
      </c>
      <c r="E3238" t="s">
        <v>6212</v>
      </c>
      <c r="F3238">
        <v>0</v>
      </c>
    </row>
    <row r="3239" spans="1:6">
      <c r="A3239">
        <v>3237</v>
      </c>
      <c r="B3239">
        <v>262</v>
      </c>
      <c r="C3239">
        <v>0</v>
      </c>
      <c r="D3239" t="s">
        <v>9323</v>
      </c>
      <c r="E3239" t="s">
        <v>6212</v>
      </c>
      <c r="F3239">
        <v>0</v>
      </c>
    </row>
    <row r="3240" spans="1:6">
      <c r="A3240">
        <v>3238</v>
      </c>
      <c r="B3240">
        <v>263</v>
      </c>
      <c r="C3240">
        <v>0</v>
      </c>
      <c r="D3240" t="s">
        <v>9324</v>
      </c>
      <c r="E3240" t="s">
        <v>6212</v>
      </c>
      <c r="F3240">
        <v>0</v>
      </c>
    </row>
    <row r="3241" spans="1:6">
      <c r="A3241">
        <v>3239</v>
      </c>
      <c r="B3241">
        <v>264</v>
      </c>
      <c r="C3241">
        <v>0</v>
      </c>
      <c r="D3241" t="s">
        <v>9325</v>
      </c>
      <c r="E3241" t="s">
        <v>6212</v>
      </c>
      <c r="F3241">
        <v>0</v>
      </c>
    </row>
    <row r="3242" spans="1:6">
      <c r="A3242">
        <v>3240</v>
      </c>
      <c r="B3242">
        <v>265</v>
      </c>
      <c r="C3242">
        <v>0</v>
      </c>
      <c r="D3242" t="s">
        <v>9326</v>
      </c>
      <c r="E3242" t="s">
        <v>6212</v>
      </c>
      <c r="F3242">
        <v>0</v>
      </c>
    </row>
    <row r="3243" spans="1:6">
      <c r="A3243">
        <v>3241</v>
      </c>
      <c r="B3243">
        <v>266</v>
      </c>
      <c r="C3243">
        <v>0</v>
      </c>
      <c r="D3243" t="s">
        <v>9327</v>
      </c>
      <c r="E3243" t="s">
        <v>6212</v>
      </c>
      <c r="F3243">
        <v>0</v>
      </c>
    </row>
    <row r="3244" spans="1:6">
      <c r="A3244">
        <v>3242</v>
      </c>
      <c r="B3244">
        <v>267</v>
      </c>
      <c r="C3244">
        <v>0</v>
      </c>
      <c r="D3244" t="s">
        <v>9328</v>
      </c>
      <c r="E3244" t="s">
        <v>6212</v>
      </c>
      <c r="F3244">
        <v>0</v>
      </c>
    </row>
    <row r="3245" spans="1:6">
      <c r="A3245">
        <v>3243</v>
      </c>
      <c r="B3245">
        <v>268</v>
      </c>
      <c r="C3245">
        <v>0</v>
      </c>
      <c r="D3245" t="s">
        <v>9329</v>
      </c>
      <c r="E3245" t="s">
        <v>6212</v>
      </c>
      <c r="F3245">
        <v>0</v>
      </c>
    </row>
    <row r="3246" spans="1:6">
      <c r="A3246">
        <v>3244</v>
      </c>
      <c r="B3246">
        <v>269</v>
      </c>
      <c r="C3246">
        <v>0</v>
      </c>
      <c r="D3246" t="s">
        <v>9330</v>
      </c>
      <c r="E3246" t="s">
        <v>6212</v>
      </c>
      <c r="F3246">
        <v>0</v>
      </c>
    </row>
    <row r="3247" spans="1:6">
      <c r="A3247">
        <v>3245</v>
      </c>
      <c r="B3247">
        <v>270</v>
      </c>
      <c r="C3247">
        <v>0</v>
      </c>
      <c r="D3247" t="s">
        <v>9331</v>
      </c>
      <c r="E3247" t="s">
        <v>6212</v>
      </c>
      <c r="F3247">
        <v>0</v>
      </c>
    </row>
    <row r="3248" spans="1:6">
      <c r="A3248">
        <v>3246</v>
      </c>
      <c r="B3248">
        <v>271</v>
      </c>
      <c r="C3248">
        <v>0</v>
      </c>
      <c r="D3248" t="s">
        <v>9332</v>
      </c>
      <c r="E3248" t="s">
        <v>6212</v>
      </c>
      <c r="F3248">
        <v>0</v>
      </c>
    </row>
    <row r="3249" spans="1:6">
      <c r="A3249">
        <v>3247</v>
      </c>
      <c r="B3249">
        <v>272</v>
      </c>
      <c r="C3249">
        <v>0</v>
      </c>
      <c r="D3249" t="s">
        <v>9333</v>
      </c>
      <c r="E3249" t="s">
        <v>6212</v>
      </c>
      <c r="F3249">
        <v>0</v>
      </c>
    </row>
    <row r="3250" spans="1:6">
      <c r="A3250">
        <v>3248</v>
      </c>
      <c r="B3250">
        <v>273</v>
      </c>
      <c r="C3250">
        <v>0</v>
      </c>
      <c r="D3250" t="s">
        <v>6420</v>
      </c>
      <c r="E3250" t="s">
        <v>6212</v>
      </c>
      <c r="F3250">
        <v>0</v>
      </c>
    </row>
    <row r="3251" spans="1:6">
      <c r="A3251">
        <v>3249</v>
      </c>
      <c r="B3251">
        <v>274</v>
      </c>
      <c r="C3251">
        <v>0</v>
      </c>
      <c r="D3251" t="s">
        <v>9334</v>
      </c>
      <c r="E3251" t="s">
        <v>6212</v>
      </c>
      <c r="F3251">
        <v>0</v>
      </c>
    </row>
    <row r="3252" spans="1:6">
      <c r="A3252">
        <v>3250</v>
      </c>
      <c r="B3252">
        <v>275</v>
      </c>
      <c r="C3252">
        <v>0</v>
      </c>
      <c r="D3252" t="s">
        <v>7331</v>
      </c>
      <c r="E3252" t="s">
        <v>6212</v>
      </c>
      <c r="F3252">
        <v>0</v>
      </c>
    </row>
    <row r="3253" spans="1:6">
      <c r="A3253">
        <v>3251</v>
      </c>
      <c r="B3253">
        <v>276</v>
      </c>
      <c r="C3253">
        <v>0</v>
      </c>
      <c r="D3253" t="s">
        <v>9335</v>
      </c>
      <c r="E3253" t="s">
        <v>6212</v>
      </c>
      <c r="F3253">
        <v>0</v>
      </c>
    </row>
    <row r="3254" spans="1:6">
      <c r="A3254">
        <v>3252</v>
      </c>
      <c r="B3254">
        <v>277</v>
      </c>
      <c r="C3254">
        <v>0</v>
      </c>
      <c r="D3254" t="s">
        <v>9336</v>
      </c>
      <c r="E3254" t="s">
        <v>6212</v>
      </c>
      <c r="F3254">
        <v>0</v>
      </c>
    </row>
    <row r="3255" spans="1:6">
      <c r="A3255">
        <v>3253</v>
      </c>
      <c r="B3255">
        <v>278</v>
      </c>
      <c r="C3255">
        <v>0</v>
      </c>
      <c r="D3255" t="s">
        <v>9337</v>
      </c>
      <c r="E3255" t="s">
        <v>6212</v>
      </c>
      <c r="F3255">
        <v>0</v>
      </c>
    </row>
    <row r="3256" spans="1:6">
      <c r="A3256">
        <v>3254</v>
      </c>
      <c r="B3256">
        <v>279</v>
      </c>
      <c r="C3256">
        <v>0</v>
      </c>
      <c r="D3256" t="s">
        <v>9338</v>
      </c>
      <c r="E3256" t="s">
        <v>6212</v>
      </c>
      <c r="F3256">
        <v>0</v>
      </c>
    </row>
    <row r="3257" spans="1:6">
      <c r="A3257">
        <v>3255</v>
      </c>
      <c r="B3257">
        <v>280</v>
      </c>
      <c r="C3257">
        <v>0</v>
      </c>
      <c r="D3257" t="s">
        <v>9339</v>
      </c>
      <c r="E3257" t="s">
        <v>6212</v>
      </c>
      <c r="F3257">
        <v>0</v>
      </c>
    </row>
    <row r="3258" spans="1:6">
      <c r="A3258">
        <v>3256</v>
      </c>
      <c r="B3258">
        <v>281</v>
      </c>
      <c r="C3258">
        <v>0</v>
      </c>
      <c r="D3258" t="s">
        <v>9340</v>
      </c>
      <c r="E3258" t="s">
        <v>6212</v>
      </c>
      <c r="F3258">
        <v>0</v>
      </c>
    </row>
    <row r="3259" spans="1:6">
      <c r="A3259">
        <v>3257</v>
      </c>
      <c r="B3259">
        <v>282</v>
      </c>
      <c r="C3259">
        <v>0</v>
      </c>
      <c r="D3259" t="s">
        <v>4712</v>
      </c>
      <c r="E3259" t="s">
        <v>6212</v>
      </c>
      <c r="F3259">
        <v>0</v>
      </c>
    </row>
    <row r="3260" spans="1:6">
      <c r="A3260">
        <v>3258</v>
      </c>
      <c r="B3260">
        <v>283</v>
      </c>
      <c r="C3260">
        <v>0</v>
      </c>
      <c r="D3260" t="s">
        <v>9341</v>
      </c>
      <c r="E3260" t="s">
        <v>6212</v>
      </c>
      <c r="F3260">
        <v>0</v>
      </c>
    </row>
    <row r="3261" spans="1:6">
      <c r="A3261">
        <v>3259</v>
      </c>
      <c r="B3261">
        <v>284</v>
      </c>
      <c r="C3261">
        <v>0</v>
      </c>
      <c r="D3261" t="s">
        <v>9342</v>
      </c>
      <c r="E3261" t="s">
        <v>6212</v>
      </c>
      <c r="F3261">
        <v>0</v>
      </c>
    </row>
    <row r="3262" spans="1:6">
      <c r="A3262">
        <v>3260</v>
      </c>
      <c r="B3262">
        <v>285</v>
      </c>
      <c r="C3262">
        <v>0</v>
      </c>
      <c r="D3262" t="s">
        <v>9343</v>
      </c>
      <c r="E3262" t="s">
        <v>6212</v>
      </c>
      <c r="F3262">
        <v>0</v>
      </c>
    </row>
    <row r="3263" spans="1:6">
      <c r="A3263">
        <v>3261</v>
      </c>
      <c r="B3263">
        <v>286</v>
      </c>
      <c r="C3263">
        <v>0</v>
      </c>
      <c r="D3263" t="s">
        <v>9344</v>
      </c>
      <c r="E3263" t="s">
        <v>6212</v>
      </c>
      <c r="F3263">
        <v>1</v>
      </c>
    </row>
    <row r="3264" spans="1:6">
      <c r="A3264">
        <v>3262</v>
      </c>
      <c r="B3264">
        <v>287</v>
      </c>
      <c r="C3264">
        <v>0</v>
      </c>
      <c r="D3264" t="s">
        <v>9345</v>
      </c>
      <c r="E3264" t="s">
        <v>6212</v>
      </c>
      <c r="F3264">
        <v>0</v>
      </c>
    </row>
    <row r="3265" spans="1:6">
      <c r="A3265">
        <v>3263</v>
      </c>
      <c r="B3265">
        <v>288</v>
      </c>
      <c r="C3265">
        <v>0</v>
      </c>
      <c r="D3265" t="s">
        <v>9346</v>
      </c>
      <c r="E3265" t="s">
        <v>6212</v>
      </c>
      <c r="F3265">
        <v>0</v>
      </c>
    </row>
    <row r="3266" spans="1:6">
      <c r="A3266">
        <v>3264</v>
      </c>
      <c r="B3266">
        <v>289</v>
      </c>
      <c r="C3266">
        <v>0</v>
      </c>
      <c r="D3266" t="s">
        <v>1801</v>
      </c>
      <c r="E3266" t="s">
        <v>6212</v>
      </c>
      <c r="F3266">
        <v>0</v>
      </c>
    </row>
    <row r="3267" spans="1:6">
      <c r="A3267">
        <v>3265</v>
      </c>
      <c r="B3267">
        <v>290</v>
      </c>
      <c r="C3267">
        <v>0</v>
      </c>
      <c r="D3267" t="s">
        <v>9347</v>
      </c>
      <c r="E3267" t="s">
        <v>6212</v>
      </c>
      <c r="F3267">
        <v>0</v>
      </c>
    </row>
    <row r="3268" spans="1:6">
      <c r="A3268">
        <v>3266</v>
      </c>
      <c r="B3268">
        <v>291</v>
      </c>
      <c r="C3268">
        <v>0</v>
      </c>
      <c r="D3268" t="s">
        <v>9348</v>
      </c>
      <c r="E3268" t="s">
        <v>6212</v>
      </c>
      <c r="F3268">
        <v>0</v>
      </c>
    </row>
    <row r="3269" spans="1:6">
      <c r="A3269">
        <v>3267</v>
      </c>
      <c r="B3269">
        <v>292</v>
      </c>
      <c r="C3269">
        <v>0</v>
      </c>
      <c r="D3269" t="s">
        <v>9349</v>
      </c>
      <c r="E3269" t="s">
        <v>6212</v>
      </c>
      <c r="F3269">
        <v>0</v>
      </c>
    </row>
    <row r="3270" spans="1:6">
      <c r="A3270">
        <v>3268</v>
      </c>
      <c r="B3270">
        <v>293</v>
      </c>
      <c r="C3270">
        <v>0</v>
      </c>
      <c r="D3270" t="s">
        <v>9350</v>
      </c>
      <c r="E3270" t="s">
        <v>6212</v>
      </c>
      <c r="F3270">
        <v>1</v>
      </c>
    </row>
    <row r="3271" spans="1:6">
      <c r="A3271">
        <v>3269</v>
      </c>
      <c r="B3271">
        <v>294</v>
      </c>
      <c r="C3271">
        <v>0</v>
      </c>
      <c r="D3271" t="s">
        <v>9351</v>
      </c>
      <c r="E3271" t="s">
        <v>6212</v>
      </c>
      <c r="F3271">
        <v>0</v>
      </c>
    </row>
    <row r="3272" spans="1:6">
      <c r="A3272">
        <v>3270</v>
      </c>
      <c r="B3272">
        <v>295</v>
      </c>
      <c r="C3272">
        <v>0</v>
      </c>
      <c r="D3272" t="s">
        <v>9352</v>
      </c>
      <c r="E3272" t="s">
        <v>6212</v>
      </c>
      <c r="F3272">
        <v>0</v>
      </c>
    </row>
    <row r="3273" spans="1:6">
      <c r="A3273">
        <v>3271</v>
      </c>
      <c r="B3273">
        <v>296</v>
      </c>
      <c r="C3273">
        <v>0</v>
      </c>
      <c r="D3273" t="s">
        <v>9353</v>
      </c>
      <c r="E3273" t="s">
        <v>6212</v>
      </c>
      <c r="F3273">
        <v>0</v>
      </c>
    </row>
    <row r="3274" spans="1:6">
      <c r="A3274">
        <v>3272</v>
      </c>
      <c r="B3274">
        <v>297</v>
      </c>
      <c r="C3274">
        <v>0</v>
      </c>
      <c r="D3274" t="s">
        <v>9354</v>
      </c>
      <c r="E3274" t="s">
        <v>6212</v>
      </c>
      <c r="F3274">
        <v>0</v>
      </c>
    </row>
    <row r="3275" spans="1:6">
      <c r="A3275">
        <v>3273</v>
      </c>
      <c r="B3275">
        <v>298</v>
      </c>
      <c r="C3275">
        <v>0</v>
      </c>
      <c r="D3275" t="s">
        <v>9355</v>
      </c>
      <c r="E3275" t="s">
        <v>6212</v>
      </c>
      <c r="F3275">
        <v>0</v>
      </c>
    </row>
    <row r="3276" spans="1:6">
      <c r="A3276">
        <v>3274</v>
      </c>
      <c r="B3276">
        <v>299</v>
      </c>
      <c r="C3276">
        <v>0</v>
      </c>
      <c r="D3276" t="s">
        <v>9356</v>
      </c>
      <c r="E3276" t="s">
        <v>6212</v>
      </c>
      <c r="F3276">
        <v>0</v>
      </c>
    </row>
    <row r="3277" spans="1:6">
      <c r="A3277">
        <v>3275</v>
      </c>
      <c r="B3277">
        <v>300</v>
      </c>
      <c r="C3277">
        <v>0</v>
      </c>
      <c r="D3277" t="s">
        <v>9357</v>
      </c>
      <c r="E3277" t="s">
        <v>6212</v>
      </c>
      <c r="F3277">
        <v>0</v>
      </c>
    </row>
    <row r="3278" spans="1:6">
      <c r="A3278">
        <v>3276</v>
      </c>
      <c r="B3278">
        <v>301</v>
      </c>
      <c r="C3278">
        <v>0</v>
      </c>
      <c r="D3278" t="s">
        <v>9358</v>
      </c>
      <c r="E3278" t="s">
        <v>6212</v>
      </c>
      <c r="F3278">
        <v>1</v>
      </c>
    </row>
    <row r="3279" spans="1:6">
      <c r="A3279">
        <v>3277</v>
      </c>
      <c r="B3279">
        <v>302</v>
      </c>
      <c r="C3279">
        <v>0</v>
      </c>
      <c r="D3279" t="s">
        <v>9359</v>
      </c>
      <c r="E3279" t="s">
        <v>6212</v>
      </c>
      <c r="F3279">
        <v>0</v>
      </c>
    </row>
    <row r="3280" spans="1:6">
      <c r="A3280">
        <v>3278</v>
      </c>
      <c r="B3280">
        <v>303</v>
      </c>
      <c r="C3280">
        <v>0</v>
      </c>
      <c r="D3280" t="s">
        <v>9360</v>
      </c>
      <c r="E3280" t="s">
        <v>6212</v>
      </c>
      <c r="F3280">
        <v>0</v>
      </c>
    </row>
    <row r="3281" spans="1:6">
      <c r="A3281">
        <v>3279</v>
      </c>
      <c r="B3281">
        <v>304</v>
      </c>
      <c r="C3281">
        <v>0</v>
      </c>
      <c r="D3281" t="s">
        <v>9361</v>
      </c>
      <c r="E3281" t="s">
        <v>6212</v>
      </c>
      <c r="F3281">
        <v>0</v>
      </c>
    </row>
    <row r="3282" spans="1:6">
      <c r="A3282">
        <v>3280</v>
      </c>
      <c r="B3282">
        <v>305</v>
      </c>
      <c r="C3282">
        <v>0</v>
      </c>
      <c r="D3282" t="s">
        <v>9362</v>
      </c>
      <c r="E3282" t="s">
        <v>6212</v>
      </c>
      <c r="F3282">
        <v>0</v>
      </c>
    </row>
    <row r="3283" spans="1:6">
      <c r="A3283">
        <v>3281</v>
      </c>
      <c r="B3283">
        <v>306</v>
      </c>
      <c r="C3283">
        <v>0</v>
      </c>
      <c r="D3283" t="s">
        <v>9363</v>
      </c>
      <c r="E3283" t="s">
        <v>6212</v>
      </c>
      <c r="F3283">
        <v>0</v>
      </c>
    </row>
    <row r="3284" spans="1:6">
      <c r="A3284">
        <v>3282</v>
      </c>
      <c r="B3284">
        <v>307</v>
      </c>
      <c r="C3284">
        <v>0</v>
      </c>
      <c r="D3284" t="s">
        <v>9364</v>
      </c>
      <c r="E3284" t="s">
        <v>6212</v>
      </c>
      <c r="F3284">
        <v>0</v>
      </c>
    </row>
    <row r="3285" spans="1:6">
      <c r="A3285">
        <v>3283</v>
      </c>
      <c r="B3285">
        <v>308</v>
      </c>
      <c r="C3285">
        <v>0</v>
      </c>
      <c r="D3285" t="s">
        <v>9365</v>
      </c>
      <c r="E3285" t="s">
        <v>6212</v>
      </c>
      <c r="F3285">
        <v>0</v>
      </c>
    </row>
    <row r="3286" spans="1:6">
      <c r="A3286">
        <v>3284</v>
      </c>
      <c r="B3286">
        <v>309</v>
      </c>
      <c r="C3286">
        <v>0</v>
      </c>
      <c r="D3286" t="s">
        <v>9366</v>
      </c>
      <c r="E3286" t="s">
        <v>6212</v>
      </c>
      <c r="F3286">
        <v>0</v>
      </c>
    </row>
    <row r="3287" spans="1:6">
      <c r="A3287">
        <v>3285</v>
      </c>
      <c r="B3287">
        <v>310</v>
      </c>
      <c r="C3287">
        <v>0</v>
      </c>
      <c r="D3287" t="s">
        <v>9367</v>
      </c>
      <c r="E3287" t="s">
        <v>6212</v>
      </c>
      <c r="F3287">
        <v>0</v>
      </c>
    </row>
    <row r="3288" spans="1:6">
      <c r="A3288">
        <v>3286</v>
      </c>
      <c r="B3288">
        <v>311</v>
      </c>
      <c r="C3288">
        <v>0</v>
      </c>
      <c r="D3288" t="s">
        <v>9368</v>
      </c>
      <c r="E3288" t="s">
        <v>6212</v>
      </c>
      <c r="F3288">
        <v>0</v>
      </c>
    </row>
    <row r="3289" spans="1:6">
      <c r="A3289">
        <v>3287</v>
      </c>
      <c r="B3289">
        <v>312</v>
      </c>
      <c r="C3289">
        <v>0</v>
      </c>
      <c r="D3289" t="s">
        <v>9369</v>
      </c>
      <c r="E3289" t="s">
        <v>6212</v>
      </c>
      <c r="F3289">
        <v>0</v>
      </c>
    </row>
    <row r="3290" spans="1:6">
      <c r="A3290">
        <v>3288</v>
      </c>
      <c r="B3290">
        <v>313</v>
      </c>
      <c r="C3290">
        <v>0</v>
      </c>
      <c r="D3290" t="s">
        <v>9370</v>
      </c>
      <c r="E3290" t="s">
        <v>6212</v>
      </c>
      <c r="F3290">
        <v>0</v>
      </c>
    </row>
    <row r="3291" spans="1:6">
      <c r="A3291">
        <v>3289</v>
      </c>
      <c r="B3291">
        <v>314</v>
      </c>
      <c r="C3291">
        <v>0</v>
      </c>
      <c r="D3291" t="s">
        <v>9371</v>
      </c>
      <c r="E3291" t="s">
        <v>6212</v>
      </c>
      <c r="F3291">
        <v>0</v>
      </c>
    </row>
    <row r="3292" spans="1:6">
      <c r="A3292">
        <v>3290</v>
      </c>
      <c r="B3292">
        <v>315</v>
      </c>
      <c r="C3292">
        <v>0</v>
      </c>
      <c r="D3292" t="s">
        <v>9372</v>
      </c>
      <c r="E3292" t="s">
        <v>6212</v>
      </c>
      <c r="F3292">
        <v>0</v>
      </c>
    </row>
    <row r="3293" spans="1:6">
      <c r="A3293">
        <v>3291</v>
      </c>
      <c r="B3293">
        <v>316</v>
      </c>
      <c r="C3293">
        <v>0</v>
      </c>
      <c r="D3293" t="s">
        <v>9373</v>
      </c>
      <c r="E3293" t="s">
        <v>6212</v>
      </c>
      <c r="F3293">
        <v>0</v>
      </c>
    </row>
    <row r="3294" spans="1:6">
      <c r="A3294">
        <v>3292</v>
      </c>
      <c r="B3294">
        <v>317</v>
      </c>
      <c r="C3294">
        <v>0</v>
      </c>
      <c r="D3294" t="s">
        <v>9374</v>
      </c>
      <c r="E3294" t="s">
        <v>6212</v>
      </c>
      <c r="F3294">
        <v>0</v>
      </c>
    </row>
    <row r="3295" spans="1:6">
      <c r="A3295">
        <v>3293</v>
      </c>
      <c r="B3295">
        <v>318</v>
      </c>
      <c r="C3295">
        <v>0</v>
      </c>
      <c r="D3295" t="s">
        <v>9375</v>
      </c>
      <c r="E3295" t="s">
        <v>6212</v>
      </c>
      <c r="F3295">
        <v>0</v>
      </c>
    </row>
    <row r="3296" spans="1:6">
      <c r="A3296">
        <v>3294</v>
      </c>
      <c r="B3296">
        <v>319</v>
      </c>
      <c r="C3296">
        <v>0</v>
      </c>
      <c r="D3296" t="s">
        <v>9376</v>
      </c>
      <c r="E3296" t="s">
        <v>6212</v>
      </c>
      <c r="F3296">
        <v>0</v>
      </c>
    </row>
    <row r="3297" spans="1:6">
      <c r="A3297">
        <v>3295</v>
      </c>
      <c r="B3297">
        <v>320</v>
      </c>
      <c r="C3297">
        <v>0</v>
      </c>
      <c r="D3297" t="s">
        <v>9377</v>
      </c>
      <c r="E3297" t="s">
        <v>6212</v>
      </c>
      <c r="F3297">
        <v>0</v>
      </c>
    </row>
    <row r="3298" spans="1:6">
      <c r="A3298">
        <v>3296</v>
      </c>
      <c r="B3298">
        <v>321</v>
      </c>
      <c r="C3298">
        <v>0</v>
      </c>
      <c r="D3298" t="s">
        <v>9378</v>
      </c>
      <c r="E3298" t="s">
        <v>6212</v>
      </c>
      <c r="F3298">
        <v>0</v>
      </c>
    </row>
    <row r="3299" spans="1:6">
      <c r="A3299">
        <v>3297</v>
      </c>
      <c r="B3299">
        <v>322</v>
      </c>
      <c r="C3299">
        <v>0</v>
      </c>
      <c r="D3299" t="s">
        <v>9379</v>
      </c>
      <c r="E3299" t="s">
        <v>6212</v>
      </c>
      <c r="F3299">
        <v>0</v>
      </c>
    </row>
    <row r="3300" spans="1:6">
      <c r="A3300">
        <v>3298</v>
      </c>
      <c r="B3300">
        <v>323</v>
      </c>
      <c r="C3300">
        <v>0</v>
      </c>
      <c r="D3300" t="s">
        <v>9380</v>
      </c>
      <c r="E3300" t="s">
        <v>6212</v>
      </c>
      <c r="F3300">
        <v>0</v>
      </c>
    </row>
    <row r="3301" spans="1:6">
      <c r="A3301">
        <v>3299</v>
      </c>
      <c r="B3301">
        <v>324</v>
      </c>
      <c r="C3301">
        <v>0</v>
      </c>
      <c r="D3301" t="s">
        <v>9381</v>
      </c>
      <c r="E3301" t="s">
        <v>6212</v>
      </c>
      <c r="F3301">
        <v>0</v>
      </c>
    </row>
    <row r="3302" spans="1:6">
      <c r="A3302">
        <v>3300</v>
      </c>
      <c r="B3302">
        <v>325</v>
      </c>
      <c r="C3302">
        <v>0</v>
      </c>
      <c r="D3302" t="s">
        <v>9382</v>
      </c>
      <c r="E3302" t="s">
        <v>6212</v>
      </c>
      <c r="F3302">
        <v>0</v>
      </c>
    </row>
    <row r="3303" spans="1:6">
      <c r="A3303">
        <v>3301</v>
      </c>
      <c r="B3303">
        <v>326</v>
      </c>
      <c r="C3303">
        <v>0</v>
      </c>
      <c r="D3303" t="s">
        <v>9383</v>
      </c>
      <c r="E3303" t="s">
        <v>6212</v>
      </c>
      <c r="F3303">
        <v>0</v>
      </c>
    </row>
    <row r="3304" spans="1:6">
      <c r="A3304">
        <v>3302</v>
      </c>
      <c r="B3304">
        <v>327</v>
      </c>
      <c r="C3304">
        <v>0</v>
      </c>
      <c r="D3304" t="s">
        <v>9384</v>
      </c>
      <c r="E3304" t="s">
        <v>6212</v>
      </c>
      <c r="F3304">
        <v>0</v>
      </c>
    </row>
    <row r="3305" spans="1:6">
      <c r="A3305">
        <v>3303</v>
      </c>
      <c r="B3305">
        <v>328</v>
      </c>
      <c r="C3305">
        <v>0</v>
      </c>
      <c r="D3305" t="s">
        <v>9385</v>
      </c>
      <c r="E3305" t="s">
        <v>6212</v>
      </c>
      <c r="F3305">
        <v>0</v>
      </c>
    </row>
    <row r="3306" spans="1:6">
      <c r="A3306">
        <v>3304</v>
      </c>
      <c r="B3306">
        <v>329</v>
      </c>
      <c r="C3306">
        <v>0</v>
      </c>
      <c r="D3306" t="s">
        <v>9386</v>
      </c>
      <c r="E3306" t="s">
        <v>6212</v>
      </c>
      <c r="F3306">
        <v>0</v>
      </c>
    </row>
    <row r="3307" spans="1:6">
      <c r="A3307">
        <v>3305</v>
      </c>
      <c r="B3307">
        <v>330</v>
      </c>
      <c r="C3307">
        <v>0</v>
      </c>
      <c r="D3307" t="s">
        <v>9387</v>
      </c>
      <c r="E3307" t="s">
        <v>6212</v>
      </c>
      <c r="F3307">
        <v>0</v>
      </c>
    </row>
    <row r="3308" spans="1:6">
      <c r="A3308">
        <v>3306</v>
      </c>
      <c r="B3308">
        <v>331</v>
      </c>
      <c r="C3308">
        <v>0</v>
      </c>
      <c r="D3308" t="s">
        <v>9388</v>
      </c>
      <c r="E3308" t="s">
        <v>6212</v>
      </c>
      <c r="F3308">
        <v>0</v>
      </c>
    </row>
    <row r="3309" spans="1:6">
      <c r="A3309">
        <v>3307</v>
      </c>
      <c r="B3309">
        <v>332</v>
      </c>
      <c r="C3309">
        <v>0</v>
      </c>
      <c r="D3309" t="s">
        <v>9389</v>
      </c>
      <c r="E3309" t="s">
        <v>6212</v>
      </c>
      <c r="F3309">
        <v>0</v>
      </c>
    </row>
    <row r="3310" spans="1:6">
      <c r="A3310">
        <v>3308</v>
      </c>
      <c r="B3310">
        <v>333</v>
      </c>
      <c r="C3310">
        <v>0</v>
      </c>
      <c r="D3310" t="s">
        <v>9390</v>
      </c>
      <c r="E3310" t="s">
        <v>6212</v>
      </c>
      <c r="F3310">
        <v>0</v>
      </c>
    </row>
    <row r="3311" spans="1:6">
      <c r="A3311">
        <v>3309</v>
      </c>
      <c r="B3311">
        <v>334</v>
      </c>
      <c r="C3311">
        <v>0</v>
      </c>
      <c r="D3311" t="s">
        <v>9391</v>
      </c>
      <c r="E3311" t="s">
        <v>6212</v>
      </c>
      <c r="F3311">
        <v>0</v>
      </c>
    </row>
    <row r="3312" spans="1:6">
      <c r="A3312">
        <v>3310</v>
      </c>
      <c r="B3312">
        <v>335</v>
      </c>
      <c r="C3312">
        <v>0</v>
      </c>
      <c r="D3312" t="s">
        <v>9392</v>
      </c>
      <c r="E3312" t="s">
        <v>6212</v>
      </c>
      <c r="F3312">
        <v>0</v>
      </c>
    </row>
    <row r="3313" spans="1:6">
      <c r="A3313">
        <v>3311</v>
      </c>
      <c r="B3313">
        <v>336</v>
      </c>
      <c r="C3313">
        <v>0</v>
      </c>
      <c r="D3313" t="s">
        <v>9393</v>
      </c>
      <c r="E3313" t="s">
        <v>6212</v>
      </c>
      <c r="F3313">
        <v>0</v>
      </c>
    </row>
    <row r="3314" spans="1:6">
      <c r="A3314">
        <v>3312</v>
      </c>
      <c r="B3314">
        <v>337</v>
      </c>
      <c r="C3314">
        <v>0</v>
      </c>
      <c r="D3314" t="s">
        <v>9394</v>
      </c>
      <c r="E3314" t="s">
        <v>6212</v>
      </c>
      <c r="F3314">
        <v>0</v>
      </c>
    </row>
    <row r="3315" spans="1:6">
      <c r="A3315">
        <v>3313</v>
      </c>
      <c r="B3315">
        <v>338</v>
      </c>
      <c r="C3315">
        <v>0</v>
      </c>
      <c r="D3315" t="s">
        <v>9395</v>
      </c>
      <c r="E3315" t="s">
        <v>6212</v>
      </c>
      <c r="F3315">
        <v>0</v>
      </c>
    </row>
    <row r="3316" spans="1:6">
      <c r="A3316">
        <v>3314</v>
      </c>
      <c r="B3316">
        <v>339</v>
      </c>
      <c r="C3316">
        <v>0</v>
      </c>
      <c r="D3316" t="s">
        <v>9396</v>
      </c>
      <c r="E3316" t="s">
        <v>6212</v>
      </c>
      <c r="F3316">
        <v>0</v>
      </c>
    </row>
    <row r="3317" spans="1:6">
      <c r="A3317">
        <v>3315</v>
      </c>
      <c r="B3317">
        <v>340</v>
      </c>
      <c r="C3317">
        <v>0</v>
      </c>
      <c r="D3317" t="s">
        <v>9397</v>
      </c>
      <c r="E3317" t="s">
        <v>6212</v>
      </c>
      <c r="F3317">
        <v>0</v>
      </c>
    </row>
    <row r="3318" spans="1:6">
      <c r="A3318">
        <v>3316</v>
      </c>
      <c r="B3318">
        <v>341</v>
      </c>
      <c r="C3318">
        <v>0</v>
      </c>
      <c r="D3318" t="s">
        <v>9398</v>
      </c>
      <c r="E3318" t="s">
        <v>6212</v>
      </c>
      <c r="F3318">
        <v>0</v>
      </c>
    </row>
    <row r="3319" spans="1:6">
      <c r="A3319">
        <v>3317</v>
      </c>
      <c r="B3319">
        <v>342</v>
      </c>
      <c r="C3319">
        <v>0</v>
      </c>
      <c r="D3319" t="s">
        <v>9399</v>
      </c>
      <c r="E3319" t="s">
        <v>6212</v>
      </c>
      <c r="F3319">
        <v>0</v>
      </c>
    </row>
    <row r="3320" spans="1:6">
      <c r="A3320">
        <v>3318</v>
      </c>
      <c r="B3320">
        <v>343</v>
      </c>
      <c r="C3320">
        <v>0</v>
      </c>
      <c r="D3320" t="s">
        <v>9400</v>
      </c>
      <c r="E3320" t="s">
        <v>6212</v>
      </c>
      <c r="F3320">
        <v>0</v>
      </c>
    </row>
    <row r="3321" spans="1:6">
      <c r="A3321">
        <v>3319</v>
      </c>
      <c r="B3321">
        <v>344</v>
      </c>
      <c r="C3321">
        <v>0</v>
      </c>
      <c r="D3321" t="s">
        <v>9401</v>
      </c>
      <c r="E3321" t="s">
        <v>6212</v>
      </c>
      <c r="F3321">
        <v>0</v>
      </c>
    </row>
    <row r="3322" spans="1:6">
      <c r="A3322">
        <v>3320</v>
      </c>
      <c r="B3322">
        <v>345</v>
      </c>
      <c r="C3322">
        <v>0</v>
      </c>
      <c r="D3322" t="s">
        <v>9402</v>
      </c>
      <c r="E3322" t="s">
        <v>6212</v>
      </c>
      <c r="F3322">
        <v>0</v>
      </c>
    </row>
    <row r="3323" spans="1:6">
      <c r="A3323">
        <v>3321</v>
      </c>
      <c r="B3323">
        <v>346</v>
      </c>
      <c r="C3323">
        <v>0</v>
      </c>
      <c r="D3323" t="s">
        <v>9403</v>
      </c>
      <c r="E3323" t="s">
        <v>6212</v>
      </c>
      <c r="F3323">
        <v>0</v>
      </c>
    </row>
    <row r="3324" spans="1:6">
      <c r="A3324">
        <v>3322</v>
      </c>
      <c r="B3324">
        <v>347</v>
      </c>
      <c r="C3324">
        <v>0</v>
      </c>
      <c r="D3324" t="s">
        <v>9404</v>
      </c>
      <c r="E3324" t="s">
        <v>6212</v>
      </c>
      <c r="F3324">
        <v>0</v>
      </c>
    </row>
    <row r="3325" spans="1:6">
      <c r="A3325">
        <v>3323</v>
      </c>
      <c r="B3325">
        <v>348</v>
      </c>
      <c r="C3325">
        <v>0</v>
      </c>
      <c r="D3325" t="s">
        <v>9405</v>
      </c>
      <c r="E3325" t="s">
        <v>6212</v>
      </c>
      <c r="F3325">
        <v>0</v>
      </c>
    </row>
    <row r="3326" spans="1:6">
      <c r="A3326">
        <v>3324</v>
      </c>
      <c r="B3326">
        <v>349</v>
      </c>
      <c r="C3326">
        <v>0</v>
      </c>
      <c r="D3326" t="s">
        <v>9406</v>
      </c>
      <c r="E3326" t="s">
        <v>6212</v>
      </c>
      <c r="F3326">
        <v>0</v>
      </c>
    </row>
    <row r="3327" spans="1:6">
      <c r="A3327">
        <v>3325</v>
      </c>
      <c r="B3327">
        <v>350</v>
      </c>
      <c r="C3327">
        <v>0</v>
      </c>
      <c r="D3327" t="s">
        <v>9407</v>
      </c>
      <c r="E3327" t="s">
        <v>6212</v>
      </c>
      <c r="F3327">
        <v>0</v>
      </c>
    </row>
    <row r="3328" spans="1:6">
      <c r="A3328">
        <v>3326</v>
      </c>
      <c r="B3328">
        <v>351</v>
      </c>
      <c r="C3328">
        <v>0</v>
      </c>
      <c r="D3328" t="s">
        <v>9408</v>
      </c>
      <c r="E3328" t="s">
        <v>6212</v>
      </c>
      <c r="F3328">
        <v>0</v>
      </c>
    </row>
    <row r="3329" spans="1:6">
      <c r="A3329">
        <v>3327</v>
      </c>
      <c r="B3329">
        <v>352</v>
      </c>
      <c r="C3329">
        <v>0</v>
      </c>
      <c r="D3329" t="s">
        <v>9409</v>
      </c>
      <c r="E3329" t="s">
        <v>6212</v>
      </c>
      <c r="F3329">
        <v>0</v>
      </c>
    </row>
    <row r="3330" spans="1:6">
      <c r="A3330">
        <v>3328</v>
      </c>
      <c r="B3330">
        <v>353</v>
      </c>
      <c r="C3330">
        <v>0</v>
      </c>
      <c r="D3330" t="s">
        <v>9410</v>
      </c>
      <c r="E3330" t="s">
        <v>6212</v>
      </c>
      <c r="F3330">
        <v>0</v>
      </c>
    </row>
    <row r="3331" spans="1:6">
      <c r="A3331">
        <v>3329</v>
      </c>
      <c r="B3331">
        <v>354</v>
      </c>
      <c r="C3331">
        <v>0</v>
      </c>
      <c r="D3331" t="s">
        <v>9411</v>
      </c>
      <c r="E3331" t="s">
        <v>6212</v>
      </c>
      <c r="F3331">
        <v>0</v>
      </c>
    </row>
    <row r="3332" spans="1:6">
      <c r="A3332">
        <v>3330</v>
      </c>
      <c r="B3332">
        <v>355</v>
      </c>
      <c r="C3332">
        <v>0</v>
      </c>
      <c r="D3332" t="s">
        <v>9412</v>
      </c>
      <c r="E3332" t="s">
        <v>6212</v>
      </c>
      <c r="F3332">
        <v>0</v>
      </c>
    </row>
    <row r="3333" spans="1:6">
      <c r="A3333">
        <v>3331</v>
      </c>
      <c r="B3333">
        <v>356</v>
      </c>
      <c r="C3333">
        <v>0</v>
      </c>
      <c r="D3333" t="s">
        <v>9413</v>
      </c>
      <c r="E3333" t="s">
        <v>6212</v>
      </c>
      <c r="F3333">
        <v>0</v>
      </c>
    </row>
    <row r="3334" spans="1:6">
      <c r="A3334">
        <v>3332</v>
      </c>
      <c r="B3334">
        <v>357</v>
      </c>
      <c r="C3334">
        <v>0</v>
      </c>
      <c r="D3334" t="s">
        <v>9414</v>
      </c>
      <c r="E3334" t="s">
        <v>6212</v>
      </c>
      <c r="F3334">
        <v>0</v>
      </c>
    </row>
    <row r="3335" spans="1:6">
      <c r="A3335">
        <v>3333</v>
      </c>
      <c r="B3335">
        <v>358</v>
      </c>
      <c r="C3335">
        <v>0</v>
      </c>
      <c r="D3335" t="s">
        <v>9415</v>
      </c>
      <c r="E3335" t="s">
        <v>6212</v>
      </c>
      <c r="F3335">
        <v>0</v>
      </c>
    </row>
    <row r="3336" spans="1:6">
      <c r="A3336">
        <v>3334</v>
      </c>
      <c r="B3336">
        <v>359</v>
      </c>
      <c r="C3336">
        <v>0</v>
      </c>
      <c r="D3336" t="s">
        <v>9416</v>
      </c>
      <c r="E3336" t="s">
        <v>6212</v>
      </c>
      <c r="F3336">
        <v>0</v>
      </c>
    </row>
    <row r="3337" spans="1:6">
      <c r="A3337">
        <v>3335</v>
      </c>
      <c r="B3337">
        <v>360</v>
      </c>
      <c r="C3337">
        <v>0</v>
      </c>
      <c r="D3337" t="s">
        <v>9417</v>
      </c>
      <c r="E3337" t="s">
        <v>6212</v>
      </c>
      <c r="F3337">
        <v>0</v>
      </c>
    </row>
    <row r="3338" spans="1:6">
      <c r="A3338">
        <v>3336</v>
      </c>
      <c r="B3338">
        <v>361</v>
      </c>
      <c r="C3338">
        <v>0</v>
      </c>
      <c r="D3338" t="s">
        <v>9418</v>
      </c>
      <c r="E3338" t="s">
        <v>6212</v>
      </c>
      <c r="F3338">
        <v>0</v>
      </c>
    </row>
    <row r="3339" spans="1:6">
      <c r="A3339">
        <v>3337</v>
      </c>
      <c r="B3339">
        <v>362</v>
      </c>
      <c r="C3339">
        <v>0</v>
      </c>
      <c r="D3339" t="s">
        <v>9419</v>
      </c>
      <c r="E3339" t="s">
        <v>6212</v>
      </c>
      <c r="F3339">
        <v>0</v>
      </c>
    </row>
    <row r="3340" spans="1:6">
      <c r="A3340">
        <v>3338</v>
      </c>
      <c r="B3340">
        <v>363</v>
      </c>
      <c r="C3340">
        <v>0</v>
      </c>
      <c r="D3340" t="s">
        <v>9420</v>
      </c>
      <c r="E3340" t="s">
        <v>6212</v>
      </c>
      <c r="F3340">
        <v>0</v>
      </c>
    </row>
    <row r="3341" spans="1:6">
      <c r="A3341">
        <v>3339</v>
      </c>
      <c r="B3341">
        <v>364</v>
      </c>
      <c r="C3341">
        <v>0</v>
      </c>
      <c r="D3341" t="s">
        <v>9421</v>
      </c>
      <c r="E3341" t="s">
        <v>6212</v>
      </c>
      <c r="F3341">
        <v>0</v>
      </c>
    </row>
    <row r="3342" spans="1:6">
      <c r="A3342">
        <v>3340</v>
      </c>
      <c r="B3342">
        <v>365</v>
      </c>
      <c r="C3342">
        <v>0</v>
      </c>
      <c r="D3342" t="s">
        <v>9422</v>
      </c>
      <c r="E3342" t="s">
        <v>6212</v>
      </c>
      <c r="F3342">
        <v>0</v>
      </c>
    </row>
    <row r="3343" spans="1:6">
      <c r="A3343">
        <v>3341</v>
      </c>
      <c r="B3343">
        <v>366</v>
      </c>
      <c r="C3343">
        <v>0</v>
      </c>
      <c r="D3343" t="s">
        <v>9423</v>
      </c>
      <c r="E3343" t="s">
        <v>6212</v>
      </c>
      <c r="F3343">
        <v>0</v>
      </c>
    </row>
    <row r="3344" spans="1:6">
      <c r="A3344">
        <v>3342</v>
      </c>
      <c r="B3344">
        <v>367</v>
      </c>
      <c r="C3344">
        <v>0</v>
      </c>
      <c r="D3344" t="s">
        <v>9424</v>
      </c>
      <c r="E3344" t="s">
        <v>6212</v>
      </c>
      <c r="F3344">
        <v>0</v>
      </c>
    </row>
    <row r="3345" spans="1:6">
      <c r="A3345">
        <v>3343</v>
      </c>
      <c r="B3345">
        <v>368</v>
      </c>
      <c r="C3345">
        <v>0</v>
      </c>
      <c r="D3345" t="s">
        <v>9425</v>
      </c>
      <c r="E3345" t="s">
        <v>6212</v>
      </c>
      <c r="F3345">
        <v>0</v>
      </c>
    </row>
    <row r="3346" spans="1:6">
      <c r="A3346">
        <v>3344</v>
      </c>
      <c r="B3346">
        <v>369</v>
      </c>
      <c r="C3346">
        <v>0</v>
      </c>
      <c r="D3346" t="s">
        <v>9426</v>
      </c>
      <c r="E3346" t="s">
        <v>6212</v>
      </c>
      <c r="F3346">
        <v>0</v>
      </c>
    </row>
    <row r="3347" spans="1:6">
      <c r="A3347">
        <v>3345</v>
      </c>
      <c r="B3347">
        <v>370</v>
      </c>
      <c r="C3347">
        <v>0</v>
      </c>
      <c r="D3347" t="s">
        <v>9427</v>
      </c>
      <c r="E3347" t="s">
        <v>6212</v>
      </c>
      <c r="F3347">
        <v>0</v>
      </c>
    </row>
    <row r="3348" spans="1:6">
      <c r="A3348">
        <v>3346</v>
      </c>
      <c r="B3348">
        <v>371</v>
      </c>
      <c r="C3348">
        <v>0</v>
      </c>
      <c r="D3348" t="s">
        <v>9428</v>
      </c>
      <c r="E3348" t="s">
        <v>6212</v>
      </c>
      <c r="F3348">
        <v>0</v>
      </c>
    </row>
    <row r="3349" spans="1:6">
      <c r="A3349">
        <v>3347</v>
      </c>
      <c r="B3349">
        <v>372</v>
      </c>
      <c r="C3349">
        <v>0</v>
      </c>
      <c r="D3349" t="s">
        <v>9429</v>
      </c>
      <c r="E3349" t="s">
        <v>6212</v>
      </c>
      <c r="F3349">
        <v>0</v>
      </c>
    </row>
    <row r="3350" spans="1:6">
      <c r="A3350">
        <v>3348</v>
      </c>
      <c r="B3350">
        <v>0</v>
      </c>
      <c r="C3350" s="1">
        <v>1.05349802970886E+16</v>
      </c>
      <c r="D3350" t="s">
        <v>9430</v>
      </c>
      <c r="E3350" t="s">
        <v>1642</v>
      </c>
      <c r="F3350">
        <v>0</v>
      </c>
    </row>
    <row r="3351" spans="1:6">
      <c r="A3351">
        <v>3349</v>
      </c>
      <c r="B3351">
        <v>1</v>
      </c>
      <c r="C3351">
        <v>0</v>
      </c>
      <c r="D3351" t="s">
        <v>9431</v>
      </c>
      <c r="E3351" t="s">
        <v>1642</v>
      </c>
      <c r="F3351">
        <v>0</v>
      </c>
    </row>
    <row r="3352" spans="1:6">
      <c r="A3352">
        <v>3350</v>
      </c>
      <c r="B3352">
        <v>2</v>
      </c>
      <c r="C3352">
        <v>0</v>
      </c>
      <c r="D3352" t="s">
        <v>9432</v>
      </c>
      <c r="E3352" t="s">
        <v>1642</v>
      </c>
      <c r="F3352">
        <v>0</v>
      </c>
    </row>
    <row r="3353" spans="1:6">
      <c r="A3353">
        <v>3351</v>
      </c>
      <c r="B3353">
        <v>3</v>
      </c>
      <c r="C3353">
        <v>0</v>
      </c>
      <c r="D3353" t="s">
        <v>9433</v>
      </c>
      <c r="E3353" t="s">
        <v>1642</v>
      </c>
      <c r="F3353">
        <v>0</v>
      </c>
    </row>
    <row r="3354" spans="1:6">
      <c r="A3354">
        <v>3352</v>
      </c>
      <c r="B3354">
        <v>4</v>
      </c>
      <c r="C3354">
        <v>0</v>
      </c>
      <c r="D3354" t="s">
        <v>9434</v>
      </c>
      <c r="E3354" t="s">
        <v>1642</v>
      </c>
      <c r="F3354">
        <v>0</v>
      </c>
    </row>
    <row r="3355" spans="1:6">
      <c r="A3355">
        <v>3353</v>
      </c>
      <c r="B3355">
        <v>5</v>
      </c>
      <c r="C3355">
        <v>0</v>
      </c>
      <c r="D3355" t="s">
        <v>9435</v>
      </c>
      <c r="E3355" t="s">
        <v>1642</v>
      </c>
      <c r="F3355">
        <v>0</v>
      </c>
    </row>
    <row r="3356" spans="1:6">
      <c r="A3356">
        <v>3354</v>
      </c>
      <c r="B3356">
        <v>6</v>
      </c>
      <c r="C3356">
        <v>0</v>
      </c>
      <c r="D3356" t="s">
        <v>9436</v>
      </c>
      <c r="E3356" t="s">
        <v>1642</v>
      </c>
      <c r="F3356">
        <v>0</v>
      </c>
    </row>
    <row r="3357" spans="1:6">
      <c r="A3357">
        <v>3355</v>
      </c>
      <c r="B3357">
        <v>7</v>
      </c>
      <c r="C3357">
        <v>0</v>
      </c>
      <c r="D3357" t="s">
        <v>9437</v>
      </c>
      <c r="E3357" t="s">
        <v>1642</v>
      </c>
      <c r="F3357">
        <v>0</v>
      </c>
    </row>
    <row r="3358" spans="1:6">
      <c r="A3358">
        <v>3356</v>
      </c>
      <c r="B3358">
        <v>8</v>
      </c>
      <c r="C3358">
        <v>0</v>
      </c>
      <c r="D3358" t="s">
        <v>9438</v>
      </c>
      <c r="E3358" t="s">
        <v>1642</v>
      </c>
      <c r="F3358">
        <v>0</v>
      </c>
    </row>
    <row r="3359" spans="1:6">
      <c r="A3359">
        <v>3357</v>
      </c>
      <c r="B3359">
        <v>9</v>
      </c>
      <c r="C3359">
        <v>0</v>
      </c>
      <c r="D3359" t="s">
        <v>9439</v>
      </c>
      <c r="E3359" t="s">
        <v>1642</v>
      </c>
      <c r="F3359">
        <v>0</v>
      </c>
    </row>
    <row r="3360" spans="1:6">
      <c r="A3360">
        <v>3358</v>
      </c>
      <c r="B3360">
        <v>10</v>
      </c>
      <c r="C3360">
        <v>0</v>
      </c>
      <c r="D3360" t="s">
        <v>9440</v>
      </c>
      <c r="E3360" t="s">
        <v>1642</v>
      </c>
      <c r="F3360">
        <v>0</v>
      </c>
    </row>
    <row r="3361" spans="1:6">
      <c r="A3361">
        <v>3359</v>
      </c>
      <c r="B3361">
        <v>11</v>
      </c>
      <c r="C3361">
        <v>0</v>
      </c>
      <c r="D3361" t="s">
        <v>9441</v>
      </c>
      <c r="E3361" t="s">
        <v>1642</v>
      </c>
      <c r="F3361">
        <v>0</v>
      </c>
    </row>
    <row r="3362" spans="1:6">
      <c r="A3362">
        <v>3360</v>
      </c>
      <c r="B3362">
        <v>12</v>
      </c>
      <c r="C3362">
        <v>0</v>
      </c>
      <c r="D3362" t="s">
        <v>9442</v>
      </c>
      <c r="E3362" t="s">
        <v>1642</v>
      </c>
      <c r="F3362">
        <v>0</v>
      </c>
    </row>
    <row r="3363" spans="1:6">
      <c r="A3363">
        <v>3361</v>
      </c>
      <c r="B3363">
        <v>13</v>
      </c>
      <c r="C3363">
        <v>0</v>
      </c>
      <c r="D3363" t="s">
        <v>9443</v>
      </c>
      <c r="E3363" t="s">
        <v>1642</v>
      </c>
      <c r="F3363">
        <v>0</v>
      </c>
    </row>
    <row r="3364" spans="1:6">
      <c r="A3364">
        <v>3362</v>
      </c>
      <c r="B3364">
        <v>14</v>
      </c>
      <c r="C3364">
        <v>0</v>
      </c>
      <c r="D3364" t="s">
        <v>9444</v>
      </c>
      <c r="E3364" t="s">
        <v>1642</v>
      </c>
      <c r="F3364">
        <v>1</v>
      </c>
    </row>
    <row r="3365" spans="1:6">
      <c r="A3365">
        <v>3363</v>
      </c>
      <c r="B3365">
        <v>15</v>
      </c>
      <c r="C3365">
        <v>0</v>
      </c>
      <c r="D3365" t="s">
        <v>9445</v>
      </c>
      <c r="E3365" t="s">
        <v>1642</v>
      </c>
      <c r="F3365">
        <v>0</v>
      </c>
    </row>
    <row r="3366" spans="1:6">
      <c r="A3366">
        <v>3364</v>
      </c>
      <c r="B3366">
        <v>16</v>
      </c>
      <c r="C3366">
        <v>0</v>
      </c>
      <c r="D3366" t="s">
        <v>9446</v>
      </c>
      <c r="E3366" t="s">
        <v>1642</v>
      </c>
      <c r="F3366">
        <v>0</v>
      </c>
    </row>
    <row r="3367" spans="1:6">
      <c r="A3367">
        <v>3365</v>
      </c>
      <c r="B3367">
        <v>17</v>
      </c>
      <c r="C3367">
        <v>0</v>
      </c>
      <c r="D3367" t="s">
        <v>9447</v>
      </c>
      <c r="E3367" t="s">
        <v>1642</v>
      </c>
      <c r="F3367">
        <v>0</v>
      </c>
    </row>
    <row r="3368" spans="1:6">
      <c r="A3368">
        <v>3366</v>
      </c>
      <c r="B3368">
        <v>18</v>
      </c>
      <c r="C3368">
        <v>0</v>
      </c>
      <c r="D3368" t="s">
        <v>9448</v>
      </c>
      <c r="E3368" t="s">
        <v>1642</v>
      </c>
      <c r="F3368">
        <v>0</v>
      </c>
    </row>
    <row r="3369" spans="1:6">
      <c r="A3369">
        <v>3367</v>
      </c>
      <c r="B3369">
        <v>19</v>
      </c>
      <c r="C3369">
        <v>0</v>
      </c>
      <c r="D3369" t="s">
        <v>9449</v>
      </c>
      <c r="E3369" t="s">
        <v>1642</v>
      </c>
      <c r="F3369">
        <v>0</v>
      </c>
    </row>
    <row r="3370" spans="1:6">
      <c r="A3370">
        <v>3368</v>
      </c>
      <c r="B3370">
        <v>20</v>
      </c>
      <c r="C3370">
        <v>0</v>
      </c>
      <c r="D3370" t="s">
        <v>9450</v>
      </c>
      <c r="E3370" t="s">
        <v>1642</v>
      </c>
      <c r="F3370">
        <v>0</v>
      </c>
    </row>
    <row r="3371" spans="1:6">
      <c r="A3371">
        <v>3369</v>
      </c>
      <c r="B3371">
        <v>21</v>
      </c>
      <c r="C3371">
        <v>0</v>
      </c>
      <c r="D3371" t="s">
        <v>9451</v>
      </c>
      <c r="E3371" t="s">
        <v>1642</v>
      </c>
      <c r="F3371">
        <v>0</v>
      </c>
    </row>
    <row r="3372" spans="1:6">
      <c r="A3372">
        <v>3370</v>
      </c>
      <c r="B3372">
        <v>22</v>
      </c>
      <c r="C3372">
        <v>0</v>
      </c>
      <c r="D3372" t="s">
        <v>7433</v>
      </c>
      <c r="E3372" t="s">
        <v>1642</v>
      </c>
      <c r="F3372">
        <v>0</v>
      </c>
    </row>
    <row r="3373" spans="1:6">
      <c r="A3373">
        <v>3371</v>
      </c>
      <c r="B3373">
        <v>23</v>
      </c>
      <c r="C3373">
        <v>0</v>
      </c>
      <c r="D3373" t="s">
        <v>9452</v>
      </c>
      <c r="E3373" t="s">
        <v>1642</v>
      </c>
      <c r="F3373">
        <v>0</v>
      </c>
    </row>
    <row r="3374" spans="1:6">
      <c r="A3374">
        <v>3372</v>
      </c>
      <c r="B3374">
        <v>24</v>
      </c>
      <c r="C3374">
        <v>0</v>
      </c>
      <c r="D3374" t="s">
        <v>9453</v>
      </c>
      <c r="E3374" t="s">
        <v>1642</v>
      </c>
      <c r="F3374">
        <v>0</v>
      </c>
    </row>
    <row r="3375" spans="1:6">
      <c r="A3375">
        <v>3373</v>
      </c>
      <c r="B3375">
        <v>25</v>
      </c>
      <c r="C3375">
        <v>0</v>
      </c>
      <c r="D3375" t="s">
        <v>1309</v>
      </c>
      <c r="E3375" t="s">
        <v>1642</v>
      </c>
      <c r="F3375">
        <v>1</v>
      </c>
    </row>
    <row r="3376" spans="1:6">
      <c r="A3376">
        <v>3374</v>
      </c>
      <c r="B3376">
        <v>26</v>
      </c>
      <c r="C3376">
        <v>0</v>
      </c>
      <c r="D3376" t="s">
        <v>9454</v>
      </c>
      <c r="E3376" t="s">
        <v>1642</v>
      </c>
      <c r="F3376">
        <v>0</v>
      </c>
    </row>
    <row r="3377" spans="1:6">
      <c r="A3377">
        <v>3375</v>
      </c>
      <c r="B3377">
        <v>27</v>
      </c>
      <c r="C3377">
        <v>0</v>
      </c>
      <c r="D3377" t="s">
        <v>9455</v>
      </c>
      <c r="E3377" t="s">
        <v>1642</v>
      </c>
      <c r="F3377">
        <v>0</v>
      </c>
    </row>
    <row r="3378" spans="1:6">
      <c r="A3378">
        <v>3376</v>
      </c>
      <c r="B3378">
        <v>28</v>
      </c>
      <c r="C3378">
        <v>0</v>
      </c>
      <c r="D3378" t="s">
        <v>9456</v>
      </c>
      <c r="E3378" t="s">
        <v>1642</v>
      </c>
      <c r="F3378">
        <v>0</v>
      </c>
    </row>
    <row r="3379" spans="1:6">
      <c r="A3379">
        <v>3377</v>
      </c>
      <c r="B3379">
        <v>29</v>
      </c>
      <c r="C3379">
        <v>0</v>
      </c>
      <c r="D3379" t="s">
        <v>9457</v>
      </c>
      <c r="E3379" t="s">
        <v>1642</v>
      </c>
      <c r="F3379">
        <v>0</v>
      </c>
    </row>
    <row r="3380" spans="1:6">
      <c r="A3380">
        <v>3378</v>
      </c>
      <c r="B3380">
        <v>30</v>
      </c>
      <c r="C3380">
        <v>0</v>
      </c>
      <c r="D3380" t="s">
        <v>9458</v>
      </c>
      <c r="E3380" t="s">
        <v>1642</v>
      </c>
      <c r="F3380">
        <v>0</v>
      </c>
    </row>
    <row r="3381" spans="1:6">
      <c r="A3381">
        <v>3379</v>
      </c>
      <c r="B3381">
        <v>31</v>
      </c>
      <c r="C3381">
        <v>0</v>
      </c>
      <c r="D3381" t="s">
        <v>9459</v>
      </c>
      <c r="E3381" t="s">
        <v>1642</v>
      </c>
      <c r="F3381">
        <v>0</v>
      </c>
    </row>
    <row r="3382" spans="1:6">
      <c r="A3382">
        <v>3380</v>
      </c>
      <c r="B3382">
        <v>32</v>
      </c>
      <c r="C3382">
        <v>0</v>
      </c>
      <c r="D3382" t="s">
        <v>9460</v>
      </c>
      <c r="E3382" t="s">
        <v>1642</v>
      </c>
      <c r="F3382">
        <v>0</v>
      </c>
    </row>
    <row r="3383" spans="1:6">
      <c r="A3383">
        <v>3381</v>
      </c>
      <c r="B3383">
        <v>33</v>
      </c>
      <c r="C3383">
        <v>0</v>
      </c>
      <c r="D3383" t="s">
        <v>9461</v>
      </c>
      <c r="E3383" t="s">
        <v>1642</v>
      </c>
      <c r="F3383">
        <v>0</v>
      </c>
    </row>
    <row r="3384" spans="1:6">
      <c r="A3384">
        <v>3382</v>
      </c>
      <c r="B3384">
        <v>34</v>
      </c>
      <c r="C3384">
        <v>0</v>
      </c>
      <c r="D3384" t="s">
        <v>9462</v>
      </c>
      <c r="E3384" t="s">
        <v>1642</v>
      </c>
      <c r="F3384">
        <v>0</v>
      </c>
    </row>
    <row r="3385" spans="1:6">
      <c r="A3385">
        <v>3383</v>
      </c>
      <c r="B3385">
        <v>35</v>
      </c>
      <c r="C3385">
        <v>0</v>
      </c>
      <c r="D3385" t="s">
        <v>9463</v>
      </c>
      <c r="E3385" t="s">
        <v>1642</v>
      </c>
      <c r="F3385">
        <v>0</v>
      </c>
    </row>
    <row r="3386" spans="1:6">
      <c r="A3386">
        <v>3384</v>
      </c>
      <c r="B3386">
        <v>36</v>
      </c>
      <c r="C3386">
        <v>0</v>
      </c>
      <c r="D3386" t="s">
        <v>9464</v>
      </c>
      <c r="E3386" t="s">
        <v>1642</v>
      </c>
      <c r="F3386">
        <v>0</v>
      </c>
    </row>
    <row r="3387" spans="1:6">
      <c r="A3387">
        <v>3385</v>
      </c>
      <c r="B3387">
        <v>37</v>
      </c>
      <c r="C3387">
        <v>0</v>
      </c>
      <c r="D3387" t="s">
        <v>9465</v>
      </c>
      <c r="E3387" t="s">
        <v>1642</v>
      </c>
      <c r="F3387">
        <v>0</v>
      </c>
    </row>
    <row r="3388" spans="1:6">
      <c r="A3388">
        <v>3386</v>
      </c>
      <c r="B3388">
        <v>38</v>
      </c>
      <c r="C3388">
        <v>0</v>
      </c>
      <c r="D3388" t="s">
        <v>9466</v>
      </c>
      <c r="E3388" t="s">
        <v>1642</v>
      </c>
      <c r="F3388">
        <v>0</v>
      </c>
    </row>
    <row r="3389" spans="1:6">
      <c r="A3389">
        <v>3387</v>
      </c>
      <c r="B3389">
        <v>39</v>
      </c>
      <c r="C3389">
        <v>0</v>
      </c>
      <c r="D3389" t="s">
        <v>9467</v>
      </c>
      <c r="E3389" t="s">
        <v>1642</v>
      </c>
      <c r="F3389">
        <v>0</v>
      </c>
    </row>
    <row r="3390" spans="1:6">
      <c r="A3390">
        <v>3388</v>
      </c>
      <c r="B3390">
        <v>40</v>
      </c>
      <c r="C3390">
        <v>0</v>
      </c>
      <c r="D3390" t="s">
        <v>9468</v>
      </c>
      <c r="E3390" t="s">
        <v>1642</v>
      </c>
      <c r="F3390">
        <v>1</v>
      </c>
    </row>
    <row r="3391" spans="1:6">
      <c r="A3391">
        <v>3389</v>
      </c>
      <c r="B3391">
        <v>41</v>
      </c>
      <c r="C3391">
        <v>0</v>
      </c>
      <c r="D3391" t="s">
        <v>9469</v>
      </c>
      <c r="E3391" t="s">
        <v>1642</v>
      </c>
      <c r="F3391">
        <v>0</v>
      </c>
    </row>
    <row r="3392" spans="1:6">
      <c r="A3392">
        <v>3390</v>
      </c>
      <c r="B3392">
        <v>42</v>
      </c>
      <c r="C3392">
        <v>0</v>
      </c>
      <c r="D3392" t="s">
        <v>9470</v>
      </c>
      <c r="E3392" t="s">
        <v>1642</v>
      </c>
      <c r="F3392">
        <v>0</v>
      </c>
    </row>
    <row r="3393" spans="1:6">
      <c r="A3393">
        <v>3391</v>
      </c>
      <c r="B3393">
        <v>43</v>
      </c>
      <c r="C3393">
        <v>0</v>
      </c>
      <c r="D3393" t="s">
        <v>6569</v>
      </c>
      <c r="E3393" t="s">
        <v>1642</v>
      </c>
      <c r="F3393">
        <v>0</v>
      </c>
    </row>
    <row r="3394" spans="1:6">
      <c r="A3394">
        <v>3392</v>
      </c>
      <c r="B3394">
        <v>44</v>
      </c>
      <c r="C3394">
        <v>0</v>
      </c>
      <c r="D3394" t="s">
        <v>9471</v>
      </c>
      <c r="E3394" t="s">
        <v>1642</v>
      </c>
      <c r="F3394">
        <v>0</v>
      </c>
    </row>
    <row r="3395" spans="1:6">
      <c r="A3395">
        <v>3393</v>
      </c>
      <c r="B3395">
        <v>45</v>
      </c>
      <c r="C3395">
        <v>0</v>
      </c>
      <c r="D3395" t="s">
        <v>9472</v>
      </c>
      <c r="E3395" t="s">
        <v>1642</v>
      </c>
      <c r="F3395">
        <v>0</v>
      </c>
    </row>
    <row r="3396" spans="1:6">
      <c r="A3396">
        <v>3394</v>
      </c>
      <c r="B3396">
        <v>46</v>
      </c>
      <c r="C3396">
        <v>0</v>
      </c>
      <c r="D3396" t="s">
        <v>9473</v>
      </c>
      <c r="E3396" t="s">
        <v>1642</v>
      </c>
      <c r="F3396">
        <v>0</v>
      </c>
    </row>
    <row r="3397" spans="1:6">
      <c r="A3397">
        <v>3395</v>
      </c>
      <c r="B3397">
        <v>47</v>
      </c>
      <c r="C3397">
        <v>0</v>
      </c>
      <c r="D3397" t="s">
        <v>9474</v>
      </c>
      <c r="E3397" t="s">
        <v>1642</v>
      </c>
      <c r="F3397">
        <v>0</v>
      </c>
    </row>
    <row r="3398" spans="1:6">
      <c r="A3398">
        <v>3396</v>
      </c>
      <c r="B3398">
        <v>48</v>
      </c>
      <c r="C3398">
        <v>0</v>
      </c>
      <c r="D3398" t="s">
        <v>9475</v>
      </c>
      <c r="E3398" t="s">
        <v>1642</v>
      </c>
      <c r="F3398">
        <v>0</v>
      </c>
    </row>
    <row r="3399" spans="1:6">
      <c r="A3399">
        <v>3397</v>
      </c>
      <c r="B3399">
        <v>49</v>
      </c>
      <c r="C3399">
        <v>0</v>
      </c>
      <c r="D3399" t="s">
        <v>9476</v>
      </c>
      <c r="E3399" t="s">
        <v>1642</v>
      </c>
      <c r="F3399">
        <v>0</v>
      </c>
    </row>
    <row r="3400" spans="1:6">
      <c r="A3400">
        <v>3398</v>
      </c>
      <c r="B3400">
        <v>50</v>
      </c>
      <c r="C3400">
        <v>0</v>
      </c>
      <c r="D3400" t="s">
        <v>9477</v>
      </c>
      <c r="E3400" t="s">
        <v>1642</v>
      </c>
      <c r="F3400">
        <v>0</v>
      </c>
    </row>
    <row r="3401" spans="1:6">
      <c r="A3401">
        <v>3399</v>
      </c>
      <c r="B3401">
        <v>51</v>
      </c>
      <c r="C3401">
        <v>0</v>
      </c>
      <c r="D3401" t="s">
        <v>9478</v>
      </c>
      <c r="E3401" t="s">
        <v>1642</v>
      </c>
      <c r="F3401">
        <v>0</v>
      </c>
    </row>
    <row r="3402" spans="1:6">
      <c r="A3402">
        <v>3400</v>
      </c>
      <c r="B3402">
        <v>52</v>
      </c>
      <c r="C3402">
        <v>0</v>
      </c>
      <c r="D3402" t="s">
        <v>9479</v>
      </c>
      <c r="E3402" t="s">
        <v>1642</v>
      </c>
      <c r="F3402">
        <v>0</v>
      </c>
    </row>
    <row r="3403" spans="1:6">
      <c r="A3403">
        <v>3401</v>
      </c>
      <c r="B3403">
        <v>53</v>
      </c>
      <c r="C3403">
        <v>0</v>
      </c>
      <c r="D3403" t="s">
        <v>9480</v>
      </c>
      <c r="E3403" t="s">
        <v>1642</v>
      </c>
      <c r="F3403">
        <v>0</v>
      </c>
    </row>
    <row r="3404" spans="1:6">
      <c r="A3404">
        <v>3402</v>
      </c>
      <c r="B3404">
        <v>54</v>
      </c>
      <c r="C3404">
        <v>0</v>
      </c>
      <c r="D3404" t="s">
        <v>5315</v>
      </c>
      <c r="E3404" t="s">
        <v>1642</v>
      </c>
      <c r="F3404">
        <v>0</v>
      </c>
    </row>
    <row r="3405" spans="1:6">
      <c r="A3405">
        <v>3403</v>
      </c>
      <c r="B3405">
        <v>55</v>
      </c>
      <c r="C3405">
        <v>0</v>
      </c>
      <c r="D3405" t="s">
        <v>9481</v>
      </c>
      <c r="E3405" t="s">
        <v>1642</v>
      </c>
      <c r="F3405">
        <v>0</v>
      </c>
    </row>
    <row r="3406" spans="1:6">
      <c r="A3406">
        <v>3404</v>
      </c>
      <c r="B3406">
        <v>56</v>
      </c>
      <c r="C3406">
        <v>0</v>
      </c>
      <c r="D3406" t="s">
        <v>9482</v>
      </c>
      <c r="E3406" t="s">
        <v>1642</v>
      </c>
      <c r="F3406">
        <v>0</v>
      </c>
    </row>
    <row r="3407" spans="1:6">
      <c r="A3407">
        <v>3405</v>
      </c>
      <c r="B3407">
        <v>57</v>
      </c>
      <c r="C3407">
        <v>0</v>
      </c>
      <c r="D3407" t="s">
        <v>9483</v>
      </c>
      <c r="E3407" t="s">
        <v>1642</v>
      </c>
      <c r="F3407">
        <v>0</v>
      </c>
    </row>
    <row r="3408" spans="1:6">
      <c r="A3408">
        <v>3406</v>
      </c>
      <c r="B3408">
        <v>58</v>
      </c>
      <c r="C3408">
        <v>0</v>
      </c>
      <c r="D3408" t="s">
        <v>9484</v>
      </c>
      <c r="E3408" t="s">
        <v>1642</v>
      </c>
      <c r="F3408">
        <v>0</v>
      </c>
    </row>
    <row r="3409" spans="1:6">
      <c r="A3409">
        <v>3407</v>
      </c>
      <c r="B3409">
        <v>59</v>
      </c>
      <c r="C3409">
        <v>0</v>
      </c>
      <c r="D3409" t="s">
        <v>9485</v>
      </c>
      <c r="E3409" t="s">
        <v>1642</v>
      </c>
      <c r="F3409">
        <v>0</v>
      </c>
    </row>
    <row r="3410" spans="1:6">
      <c r="A3410">
        <v>3408</v>
      </c>
      <c r="B3410">
        <v>60</v>
      </c>
      <c r="C3410">
        <v>0</v>
      </c>
      <c r="D3410" t="s">
        <v>9486</v>
      </c>
      <c r="E3410" t="s">
        <v>1642</v>
      </c>
      <c r="F3410">
        <v>0</v>
      </c>
    </row>
    <row r="3411" spans="1:6">
      <c r="A3411">
        <v>3409</v>
      </c>
      <c r="B3411">
        <v>61</v>
      </c>
      <c r="C3411">
        <v>0</v>
      </c>
      <c r="D3411" t="s">
        <v>9487</v>
      </c>
      <c r="E3411" t="s">
        <v>1642</v>
      </c>
      <c r="F3411">
        <v>0</v>
      </c>
    </row>
    <row r="3412" spans="1:6">
      <c r="A3412">
        <v>3410</v>
      </c>
      <c r="B3412">
        <v>62</v>
      </c>
      <c r="C3412">
        <v>0</v>
      </c>
      <c r="D3412" t="s">
        <v>9488</v>
      </c>
      <c r="E3412" t="s">
        <v>1642</v>
      </c>
      <c r="F3412">
        <v>0</v>
      </c>
    </row>
    <row r="3413" spans="1:6">
      <c r="A3413">
        <v>3411</v>
      </c>
      <c r="B3413">
        <v>63</v>
      </c>
      <c r="C3413">
        <v>0</v>
      </c>
      <c r="D3413" t="s">
        <v>9489</v>
      </c>
      <c r="E3413" t="s">
        <v>1642</v>
      </c>
      <c r="F3413">
        <v>0</v>
      </c>
    </row>
    <row r="3414" spans="1:6">
      <c r="A3414">
        <v>3412</v>
      </c>
      <c r="B3414">
        <v>64</v>
      </c>
      <c r="C3414">
        <v>0</v>
      </c>
      <c r="D3414" t="s">
        <v>9490</v>
      </c>
      <c r="E3414" t="s">
        <v>1642</v>
      </c>
      <c r="F3414">
        <v>0</v>
      </c>
    </row>
    <row r="3415" spans="1:6">
      <c r="A3415">
        <v>3413</v>
      </c>
      <c r="B3415">
        <v>65</v>
      </c>
      <c r="C3415">
        <v>0</v>
      </c>
      <c r="D3415" t="s">
        <v>9491</v>
      </c>
      <c r="E3415" t="s">
        <v>1642</v>
      </c>
      <c r="F3415">
        <v>0</v>
      </c>
    </row>
    <row r="3416" spans="1:6">
      <c r="A3416">
        <v>3414</v>
      </c>
      <c r="B3416">
        <v>66</v>
      </c>
      <c r="C3416">
        <v>0</v>
      </c>
      <c r="D3416" t="s">
        <v>9492</v>
      </c>
      <c r="E3416" t="s">
        <v>1642</v>
      </c>
      <c r="F3416">
        <v>0</v>
      </c>
    </row>
    <row r="3417" spans="1:6">
      <c r="A3417">
        <v>3415</v>
      </c>
      <c r="B3417">
        <v>67</v>
      </c>
      <c r="C3417">
        <v>0</v>
      </c>
      <c r="D3417" t="s">
        <v>9493</v>
      </c>
      <c r="E3417" t="s">
        <v>1642</v>
      </c>
      <c r="F3417">
        <v>0</v>
      </c>
    </row>
    <row r="3418" spans="1:6">
      <c r="A3418">
        <v>3416</v>
      </c>
      <c r="B3418">
        <v>68</v>
      </c>
      <c r="C3418">
        <v>0</v>
      </c>
      <c r="D3418" t="s">
        <v>9494</v>
      </c>
      <c r="E3418" t="s">
        <v>1642</v>
      </c>
      <c r="F3418">
        <v>0</v>
      </c>
    </row>
    <row r="3419" spans="1:6">
      <c r="A3419">
        <v>3417</v>
      </c>
      <c r="B3419">
        <v>69</v>
      </c>
      <c r="C3419">
        <v>0</v>
      </c>
      <c r="D3419" t="s">
        <v>9495</v>
      </c>
      <c r="E3419" t="s">
        <v>1642</v>
      </c>
      <c r="F3419">
        <v>0</v>
      </c>
    </row>
    <row r="3420" spans="1:6">
      <c r="A3420">
        <v>3418</v>
      </c>
      <c r="B3420">
        <v>70</v>
      </c>
      <c r="C3420">
        <v>0</v>
      </c>
      <c r="D3420" t="s">
        <v>9496</v>
      </c>
      <c r="E3420" t="s">
        <v>1642</v>
      </c>
      <c r="F3420">
        <v>0</v>
      </c>
    </row>
    <row r="3421" spans="1:6">
      <c r="A3421">
        <v>3419</v>
      </c>
      <c r="B3421">
        <v>71</v>
      </c>
      <c r="C3421">
        <v>0</v>
      </c>
      <c r="D3421" t="s">
        <v>9497</v>
      </c>
      <c r="E3421" t="s">
        <v>1642</v>
      </c>
      <c r="F3421">
        <v>0</v>
      </c>
    </row>
    <row r="3422" spans="1:6">
      <c r="A3422">
        <v>3420</v>
      </c>
      <c r="B3422">
        <v>72</v>
      </c>
      <c r="C3422">
        <v>0</v>
      </c>
      <c r="D3422" t="s">
        <v>9498</v>
      </c>
      <c r="E3422" t="s">
        <v>1642</v>
      </c>
      <c r="F3422">
        <v>0</v>
      </c>
    </row>
    <row r="3423" spans="1:6">
      <c r="A3423">
        <v>3421</v>
      </c>
      <c r="B3423">
        <v>73</v>
      </c>
      <c r="C3423">
        <v>0</v>
      </c>
      <c r="D3423" t="s">
        <v>9499</v>
      </c>
      <c r="E3423" t="s">
        <v>1642</v>
      </c>
      <c r="F3423">
        <v>0</v>
      </c>
    </row>
    <row r="3424" spans="1:6">
      <c r="A3424">
        <v>3422</v>
      </c>
      <c r="B3424">
        <v>74</v>
      </c>
      <c r="C3424">
        <v>0</v>
      </c>
      <c r="D3424" t="s">
        <v>9500</v>
      </c>
      <c r="E3424" t="s">
        <v>1642</v>
      </c>
      <c r="F3424">
        <v>0</v>
      </c>
    </row>
    <row r="3425" spans="1:6">
      <c r="A3425">
        <v>3423</v>
      </c>
      <c r="B3425">
        <v>75</v>
      </c>
      <c r="C3425">
        <v>0</v>
      </c>
      <c r="D3425" t="s">
        <v>9501</v>
      </c>
      <c r="E3425" t="s">
        <v>1642</v>
      </c>
      <c r="F3425">
        <v>0</v>
      </c>
    </row>
    <row r="3426" spans="1:6">
      <c r="A3426">
        <v>3424</v>
      </c>
      <c r="B3426">
        <v>76</v>
      </c>
      <c r="C3426">
        <v>0</v>
      </c>
      <c r="D3426" t="s">
        <v>9502</v>
      </c>
      <c r="E3426" t="s">
        <v>1642</v>
      </c>
      <c r="F3426">
        <v>0</v>
      </c>
    </row>
    <row r="3427" spans="1:6">
      <c r="A3427">
        <v>3425</v>
      </c>
      <c r="B3427">
        <v>77</v>
      </c>
      <c r="C3427">
        <v>0</v>
      </c>
      <c r="D3427" t="s">
        <v>9503</v>
      </c>
      <c r="E3427" t="s">
        <v>1642</v>
      </c>
      <c r="F3427">
        <v>0</v>
      </c>
    </row>
    <row r="3428" spans="1:6">
      <c r="A3428">
        <v>3426</v>
      </c>
      <c r="B3428">
        <v>78</v>
      </c>
      <c r="C3428">
        <v>0</v>
      </c>
      <c r="D3428" t="s">
        <v>9504</v>
      </c>
      <c r="E3428" t="s">
        <v>1642</v>
      </c>
      <c r="F3428">
        <v>0</v>
      </c>
    </row>
    <row r="3429" spans="1:6">
      <c r="A3429">
        <v>3427</v>
      </c>
      <c r="B3429">
        <v>79</v>
      </c>
      <c r="C3429">
        <v>0</v>
      </c>
      <c r="D3429" t="s">
        <v>9505</v>
      </c>
      <c r="E3429" t="s">
        <v>1642</v>
      </c>
      <c r="F3429">
        <v>0</v>
      </c>
    </row>
    <row r="3430" spans="1:6">
      <c r="A3430">
        <v>3428</v>
      </c>
      <c r="B3430">
        <v>80</v>
      </c>
      <c r="C3430">
        <v>0</v>
      </c>
      <c r="D3430" t="s">
        <v>9506</v>
      </c>
      <c r="E3430" t="s">
        <v>1642</v>
      </c>
      <c r="F3430">
        <v>0</v>
      </c>
    </row>
    <row r="3431" spans="1:6">
      <c r="A3431">
        <v>3429</v>
      </c>
      <c r="B3431">
        <v>81</v>
      </c>
      <c r="C3431">
        <v>0</v>
      </c>
      <c r="D3431" t="s">
        <v>9507</v>
      </c>
      <c r="E3431" t="s">
        <v>1642</v>
      </c>
      <c r="F3431">
        <v>0</v>
      </c>
    </row>
    <row r="3432" spans="1:6">
      <c r="A3432">
        <v>3430</v>
      </c>
      <c r="B3432">
        <v>82</v>
      </c>
      <c r="C3432">
        <v>0</v>
      </c>
      <c r="D3432" t="s">
        <v>9508</v>
      </c>
      <c r="E3432" t="s">
        <v>1642</v>
      </c>
      <c r="F3432">
        <v>0</v>
      </c>
    </row>
    <row r="3433" spans="1:6">
      <c r="A3433">
        <v>3431</v>
      </c>
      <c r="B3433">
        <v>83</v>
      </c>
      <c r="C3433">
        <v>0</v>
      </c>
      <c r="D3433" t="s">
        <v>9509</v>
      </c>
      <c r="E3433" t="s">
        <v>1642</v>
      </c>
      <c r="F3433">
        <v>0</v>
      </c>
    </row>
    <row r="3434" spans="1:6">
      <c r="A3434">
        <v>3432</v>
      </c>
      <c r="B3434">
        <v>84</v>
      </c>
      <c r="C3434">
        <v>0</v>
      </c>
      <c r="D3434" t="s">
        <v>9510</v>
      </c>
      <c r="E3434" t="s">
        <v>1642</v>
      </c>
      <c r="F3434">
        <v>0</v>
      </c>
    </row>
    <row r="3435" spans="1:6">
      <c r="A3435">
        <v>3433</v>
      </c>
      <c r="B3435">
        <v>85</v>
      </c>
      <c r="C3435">
        <v>0</v>
      </c>
      <c r="D3435" t="s">
        <v>9511</v>
      </c>
      <c r="E3435" t="s">
        <v>1642</v>
      </c>
      <c r="F3435">
        <v>0</v>
      </c>
    </row>
    <row r="3436" spans="1:6">
      <c r="A3436">
        <v>3434</v>
      </c>
      <c r="B3436">
        <v>86</v>
      </c>
      <c r="C3436">
        <v>0</v>
      </c>
      <c r="D3436" t="s">
        <v>9512</v>
      </c>
      <c r="E3436" t="s">
        <v>1642</v>
      </c>
      <c r="F3436">
        <v>0</v>
      </c>
    </row>
    <row r="3437" spans="1:6">
      <c r="A3437">
        <v>3435</v>
      </c>
      <c r="B3437">
        <v>87</v>
      </c>
      <c r="C3437">
        <v>0</v>
      </c>
      <c r="D3437" t="s">
        <v>9513</v>
      </c>
      <c r="E3437" t="s">
        <v>1642</v>
      </c>
      <c r="F3437">
        <v>0</v>
      </c>
    </row>
    <row r="3438" spans="1:6">
      <c r="A3438">
        <v>3436</v>
      </c>
      <c r="B3438">
        <v>88</v>
      </c>
      <c r="C3438">
        <v>0</v>
      </c>
      <c r="D3438" t="s">
        <v>6906</v>
      </c>
      <c r="E3438" t="s">
        <v>1642</v>
      </c>
      <c r="F3438">
        <v>0</v>
      </c>
    </row>
    <row r="3439" spans="1:6">
      <c r="A3439">
        <v>3437</v>
      </c>
      <c r="B3439">
        <v>89</v>
      </c>
      <c r="C3439">
        <v>0</v>
      </c>
      <c r="D3439" t="s">
        <v>9514</v>
      </c>
      <c r="E3439" t="s">
        <v>1642</v>
      </c>
      <c r="F3439">
        <v>0</v>
      </c>
    </row>
    <row r="3440" spans="1:6">
      <c r="A3440">
        <v>3438</v>
      </c>
      <c r="B3440">
        <v>90</v>
      </c>
      <c r="C3440">
        <v>0</v>
      </c>
      <c r="D3440" t="s">
        <v>9515</v>
      </c>
      <c r="E3440" t="s">
        <v>1642</v>
      </c>
      <c r="F3440">
        <v>0</v>
      </c>
    </row>
    <row r="3441" spans="1:6">
      <c r="A3441">
        <v>3439</v>
      </c>
      <c r="B3441">
        <v>91</v>
      </c>
      <c r="C3441">
        <v>0</v>
      </c>
      <c r="D3441" t="s">
        <v>9516</v>
      </c>
      <c r="E3441" t="s">
        <v>1642</v>
      </c>
      <c r="F3441">
        <v>0</v>
      </c>
    </row>
    <row r="3442" spans="1:6">
      <c r="A3442">
        <v>3440</v>
      </c>
      <c r="B3442">
        <v>92</v>
      </c>
      <c r="C3442">
        <v>0</v>
      </c>
      <c r="D3442" t="s">
        <v>9517</v>
      </c>
      <c r="E3442" t="s">
        <v>1642</v>
      </c>
      <c r="F3442">
        <v>0</v>
      </c>
    </row>
    <row r="3443" spans="1:6">
      <c r="A3443">
        <v>3441</v>
      </c>
      <c r="B3443">
        <v>93</v>
      </c>
      <c r="C3443">
        <v>0</v>
      </c>
      <c r="D3443" t="s">
        <v>9518</v>
      </c>
      <c r="E3443" t="s">
        <v>1642</v>
      </c>
      <c r="F3443">
        <v>0</v>
      </c>
    </row>
    <row r="3444" spans="1:6">
      <c r="A3444">
        <v>3442</v>
      </c>
      <c r="B3444">
        <v>94</v>
      </c>
      <c r="C3444">
        <v>0</v>
      </c>
      <c r="D3444" t="s">
        <v>9519</v>
      </c>
      <c r="E3444" t="s">
        <v>1642</v>
      </c>
      <c r="F3444">
        <v>0</v>
      </c>
    </row>
    <row r="3445" spans="1:6">
      <c r="A3445">
        <v>3443</v>
      </c>
      <c r="B3445">
        <v>95</v>
      </c>
      <c r="C3445">
        <v>0</v>
      </c>
      <c r="D3445" t="s">
        <v>9520</v>
      </c>
      <c r="E3445" t="s">
        <v>1642</v>
      </c>
      <c r="F3445">
        <v>0</v>
      </c>
    </row>
    <row r="3446" spans="1:6">
      <c r="A3446">
        <v>3444</v>
      </c>
      <c r="B3446">
        <v>96</v>
      </c>
      <c r="C3446">
        <v>0</v>
      </c>
      <c r="D3446" t="s">
        <v>9521</v>
      </c>
      <c r="E3446" t="s">
        <v>1642</v>
      </c>
      <c r="F3446">
        <v>0</v>
      </c>
    </row>
    <row r="3447" spans="1:6">
      <c r="A3447">
        <v>3445</v>
      </c>
      <c r="B3447">
        <v>97</v>
      </c>
      <c r="C3447">
        <v>0</v>
      </c>
      <c r="D3447" t="s">
        <v>9522</v>
      </c>
      <c r="E3447" t="s">
        <v>1642</v>
      </c>
      <c r="F3447">
        <v>0</v>
      </c>
    </row>
    <row r="3448" spans="1:6">
      <c r="A3448">
        <v>3446</v>
      </c>
      <c r="B3448">
        <v>98</v>
      </c>
      <c r="C3448">
        <v>0</v>
      </c>
      <c r="D3448" t="s">
        <v>9523</v>
      </c>
      <c r="E3448" t="s">
        <v>1642</v>
      </c>
      <c r="F3448">
        <v>0</v>
      </c>
    </row>
    <row r="3449" spans="1:6">
      <c r="A3449">
        <v>3447</v>
      </c>
      <c r="B3449">
        <v>99</v>
      </c>
      <c r="C3449">
        <v>0</v>
      </c>
      <c r="D3449" t="s">
        <v>9524</v>
      </c>
      <c r="E3449" t="s">
        <v>1642</v>
      </c>
      <c r="F3449">
        <v>0</v>
      </c>
    </row>
    <row r="3450" spans="1:6">
      <c r="A3450">
        <v>3448</v>
      </c>
      <c r="B3450">
        <v>100</v>
      </c>
      <c r="C3450">
        <v>0</v>
      </c>
      <c r="D3450" t="s">
        <v>9525</v>
      </c>
      <c r="E3450" t="s">
        <v>1642</v>
      </c>
      <c r="F3450">
        <v>0</v>
      </c>
    </row>
    <row r="3451" spans="1:6">
      <c r="A3451">
        <v>3449</v>
      </c>
      <c r="B3451">
        <v>101</v>
      </c>
      <c r="C3451">
        <v>0</v>
      </c>
      <c r="D3451" t="s">
        <v>9526</v>
      </c>
      <c r="E3451" t="s">
        <v>1642</v>
      </c>
      <c r="F3451">
        <v>0</v>
      </c>
    </row>
    <row r="3452" spans="1:6">
      <c r="A3452">
        <v>3450</v>
      </c>
      <c r="B3452">
        <v>102</v>
      </c>
      <c r="C3452">
        <v>0</v>
      </c>
      <c r="D3452" t="s">
        <v>9527</v>
      </c>
      <c r="E3452" t="s">
        <v>1642</v>
      </c>
      <c r="F3452">
        <v>0</v>
      </c>
    </row>
    <row r="3453" spans="1:6">
      <c r="A3453">
        <v>3451</v>
      </c>
      <c r="B3453">
        <v>103</v>
      </c>
      <c r="C3453">
        <v>0</v>
      </c>
      <c r="D3453" t="s">
        <v>9528</v>
      </c>
      <c r="E3453" t="s">
        <v>1642</v>
      </c>
      <c r="F3453">
        <v>0</v>
      </c>
    </row>
    <row r="3454" spans="1:6">
      <c r="A3454">
        <v>3452</v>
      </c>
      <c r="B3454">
        <v>104</v>
      </c>
      <c r="C3454">
        <v>0</v>
      </c>
      <c r="D3454" t="s">
        <v>9529</v>
      </c>
      <c r="E3454" t="s">
        <v>1642</v>
      </c>
      <c r="F3454">
        <v>0</v>
      </c>
    </row>
    <row r="3455" spans="1:6">
      <c r="A3455">
        <v>3453</v>
      </c>
      <c r="B3455">
        <v>105</v>
      </c>
      <c r="C3455">
        <v>0</v>
      </c>
      <c r="D3455" t="s">
        <v>9530</v>
      </c>
      <c r="E3455" t="s">
        <v>1642</v>
      </c>
      <c r="F3455">
        <v>0</v>
      </c>
    </row>
    <row r="3456" spans="1:6">
      <c r="A3456">
        <v>3454</v>
      </c>
      <c r="B3456">
        <v>106</v>
      </c>
      <c r="C3456">
        <v>0</v>
      </c>
      <c r="D3456" t="s">
        <v>9531</v>
      </c>
      <c r="E3456" t="s">
        <v>1642</v>
      </c>
      <c r="F3456">
        <v>0</v>
      </c>
    </row>
    <row r="3457" spans="1:6">
      <c r="A3457">
        <v>3455</v>
      </c>
      <c r="B3457">
        <v>107</v>
      </c>
      <c r="C3457">
        <v>0</v>
      </c>
      <c r="D3457" t="s">
        <v>9532</v>
      </c>
      <c r="E3457" t="s">
        <v>1642</v>
      </c>
      <c r="F3457">
        <v>0</v>
      </c>
    </row>
    <row r="3458" spans="1:6">
      <c r="A3458">
        <v>3456</v>
      </c>
      <c r="B3458">
        <v>108</v>
      </c>
      <c r="C3458">
        <v>0</v>
      </c>
      <c r="D3458" t="s">
        <v>9533</v>
      </c>
      <c r="E3458" t="s">
        <v>1642</v>
      </c>
      <c r="F3458">
        <v>0</v>
      </c>
    </row>
    <row r="3459" spans="1:6">
      <c r="A3459">
        <v>3457</v>
      </c>
      <c r="B3459">
        <v>109</v>
      </c>
      <c r="C3459">
        <v>0</v>
      </c>
      <c r="D3459" t="s">
        <v>9534</v>
      </c>
      <c r="E3459" t="s">
        <v>1642</v>
      </c>
      <c r="F3459">
        <v>0</v>
      </c>
    </row>
    <row r="3460" spans="1:6">
      <c r="A3460">
        <v>3458</v>
      </c>
      <c r="B3460">
        <v>110</v>
      </c>
      <c r="C3460">
        <v>0</v>
      </c>
      <c r="D3460" t="s">
        <v>9535</v>
      </c>
      <c r="E3460" t="s">
        <v>1642</v>
      </c>
      <c r="F3460">
        <v>0</v>
      </c>
    </row>
    <row r="3461" spans="1:6">
      <c r="A3461">
        <v>3459</v>
      </c>
      <c r="B3461">
        <v>111</v>
      </c>
      <c r="C3461">
        <v>0</v>
      </c>
      <c r="D3461" t="s">
        <v>9536</v>
      </c>
      <c r="E3461" t="s">
        <v>1642</v>
      </c>
      <c r="F3461">
        <v>0</v>
      </c>
    </row>
    <row r="3462" spans="1:6">
      <c r="A3462">
        <v>3460</v>
      </c>
      <c r="B3462">
        <v>112</v>
      </c>
      <c r="C3462">
        <v>0</v>
      </c>
      <c r="D3462" t="s">
        <v>9537</v>
      </c>
      <c r="E3462" t="s">
        <v>1642</v>
      </c>
      <c r="F3462">
        <v>0</v>
      </c>
    </row>
    <row r="3463" spans="1:6">
      <c r="A3463">
        <v>3461</v>
      </c>
      <c r="B3463">
        <v>113</v>
      </c>
      <c r="C3463">
        <v>0</v>
      </c>
      <c r="D3463" t="s">
        <v>9538</v>
      </c>
      <c r="E3463" t="s">
        <v>1642</v>
      </c>
      <c r="F3463">
        <v>0</v>
      </c>
    </row>
    <row r="3464" spans="1:6">
      <c r="A3464">
        <v>3462</v>
      </c>
      <c r="B3464">
        <v>114</v>
      </c>
      <c r="C3464">
        <v>0</v>
      </c>
      <c r="D3464" t="s">
        <v>7361</v>
      </c>
      <c r="E3464" t="s">
        <v>1642</v>
      </c>
      <c r="F3464">
        <v>0</v>
      </c>
    </row>
    <row r="3465" spans="1:6">
      <c r="A3465">
        <v>3463</v>
      </c>
      <c r="B3465">
        <v>115</v>
      </c>
      <c r="C3465">
        <v>0</v>
      </c>
      <c r="D3465" t="s">
        <v>9539</v>
      </c>
      <c r="E3465" t="s">
        <v>1642</v>
      </c>
      <c r="F3465">
        <v>0</v>
      </c>
    </row>
    <row r="3466" spans="1:6">
      <c r="A3466">
        <v>3464</v>
      </c>
      <c r="B3466">
        <v>116</v>
      </c>
      <c r="C3466">
        <v>0</v>
      </c>
      <c r="D3466" t="s">
        <v>9540</v>
      </c>
      <c r="E3466" t="s">
        <v>1642</v>
      </c>
      <c r="F3466">
        <v>0</v>
      </c>
    </row>
    <row r="3467" spans="1:6">
      <c r="A3467">
        <v>3465</v>
      </c>
      <c r="B3467">
        <v>117</v>
      </c>
      <c r="C3467">
        <v>0</v>
      </c>
      <c r="D3467" t="s">
        <v>9541</v>
      </c>
      <c r="E3467" t="s">
        <v>1642</v>
      </c>
      <c r="F3467">
        <v>0</v>
      </c>
    </row>
    <row r="3468" spans="1:6">
      <c r="A3468">
        <v>3466</v>
      </c>
      <c r="B3468">
        <v>118</v>
      </c>
      <c r="C3468">
        <v>0</v>
      </c>
      <c r="D3468" t="s">
        <v>9542</v>
      </c>
      <c r="E3468" t="s">
        <v>1642</v>
      </c>
      <c r="F3468">
        <v>0</v>
      </c>
    </row>
    <row r="3469" spans="1:6">
      <c r="A3469">
        <v>3467</v>
      </c>
      <c r="B3469">
        <v>119</v>
      </c>
      <c r="C3469">
        <v>0</v>
      </c>
      <c r="D3469" t="s">
        <v>9543</v>
      </c>
      <c r="E3469" t="s">
        <v>1642</v>
      </c>
      <c r="F3469">
        <v>0</v>
      </c>
    </row>
    <row r="3470" spans="1:6">
      <c r="A3470">
        <v>3468</v>
      </c>
      <c r="B3470">
        <v>120</v>
      </c>
      <c r="C3470">
        <v>0</v>
      </c>
      <c r="D3470" t="s">
        <v>9544</v>
      </c>
      <c r="E3470" t="s">
        <v>1642</v>
      </c>
      <c r="F3470">
        <v>0</v>
      </c>
    </row>
    <row r="3471" spans="1:6">
      <c r="A3471">
        <v>3469</v>
      </c>
      <c r="B3471">
        <v>121</v>
      </c>
      <c r="C3471">
        <v>0</v>
      </c>
      <c r="D3471" t="s">
        <v>9545</v>
      </c>
      <c r="E3471" t="s">
        <v>1642</v>
      </c>
      <c r="F3471">
        <v>0</v>
      </c>
    </row>
    <row r="3472" spans="1:6">
      <c r="A3472">
        <v>3470</v>
      </c>
      <c r="B3472">
        <v>122</v>
      </c>
      <c r="C3472">
        <v>0</v>
      </c>
      <c r="D3472" t="s">
        <v>9546</v>
      </c>
      <c r="E3472" t="s">
        <v>1642</v>
      </c>
      <c r="F3472">
        <v>0</v>
      </c>
    </row>
    <row r="3473" spans="1:6">
      <c r="A3473">
        <v>3471</v>
      </c>
      <c r="B3473">
        <v>123</v>
      </c>
      <c r="C3473">
        <v>0</v>
      </c>
      <c r="D3473" t="s">
        <v>9547</v>
      </c>
      <c r="E3473" t="s">
        <v>1642</v>
      </c>
      <c r="F3473">
        <v>0</v>
      </c>
    </row>
    <row r="3474" spans="1:6">
      <c r="A3474">
        <v>3472</v>
      </c>
      <c r="B3474">
        <v>124</v>
      </c>
      <c r="C3474">
        <v>0</v>
      </c>
      <c r="D3474" t="s">
        <v>9548</v>
      </c>
      <c r="E3474" t="s">
        <v>1642</v>
      </c>
      <c r="F3474">
        <v>0</v>
      </c>
    </row>
    <row r="3475" spans="1:6">
      <c r="A3475">
        <v>3473</v>
      </c>
      <c r="B3475">
        <v>125</v>
      </c>
      <c r="C3475">
        <v>0</v>
      </c>
      <c r="D3475" t="s">
        <v>9549</v>
      </c>
      <c r="E3475" t="s">
        <v>1642</v>
      </c>
      <c r="F3475">
        <v>0</v>
      </c>
    </row>
    <row r="3476" spans="1:6">
      <c r="A3476">
        <v>3474</v>
      </c>
      <c r="B3476">
        <v>126</v>
      </c>
      <c r="C3476">
        <v>0</v>
      </c>
      <c r="D3476" t="s">
        <v>4138</v>
      </c>
      <c r="E3476" t="s">
        <v>1642</v>
      </c>
      <c r="F3476">
        <v>1</v>
      </c>
    </row>
    <row r="3477" spans="1:6">
      <c r="A3477">
        <v>3475</v>
      </c>
      <c r="B3477">
        <v>127</v>
      </c>
      <c r="C3477">
        <v>0</v>
      </c>
      <c r="D3477" t="s">
        <v>9550</v>
      </c>
      <c r="E3477" t="s">
        <v>1642</v>
      </c>
      <c r="F3477">
        <v>0</v>
      </c>
    </row>
    <row r="3478" spans="1:6">
      <c r="A3478">
        <v>3476</v>
      </c>
      <c r="B3478">
        <v>128</v>
      </c>
      <c r="C3478">
        <v>0</v>
      </c>
      <c r="D3478" t="s">
        <v>9551</v>
      </c>
      <c r="E3478" t="s">
        <v>1642</v>
      </c>
      <c r="F3478">
        <v>0</v>
      </c>
    </row>
    <row r="3479" spans="1:6">
      <c r="A3479">
        <v>3477</v>
      </c>
      <c r="B3479">
        <v>129</v>
      </c>
      <c r="C3479">
        <v>0</v>
      </c>
      <c r="D3479" t="s">
        <v>9552</v>
      </c>
      <c r="E3479" t="s">
        <v>1642</v>
      </c>
      <c r="F3479">
        <v>0</v>
      </c>
    </row>
    <row r="3480" spans="1:6">
      <c r="A3480">
        <v>3478</v>
      </c>
      <c r="B3480">
        <v>130</v>
      </c>
      <c r="C3480">
        <v>0</v>
      </c>
      <c r="D3480" t="s">
        <v>9553</v>
      </c>
      <c r="E3480" t="s">
        <v>1642</v>
      </c>
      <c r="F3480">
        <v>0</v>
      </c>
    </row>
    <row r="3481" spans="1:6">
      <c r="A3481">
        <v>3479</v>
      </c>
      <c r="B3481">
        <v>131</v>
      </c>
      <c r="C3481">
        <v>0</v>
      </c>
      <c r="D3481" t="s">
        <v>9554</v>
      </c>
      <c r="E3481" t="s">
        <v>1642</v>
      </c>
      <c r="F3481">
        <v>0</v>
      </c>
    </row>
    <row r="3482" spans="1:6">
      <c r="A3482">
        <v>3480</v>
      </c>
      <c r="B3482">
        <v>132</v>
      </c>
      <c r="C3482">
        <v>0</v>
      </c>
      <c r="D3482" t="s">
        <v>9555</v>
      </c>
      <c r="E3482" t="s">
        <v>1642</v>
      </c>
      <c r="F3482">
        <v>0</v>
      </c>
    </row>
    <row r="3483" spans="1:6">
      <c r="A3483">
        <v>3481</v>
      </c>
      <c r="B3483">
        <v>133</v>
      </c>
      <c r="C3483">
        <v>0</v>
      </c>
      <c r="D3483" t="s">
        <v>9556</v>
      </c>
      <c r="E3483" t="s">
        <v>1642</v>
      </c>
      <c r="F3483">
        <v>0</v>
      </c>
    </row>
    <row r="3484" spans="1:6">
      <c r="A3484">
        <v>3482</v>
      </c>
      <c r="B3484">
        <v>134</v>
      </c>
      <c r="C3484">
        <v>0</v>
      </c>
      <c r="D3484" t="s">
        <v>9557</v>
      </c>
      <c r="E3484" t="s">
        <v>1642</v>
      </c>
      <c r="F3484">
        <v>0</v>
      </c>
    </row>
    <row r="3485" spans="1:6">
      <c r="A3485">
        <v>3483</v>
      </c>
      <c r="B3485">
        <v>135</v>
      </c>
      <c r="C3485">
        <v>0</v>
      </c>
      <c r="D3485" t="s">
        <v>9558</v>
      </c>
      <c r="E3485" t="s">
        <v>1642</v>
      </c>
      <c r="F3485">
        <v>0</v>
      </c>
    </row>
    <row r="3486" spans="1:6">
      <c r="A3486">
        <v>3484</v>
      </c>
      <c r="B3486">
        <v>136</v>
      </c>
      <c r="C3486">
        <v>0</v>
      </c>
      <c r="D3486" t="s">
        <v>9559</v>
      </c>
      <c r="E3486" t="s">
        <v>1642</v>
      </c>
      <c r="F3486">
        <v>0</v>
      </c>
    </row>
    <row r="3487" spans="1:6">
      <c r="A3487">
        <v>3485</v>
      </c>
      <c r="B3487">
        <v>137</v>
      </c>
      <c r="C3487">
        <v>0</v>
      </c>
      <c r="D3487" t="s">
        <v>9560</v>
      </c>
      <c r="E3487" t="s">
        <v>1642</v>
      </c>
      <c r="F3487">
        <v>0</v>
      </c>
    </row>
    <row r="3488" spans="1:6">
      <c r="A3488">
        <v>3486</v>
      </c>
      <c r="B3488">
        <v>138</v>
      </c>
      <c r="C3488">
        <v>0</v>
      </c>
      <c r="D3488" t="s">
        <v>9561</v>
      </c>
      <c r="E3488" t="s">
        <v>1642</v>
      </c>
      <c r="F3488">
        <v>0</v>
      </c>
    </row>
    <row r="3489" spans="1:6">
      <c r="A3489">
        <v>3487</v>
      </c>
      <c r="B3489">
        <v>139</v>
      </c>
      <c r="C3489">
        <v>0</v>
      </c>
      <c r="D3489" t="s">
        <v>9562</v>
      </c>
      <c r="E3489" t="s">
        <v>1642</v>
      </c>
      <c r="F3489">
        <v>0</v>
      </c>
    </row>
    <row r="3490" spans="1:6">
      <c r="A3490">
        <v>3488</v>
      </c>
      <c r="B3490">
        <v>140</v>
      </c>
      <c r="C3490">
        <v>0</v>
      </c>
      <c r="D3490" t="s">
        <v>9563</v>
      </c>
      <c r="E3490" t="s">
        <v>1642</v>
      </c>
      <c r="F3490">
        <v>0</v>
      </c>
    </row>
    <row r="3491" spans="1:6">
      <c r="A3491">
        <v>3489</v>
      </c>
      <c r="B3491">
        <v>141</v>
      </c>
      <c r="C3491">
        <v>0</v>
      </c>
      <c r="D3491" t="s">
        <v>9564</v>
      </c>
      <c r="E3491" t="s">
        <v>1642</v>
      </c>
      <c r="F3491">
        <v>0</v>
      </c>
    </row>
    <row r="3492" spans="1:6">
      <c r="A3492">
        <v>3490</v>
      </c>
      <c r="B3492">
        <v>142</v>
      </c>
      <c r="C3492">
        <v>0</v>
      </c>
      <c r="D3492" t="s">
        <v>9565</v>
      </c>
      <c r="E3492" t="s">
        <v>1642</v>
      </c>
      <c r="F3492">
        <v>0</v>
      </c>
    </row>
    <row r="3493" spans="1:6">
      <c r="A3493">
        <v>3491</v>
      </c>
      <c r="B3493">
        <v>143</v>
      </c>
      <c r="C3493">
        <v>0</v>
      </c>
      <c r="D3493" t="s">
        <v>9566</v>
      </c>
      <c r="E3493" t="s">
        <v>1642</v>
      </c>
      <c r="F3493">
        <v>0</v>
      </c>
    </row>
    <row r="3494" spans="1:6">
      <c r="A3494">
        <v>3492</v>
      </c>
      <c r="B3494">
        <v>144</v>
      </c>
      <c r="C3494">
        <v>0</v>
      </c>
      <c r="D3494" t="s">
        <v>9567</v>
      </c>
      <c r="E3494" t="s">
        <v>1642</v>
      </c>
      <c r="F3494">
        <v>0</v>
      </c>
    </row>
    <row r="3495" spans="1:6">
      <c r="A3495">
        <v>3493</v>
      </c>
      <c r="B3495">
        <v>145</v>
      </c>
      <c r="C3495">
        <v>0</v>
      </c>
      <c r="D3495" t="s">
        <v>9568</v>
      </c>
      <c r="E3495" t="s">
        <v>1642</v>
      </c>
      <c r="F3495">
        <v>0</v>
      </c>
    </row>
    <row r="3496" spans="1:6">
      <c r="A3496">
        <v>3494</v>
      </c>
      <c r="B3496">
        <v>146</v>
      </c>
      <c r="C3496">
        <v>0</v>
      </c>
      <c r="D3496" t="s">
        <v>9569</v>
      </c>
      <c r="E3496" t="s">
        <v>1642</v>
      </c>
      <c r="F3496">
        <v>0</v>
      </c>
    </row>
    <row r="3497" spans="1:6">
      <c r="A3497">
        <v>3495</v>
      </c>
      <c r="B3497">
        <v>147</v>
      </c>
      <c r="C3497">
        <v>0</v>
      </c>
      <c r="D3497" t="s">
        <v>9570</v>
      </c>
      <c r="E3497" t="s">
        <v>1642</v>
      </c>
      <c r="F3497">
        <v>0</v>
      </c>
    </row>
    <row r="3498" spans="1:6">
      <c r="A3498">
        <v>3496</v>
      </c>
      <c r="B3498">
        <v>148</v>
      </c>
      <c r="C3498">
        <v>0</v>
      </c>
      <c r="D3498" t="s">
        <v>9571</v>
      </c>
      <c r="E3498" t="s">
        <v>1642</v>
      </c>
      <c r="F3498">
        <v>0</v>
      </c>
    </row>
    <row r="3499" spans="1:6">
      <c r="A3499">
        <v>3497</v>
      </c>
      <c r="B3499">
        <v>149</v>
      </c>
      <c r="C3499">
        <v>0</v>
      </c>
      <c r="D3499" t="s">
        <v>9572</v>
      </c>
      <c r="E3499" t="s">
        <v>1642</v>
      </c>
      <c r="F3499">
        <v>0</v>
      </c>
    </row>
    <row r="3500" spans="1:6">
      <c r="A3500">
        <v>3498</v>
      </c>
      <c r="B3500">
        <v>150</v>
      </c>
      <c r="C3500">
        <v>0</v>
      </c>
      <c r="D3500" t="s">
        <v>9573</v>
      </c>
      <c r="E3500" t="s">
        <v>1642</v>
      </c>
      <c r="F3500">
        <v>0</v>
      </c>
    </row>
    <row r="3501" spans="1:6">
      <c r="A3501">
        <v>3499</v>
      </c>
      <c r="B3501">
        <v>151</v>
      </c>
      <c r="C3501">
        <v>0</v>
      </c>
      <c r="D3501" t="s">
        <v>9574</v>
      </c>
      <c r="E3501" t="s">
        <v>1642</v>
      </c>
      <c r="F3501">
        <v>0</v>
      </c>
    </row>
    <row r="3502" spans="1:6">
      <c r="A3502">
        <v>3500</v>
      </c>
      <c r="B3502">
        <v>152</v>
      </c>
      <c r="C3502">
        <v>0</v>
      </c>
      <c r="D3502" t="s">
        <v>9575</v>
      </c>
      <c r="E3502" t="s">
        <v>1642</v>
      </c>
      <c r="F3502">
        <v>0</v>
      </c>
    </row>
    <row r="3503" spans="1:6">
      <c r="A3503">
        <v>3501</v>
      </c>
      <c r="B3503">
        <v>153</v>
      </c>
      <c r="C3503">
        <v>0</v>
      </c>
      <c r="D3503" t="s">
        <v>9576</v>
      </c>
      <c r="E3503" t="s">
        <v>1642</v>
      </c>
      <c r="F3503">
        <v>0</v>
      </c>
    </row>
    <row r="3504" spans="1:6">
      <c r="A3504">
        <v>3502</v>
      </c>
      <c r="B3504">
        <v>154</v>
      </c>
      <c r="C3504">
        <v>0</v>
      </c>
      <c r="D3504" t="s">
        <v>9577</v>
      </c>
      <c r="E3504" t="s">
        <v>1642</v>
      </c>
      <c r="F3504">
        <v>0</v>
      </c>
    </row>
    <row r="3505" spans="1:6">
      <c r="A3505">
        <v>3503</v>
      </c>
      <c r="B3505">
        <v>155</v>
      </c>
      <c r="C3505">
        <v>0</v>
      </c>
      <c r="D3505" t="s">
        <v>9578</v>
      </c>
      <c r="E3505" t="s">
        <v>1642</v>
      </c>
      <c r="F3505">
        <v>0</v>
      </c>
    </row>
    <row r="3506" spans="1:6">
      <c r="A3506">
        <v>3504</v>
      </c>
      <c r="B3506">
        <v>156</v>
      </c>
      <c r="C3506">
        <v>0</v>
      </c>
      <c r="D3506" t="s">
        <v>9579</v>
      </c>
      <c r="E3506" t="s">
        <v>1642</v>
      </c>
      <c r="F3506">
        <v>0</v>
      </c>
    </row>
    <row r="3507" spans="1:6">
      <c r="A3507">
        <v>3505</v>
      </c>
      <c r="B3507">
        <v>157</v>
      </c>
      <c r="C3507">
        <v>0</v>
      </c>
      <c r="D3507" t="s">
        <v>9580</v>
      </c>
      <c r="E3507" t="s">
        <v>1642</v>
      </c>
      <c r="F3507">
        <v>0</v>
      </c>
    </row>
    <row r="3508" spans="1:6">
      <c r="A3508">
        <v>3506</v>
      </c>
      <c r="B3508">
        <v>158</v>
      </c>
      <c r="C3508">
        <v>0</v>
      </c>
      <c r="D3508" t="s">
        <v>9581</v>
      </c>
      <c r="E3508" t="s">
        <v>1642</v>
      </c>
      <c r="F3508">
        <v>0</v>
      </c>
    </row>
    <row r="3509" spans="1:6">
      <c r="A3509">
        <v>3507</v>
      </c>
      <c r="B3509">
        <v>159</v>
      </c>
      <c r="C3509">
        <v>0</v>
      </c>
      <c r="D3509" t="s">
        <v>9582</v>
      </c>
      <c r="E3509" t="s">
        <v>1642</v>
      </c>
      <c r="F3509">
        <v>0</v>
      </c>
    </row>
    <row r="3510" spans="1:6">
      <c r="A3510">
        <v>3508</v>
      </c>
      <c r="B3510">
        <v>160</v>
      </c>
      <c r="C3510">
        <v>0</v>
      </c>
      <c r="D3510" t="s">
        <v>9583</v>
      </c>
      <c r="E3510" t="s">
        <v>1642</v>
      </c>
      <c r="F3510">
        <v>0</v>
      </c>
    </row>
    <row r="3511" spans="1:6">
      <c r="A3511">
        <v>3509</v>
      </c>
      <c r="B3511">
        <v>161</v>
      </c>
      <c r="C3511">
        <v>0</v>
      </c>
      <c r="D3511" t="s">
        <v>9584</v>
      </c>
      <c r="E3511" t="s">
        <v>1642</v>
      </c>
      <c r="F3511">
        <v>0</v>
      </c>
    </row>
    <row r="3512" spans="1:6">
      <c r="A3512">
        <v>3510</v>
      </c>
      <c r="B3512">
        <v>162</v>
      </c>
      <c r="C3512">
        <v>0</v>
      </c>
      <c r="D3512" t="s">
        <v>9585</v>
      </c>
      <c r="E3512" t="s">
        <v>1642</v>
      </c>
      <c r="F3512">
        <v>0</v>
      </c>
    </row>
    <row r="3513" spans="1:6">
      <c r="A3513">
        <v>3511</v>
      </c>
      <c r="B3513">
        <v>163</v>
      </c>
      <c r="C3513">
        <v>0</v>
      </c>
      <c r="D3513" t="s">
        <v>9586</v>
      </c>
      <c r="E3513" t="s">
        <v>1642</v>
      </c>
      <c r="F3513">
        <v>0</v>
      </c>
    </row>
    <row r="3514" spans="1:6">
      <c r="A3514">
        <v>3512</v>
      </c>
      <c r="B3514">
        <v>164</v>
      </c>
      <c r="C3514">
        <v>0</v>
      </c>
      <c r="D3514" t="s">
        <v>9587</v>
      </c>
      <c r="E3514" t="s">
        <v>1642</v>
      </c>
      <c r="F3514">
        <v>0</v>
      </c>
    </row>
    <row r="3515" spans="1:6">
      <c r="A3515">
        <v>3513</v>
      </c>
      <c r="B3515">
        <v>165</v>
      </c>
      <c r="C3515">
        <v>0</v>
      </c>
      <c r="D3515" t="s">
        <v>2413</v>
      </c>
      <c r="E3515" t="s">
        <v>1642</v>
      </c>
      <c r="F3515">
        <v>0</v>
      </c>
    </row>
    <row r="3516" spans="1:6">
      <c r="A3516">
        <v>3514</v>
      </c>
      <c r="B3516">
        <v>166</v>
      </c>
      <c r="C3516">
        <v>0</v>
      </c>
      <c r="D3516" t="s">
        <v>9588</v>
      </c>
      <c r="E3516" t="s">
        <v>1642</v>
      </c>
      <c r="F3516">
        <v>0</v>
      </c>
    </row>
    <row r="3517" spans="1:6">
      <c r="A3517">
        <v>3515</v>
      </c>
      <c r="B3517">
        <v>167</v>
      </c>
      <c r="C3517">
        <v>0</v>
      </c>
      <c r="D3517" t="s">
        <v>9589</v>
      </c>
      <c r="E3517" t="s">
        <v>1642</v>
      </c>
      <c r="F3517">
        <v>0</v>
      </c>
    </row>
    <row r="3518" spans="1:6">
      <c r="A3518">
        <v>3516</v>
      </c>
      <c r="B3518">
        <v>168</v>
      </c>
      <c r="C3518">
        <v>0</v>
      </c>
      <c r="D3518" t="s">
        <v>9590</v>
      </c>
      <c r="E3518" t="s">
        <v>1642</v>
      </c>
      <c r="F3518">
        <v>0</v>
      </c>
    </row>
    <row r="3519" spans="1:6">
      <c r="A3519">
        <v>3517</v>
      </c>
      <c r="B3519">
        <v>169</v>
      </c>
      <c r="C3519">
        <v>0</v>
      </c>
      <c r="D3519" t="s">
        <v>9591</v>
      </c>
      <c r="E3519" t="s">
        <v>1642</v>
      </c>
      <c r="F3519">
        <v>0</v>
      </c>
    </row>
    <row r="3520" spans="1:6">
      <c r="A3520">
        <v>3518</v>
      </c>
      <c r="B3520">
        <v>170</v>
      </c>
      <c r="C3520">
        <v>0</v>
      </c>
      <c r="D3520" t="s">
        <v>9592</v>
      </c>
      <c r="E3520" t="s">
        <v>1642</v>
      </c>
      <c r="F3520">
        <v>0</v>
      </c>
    </row>
    <row r="3521" spans="1:6">
      <c r="A3521">
        <v>3519</v>
      </c>
      <c r="B3521">
        <v>171</v>
      </c>
      <c r="C3521">
        <v>0</v>
      </c>
      <c r="D3521" t="s">
        <v>9593</v>
      </c>
      <c r="E3521" t="s">
        <v>1642</v>
      </c>
      <c r="F3521">
        <v>0</v>
      </c>
    </row>
    <row r="3522" spans="1:6">
      <c r="A3522">
        <v>3520</v>
      </c>
      <c r="B3522">
        <v>172</v>
      </c>
      <c r="C3522">
        <v>0</v>
      </c>
      <c r="D3522" t="s">
        <v>9594</v>
      </c>
      <c r="E3522" t="s">
        <v>1642</v>
      </c>
      <c r="F3522">
        <v>0</v>
      </c>
    </row>
    <row r="3523" spans="1:6">
      <c r="A3523">
        <v>3521</v>
      </c>
      <c r="B3523">
        <v>173</v>
      </c>
      <c r="C3523">
        <v>0</v>
      </c>
      <c r="D3523" t="s">
        <v>9595</v>
      </c>
      <c r="E3523" t="s">
        <v>1642</v>
      </c>
      <c r="F3523">
        <v>0</v>
      </c>
    </row>
    <row r="3524" spans="1:6">
      <c r="A3524">
        <v>3522</v>
      </c>
      <c r="B3524">
        <v>174</v>
      </c>
      <c r="C3524">
        <v>0</v>
      </c>
      <c r="D3524" t="s">
        <v>9596</v>
      </c>
      <c r="E3524" t="s">
        <v>1642</v>
      </c>
      <c r="F3524">
        <v>0</v>
      </c>
    </row>
    <row r="3525" spans="1:6">
      <c r="A3525">
        <v>3523</v>
      </c>
      <c r="B3525">
        <v>175</v>
      </c>
      <c r="C3525">
        <v>0</v>
      </c>
      <c r="D3525" t="s">
        <v>9597</v>
      </c>
      <c r="E3525" t="s">
        <v>1642</v>
      </c>
      <c r="F3525">
        <v>1</v>
      </c>
    </row>
    <row r="3526" spans="1:6">
      <c r="A3526">
        <v>3524</v>
      </c>
      <c r="B3526">
        <v>176</v>
      </c>
      <c r="C3526">
        <v>0</v>
      </c>
      <c r="D3526" t="s">
        <v>8403</v>
      </c>
      <c r="E3526" t="s">
        <v>1642</v>
      </c>
      <c r="F3526">
        <v>0</v>
      </c>
    </row>
    <row r="3527" spans="1:6">
      <c r="A3527">
        <v>3525</v>
      </c>
      <c r="B3527">
        <v>177</v>
      </c>
      <c r="C3527">
        <v>0</v>
      </c>
      <c r="D3527" t="s">
        <v>9598</v>
      </c>
      <c r="E3527" t="s">
        <v>1642</v>
      </c>
      <c r="F3527">
        <v>0</v>
      </c>
    </row>
    <row r="3528" spans="1:6">
      <c r="A3528">
        <v>3526</v>
      </c>
      <c r="B3528">
        <v>178</v>
      </c>
      <c r="C3528">
        <v>0</v>
      </c>
      <c r="D3528" t="s">
        <v>9599</v>
      </c>
      <c r="E3528" t="s">
        <v>1642</v>
      </c>
      <c r="F3528">
        <v>0</v>
      </c>
    </row>
    <row r="3529" spans="1:6">
      <c r="A3529">
        <v>3527</v>
      </c>
      <c r="B3529">
        <v>179</v>
      </c>
      <c r="C3529">
        <v>0</v>
      </c>
      <c r="D3529" t="s">
        <v>9600</v>
      </c>
      <c r="E3529" t="s">
        <v>1642</v>
      </c>
      <c r="F3529">
        <v>0</v>
      </c>
    </row>
    <row r="3530" spans="1:6">
      <c r="A3530">
        <v>3528</v>
      </c>
      <c r="B3530">
        <v>180</v>
      </c>
      <c r="C3530">
        <v>0</v>
      </c>
      <c r="D3530" t="s">
        <v>9601</v>
      </c>
      <c r="E3530" t="s">
        <v>1642</v>
      </c>
      <c r="F3530">
        <v>0</v>
      </c>
    </row>
    <row r="3531" spans="1:6">
      <c r="A3531">
        <v>3529</v>
      </c>
      <c r="B3531">
        <v>181</v>
      </c>
      <c r="C3531">
        <v>0</v>
      </c>
      <c r="D3531" t="s">
        <v>9602</v>
      </c>
      <c r="E3531" t="s">
        <v>1642</v>
      </c>
      <c r="F3531">
        <v>0</v>
      </c>
    </row>
    <row r="3532" spans="1:6">
      <c r="A3532">
        <v>3530</v>
      </c>
      <c r="B3532">
        <v>182</v>
      </c>
      <c r="C3532">
        <v>0</v>
      </c>
      <c r="D3532" t="s">
        <v>9603</v>
      </c>
      <c r="E3532" t="s">
        <v>1642</v>
      </c>
      <c r="F3532">
        <v>0</v>
      </c>
    </row>
    <row r="3533" spans="1:6">
      <c r="A3533">
        <v>3531</v>
      </c>
      <c r="B3533">
        <v>183</v>
      </c>
      <c r="C3533">
        <v>0</v>
      </c>
      <c r="D3533" t="s">
        <v>9604</v>
      </c>
      <c r="E3533" t="s">
        <v>1642</v>
      </c>
      <c r="F3533">
        <v>0</v>
      </c>
    </row>
    <row r="3534" spans="1:6">
      <c r="A3534">
        <v>3532</v>
      </c>
      <c r="B3534">
        <v>184</v>
      </c>
      <c r="C3534">
        <v>0</v>
      </c>
      <c r="D3534" t="s">
        <v>9605</v>
      </c>
      <c r="E3534" t="s">
        <v>1642</v>
      </c>
      <c r="F3534">
        <v>0</v>
      </c>
    </row>
    <row r="3535" spans="1:6">
      <c r="A3535">
        <v>3533</v>
      </c>
      <c r="B3535">
        <v>185</v>
      </c>
      <c r="C3535">
        <v>0</v>
      </c>
      <c r="D3535" t="s">
        <v>9606</v>
      </c>
      <c r="E3535" t="s">
        <v>1642</v>
      </c>
      <c r="F3535">
        <v>0</v>
      </c>
    </row>
    <row r="3536" spans="1:6">
      <c r="A3536">
        <v>3534</v>
      </c>
      <c r="B3536">
        <v>186</v>
      </c>
      <c r="C3536">
        <v>0</v>
      </c>
      <c r="D3536" t="s">
        <v>9607</v>
      </c>
      <c r="E3536" t="s">
        <v>1642</v>
      </c>
      <c r="F3536">
        <v>0</v>
      </c>
    </row>
    <row r="3537" spans="1:6">
      <c r="A3537">
        <v>3535</v>
      </c>
      <c r="B3537">
        <v>187</v>
      </c>
      <c r="C3537">
        <v>0</v>
      </c>
      <c r="D3537" t="s">
        <v>9608</v>
      </c>
      <c r="E3537" t="s">
        <v>1642</v>
      </c>
      <c r="F3537">
        <v>0</v>
      </c>
    </row>
    <row r="3538" spans="1:6">
      <c r="A3538">
        <v>3536</v>
      </c>
      <c r="B3538">
        <v>188</v>
      </c>
      <c r="C3538">
        <v>0</v>
      </c>
      <c r="D3538" t="s">
        <v>9609</v>
      </c>
      <c r="E3538" t="s">
        <v>1642</v>
      </c>
      <c r="F3538">
        <v>0</v>
      </c>
    </row>
    <row r="3539" spans="1:6">
      <c r="A3539">
        <v>3537</v>
      </c>
      <c r="B3539">
        <v>189</v>
      </c>
      <c r="C3539">
        <v>0</v>
      </c>
      <c r="D3539" t="s">
        <v>9610</v>
      </c>
      <c r="E3539" t="s">
        <v>1642</v>
      </c>
      <c r="F3539">
        <v>0</v>
      </c>
    </row>
    <row r="3540" spans="1:6">
      <c r="A3540">
        <v>3538</v>
      </c>
      <c r="B3540">
        <v>190</v>
      </c>
      <c r="C3540">
        <v>0</v>
      </c>
      <c r="D3540" t="s">
        <v>9611</v>
      </c>
      <c r="E3540" t="s">
        <v>1642</v>
      </c>
      <c r="F3540">
        <v>0</v>
      </c>
    </row>
    <row r="3541" spans="1:6">
      <c r="A3541">
        <v>3539</v>
      </c>
      <c r="B3541">
        <v>191</v>
      </c>
      <c r="C3541">
        <v>0</v>
      </c>
      <c r="D3541" t="s">
        <v>9612</v>
      </c>
      <c r="E3541" t="s">
        <v>1642</v>
      </c>
      <c r="F3541">
        <v>0</v>
      </c>
    </row>
    <row r="3542" spans="1:6">
      <c r="A3542">
        <v>3540</v>
      </c>
      <c r="B3542">
        <v>192</v>
      </c>
      <c r="C3542">
        <v>0</v>
      </c>
      <c r="D3542" t="s">
        <v>9613</v>
      </c>
      <c r="E3542" t="s">
        <v>1642</v>
      </c>
      <c r="F3542">
        <v>0</v>
      </c>
    </row>
    <row r="3543" spans="1:6">
      <c r="A3543">
        <v>3541</v>
      </c>
      <c r="B3543">
        <v>193</v>
      </c>
      <c r="C3543">
        <v>0</v>
      </c>
      <c r="D3543" t="s">
        <v>9614</v>
      </c>
      <c r="E3543" t="s">
        <v>1642</v>
      </c>
      <c r="F3543">
        <v>0</v>
      </c>
    </row>
    <row r="3544" spans="1:6">
      <c r="A3544">
        <v>3542</v>
      </c>
      <c r="B3544">
        <v>194</v>
      </c>
      <c r="C3544">
        <v>0</v>
      </c>
      <c r="D3544" t="s">
        <v>3327</v>
      </c>
      <c r="E3544" t="s">
        <v>1642</v>
      </c>
      <c r="F3544">
        <v>0</v>
      </c>
    </row>
    <row r="3545" spans="1:6">
      <c r="A3545">
        <v>3543</v>
      </c>
      <c r="B3545">
        <v>195</v>
      </c>
      <c r="C3545">
        <v>0</v>
      </c>
      <c r="D3545" t="s">
        <v>9615</v>
      </c>
      <c r="E3545" t="s">
        <v>1642</v>
      </c>
      <c r="F3545">
        <v>0</v>
      </c>
    </row>
    <row r="3546" spans="1:6">
      <c r="A3546">
        <v>3544</v>
      </c>
      <c r="B3546">
        <v>196</v>
      </c>
      <c r="C3546">
        <v>0</v>
      </c>
      <c r="D3546" t="s">
        <v>9616</v>
      </c>
      <c r="E3546" t="s">
        <v>1642</v>
      </c>
      <c r="F3546">
        <v>0</v>
      </c>
    </row>
    <row r="3547" spans="1:6">
      <c r="A3547">
        <v>3545</v>
      </c>
      <c r="B3547">
        <v>197</v>
      </c>
      <c r="C3547">
        <v>0</v>
      </c>
      <c r="D3547" t="s">
        <v>9617</v>
      </c>
      <c r="E3547" t="s">
        <v>1642</v>
      </c>
      <c r="F3547">
        <v>0</v>
      </c>
    </row>
    <row r="3548" spans="1:6">
      <c r="A3548">
        <v>3546</v>
      </c>
      <c r="B3548">
        <v>198</v>
      </c>
      <c r="C3548">
        <v>0</v>
      </c>
      <c r="D3548" t="s">
        <v>9618</v>
      </c>
      <c r="E3548" t="s">
        <v>1642</v>
      </c>
      <c r="F3548">
        <v>0</v>
      </c>
    </row>
    <row r="3549" spans="1:6">
      <c r="A3549">
        <v>3547</v>
      </c>
      <c r="B3549">
        <v>199</v>
      </c>
      <c r="C3549">
        <v>0</v>
      </c>
      <c r="D3549" t="s">
        <v>9619</v>
      </c>
      <c r="E3549" t="s">
        <v>1642</v>
      </c>
      <c r="F3549">
        <v>0</v>
      </c>
    </row>
    <row r="3550" spans="1:6">
      <c r="A3550">
        <v>3548</v>
      </c>
      <c r="B3550">
        <v>200</v>
      </c>
      <c r="C3550">
        <v>0</v>
      </c>
      <c r="D3550" t="s">
        <v>9620</v>
      </c>
      <c r="E3550" t="s">
        <v>1642</v>
      </c>
      <c r="F3550">
        <v>0</v>
      </c>
    </row>
    <row r="3551" spans="1:6">
      <c r="A3551">
        <v>3549</v>
      </c>
      <c r="B3551">
        <v>201</v>
      </c>
      <c r="C3551">
        <v>0</v>
      </c>
      <c r="D3551" t="s">
        <v>9621</v>
      </c>
      <c r="E3551" t="s">
        <v>1642</v>
      </c>
      <c r="F3551">
        <v>0</v>
      </c>
    </row>
    <row r="3552" spans="1:6">
      <c r="A3552">
        <v>3550</v>
      </c>
      <c r="B3552">
        <v>202</v>
      </c>
      <c r="C3552">
        <v>0</v>
      </c>
      <c r="D3552" t="s">
        <v>9622</v>
      </c>
      <c r="E3552" t="s">
        <v>1642</v>
      </c>
      <c r="F3552">
        <v>0</v>
      </c>
    </row>
    <row r="3553" spans="1:6">
      <c r="A3553">
        <v>3551</v>
      </c>
      <c r="B3553">
        <v>203</v>
      </c>
      <c r="C3553">
        <v>0</v>
      </c>
      <c r="D3553" t="s">
        <v>9623</v>
      </c>
      <c r="E3553" t="s">
        <v>1642</v>
      </c>
      <c r="F3553">
        <v>0</v>
      </c>
    </row>
    <row r="3554" spans="1:6">
      <c r="A3554">
        <v>3552</v>
      </c>
      <c r="B3554">
        <v>204</v>
      </c>
      <c r="C3554">
        <v>0</v>
      </c>
      <c r="D3554" t="s">
        <v>9624</v>
      </c>
      <c r="E3554" t="s">
        <v>1642</v>
      </c>
      <c r="F3554">
        <v>0</v>
      </c>
    </row>
    <row r="3555" spans="1:6">
      <c r="A3555">
        <v>3553</v>
      </c>
      <c r="B3555">
        <v>205</v>
      </c>
      <c r="C3555">
        <v>0</v>
      </c>
      <c r="D3555" t="s">
        <v>9625</v>
      </c>
      <c r="E3555" t="s">
        <v>1642</v>
      </c>
      <c r="F3555">
        <v>1</v>
      </c>
    </row>
    <row r="3556" spans="1:6">
      <c r="A3556">
        <v>3554</v>
      </c>
      <c r="B3556">
        <v>206</v>
      </c>
      <c r="C3556">
        <v>0</v>
      </c>
      <c r="D3556" t="s">
        <v>3064</v>
      </c>
      <c r="E3556" t="s">
        <v>1642</v>
      </c>
      <c r="F3556">
        <v>0</v>
      </c>
    </row>
    <row r="3557" spans="1:6">
      <c r="A3557">
        <v>3555</v>
      </c>
      <c r="B3557">
        <v>207</v>
      </c>
      <c r="C3557">
        <v>0</v>
      </c>
      <c r="D3557" t="s">
        <v>9626</v>
      </c>
      <c r="E3557" t="s">
        <v>1642</v>
      </c>
      <c r="F3557">
        <v>0</v>
      </c>
    </row>
    <row r="3558" spans="1:6">
      <c r="A3558">
        <v>3556</v>
      </c>
      <c r="B3558">
        <v>208</v>
      </c>
      <c r="C3558">
        <v>0</v>
      </c>
      <c r="D3558" t="s">
        <v>9627</v>
      </c>
      <c r="E3558" t="s">
        <v>1642</v>
      </c>
      <c r="F3558">
        <v>0</v>
      </c>
    </row>
    <row r="3559" spans="1:6">
      <c r="A3559">
        <v>3557</v>
      </c>
      <c r="B3559">
        <v>209</v>
      </c>
      <c r="C3559">
        <v>0</v>
      </c>
      <c r="D3559" t="s">
        <v>9628</v>
      </c>
      <c r="E3559" t="s">
        <v>1642</v>
      </c>
      <c r="F3559">
        <v>0</v>
      </c>
    </row>
    <row r="3560" spans="1:6">
      <c r="A3560">
        <v>3558</v>
      </c>
      <c r="B3560">
        <v>210</v>
      </c>
      <c r="C3560">
        <v>0</v>
      </c>
      <c r="D3560" t="s">
        <v>9629</v>
      </c>
      <c r="E3560" t="s">
        <v>1642</v>
      </c>
      <c r="F3560">
        <v>0</v>
      </c>
    </row>
    <row r="3561" spans="1:6">
      <c r="A3561">
        <v>3559</v>
      </c>
      <c r="B3561">
        <v>211</v>
      </c>
      <c r="C3561">
        <v>0</v>
      </c>
      <c r="D3561" t="s">
        <v>9630</v>
      </c>
      <c r="E3561" t="s">
        <v>1642</v>
      </c>
      <c r="F3561">
        <v>0</v>
      </c>
    </row>
    <row r="3562" spans="1:6">
      <c r="A3562">
        <v>3560</v>
      </c>
      <c r="B3562">
        <v>212</v>
      </c>
      <c r="C3562">
        <v>0</v>
      </c>
      <c r="D3562" t="s">
        <v>9631</v>
      </c>
      <c r="E3562" t="s">
        <v>1642</v>
      </c>
      <c r="F3562">
        <v>0</v>
      </c>
    </row>
    <row r="3563" spans="1:6">
      <c r="A3563">
        <v>3561</v>
      </c>
      <c r="B3563">
        <v>213</v>
      </c>
      <c r="C3563">
        <v>0</v>
      </c>
      <c r="D3563" t="s">
        <v>9632</v>
      </c>
      <c r="E3563" t="s">
        <v>1642</v>
      </c>
      <c r="F3563">
        <v>0</v>
      </c>
    </row>
    <row r="3564" spans="1:6">
      <c r="A3564">
        <v>3562</v>
      </c>
      <c r="B3564">
        <v>214</v>
      </c>
      <c r="C3564">
        <v>0</v>
      </c>
      <c r="D3564" t="s">
        <v>9633</v>
      </c>
      <c r="E3564" t="s">
        <v>1642</v>
      </c>
      <c r="F3564">
        <v>0</v>
      </c>
    </row>
    <row r="3565" spans="1:6">
      <c r="A3565">
        <v>3563</v>
      </c>
      <c r="B3565">
        <v>215</v>
      </c>
      <c r="C3565">
        <v>0</v>
      </c>
      <c r="D3565" t="s">
        <v>9634</v>
      </c>
      <c r="E3565" t="s">
        <v>1642</v>
      </c>
      <c r="F3565">
        <v>0</v>
      </c>
    </row>
    <row r="3566" spans="1:6">
      <c r="A3566">
        <v>3564</v>
      </c>
      <c r="B3566">
        <v>216</v>
      </c>
      <c r="C3566">
        <v>0</v>
      </c>
      <c r="D3566" t="s">
        <v>9635</v>
      </c>
      <c r="E3566" t="s">
        <v>1642</v>
      </c>
      <c r="F3566">
        <v>0</v>
      </c>
    </row>
    <row r="3567" spans="1:6">
      <c r="A3567">
        <v>3565</v>
      </c>
      <c r="B3567">
        <v>217</v>
      </c>
      <c r="C3567">
        <v>0</v>
      </c>
      <c r="D3567" t="s">
        <v>9636</v>
      </c>
      <c r="E3567" t="s">
        <v>1642</v>
      </c>
      <c r="F3567">
        <v>0</v>
      </c>
    </row>
    <row r="3568" spans="1:6">
      <c r="A3568">
        <v>3566</v>
      </c>
      <c r="B3568">
        <v>218</v>
      </c>
      <c r="C3568">
        <v>0</v>
      </c>
      <c r="D3568" t="s">
        <v>9637</v>
      </c>
      <c r="E3568" t="s">
        <v>1642</v>
      </c>
      <c r="F3568">
        <v>0</v>
      </c>
    </row>
    <row r="3569" spans="1:6">
      <c r="A3569">
        <v>3567</v>
      </c>
      <c r="B3569">
        <v>219</v>
      </c>
      <c r="C3569">
        <v>0</v>
      </c>
      <c r="D3569" t="s">
        <v>6602</v>
      </c>
      <c r="E3569" t="s">
        <v>1642</v>
      </c>
      <c r="F3569">
        <v>0</v>
      </c>
    </row>
    <row r="3570" spans="1:6">
      <c r="A3570">
        <v>3568</v>
      </c>
      <c r="B3570">
        <v>220</v>
      </c>
      <c r="C3570">
        <v>0</v>
      </c>
      <c r="D3570" t="s">
        <v>9638</v>
      </c>
      <c r="E3570" t="s">
        <v>1642</v>
      </c>
      <c r="F3570">
        <v>0</v>
      </c>
    </row>
    <row r="3571" spans="1:6">
      <c r="A3571">
        <v>3569</v>
      </c>
      <c r="B3571">
        <v>221</v>
      </c>
      <c r="C3571">
        <v>0</v>
      </c>
      <c r="D3571" t="s">
        <v>9639</v>
      </c>
      <c r="E3571" t="s">
        <v>1642</v>
      </c>
      <c r="F3571">
        <v>0</v>
      </c>
    </row>
    <row r="3572" spans="1:6">
      <c r="A3572">
        <v>3570</v>
      </c>
      <c r="B3572">
        <v>222</v>
      </c>
      <c r="C3572">
        <v>0</v>
      </c>
      <c r="D3572" t="s">
        <v>9640</v>
      </c>
      <c r="E3572" t="s">
        <v>1642</v>
      </c>
      <c r="F3572">
        <v>0</v>
      </c>
    </row>
    <row r="3573" spans="1:6">
      <c r="A3573">
        <v>3571</v>
      </c>
      <c r="B3573">
        <v>223</v>
      </c>
      <c r="C3573">
        <v>0</v>
      </c>
      <c r="D3573" t="s">
        <v>9641</v>
      </c>
      <c r="E3573" t="s">
        <v>1642</v>
      </c>
      <c r="F3573">
        <v>0</v>
      </c>
    </row>
    <row r="3574" spans="1:6">
      <c r="A3574">
        <v>3572</v>
      </c>
      <c r="B3574">
        <v>224</v>
      </c>
      <c r="C3574">
        <v>0</v>
      </c>
      <c r="D3574" t="s">
        <v>9642</v>
      </c>
      <c r="E3574" t="s">
        <v>1642</v>
      </c>
      <c r="F3574">
        <v>0</v>
      </c>
    </row>
    <row r="3575" spans="1:6">
      <c r="A3575">
        <v>3573</v>
      </c>
      <c r="B3575">
        <v>225</v>
      </c>
      <c r="C3575">
        <v>0</v>
      </c>
      <c r="D3575" t="s">
        <v>9643</v>
      </c>
      <c r="E3575" t="s">
        <v>1642</v>
      </c>
      <c r="F3575">
        <v>0</v>
      </c>
    </row>
    <row r="3576" spans="1:6">
      <c r="A3576">
        <v>3574</v>
      </c>
      <c r="B3576">
        <v>226</v>
      </c>
      <c r="C3576">
        <v>0</v>
      </c>
      <c r="D3576" t="s">
        <v>9644</v>
      </c>
      <c r="E3576" t="s">
        <v>1642</v>
      </c>
      <c r="F3576">
        <v>0</v>
      </c>
    </row>
    <row r="3577" spans="1:6">
      <c r="A3577">
        <v>3575</v>
      </c>
      <c r="B3577">
        <v>227</v>
      </c>
      <c r="C3577">
        <v>0</v>
      </c>
      <c r="D3577" t="s">
        <v>9645</v>
      </c>
      <c r="E3577" t="s">
        <v>1642</v>
      </c>
      <c r="F3577">
        <v>0</v>
      </c>
    </row>
    <row r="3578" spans="1:6">
      <c r="A3578">
        <v>3576</v>
      </c>
      <c r="B3578">
        <v>228</v>
      </c>
      <c r="C3578">
        <v>0</v>
      </c>
      <c r="D3578" t="s">
        <v>9646</v>
      </c>
      <c r="E3578" t="s">
        <v>1642</v>
      </c>
      <c r="F3578">
        <v>0</v>
      </c>
    </row>
    <row r="3579" spans="1:6">
      <c r="A3579">
        <v>3577</v>
      </c>
      <c r="B3579">
        <v>229</v>
      </c>
      <c r="C3579">
        <v>0</v>
      </c>
      <c r="D3579" t="s">
        <v>3152</v>
      </c>
      <c r="E3579" t="s">
        <v>1642</v>
      </c>
      <c r="F3579">
        <v>0</v>
      </c>
    </row>
    <row r="3580" spans="1:6">
      <c r="A3580">
        <v>3578</v>
      </c>
      <c r="B3580">
        <v>230</v>
      </c>
      <c r="C3580">
        <v>0</v>
      </c>
      <c r="D3580" t="s">
        <v>9647</v>
      </c>
      <c r="E3580" t="s">
        <v>1642</v>
      </c>
      <c r="F3580">
        <v>0</v>
      </c>
    </row>
    <row r="3581" spans="1:6">
      <c r="A3581">
        <v>3579</v>
      </c>
      <c r="B3581">
        <v>231</v>
      </c>
      <c r="C3581">
        <v>0</v>
      </c>
      <c r="D3581" t="s">
        <v>9648</v>
      </c>
      <c r="E3581" t="s">
        <v>1642</v>
      </c>
      <c r="F3581">
        <v>0</v>
      </c>
    </row>
    <row r="3582" spans="1:6">
      <c r="A3582">
        <v>3580</v>
      </c>
      <c r="B3582">
        <v>232</v>
      </c>
      <c r="C3582">
        <v>0</v>
      </c>
      <c r="D3582" t="s">
        <v>9649</v>
      </c>
      <c r="E3582" t="s">
        <v>1642</v>
      </c>
      <c r="F3582">
        <v>0</v>
      </c>
    </row>
    <row r="3583" spans="1:6">
      <c r="A3583">
        <v>3581</v>
      </c>
      <c r="B3583">
        <v>233</v>
      </c>
      <c r="C3583">
        <v>0</v>
      </c>
      <c r="D3583" t="s">
        <v>9650</v>
      </c>
      <c r="E3583" t="s">
        <v>1642</v>
      </c>
      <c r="F3583">
        <v>0</v>
      </c>
    </row>
    <row r="3584" spans="1:6">
      <c r="A3584">
        <v>3582</v>
      </c>
      <c r="B3584">
        <v>234</v>
      </c>
      <c r="C3584">
        <v>0</v>
      </c>
      <c r="D3584" t="s">
        <v>9651</v>
      </c>
      <c r="E3584" t="s">
        <v>1642</v>
      </c>
      <c r="F3584">
        <v>0</v>
      </c>
    </row>
    <row r="3585" spans="1:6">
      <c r="A3585">
        <v>3583</v>
      </c>
      <c r="B3585">
        <v>235</v>
      </c>
      <c r="C3585">
        <v>0</v>
      </c>
      <c r="D3585" t="s">
        <v>9652</v>
      </c>
      <c r="E3585" t="s">
        <v>1642</v>
      </c>
      <c r="F3585">
        <v>0</v>
      </c>
    </row>
    <row r="3586" spans="1:6">
      <c r="A3586">
        <v>3584</v>
      </c>
      <c r="B3586">
        <v>236</v>
      </c>
      <c r="C3586">
        <v>0</v>
      </c>
      <c r="D3586" t="s">
        <v>7781</v>
      </c>
      <c r="E3586" t="s">
        <v>1642</v>
      </c>
      <c r="F3586">
        <v>0</v>
      </c>
    </row>
    <row r="3587" spans="1:6">
      <c r="A3587">
        <v>3585</v>
      </c>
      <c r="B3587">
        <v>237</v>
      </c>
      <c r="C3587">
        <v>0</v>
      </c>
      <c r="D3587" t="s">
        <v>9653</v>
      </c>
      <c r="E3587" t="s">
        <v>1642</v>
      </c>
      <c r="F3587">
        <v>0</v>
      </c>
    </row>
    <row r="3588" spans="1:6">
      <c r="A3588">
        <v>3586</v>
      </c>
      <c r="B3588">
        <v>238</v>
      </c>
      <c r="C3588">
        <v>0</v>
      </c>
      <c r="D3588" t="s">
        <v>9654</v>
      </c>
      <c r="E3588" t="s">
        <v>1642</v>
      </c>
      <c r="F3588">
        <v>0</v>
      </c>
    </row>
    <row r="3589" spans="1:6">
      <c r="A3589">
        <v>3587</v>
      </c>
      <c r="B3589">
        <v>239</v>
      </c>
      <c r="C3589">
        <v>0</v>
      </c>
      <c r="D3589" t="s">
        <v>9655</v>
      </c>
      <c r="E3589" t="s">
        <v>1642</v>
      </c>
      <c r="F3589">
        <v>0</v>
      </c>
    </row>
    <row r="3590" spans="1:6">
      <c r="A3590">
        <v>3588</v>
      </c>
      <c r="B3590">
        <v>240</v>
      </c>
      <c r="C3590">
        <v>0</v>
      </c>
      <c r="D3590" t="s">
        <v>9656</v>
      </c>
      <c r="E3590" t="s">
        <v>1642</v>
      </c>
      <c r="F3590">
        <v>0</v>
      </c>
    </row>
    <row r="3591" spans="1:6">
      <c r="A3591">
        <v>3589</v>
      </c>
      <c r="B3591">
        <v>241</v>
      </c>
      <c r="C3591">
        <v>0</v>
      </c>
      <c r="D3591" t="s">
        <v>9657</v>
      </c>
      <c r="E3591" t="s">
        <v>1642</v>
      </c>
      <c r="F3591">
        <v>0</v>
      </c>
    </row>
    <row r="3592" spans="1:6">
      <c r="A3592">
        <v>3590</v>
      </c>
      <c r="B3592">
        <v>242</v>
      </c>
      <c r="C3592">
        <v>0</v>
      </c>
      <c r="D3592" t="s">
        <v>9658</v>
      </c>
      <c r="E3592" t="s">
        <v>1642</v>
      </c>
      <c r="F3592">
        <v>0</v>
      </c>
    </row>
    <row r="3593" spans="1:6">
      <c r="A3593">
        <v>3591</v>
      </c>
      <c r="B3593">
        <v>243</v>
      </c>
      <c r="C3593">
        <v>0</v>
      </c>
      <c r="D3593" t="s">
        <v>9659</v>
      </c>
      <c r="E3593" t="s">
        <v>1642</v>
      </c>
      <c r="F3593">
        <v>0</v>
      </c>
    </row>
    <row r="3594" spans="1:6">
      <c r="A3594">
        <v>3592</v>
      </c>
      <c r="B3594">
        <v>244</v>
      </c>
      <c r="C3594">
        <v>0</v>
      </c>
      <c r="D3594" t="s">
        <v>9660</v>
      </c>
      <c r="E3594" t="s">
        <v>1642</v>
      </c>
      <c r="F3594">
        <v>0</v>
      </c>
    </row>
    <row r="3595" spans="1:6">
      <c r="A3595">
        <v>3593</v>
      </c>
      <c r="B3595">
        <v>245</v>
      </c>
      <c r="C3595">
        <v>0</v>
      </c>
      <c r="D3595" t="s">
        <v>9661</v>
      </c>
      <c r="E3595" t="s">
        <v>1642</v>
      </c>
      <c r="F3595">
        <v>0</v>
      </c>
    </row>
    <row r="3596" spans="1:6">
      <c r="A3596">
        <v>3594</v>
      </c>
      <c r="B3596">
        <v>246</v>
      </c>
      <c r="C3596">
        <v>0</v>
      </c>
      <c r="D3596" t="s">
        <v>9662</v>
      </c>
      <c r="E3596" t="s">
        <v>1642</v>
      </c>
      <c r="F3596">
        <v>0</v>
      </c>
    </row>
    <row r="3597" spans="1:6">
      <c r="A3597">
        <v>3595</v>
      </c>
      <c r="B3597">
        <v>247</v>
      </c>
      <c r="C3597">
        <v>0</v>
      </c>
      <c r="D3597" t="s">
        <v>9663</v>
      </c>
      <c r="E3597" t="s">
        <v>1642</v>
      </c>
      <c r="F3597">
        <v>0</v>
      </c>
    </row>
    <row r="3598" spans="1:6">
      <c r="A3598">
        <v>3596</v>
      </c>
      <c r="B3598">
        <v>248</v>
      </c>
      <c r="C3598">
        <v>0</v>
      </c>
      <c r="D3598" t="s">
        <v>6867</v>
      </c>
      <c r="E3598" t="s">
        <v>1642</v>
      </c>
      <c r="F3598">
        <v>0</v>
      </c>
    </row>
    <row r="3599" spans="1:6">
      <c r="A3599">
        <v>3597</v>
      </c>
      <c r="B3599">
        <v>249</v>
      </c>
      <c r="C3599">
        <v>0</v>
      </c>
      <c r="D3599" t="s">
        <v>9664</v>
      </c>
      <c r="E3599" t="s">
        <v>1642</v>
      </c>
      <c r="F3599">
        <v>0</v>
      </c>
    </row>
    <row r="3600" spans="1:6">
      <c r="A3600">
        <v>3598</v>
      </c>
      <c r="B3600">
        <v>250</v>
      </c>
      <c r="C3600">
        <v>0</v>
      </c>
      <c r="D3600" t="s">
        <v>9665</v>
      </c>
      <c r="E3600" t="s">
        <v>1642</v>
      </c>
      <c r="F3600">
        <v>0</v>
      </c>
    </row>
    <row r="3601" spans="1:6">
      <c r="A3601">
        <v>3599</v>
      </c>
      <c r="B3601">
        <v>251</v>
      </c>
      <c r="C3601">
        <v>0</v>
      </c>
      <c r="D3601" t="s">
        <v>9666</v>
      </c>
      <c r="E3601" t="s">
        <v>1642</v>
      </c>
      <c r="F3601">
        <v>0</v>
      </c>
    </row>
    <row r="3602" spans="1:6">
      <c r="A3602">
        <v>3600</v>
      </c>
      <c r="B3602">
        <v>252</v>
      </c>
      <c r="C3602">
        <v>0</v>
      </c>
      <c r="D3602" t="s">
        <v>9667</v>
      </c>
      <c r="E3602" t="s">
        <v>1642</v>
      </c>
      <c r="F3602">
        <v>1</v>
      </c>
    </row>
    <row r="3603" spans="1:6">
      <c r="A3603">
        <v>3601</v>
      </c>
      <c r="B3603">
        <v>253</v>
      </c>
      <c r="C3603">
        <v>0</v>
      </c>
      <c r="D3603" t="s">
        <v>9668</v>
      </c>
      <c r="E3603" t="s">
        <v>1642</v>
      </c>
      <c r="F3603">
        <v>0</v>
      </c>
    </row>
    <row r="3604" spans="1:6">
      <c r="A3604">
        <v>3602</v>
      </c>
      <c r="B3604">
        <v>254</v>
      </c>
      <c r="C3604">
        <v>0</v>
      </c>
      <c r="D3604" t="s">
        <v>9669</v>
      </c>
      <c r="E3604" t="s">
        <v>1642</v>
      </c>
      <c r="F3604">
        <v>0</v>
      </c>
    </row>
    <row r="3605" spans="1:6">
      <c r="A3605">
        <v>3603</v>
      </c>
      <c r="B3605">
        <v>255</v>
      </c>
      <c r="C3605">
        <v>0</v>
      </c>
      <c r="D3605" t="s">
        <v>9670</v>
      </c>
      <c r="E3605" t="s">
        <v>1642</v>
      </c>
      <c r="F3605">
        <v>0</v>
      </c>
    </row>
    <row r="3606" spans="1:6">
      <c r="A3606">
        <v>3604</v>
      </c>
      <c r="B3606">
        <v>256</v>
      </c>
      <c r="C3606">
        <v>0</v>
      </c>
      <c r="D3606" t="s">
        <v>9671</v>
      </c>
      <c r="E3606" t="s">
        <v>1642</v>
      </c>
      <c r="F3606">
        <v>0</v>
      </c>
    </row>
    <row r="3607" spans="1:6">
      <c r="A3607">
        <v>3605</v>
      </c>
      <c r="B3607">
        <v>257</v>
      </c>
      <c r="C3607">
        <v>0</v>
      </c>
      <c r="D3607" t="s">
        <v>9672</v>
      </c>
      <c r="E3607" t="s">
        <v>1642</v>
      </c>
      <c r="F3607">
        <v>0</v>
      </c>
    </row>
    <row r="3608" spans="1:6">
      <c r="A3608">
        <v>3606</v>
      </c>
      <c r="B3608">
        <v>258</v>
      </c>
      <c r="C3608">
        <v>0</v>
      </c>
      <c r="D3608" t="s">
        <v>9673</v>
      </c>
      <c r="E3608" t="s">
        <v>1642</v>
      </c>
      <c r="F3608">
        <v>0</v>
      </c>
    </row>
    <row r="3609" spans="1:6">
      <c r="A3609">
        <v>3607</v>
      </c>
      <c r="B3609">
        <v>259</v>
      </c>
      <c r="C3609">
        <v>0</v>
      </c>
      <c r="D3609" t="s">
        <v>9674</v>
      </c>
      <c r="E3609" t="s">
        <v>1642</v>
      </c>
      <c r="F3609">
        <v>0</v>
      </c>
    </row>
    <row r="3610" spans="1:6">
      <c r="A3610">
        <v>3608</v>
      </c>
      <c r="B3610">
        <v>260</v>
      </c>
      <c r="C3610">
        <v>0</v>
      </c>
      <c r="D3610" t="s">
        <v>9675</v>
      </c>
      <c r="E3610" t="s">
        <v>1642</v>
      </c>
      <c r="F3610">
        <v>0</v>
      </c>
    </row>
    <row r="3611" spans="1:6">
      <c r="A3611">
        <v>3609</v>
      </c>
      <c r="B3611">
        <v>261</v>
      </c>
      <c r="C3611">
        <v>0</v>
      </c>
      <c r="D3611" t="s">
        <v>9676</v>
      </c>
      <c r="E3611" t="s">
        <v>1642</v>
      </c>
      <c r="F3611">
        <v>0</v>
      </c>
    </row>
    <row r="3612" spans="1:6">
      <c r="A3612">
        <v>3610</v>
      </c>
      <c r="B3612">
        <v>262</v>
      </c>
      <c r="C3612">
        <v>0</v>
      </c>
      <c r="D3612" t="s">
        <v>9677</v>
      </c>
      <c r="E3612" t="s">
        <v>1642</v>
      </c>
      <c r="F3612">
        <v>0</v>
      </c>
    </row>
    <row r="3613" spans="1:6">
      <c r="A3613">
        <v>3611</v>
      </c>
      <c r="B3613">
        <v>263</v>
      </c>
      <c r="C3613">
        <v>0</v>
      </c>
      <c r="D3613" t="s">
        <v>9678</v>
      </c>
      <c r="E3613" t="s">
        <v>1642</v>
      </c>
      <c r="F3613">
        <v>0</v>
      </c>
    </row>
    <row r="3614" spans="1:6">
      <c r="A3614">
        <v>3612</v>
      </c>
      <c r="B3614">
        <v>264</v>
      </c>
      <c r="C3614">
        <v>0</v>
      </c>
      <c r="D3614" t="s">
        <v>9679</v>
      </c>
      <c r="E3614" t="s">
        <v>1642</v>
      </c>
      <c r="F3614">
        <v>0</v>
      </c>
    </row>
    <row r="3615" spans="1:6">
      <c r="A3615">
        <v>3613</v>
      </c>
      <c r="B3615">
        <v>265</v>
      </c>
      <c r="C3615">
        <v>0</v>
      </c>
      <c r="D3615" t="s">
        <v>9680</v>
      </c>
      <c r="E3615" t="s">
        <v>1642</v>
      </c>
      <c r="F3615">
        <v>0</v>
      </c>
    </row>
    <row r="3616" spans="1:6">
      <c r="A3616">
        <v>3614</v>
      </c>
      <c r="B3616">
        <v>266</v>
      </c>
      <c r="C3616">
        <v>0</v>
      </c>
      <c r="D3616" t="s">
        <v>9681</v>
      </c>
      <c r="E3616" t="s">
        <v>1642</v>
      </c>
      <c r="F3616">
        <v>0</v>
      </c>
    </row>
    <row r="3617" spans="1:6">
      <c r="A3617">
        <v>3615</v>
      </c>
      <c r="B3617">
        <v>267</v>
      </c>
      <c r="C3617">
        <v>0</v>
      </c>
      <c r="D3617" t="s">
        <v>9682</v>
      </c>
      <c r="E3617" t="s">
        <v>1642</v>
      </c>
      <c r="F3617">
        <v>0</v>
      </c>
    </row>
    <row r="3618" spans="1:6">
      <c r="A3618">
        <v>3616</v>
      </c>
      <c r="B3618">
        <v>268</v>
      </c>
      <c r="C3618">
        <v>0</v>
      </c>
      <c r="D3618" t="s">
        <v>9683</v>
      </c>
      <c r="E3618" t="s">
        <v>1642</v>
      </c>
      <c r="F3618">
        <v>0</v>
      </c>
    </row>
    <row r="3619" spans="1:6">
      <c r="A3619">
        <v>3617</v>
      </c>
      <c r="B3619">
        <v>269</v>
      </c>
      <c r="C3619">
        <v>0</v>
      </c>
      <c r="D3619" t="s">
        <v>9684</v>
      </c>
      <c r="E3619" t="s">
        <v>1642</v>
      </c>
      <c r="F3619">
        <v>0</v>
      </c>
    </row>
    <row r="3620" spans="1:6">
      <c r="A3620">
        <v>3618</v>
      </c>
      <c r="B3620">
        <v>270</v>
      </c>
      <c r="C3620">
        <v>0</v>
      </c>
      <c r="D3620" t="s">
        <v>9685</v>
      </c>
      <c r="E3620" t="s">
        <v>1642</v>
      </c>
      <c r="F3620">
        <v>0</v>
      </c>
    </row>
    <row r="3621" spans="1:6">
      <c r="A3621">
        <v>3619</v>
      </c>
      <c r="B3621">
        <v>271</v>
      </c>
      <c r="C3621">
        <v>0</v>
      </c>
      <c r="D3621" t="s">
        <v>9686</v>
      </c>
      <c r="E3621" t="s">
        <v>1642</v>
      </c>
      <c r="F3621">
        <v>0</v>
      </c>
    </row>
    <row r="3622" spans="1:6">
      <c r="A3622">
        <v>3620</v>
      </c>
      <c r="B3622">
        <v>272</v>
      </c>
      <c r="C3622">
        <v>0</v>
      </c>
      <c r="D3622" t="s">
        <v>9687</v>
      </c>
      <c r="E3622" t="s">
        <v>1642</v>
      </c>
      <c r="F3622">
        <v>0</v>
      </c>
    </row>
    <row r="3623" spans="1:6">
      <c r="A3623">
        <v>3621</v>
      </c>
      <c r="B3623">
        <v>273</v>
      </c>
      <c r="C3623">
        <v>0</v>
      </c>
      <c r="D3623" t="s">
        <v>9688</v>
      </c>
      <c r="E3623" t="s">
        <v>1642</v>
      </c>
      <c r="F3623">
        <v>0</v>
      </c>
    </row>
    <row r="3624" spans="1:6">
      <c r="A3624">
        <v>3622</v>
      </c>
      <c r="B3624">
        <v>274</v>
      </c>
      <c r="C3624">
        <v>0</v>
      </c>
      <c r="D3624" t="s">
        <v>9689</v>
      </c>
      <c r="E3624" t="s">
        <v>1642</v>
      </c>
      <c r="F3624">
        <v>0</v>
      </c>
    </row>
    <row r="3625" spans="1:6">
      <c r="A3625">
        <v>3623</v>
      </c>
      <c r="B3625">
        <v>275</v>
      </c>
      <c r="C3625">
        <v>0</v>
      </c>
      <c r="D3625" t="s">
        <v>9690</v>
      </c>
      <c r="E3625" t="s">
        <v>1642</v>
      </c>
      <c r="F3625">
        <v>0</v>
      </c>
    </row>
    <row r="3626" spans="1:6">
      <c r="A3626">
        <v>3624</v>
      </c>
      <c r="B3626">
        <v>276</v>
      </c>
      <c r="C3626">
        <v>0</v>
      </c>
      <c r="D3626" t="s">
        <v>9691</v>
      </c>
      <c r="E3626" t="s">
        <v>1642</v>
      </c>
      <c r="F3626">
        <v>0</v>
      </c>
    </row>
    <row r="3627" spans="1:6">
      <c r="A3627">
        <v>3625</v>
      </c>
      <c r="B3627">
        <v>277</v>
      </c>
      <c r="C3627">
        <v>0</v>
      </c>
      <c r="D3627" t="s">
        <v>9692</v>
      </c>
      <c r="E3627" t="s">
        <v>1642</v>
      </c>
      <c r="F3627">
        <v>0</v>
      </c>
    </row>
    <row r="3628" spans="1:6">
      <c r="A3628">
        <v>3626</v>
      </c>
      <c r="B3628">
        <v>278</v>
      </c>
      <c r="C3628">
        <v>0</v>
      </c>
      <c r="D3628" t="s">
        <v>9693</v>
      </c>
      <c r="E3628" t="s">
        <v>1642</v>
      </c>
      <c r="F3628">
        <v>0</v>
      </c>
    </row>
    <row r="3629" spans="1:6">
      <c r="A3629">
        <v>3627</v>
      </c>
      <c r="B3629">
        <v>279</v>
      </c>
      <c r="C3629">
        <v>0</v>
      </c>
      <c r="D3629" t="s">
        <v>9694</v>
      </c>
      <c r="E3629" t="s">
        <v>1642</v>
      </c>
      <c r="F3629">
        <v>0</v>
      </c>
    </row>
    <row r="3630" spans="1:6">
      <c r="A3630">
        <v>3628</v>
      </c>
      <c r="B3630">
        <v>280</v>
      </c>
      <c r="C3630">
        <v>0</v>
      </c>
      <c r="D3630" t="s">
        <v>9695</v>
      </c>
      <c r="E3630" t="s">
        <v>1642</v>
      </c>
      <c r="F3630">
        <v>0</v>
      </c>
    </row>
    <row r="3631" spans="1:6">
      <c r="A3631">
        <v>3629</v>
      </c>
      <c r="B3631">
        <v>281</v>
      </c>
      <c r="C3631">
        <v>0</v>
      </c>
      <c r="D3631" t="s">
        <v>9696</v>
      </c>
      <c r="E3631" t="s">
        <v>1642</v>
      </c>
      <c r="F3631">
        <v>0</v>
      </c>
    </row>
    <row r="3632" spans="1:6">
      <c r="A3632">
        <v>3630</v>
      </c>
      <c r="B3632">
        <v>282</v>
      </c>
      <c r="C3632">
        <v>0</v>
      </c>
      <c r="D3632" t="s">
        <v>9697</v>
      </c>
      <c r="E3632" t="s">
        <v>1642</v>
      </c>
      <c r="F3632">
        <v>0</v>
      </c>
    </row>
    <row r="3633" spans="1:6">
      <c r="A3633">
        <v>3631</v>
      </c>
      <c r="B3633">
        <v>283</v>
      </c>
      <c r="C3633">
        <v>0</v>
      </c>
      <c r="D3633" t="s">
        <v>9698</v>
      </c>
      <c r="E3633" t="s">
        <v>1642</v>
      </c>
      <c r="F3633">
        <v>0</v>
      </c>
    </row>
    <row r="3634" spans="1:6">
      <c r="A3634">
        <v>3632</v>
      </c>
      <c r="B3634">
        <v>284</v>
      </c>
      <c r="C3634">
        <v>0</v>
      </c>
      <c r="D3634" t="s">
        <v>9699</v>
      </c>
      <c r="E3634" t="s">
        <v>1642</v>
      </c>
      <c r="F3634">
        <v>0</v>
      </c>
    </row>
    <row r="3635" spans="1:6">
      <c r="A3635">
        <v>3633</v>
      </c>
      <c r="B3635">
        <v>285</v>
      </c>
      <c r="C3635">
        <v>0</v>
      </c>
      <c r="D3635" t="s">
        <v>9700</v>
      </c>
      <c r="E3635" t="s">
        <v>1642</v>
      </c>
      <c r="F3635">
        <v>0</v>
      </c>
    </row>
    <row r="3636" spans="1:6">
      <c r="A3636">
        <v>3634</v>
      </c>
      <c r="B3636">
        <v>286</v>
      </c>
      <c r="C3636">
        <v>0</v>
      </c>
      <c r="D3636" t="s">
        <v>9701</v>
      </c>
      <c r="E3636" t="s">
        <v>1642</v>
      </c>
      <c r="F3636">
        <v>0</v>
      </c>
    </row>
    <row r="3637" spans="1:6">
      <c r="A3637">
        <v>3635</v>
      </c>
      <c r="B3637">
        <v>287</v>
      </c>
      <c r="C3637">
        <v>0</v>
      </c>
      <c r="D3637" t="s">
        <v>9702</v>
      </c>
      <c r="E3637" t="s">
        <v>1642</v>
      </c>
      <c r="F3637">
        <v>0</v>
      </c>
    </row>
    <row r="3638" spans="1:6">
      <c r="A3638">
        <v>3636</v>
      </c>
      <c r="B3638">
        <v>288</v>
      </c>
      <c r="C3638">
        <v>0</v>
      </c>
      <c r="D3638" t="s">
        <v>8346</v>
      </c>
      <c r="E3638" t="s">
        <v>1642</v>
      </c>
      <c r="F3638">
        <v>0</v>
      </c>
    </row>
    <row r="3639" spans="1:6">
      <c r="A3639">
        <v>3637</v>
      </c>
      <c r="B3639">
        <v>289</v>
      </c>
      <c r="C3639">
        <v>0</v>
      </c>
      <c r="D3639" t="s">
        <v>9703</v>
      </c>
      <c r="E3639" t="s">
        <v>1642</v>
      </c>
      <c r="F3639">
        <v>0</v>
      </c>
    </row>
    <row r="3640" spans="1:6">
      <c r="A3640">
        <v>3638</v>
      </c>
      <c r="B3640">
        <v>290</v>
      </c>
      <c r="C3640">
        <v>0</v>
      </c>
      <c r="D3640" t="s">
        <v>7770</v>
      </c>
      <c r="E3640" t="s">
        <v>1642</v>
      </c>
      <c r="F3640">
        <v>0</v>
      </c>
    </row>
    <row r="3641" spans="1:6">
      <c r="A3641">
        <v>3639</v>
      </c>
      <c r="B3641">
        <v>291</v>
      </c>
      <c r="C3641">
        <v>0</v>
      </c>
      <c r="D3641" t="s">
        <v>9704</v>
      </c>
      <c r="E3641" t="s">
        <v>1642</v>
      </c>
      <c r="F3641">
        <v>0</v>
      </c>
    </row>
    <row r="3642" spans="1:6">
      <c r="A3642">
        <v>3640</v>
      </c>
      <c r="B3642">
        <v>292</v>
      </c>
      <c r="C3642">
        <v>0</v>
      </c>
      <c r="D3642" t="s">
        <v>9705</v>
      </c>
      <c r="E3642" t="s">
        <v>1642</v>
      </c>
      <c r="F3642">
        <v>0</v>
      </c>
    </row>
    <row r="3643" spans="1:6">
      <c r="A3643">
        <v>3641</v>
      </c>
      <c r="B3643">
        <v>293</v>
      </c>
      <c r="C3643">
        <v>0</v>
      </c>
      <c r="D3643" t="s">
        <v>9706</v>
      </c>
      <c r="E3643" t="s">
        <v>1642</v>
      </c>
      <c r="F3643">
        <v>0</v>
      </c>
    </row>
    <row r="3644" spans="1:6">
      <c r="A3644">
        <v>3642</v>
      </c>
      <c r="B3644">
        <v>294</v>
      </c>
      <c r="C3644">
        <v>0</v>
      </c>
      <c r="D3644" t="s">
        <v>9707</v>
      </c>
      <c r="E3644" t="s">
        <v>1642</v>
      </c>
      <c r="F3644">
        <v>0</v>
      </c>
    </row>
    <row r="3645" spans="1:6">
      <c r="A3645">
        <v>3643</v>
      </c>
      <c r="B3645">
        <v>295</v>
      </c>
      <c r="C3645">
        <v>0</v>
      </c>
      <c r="D3645" t="s">
        <v>9708</v>
      </c>
      <c r="E3645" t="s">
        <v>1642</v>
      </c>
      <c r="F3645">
        <v>0</v>
      </c>
    </row>
    <row r="3646" spans="1:6">
      <c r="A3646">
        <v>3644</v>
      </c>
      <c r="B3646">
        <v>296</v>
      </c>
      <c r="C3646">
        <v>0</v>
      </c>
      <c r="D3646" t="s">
        <v>9709</v>
      </c>
      <c r="E3646" t="s">
        <v>1642</v>
      </c>
      <c r="F3646">
        <v>1</v>
      </c>
    </row>
    <row r="3647" spans="1:6">
      <c r="A3647">
        <v>3645</v>
      </c>
      <c r="B3647">
        <v>297</v>
      </c>
      <c r="C3647">
        <v>0</v>
      </c>
      <c r="D3647" t="s">
        <v>9710</v>
      </c>
      <c r="E3647" t="s">
        <v>1642</v>
      </c>
      <c r="F3647">
        <v>0</v>
      </c>
    </row>
    <row r="3648" spans="1:6">
      <c r="A3648">
        <v>3646</v>
      </c>
      <c r="B3648">
        <v>298</v>
      </c>
      <c r="C3648">
        <v>0</v>
      </c>
      <c r="D3648" t="s">
        <v>9711</v>
      </c>
      <c r="E3648" t="s">
        <v>1642</v>
      </c>
      <c r="F3648">
        <v>0</v>
      </c>
    </row>
    <row r="3649" spans="1:6">
      <c r="A3649">
        <v>3647</v>
      </c>
      <c r="B3649">
        <v>299</v>
      </c>
      <c r="C3649">
        <v>0</v>
      </c>
      <c r="D3649" t="s">
        <v>4475</v>
      </c>
      <c r="E3649" t="s">
        <v>1642</v>
      </c>
      <c r="F3649">
        <v>0</v>
      </c>
    </row>
    <row r="3650" spans="1:6">
      <c r="A3650">
        <v>3648</v>
      </c>
      <c r="B3650">
        <v>300</v>
      </c>
      <c r="C3650">
        <v>0</v>
      </c>
      <c r="D3650" t="s">
        <v>9712</v>
      </c>
      <c r="E3650" t="s">
        <v>1642</v>
      </c>
      <c r="F3650">
        <v>0</v>
      </c>
    </row>
    <row r="3651" spans="1:6">
      <c r="A3651">
        <v>3649</v>
      </c>
      <c r="B3651">
        <v>301</v>
      </c>
      <c r="C3651">
        <v>0</v>
      </c>
      <c r="D3651" t="s">
        <v>9713</v>
      </c>
      <c r="E3651" t="s">
        <v>1642</v>
      </c>
      <c r="F3651">
        <v>0</v>
      </c>
    </row>
    <row r="3652" spans="1:6">
      <c r="A3652">
        <v>3650</v>
      </c>
      <c r="B3652">
        <v>302</v>
      </c>
      <c r="C3652">
        <v>0</v>
      </c>
      <c r="D3652" t="s">
        <v>9714</v>
      </c>
      <c r="E3652" t="s">
        <v>1642</v>
      </c>
      <c r="F3652">
        <v>0</v>
      </c>
    </row>
    <row r="3653" spans="1:6">
      <c r="A3653">
        <v>3651</v>
      </c>
      <c r="B3653">
        <v>303</v>
      </c>
      <c r="C3653">
        <v>0</v>
      </c>
      <c r="D3653" t="s">
        <v>9715</v>
      </c>
      <c r="E3653" t="s">
        <v>1642</v>
      </c>
      <c r="F3653">
        <v>0</v>
      </c>
    </row>
    <row r="3654" spans="1:6">
      <c r="A3654">
        <v>3652</v>
      </c>
      <c r="B3654">
        <v>304</v>
      </c>
      <c r="C3654">
        <v>0</v>
      </c>
      <c r="D3654" t="s">
        <v>9716</v>
      </c>
      <c r="E3654" t="s">
        <v>1642</v>
      </c>
      <c r="F3654">
        <v>0</v>
      </c>
    </row>
    <row r="3655" spans="1:6">
      <c r="A3655">
        <v>3653</v>
      </c>
      <c r="B3655">
        <v>305</v>
      </c>
      <c r="C3655">
        <v>0</v>
      </c>
      <c r="D3655" t="s">
        <v>9717</v>
      </c>
      <c r="E3655" t="s">
        <v>1642</v>
      </c>
      <c r="F3655">
        <v>0</v>
      </c>
    </row>
    <row r="3656" spans="1:6">
      <c r="A3656">
        <v>3654</v>
      </c>
      <c r="B3656">
        <v>306</v>
      </c>
      <c r="C3656">
        <v>0</v>
      </c>
      <c r="D3656" t="s">
        <v>9718</v>
      </c>
      <c r="E3656" t="s">
        <v>1642</v>
      </c>
      <c r="F3656">
        <v>0</v>
      </c>
    </row>
    <row r="3657" spans="1:6">
      <c r="A3657">
        <v>3655</v>
      </c>
      <c r="B3657">
        <v>307</v>
      </c>
      <c r="C3657">
        <v>0</v>
      </c>
      <c r="D3657" t="s">
        <v>9719</v>
      </c>
      <c r="E3657" t="s">
        <v>1642</v>
      </c>
      <c r="F3657">
        <v>0</v>
      </c>
    </row>
    <row r="3658" spans="1:6">
      <c r="A3658">
        <v>3656</v>
      </c>
      <c r="B3658">
        <v>308</v>
      </c>
      <c r="C3658">
        <v>0</v>
      </c>
      <c r="D3658" t="s">
        <v>9720</v>
      </c>
      <c r="E3658" t="s">
        <v>1642</v>
      </c>
      <c r="F3658">
        <v>0</v>
      </c>
    </row>
    <row r="3659" spans="1:6">
      <c r="A3659">
        <v>3657</v>
      </c>
      <c r="B3659">
        <v>309</v>
      </c>
      <c r="C3659">
        <v>0</v>
      </c>
      <c r="D3659" t="s">
        <v>9721</v>
      </c>
      <c r="E3659" t="s">
        <v>1642</v>
      </c>
      <c r="F3659">
        <v>0</v>
      </c>
    </row>
    <row r="3660" spans="1:6">
      <c r="A3660">
        <v>3658</v>
      </c>
      <c r="B3660">
        <v>310</v>
      </c>
      <c r="C3660">
        <v>0</v>
      </c>
      <c r="D3660" t="s">
        <v>9722</v>
      </c>
      <c r="E3660" t="s">
        <v>1642</v>
      </c>
      <c r="F3660">
        <v>0</v>
      </c>
    </row>
    <row r="3661" spans="1:6">
      <c r="A3661">
        <v>3659</v>
      </c>
      <c r="B3661">
        <v>311</v>
      </c>
      <c r="C3661">
        <v>0</v>
      </c>
      <c r="D3661" t="s">
        <v>9723</v>
      </c>
      <c r="E3661" t="s">
        <v>1642</v>
      </c>
      <c r="F3661">
        <v>0</v>
      </c>
    </row>
    <row r="3662" spans="1:6">
      <c r="A3662">
        <v>3660</v>
      </c>
      <c r="B3662">
        <v>312</v>
      </c>
      <c r="C3662">
        <v>0</v>
      </c>
      <c r="D3662" t="s">
        <v>9724</v>
      </c>
      <c r="E3662" t="s">
        <v>1642</v>
      </c>
      <c r="F3662">
        <v>0</v>
      </c>
    </row>
    <row r="3663" spans="1:6">
      <c r="A3663">
        <v>3661</v>
      </c>
      <c r="B3663">
        <v>313</v>
      </c>
      <c r="C3663">
        <v>0</v>
      </c>
      <c r="D3663" t="s">
        <v>9725</v>
      </c>
      <c r="E3663" t="s">
        <v>1642</v>
      </c>
      <c r="F3663">
        <v>0</v>
      </c>
    </row>
    <row r="3664" spans="1:6">
      <c r="A3664">
        <v>3662</v>
      </c>
      <c r="B3664">
        <v>314</v>
      </c>
      <c r="C3664">
        <v>0</v>
      </c>
      <c r="D3664" t="s">
        <v>9726</v>
      </c>
      <c r="E3664" t="s">
        <v>1642</v>
      </c>
      <c r="F3664">
        <v>0</v>
      </c>
    </row>
    <row r="3665" spans="1:6">
      <c r="A3665">
        <v>3663</v>
      </c>
      <c r="B3665">
        <v>315</v>
      </c>
      <c r="C3665">
        <v>0</v>
      </c>
      <c r="D3665" t="s">
        <v>9727</v>
      </c>
      <c r="E3665" t="s">
        <v>1642</v>
      </c>
      <c r="F3665">
        <v>0</v>
      </c>
    </row>
    <row r="3666" spans="1:6">
      <c r="A3666">
        <v>3664</v>
      </c>
      <c r="B3666">
        <v>316</v>
      </c>
      <c r="C3666">
        <v>0</v>
      </c>
      <c r="D3666" t="s">
        <v>9728</v>
      </c>
      <c r="E3666" t="s">
        <v>1642</v>
      </c>
      <c r="F3666">
        <v>0</v>
      </c>
    </row>
    <row r="3667" spans="1:6">
      <c r="A3667">
        <v>3665</v>
      </c>
      <c r="B3667">
        <v>317</v>
      </c>
      <c r="C3667">
        <v>0</v>
      </c>
      <c r="D3667" t="s">
        <v>9729</v>
      </c>
      <c r="E3667" t="s">
        <v>1642</v>
      </c>
      <c r="F3667">
        <v>0</v>
      </c>
    </row>
    <row r="3668" spans="1:6">
      <c r="A3668">
        <v>3666</v>
      </c>
      <c r="B3668">
        <v>318</v>
      </c>
      <c r="C3668">
        <v>0</v>
      </c>
      <c r="D3668" t="s">
        <v>9730</v>
      </c>
      <c r="E3668" t="s">
        <v>1642</v>
      </c>
      <c r="F3668">
        <v>0</v>
      </c>
    </row>
    <row r="3669" spans="1:6">
      <c r="A3669">
        <v>3667</v>
      </c>
      <c r="B3669">
        <v>319</v>
      </c>
      <c r="C3669">
        <v>0</v>
      </c>
      <c r="D3669" t="s">
        <v>9731</v>
      </c>
      <c r="E3669" t="s">
        <v>1642</v>
      </c>
      <c r="F3669">
        <v>0</v>
      </c>
    </row>
    <row r="3670" spans="1:6">
      <c r="A3670">
        <v>3668</v>
      </c>
      <c r="B3670">
        <v>320</v>
      </c>
      <c r="C3670">
        <v>0</v>
      </c>
      <c r="D3670" t="s">
        <v>9732</v>
      </c>
      <c r="E3670" t="s">
        <v>1642</v>
      </c>
      <c r="F3670">
        <v>0</v>
      </c>
    </row>
    <row r="3671" spans="1:6">
      <c r="A3671">
        <v>3669</v>
      </c>
      <c r="B3671">
        <v>321</v>
      </c>
      <c r="C3671">
        <v>0</v>
      </c>
      <c r="D3671" t="s">
        <v>9733</v>
      </c>
      <c r="E3671" t="s">
        <v>1642</v>
      </c>
      <c r="F3671">
        <v>0</v>
      </c>
    </row>
    <row r="3672" spans="1:6">
      <c r="A3672">
        <v>3670</v>
      </c>
      <c r="B3672">
        <v>322</v>
      </c>
      <c r="C3672">
        <v>0</v>
      </c>
      <c r="D3672" t="s">
        <v>9734</v>
      </c>
      <c r="E3672" t="s">
        <v>1642</v>
      </c>
      <c r="F3672">
        <v>0</v>
      </c>
    </row>
    <row r="3673" spans="1:6">
      <c r="A3673">
        <v>3671</v>
      </c>
      <c r="B3673">
        <v>323</v>
      </c>
      <c r="C3673">
        <v>0</v>
      </c>
      <c r="D3673" t="s">
        <v>9735</v>
      </c>
      <c r="E3673" t="s">
        <v>1642</v>
      </c>
      <c r="F3673">
        <v>0</v>
      </c>
    </row>
    <row r="3674" spans="1:6">
      <c r="A3674">
        <v>3672</v>
      </c>
      <c r="B3674">
        <v>324</v>
      </c>
      <c r="C3674">
        <v>0</v>
      </c>
      <c r="D3674" t="s">
        <v>9736</v>
      </c>
      <c r="E3674" t="s">
        <v>1642</v>
      </c>
      <c r="F3674">
        <v>0</v>
      </c>
    </row>
    <row r="3675" spans="1:6">
      <c r="A3675">
        <v>3673</v>
      </c>
      <c r="B3675">
        <v>325</v>
      </c>
      <c r="C3675">
        <v>0</v>
      </c>
      <c r="D3675" t="s">
        <v>9737</v>
      </c>
      <c r="E3675" t="s">
        <v>1642</v>
      </c>
      <c r="F3675">
        <v>0</v>
      </c>
    </row>
    <row r="3676" spans="1:6">
      <c r="A3676">
        <v>3674</v>
      </c>
      <c r="B3676">
        <v>326</v>
      </c>
      <c r="C3676">
        <v>0</v>
      </c>
      <c r="D3676" t="s">
        <v>9738</v>
      </c>
      <c r="E3676" t="s">
        <v>1642</v>
      </c>
      <c r="F3676">
        <v>0</v>
      </c>
    </row>
    <row r="3677" spans="1:6">
      <c r="A3677">
        <v>3675</v>
      </c>
      <c r="B3677">
        <v>327</v>
      </c>
      <c r="C3677">
        <v>0</v>
      </c>
      <c r="D3677" t="s">
        <v>9739</v>
      </c>
      <c r="E3677" t="s">
        <v>1642</v>
      </c>
      <c r="F3677">
        <v>0</v>
      </c>
    </row>
    <row r="3678" spans="1:6">
      <c r="A3678">
        <v>3676</v>
      </c>
      <c r="B3678">
        <v>328</v>
      </c>
      <c r="C3678">
        <v>0</v>
      </c>
      <c r="D3678" t="s">
        <v>9740</v>
      </c>
      <c r="E3678" t="s">
        <v>1642</v>
      </c>
      <c r="F3678">
        <v>0</v>
      </c>
    </row>
    <row r="3679" spans="1:6">
      <c r="A3679">
        <v>3677</v>
      </c>
      <c r="B3679">
        <v>329</v>
      </c>
      <c r="C3679">
        <v>0</v>
      </c>
      <c r="D3679" t="s">
        <v>9741</v>
      </c>
      <c r="E3679" t="s">
        <v>1642</v>
      </c>
      <c r="F3679">
        <v>0</v>
      </c>
    </row>
    <row r="3680" spans="1:6">
      <c r="A3680">
        <v>3678</v>
      </c>
      <c r="B3680">
        <v>330</v>
      </c>
      <c r="C3680">
        <v>0</v>
      </c>
      <c r="D3680" t="s">
        <v>7275</v>
      </c>
      <c r="E3680" t="s">
        <v>1642</v>
      </c>
      <c r="F3680">
        <v>0</v>
      </c>
    </row>
    <row r="3681" spans="1:6">
      <c r="A3681">
        <v>3679</v>
      </c>
      <c r="B3681">
        <v>331</v>
      </c>
      <c r="C3681">
        <v>0</v>
      </c>
      <c r="D3681" t="s">
        <v>8293</v>
      </c>
      <c r="E3681" t="s">
        <v>1642</v>
      </c>
      <c r="F3681">
        <v>0</v>
      </c>
    </row>
    <row r="3682" spans="1:6">
      <c r="A3682">
        <v>3680</v>
      </c>
      <c r="B3682">
        <v>332</v>
      </c>
      <c r="C3682">
        <v>0</v>
      </c>
      <c r="D3682" t="s">
        <v>9742</v>
      </c>
      <c r="E3682" t="s">
        <v>1642</v>
      </c>
      <c r="F3682">
        <v>0</v>
      </c>
    </row>
    <row r="3683" spans="1:6">
      <c r="A3683">
        <v>3681</v>
      </c>
      <c r="B3683">
        <v>333</v>
      </c>
      <c r="C3683">
        <v>0</v>
      </c>
      <c r="D3683" t="s">
        <v>9743</v>
      </c>
      <c r="E3683" t="s">
        <v>1642</v>
      </c>
      <c r="F3683">
        <v>0</v>
      </c>
    </row>
    <row r="3684" spans="1:6">
      <c r="A3684">
        <v>3682</v>
      </c>
      <c r="B3684">
        <v>334</v>
      </c>
      <c r="C3684">
        <v>0</v>
      </c>
      <c r="D3684" t="s">
        <v>9744</v>
      </c>
      <c r="E3684" t="s">
        <v>1642</v>
      </c>
      <c r="F3684">
        <v>0</v>
      </c>
    </row>
    <row r="3685" spans="1:6">
      <c r="A3685">
        <v>3683</v>
      </c>
      <c r="B3685">
        <v>335</v>
      </c>
      <c r="C3685">
        <v>0</v>
      </c>
      <c r="D3685" t="s">
        <v>3451</v>
      </c>
      <c r="E3685" t="s">
        <v>1642</v>
      </c>
      <c r="F3685">
        <v>0</v>
      </c>
    </row>
    <row r="3686" spans="1:6">
      <c r="A3686">
        <v>3684</v>
      </c>
      <c r="B3686">
        <v>336</v>
      </c>
      <c r="C3686">
        <v>0</v>
      </c>
      <c r="D3686" t="s">
        <v>9745</v>
      </c>
      <c r="E3686" t="s">
        <v>1642</v>
      </c>
      <c r="F3686">
        <v>0</v>
      </c>
    </row>
    <row r="3687" spans="1:6">
      <c r="A3687">
        <v>3685</v>
      </c>
      <c r="B3687">
        <v>337</v>
      </c>
      <c r="C3687">
        <v>0</v>
      </c>
      <c r="D3687" t="s">
        <v>9746</v>
      </c>
      <c r="E3687" t="s">
        <v>1642</v>
      </c>
      <c r="F3687">
        <v>0</v>
      </c>
    </row>
    <row r="3688" spans="1:6">
      <c r="A3688">
        <v>3686</v>
      </c>
      <c r="B3688">
        <v>338</v>
      </c>
      <c r="C3688">
        <v>0</v>
      </c>
      <c r="D3688" t="s">
        <v>9747</v>
      </c>
      <c r="E3688" t="s">
        <v>1642</v>
      </c>
      <c r="F3688">
        <v>0</v>
      </c>
    </row>
    <row r="3689" spans="1:6">
      <c r="A3689">
        <v>3687</v>
      </c>
      <c r="B3689">
        <v>339</v>
      </c>
      <c r="C3689">
        <v>0</v>
      </c>
      <c r="D3689" t="s">
        <v>9748</v>
      </c>
      <c r="E3689" t="s">
        <v>1642</v>
      </c>
      <c r="F3689">
        <v>0</v>
      </c>
    </row>
    <row r="3690" spans="1:6">
      <c r="A3690">
        <v>3688</v>
      </c>
      <c r="B3690">
        <v>340</v>
      </c>
      <c r="C3690">
        <v>0</v>
      </c>
      <c r="D3690" t="s">
        <v>9749</v>
      </c>
      <c r="E3690" t="s">
        <v>1642</v>
      </c>
      <c r="F3690">
        <v>1</v>
      </c>
    </row>
    <row r="3691" spans="1:6">
      <c r="A3691">
        <v>3689</v>
      </c>
      <c r="B3691">
        <v>341</v>
      </c>
      <c r="C3691">
        <v>0</v>
      </c>
      <c r="D3691" t="s">
        <v>9750</v>
      </c>
      <c r="E3691" t="s">
        <v>1642</v>
      </c>
      <c r="F3691">
        <v>0</v>
      </c>
    </row>
    <row r="3692" spans="1:6">
      <c r="A3692">
        <v>3690</v>
      </c>
      <c r="B3692">
        <v>342</v>
      </c>
      <c r="C3692">
        <v>0</v>
      </c>
      <c r="D3692" t="s">
        <v>9751</v>
      </c>
      <c r="E3692" t="s">
        <v>1642</v>
      </c>
      <c r="F3692">
        <v>0</v>
      </c>
    </row>
    <row r="3693" spans="1:6">
      <c r="A3693">
        <v>3691</v>
      </c>
      <c r="B3693">
        <v>343</v>
      </c>
      <c r="C3693">
        <v>0</v>
      </c>
      <c r="D3693" t="s">
        <v>9752</v>
      </c>
      <c r="E3693" t="s">
        <v>1642</v>
      </c>
      <c r="F3693">
        <v>0</v>
      </c>
    </row>
    <row r="3694" spans="1:6">
      <c r="A3694">
        <v>3692</v>
      </c>
      <c r="B3694">
        <v>344</v>
      </c>
      <c r="C3694">
        <v>0</v>
      </c>
      <c r="D3694" t="s">
        <v>9753</v>
      </c>
      <c r="E3694" t="s">
        <v>1642</v>
      </c>
      <c r="F3694">
        <v>0</v>
      </c>
    </row>
    <row r="3695" spans="1:6">
      <c r="A3695">
        <v>3693</v>
      </c>
      <c r="B3695">
        <v>345</v>
      </c>
      <c r="C3695">
        <v>0</v>
      </c>
      <c r="D3695" t="s">
        <v>9754</v>
      </c>
      <c r="E3695" t="s">
        <v>1642</v>
      </c>
      <c r="F3695">
        <v>0</v>
      </c>
    </row>
    <row r="3696" spans="1:6">
      <c r="A3696">
        <v>3694</v>
      </c>
      <c r="B3696">
        <v>346</v>
      </c>
      <c r="C3696">
        <v>0</v>
      </c>
      <c r="D3696" t="s">
        <v>9755</v>
      </c>
      <c r="E3696" t="s">
        <v>1642</v>
      </c>
      <c r="F3696">
        <v>0</v>
      </c>
    </row>
    <row r="3697" spans="1:6">
      <c r="A3697">
        <v>3695</v>
      </c>
      <c r="B3697">
        <v>347</v>
      </c>
      <c r="C3697">
        <v>0</v>
      </c>
      <c r="D3697" t="s">
        <v>5243</v>
      </c>
      <c r="E3697" t="s">
        <v>1642</v>
      </c>
      <c r="F3697">
        <v>0</v>
      </c>
    </row>
    <row r="3698" spans="1:6">
      <c r="A3698">
        <v>3696</v>
      </c>
      <c r="B3698">
        <v>348</v>
      </c>
      <c r="C3698">
        <v>0</v>
      </c>
      <c r="D3698" t="s">
        <v>9530</v>
      </c>
      <c r="E3698" t="s">
        <v>1642</v>
      </c>
      <c r="F3698">
        <v>0</v>
      </c>
    </row>
    <row r="3699" spans="1:6">
      <c r="A3699">
        <v>3697</v>
      </c>
      <c r="B3699">
        <v>349</v>
      </c>
      <c r="C3699">
        <v>0</v>
      </c>
      <c r="D3699" t="s">
        <v>5907</v>
      </c>
      <c r="E3699" t="s">
        <v>1642</v>
      </c>
      <c r="F3699">
        <v>0</v>
      </c>
    </row>
    <row r="3700" spans="1:6">
      <c r="A3700">
        <v>3698</v>
      </c>
      <c r="B3700">
        <v>350</v>
      </c>
      <c r="C3700">
        <v>0</v>
      </c>
      <c r="D3700" t="s">
        <v>9756</v>
      </c>
      <c r="E3700" t="s">
        <v>1642</v>
      </c>
      <c r="F3700">
        <v>0</v>
      </c>
    </row>
    <row r="3701" spans="1:6">
      <c r="A3701">
        <v>3699</v>
      </c>
      <c r="B3701">
        <v>351</v>
      </c>
      <c r="C3701">
        <v>0</v>
      </c>
      <c r="D3701" t="s">
        <v>9757</v>
      </c>
      <c r="E3701" t="s">
        <v>1642</v>
      </c>
      <c r="F3701">
        <v>1</v>
      </c>
    </row>
    <row r="3702" spans="1:6">
      <c r="A3702">
        <v>3700</v>
      </c>
      <c r="B3702">
        <v>352</v>
      </c>
      <c r="C3702">
        <v>0</v>
      </c>
      <c r="D3702" t="s">
        <v>9758</v>
      </c>
      <c r="E3702" t="s">
        <v>1642</v>
      </c>
      <c r="F3702">
        <v>0</v>
      </c>
    </row>
    <row r="3703" spans="1:6">
      <c r="A3703">
        <v>3701</v>
      </c>
      <c r="B3703">
        <v>353</v>
      </c>
      <c r="C3703">
        <v>0</v>
      </c>
      <c r="D3703" t="s">
        <v>9759</v>
      </c>
      <c r="E3703" t="s">
        <v>1642</v>
      </c>
      <c r="F3703">
        <v>0</v>
      </c>
    </row>
    <row r="3704" spans="1:6">
      <c r="A3704">
        <v>3702</v>
      </c>
      <c r="B3704">
        <v>354</v>
      </c>
      <c r="C3704">
        <v>0</v>
      </c>
      <c r="D3704" t="s">
        <v>6326</v>
      </c>
      <c r="E3704" t="s">
        <v>1642</v>
      </c>
      <c r="F3704">
        <v>0</v>
      </c>
    </row>
    <row r="3705" spans="1:6">
      <c r="A3705">
        <v>3703</v>
      </c>
      <c r="B3705">
        <v>355</v>
      </c>
      <c r="C3705">
        <v>0</v>
      </c>
      <c r="D3705" t="s">
        <v>9760</v>
      </c>
      <c r="E3705" t="s">
        <v>1642</v>
      </c>
      <c r="F3705">
        <v>0</v>
      </c>
    </row>
    <row r="3706" spans="1:6">
      <c r="A3706">
        <v>3704</v>
      </c>
      <c r="B3706">
        <v>356</v>
      </c>
      <c r="C3706">
        <v>0</v>
      </c>
      <c r="D3706" t="s">
        <v>9761</v>
      </c>
      <c r="E3706" t="s">
        <v>1642</v>
      </c>
      <c r="F3706">
        <v>0</v>
      </c>
    </row>
    <row r="3707" spans="1:6">
      <c r="A3707">
        <v>3705</v>
      </c>
      <c r="B3707">
        <v>357</v>
      </c>
      <c r="C3707">
        <v>0</v>
      </c>
      <c r="D3707" t="s">
        <v>9762</v>
      </c>
      <c r="E3707" t="s">
        <v>1642</v>
      </c>
      <c r="F3707">
        <v>0</v>
      </c>
    </row>
    <row r="3708" spans="1:6">
      <c r="A3708">
        <v>3706</v>
      </c>
      <c r="B3708">
        <v>358</v>
      </c>
      <c r="C3708">
        <v>0</v>
      </c>
      <c r="D3708" t="s">
        <v>9763</v>
      </c>
      <c r="E3708" t="s">
        <v>1642</v>
      </c>
      <c r="F3708">
        <v>0</v>
      </c>
    </row>
    <row r="3709" spans="1:6">
      <c r="A3709">
        <v>3707</v>
      </c>
      <c r="B3709">
        <v>359</v>
      </c>
      <c r="C3709">
        <v>0</v>
      </c>
      <c r="D3709" t="s">
        <v>9764</v>
      </c>
      <c r="E3709" t="s">
        <v>1642</v>
      </c>
      <c r="F3709">
        <v>0</v>
      </c>
    </row>
    <row r="3710" spans="1:6">
      <c r="A3710">
        <v>3708</v>
      </c>
      <c r="B3710">
        <v>360</v>
      </c>
      <c r="C3710">
        <v>0</v>
      </c>
      <c r="D3710" t="s">
        <v>9765</v>
      </c>
      <c r="E3710" t="s">
        <v>1642</v>
      </c>
      <c r="F3710">
        <v>0</v>
      </c>
    </row>
    <row r="3711" spans="1:6">
      <c r="A3711">
        <v>3709</v>
      </c>
      <c r="B3711">
        <v>361</v>
      </c>
      <c r="C3711">
        <v>0</v>
      </c>
      <c r="D3711" t="s">
        <v>9766</v>
      </c>
      <c r="E3711" t="s">
        <v>1642</v>
      </c>
      <c r="F3711">
        <v>0</v>
      </c>
    </row>
    <row r="3712" spans="1:6">
      <c r="A3712">
        <v>3710</v>
      </c>
      <c r="B3712">
        <v>362</v>
      </c>
      <c r="C3712">
        <v>0</v>
      </c>
      <c r="D3712" t="s">
        <v>9767</v>
      </c>
      <c r="E3712" t="s">
        <v>1642</v>
      </c>
      <c r="F3712">
        <v>0</v>
      </c>
    </row>
    <row r="3713" spans="1:6">
      <c r="A3713">
        <v>3711</v>
      </c>
      <c r="B3713">
        <v>363</v>
      </c>
      <c r="C3713">
        <v>0</v>
      </c>
      <c r="D3713" t="s">
        <v>9768</v>
      </c>
      <c r="E3713" t="s">
        <v>1642</v>
      </c>
      <c r="F3713">
        <v>0</v>
      </c>
    </row>
    <row r="3714" spans="1:6">
      <c r="A3714">
        <v>3712</v>
      </c>
      <c r="B3714">
        <v>364</v>
      </c>
      <c r="C3714">
        <v>0</v>
      </c>
      <c r="D3714" t="s">
        <v>9769</v>
      </c>
      <c r="E3714" t="s">
        <v>1642</v>
      </c>
      <c r="F3714">
        <v>0</v>
      </c>
    </row>
    <row r="3715" spans="1:6">
      <c r="A3715">
        <v>3713</v>
      </c>
      <c r="B3715">
        <v>365</v>
      </c>
      <c r="C3715">
        <v>0</v>
      </c>
      <c r="D3715" t="s">
        <v>9770</v>
      </c>
      <c r="E3715" t="s">
        <v>1642</v>
      </c>
      <c r="F3715">
        <v>0</v>
      </c>
    </row>
    <row r="3716" spans="1:6">
      <c r="A3716">
        <v>3714</v>
      </c>
      <c r="B3716">
        <v>366</v>
      </c>
      <c r="C3716">
        <v>0</v>
      </c>
      <c r="D3716" t="s">
        <v>9771</v>
      </c>
      <c r="E3716" t="s">
        <v>1642</v>
      </c>
      <c r="F3716">
        <v>0</v>
      </c>
    </row>
    <row r="3717" spans="1:6">
      <c r="A3717">
        <v>3715</v>
      </c>
      <c r="B3717">
        <v>367</v>
      </c>
      <c r="C3717">
        <v>0</v>
      </c>
      <c r="D3717" t="s">
        <v>9772</v>
      </c>
      <c r="E3717" t="s">
        <v>1642</v>
      </c>
      <c r="F3717">
        <v>0</v>
      </c>
    </row>
    <row r="3718" spans="1:6">
      <c r="A3718">
        <v>3716</v>
      </c>
      <c r="B3718">
        <v>368</v>
      </c>
      <c r="C3718">
        <v>0</v>
      </c>
      <c r="D3718" t="s">
        <v>9773</v>
      </c>
      <c r="E3718" t="s">
        <v>1642</v>
      </c>
      <c r="F3718">
        <v>0</v>
      </c>
    </row>
    <row r="3719" spans="1:6">
      <c r="A3719">
        <v>3717</v>
      </c>
      <c r="B3719">
        <v>369</v>
      </c>
      <c r="C3719">
        <v>0</v>
      </c>
      <c r="D3719" t="s">
        <v>9774</v>
      </c>
      <c r="E3719" t="s">
        <v>1642</v>
      </c>
      <c r="F3719">
        <v>0</v>
      </c>
    </row>
    <row r="3720" spans="1:6">
      <c r="A3720">
        <v>3718</v>
      </c>
      <c r="B3720">
        <v>370</v>
      </c>
      <c r="C3720">
        <v>0</v>
      </c>
      <c r="D3720" t="s">
        <v>9775</v>
      </c>
      <c r="E3720" t="s">
        <v>1642</v>
      </c>
      <c r="F3720">
        <v>0</v>
      </c>
    </row>
    <row r="3721" spans="1:6">
      <c r="A3721">
        <v>3719</v>
      </c>
      <c r="B3721">
        <v>371</v>
      </c>
      <c r="C3721">
        <v>0</v>
      </c>
      <c r="D3721" t="s">
        <v>9776</v>
      </c>
      <c r="E3721" t="s">
        <v>1642</v>
      </c>
      <c r="F3721">
        <v>0</v>
      </c>
    </row>
    <row r="3722" spans="1:6">
      <c r="A3722">
        <v>3720</v>
      </c>
      <c r="B3722">
        <v>372</v>
      </c>
      <c r="C3722">
        <v>0</v>
      </c>
      <c r="D3722" t="s">
        <v>9777</v>
      </c>
      <c r="E3722" t="s">
        <v>1642</v>
      </c>
      <c r="F3722">
        <v>0</v>
      </c>
    </row>
    <row r="3723" spans="1:6">
      <c r="A3723">
        <v>3721</v>
      </c>
      <c r="B3723">
        <v>373</v>
      </c>
      <c r="C3723">
        <v>0</v>
      </c>
      <c r="D3723" t="s">
        <v>9778</v>
      </c>
      <c r="E3723" t="s">
        <v>1642</v>
      </c>
      <c r="F3723">
        <v>0</v>
      </c>
    </row>
    <row r="3724" spans="1:6">
      <c r="A3724">
        <v>3722</v>
      </c>
      <c r="B3724">
        <v>374</v>
      </c>
      <c r="C3724">
        <v>0</v>
      </c>
      <c r="D3724" t="s">
        <v>9779</v>
      </c>
      <c r="E3724" t="s">
        <v>1642</v>
      </c>
      <c r="F3724">
        <v>0</v>
      </c>
    </row>
    <row r="3725" spans="1:6">
      <c r="A3725">
        <v>3723</v>
      </c>
      <c r="B3725">
        <v>375</v>
      </c>
      <c r="C3725">
        <v>0</v>
      </c>
      <c r="D3725" t="s">
        <v>9780</v>
      </c>
      <c r="E3725" t="s">
        <v>1642</v>
      </c>
      <c r="F3725">
        <v>0</v>
      </c>
    </row>
    <row r="3726" spans="1:6">
      <c r="A3726">
        <v>3724</v>
      </c>
      <c r="B3726">
        <v>376</v>
      </c>
      <c r="C3726">
        <v>0</v>
      </c>
      <c r="D3726" t="s">
        <v>9781</v>
      </c>
      <c r="E3726" t="s">
        <v>1642</v>
      </c>
      <c r="F3726">
        <v>0</v>
      </c>
    </row>
    <row r="3727" spans="1:6">
      <c r="A3727">
        <v>3725</v>
      </c>
      <c r="B3727">
        <v>377</v>
      </c>
      <c r="C3727">
        <v>0</v>
      </c>
      <c r="D3727" t="s">
        <v>9782</v>
      </c>
      <c r="E3727" t="s">
        <v>1642</v>
      </c>
      <c r="F3727">
        <v>0</v>
      </c>
    </row>
    <row r="3728" spans="1:6">
      <c r="A3728">
        <v>3726</v>
      </c>
      <c r="B3728">
        <v>378</v>
      </c>
      <c r="C3728">
        <v>0</v>
      </c>
      <c r="D3728" t="s">
        <v>9783</v>
      </c>
      <c r="E3728" t="s">
        <v>1642</v>
      </c>
      <c r="F3728">
        <v>0</v>
      </c>
    </row>
    <row r="3729" spans="1:6">
      <c r="A3729">
        <v>3727</v>
      </c>
      <c r="B3729">
        <v>379</v>
      </c>
      <c r="C3729">
        <v>0</v>
      </c>
      <c r="D3729" t="s">
        <v>9784</v>
      </c>
      <c r="E3729" t="s">
        <v>1642</v>
      </c>
      <c r="F3729">
        <v>0</v>
      </c>
    </row>
    <row r="3730" spans="1:6">
      <c r="A3730">
        <v>3728</v>
      </c>
      <c r="B3730">
        <v>380</v>
      </c>
      <c r="C3730">
        <v>0</v>
      </c>
      <c r="D3730" t="s">
        <v>9785</v>
      </c>
      <c r="E3730" t="s">
        <v>1642</v>
      </c>
      <c r="F3730">
        <v>0</v>
      </c>
    </row>
    <row r="3731" spans="1:6">
      <c r="A3731">
        <v>3729</v>
      </c>
      <c r="B3731">
        <v>381</v>
      </c>
      <c r="C3731">
        <v>0</v>
      </c>
      <c r="D3731" t="s">
        <v>9786</v>
      </c>
      <c r="E3731" t="s">
        <v>1642</v>
      </c>
      <c r="F3731">
        <v>0</v>
      </c>
    </row>
    <row r="3732" spans="1:6">
      <c r="A3732">
        <v>3730</v>
      </c>
      <c r="B3732">
        <v>382</v>
      </c>
      <c r="C3732">
        <v>0</v>
      </c>
      <c r="D3732" t="s">
        <v>9787</v>
      </c>
      <c r="E3732" t="s">
        <v>1642</v>
      </c>
      <c r="F3732">
        <v>0</v>
      </c>
    </row>
    <row r="3733" spans="1:6">
      <c r="A3733">
        <v>3731</v>
      </c>
      <c r="B3733">
        <v>383</v>
      </c>
      <c r="C3733">
        <v>0</v>
      </c>
      <c r="D3733" t="s">
        <v>9788</v>
      </c>
      <c r="E3733" t="s">
        <v>1642</v>
      </c>
      <c r="F3733">
        <v>0</v>
      </c>
    </row>
    <row r="3734" spans="1:6">
      <c r="A3734">
        <v>3732</v>
      </c>
      <c r="B3734">
        <v>384</v>
      </c>
      <c r="C3734">
        <v>0</v>
      </c>
      <c r="D3734" t="s">
        <v>9789</v>
      </c>
      <c r="E3734" t="s">
        <v>1642</v>
      </c>
      <c r="F3734">
        <v>0</v>
      </c>
    </row>
    <row r="3735" spans="1:6">
      <c r="A3735">
        <v>3733</v>
      </c>
      <c r="B3735">
        <v>385</v>
      </c>
      <c r="C3735">
        <v>0</v>
      </c>
      <c r="D3735" t="s">
        <v>9790</v>
      </c>
      <c r="E3735" t="s">
        <v>1642</v>
      </c>
      <c r="F3735">
        <v>0</v>
      </c>
    </row>
    <row r="3736" spans="1:6">
      <c r="A3736">
        <v>3734</v>
      </c>
      <c r="B3736">
        <v>386</v>
      </c>
      <c r="C3736">
        <v>0</v>
      </c>
      <c r="D3736" t="s">
        <v>9791</v>
      </c>
      <c r="E3736" t="s">
        <v>1642</v>
      </c>
      <c r="F3736">
        <v>0</v>
      </c>
    </row>
    <row r="3737" spans="1:6">
      <c r="A3737">
        <v>3735</v>
      </c>
      <c r="B3737">
        <v>387</v>
      </c>
      <c r="C3737">
        <v>0</v>
      </c>
      <c r="D3737" t="s">
        <v>9792</v>
      </c>
      <c r="E3737" t="s">
        <v>1642</v>
      </c>
      <c r="F3737">
        <v>0</v>
      </c>
    </row>
    <row r="3738" spans="1:6">
      <c r="A3738">
        <v>3736</v>
      </c>
      <c r="B3738">
        <v>388</v>
      </c>
      <c r="C3738">
        <v>0</v>
      </c>
      <c r="D3738" t="s">
        <v>9793</v>
      </c>
      <c r="E3738" t="s">
        <v>1642</v>
      </c>
      <c r="F3738">
        <v>0</v>
      </c>
    </row>
    <row r="3739" spans="1:6">
      <c r="A3739">
        <v>3737</v>
      </c>
      <c r="B3739">
        <v>389</v>
      </c>
      <c r="C3739">
        <v>0</v>
      </c>
      <c r="D3739" t="s">
        <v>1419</v>
      </c>
      <c r="E3739" t="s">
        <v>1642</v>
      </c>
      <c r="F3739">
        <v>0</v>
      </c>
    </row>
    <row r="3740" spans="1:6">
      <c r="A3740">
        <v>3738</v>
      </c>
      <c r="B3740">
        <v>390</v>
      </c>
      <c r="C3740">
        <v>0</v>
      </c>
      <c r="D3740" t="s">
        <v>6395</v>
      </c>
      <c r="E3740" t="s">
        <v>1642</v>
      </c>
      <c r="F3740">
        <v>0</v>
      </c>
    </row>
    <row r="3741" spans="1:6">
      <c r="A3741">
        <v>3739</v>
      </c>
      <c r="B3741">
        <v>391</v>
      </c>
      <c r="C3741">
        <v>0</v>
      </c>
      <c r="D3741" t="s">
        <v>9794</v>
      </c>
      <c r="E3741" t="s">
        <v>1642</v>
      </c>
      <c r="F3741">
        <v>0</v>
      </c>
    </row>
    <row r="3742" spans="1:6">
      <c r="A3742">
        <v>3740</v>
      </c>
      <c r="B3742">
        <v>392</v>
      </c>
      <c r="C3742">
        <v>0</v>
      </c>
      <c r="D3742" t="s">
        <v>9795</v>
      </c>
      <c r="E3742" t="s">
        <v>1642</v>
      </c>
      <c r="F3742">
        <v>0</v>
      </c>
    </row>
    <row r="3743" spans="1:6">
      <c r="A3743">
        <v>3741</v>
      </c>
      <c r="B3743">
        <v>393</v>
      </c>
      <c r="C3743">
        <v>0</v>
      </c>
      <c r="D3743" t="s">
        <v>9796</v>
      </c>
      <c r="E3743" t="s">
        <v>1642</v>
      </c>
      <c r="F3743">
        <v>0</v>
      </c>
    </row>
    <row r="3744" spans="1:6">
      <c r="A3744">
        <v>3742</v>
      </c>
      <c r="B3744">
        <v>394</v>
      </c>
      <c r="C3744">
        <v>0</v>
      </c>
      <c r="D3744" t="s">
        <v>9797</v>
      </c>
      <c r="E3744" t="s">
        <v>1642</v>
      </c>
      <c r="F3744">
        <v>0</v>
      </c>
    </row>
    <row r="3745" spans="1:6">
      <c r="A3745">
        <v>3743</v>
      </c>
      <c r="B3745">
        <v>395</v>
      </c>
      <c r="C3745">
        <v>0</v>
      </c>
      <c r="D3745" t="s">
        <v>9798</v>
      </c>
      <c r="E3745" t="s">
        <v>1642</v>
      </c>
      <c r="F3745">
        <v>0</v>
      </c>
    </row>
    <row r="3746" spans="1:6">
      <c r="A3746">
        <v>3744</v>
      </c>
      <c r="B3746">
        <v>396</v>
      </c>
      <c r="C3746">
        <v>0</v>
      </c>
      <c r="D3746" t="s">
        <v>9799</v>
      </c>
      <c r="E3746" t="s">
        <v>1642</v>
      </c>
      <c r="F3746">
        <v>0</v>
      </c>
    </row>
    <row r="3747" spans="1:6">
      <c r="A3747">
        <v>3745</v>
      </c>
      <c r="B3747">
        <v>397</v>
      </c>
      <c r="C3747">
        <v>0</v>
      </c>
      <c r="D3747" t="s">
        <v>9800</v>
      </c>
      <c r="E3747" t="s">
        <v>1642</v>
      </c>
      <c r="F3747">
        <v>0</v>
      </c>
    </row>
    <row r="3748" spans="1:6">
      <c r="A3748">
        <v>3746</v>
      </c>
      <c r="B3748">
        <v>398</v>
      </c>
      <c r="C3748">
        <v>0</v>
      </c>
      <c r="D3748" t="s">
        <v>9801</v>
      </c>
      <c r="E3748" t="s">
        <v>1642</v>
      </c>
      <c r="F3748">
        <v>0</v>
      </c>
    </row>
    <row r="3749" spans="1:6">
      <c r="A3749">
        <v>3747</v>
      </c>
      <c r="B3749">
        <v>399</v>
      </c>
      <c r="C3749">
        <v>0</v>
      </c>
      <c r="D3749" t="s">
        <v>9802</v>
      </c>
      <c r="E3749" t="s">
        <v>1642</v>
      </c>
      <c r="F3749">
        <v>0</v>
      </c>
    </row>
    <row r="3750" spans="1:6">
      <c r="A3750">
        <v>3748</v>
      </c>
      <c r="B3750">
        <v>400</v>
      </c>
      <c r="C3750">
        <v>0</v>
      </c>
      <c r="D3750" t="s">
        <v>9803</v>
      </c>
      <c r="E3750" t="s">
        <v>1642</v>
      </c>
      <c r="F3750">
        <v>0</v>
      </c>
    </row>
    <row r="3751" spans="1:6">
      <c r="A3751">
        <v>3749</v>
      </c>
      <c r="B3751">
        <v>401</v>
      </c>
      <c r="C3751">
        <v>0</v>
      </c>
      <c r="D3751" t="s">
        <v>9804</v>
      </c>
      <c r="E3751" t="s">
        <v>1642</v>
      </c>
      <c r="F3751">
        <v>0</v>
      </c>
    </row>
    <row r="3752" spans="1:6">
      <c r="A3752">
        <v>3750</v>
      </c>
      <c r="B3752">
        <v>402</v>
      </c>
      <c r="C3752">
        <v>0</v>
      </c>
      <c r="D3752" t="s">
        <v>9805</v>
      </c>
      <c r="E3752" t="s">
        <v>1642</v>
      </c>
      <c r="F3752">
        <v>0</v>
      </c>
    </row>
    <row r="3753" spans="1:6">
      <c r="A3753">
        <v>3751</v>
      </c>
      <c r="B3753">
        <v>403</v>
      </c>
      <c r="C3753">
        <v>0</v>
      </c>
      <c r="D3753" t="s">
        <v>9806</v>
      </c>
      <c r="E3753" t="s">
        <v>1642</v>
      </c>
      <c r="F3753">
        <v>0</v>
      </c>
    </row>
    <row r="3754" spans="1:6">
      <c r="A3754">
        <v>3752</v>
      </c>
      <c r="B3754">
        <v>404</v>
      </c>
      <c r="C3754">
        <v>0</v>
      </c>
      <c r="D3754" t="s">
        <v>9807</v>
      </c>
      <c r="E3754" t="s">
        <v>1642</v>
      </c>
      <c r="F3754">
        <v>0</v>
      </c>
    </row>
    <row r="3755" spans="1:6">
      <c r="A3755">
        <v>3753</v>
      </c>
      <c r="B3755">
        <v>405</v>
      </c>
      <c r="C3755">
        <v>0</v>
      </c>
      <c r="D3755" t="s">
        <v>9808</v>
      </c>
      <c r="E3755" t="s">
        <v>1642</v>
      </c>
      <c r="F3755">
        <v>0</v>
      </c>
    </row>
    <row r="3756" spans="1:6">
      <c r="A3756">
        <v>3754</v>
      </c>
      <c r="B3756">
        <v>406</v>
      </c>
      <c r="C3756">
        <v>0</v>
      </c>
      <c r="D3756" t="s">
        <v>9809</v>
      </c>
      <c r="E3756" t="s">
        <v>1642</v>
      </c>
      <c r="F3756">
        <v>0</v>
      </c>
    </row>
    <row r="3757" spans="1:6">
      <c r="A3757">
        <v>3755</v>
      </c>
      <c r="B3757">
        <v>407</v>
      </c>
      <c r="C3757">
        <v>0</v>
      </c>
      <c r="D3757" t="s">
        <v>9810</v>
      </c>
      <c r="E3757" t="s">
        <v>1642</v>
      </c>
      <c r="F3757">
        <v>0</v>
      </c>
    </row>
    <row r="3758" spans="1:6">
      <c r="A3758">
        <v>3756</v>
      </c>
      <c r="B3758">
        <v>408</v>
      </c>
      <c r="C3758">
        <v>0</v>
      </c>
      <c r="D3758" t="s">
        <v>9811</v>
      </c>
      <c r="E3758" t="s">
        <v>1642</v>
      </c>
      <c r="F3758">
        <v>0</v>
      </c>
    </row>
    <row r="3759" spans="1:6">
      <c r="A3759">
        <v>3757</v>
      </c>
      <c r="B3759">
        <v>409</v>
      </c>
      <c r="C3759">
        <v>0</v>
      </c>
      <c r="D3759" t="s">
        <v>9812</v>
      </c>
      <c r="E3759" t="s">
        <v>1642</v>
      </c>
      <c r="F3759">
        <v>0</v>
      </c>
    </row>
    <row r="3760" spans="1:6">
      <c r="A3760">
        <v>3758</v>
      </c>
      <c r="B3760">
        <v>410</v>
      </c>
      <c r="C3760">
        <v>0</v>
      </c>
      <c r="D3760" t="s">
        <v>9813</v>
      </c>
      <c r="E3760" t="s">
        <v>1642</v>
      </c>
      <c r="F3760">
        <v>0</v>
      </c>
    </row>
    <row r="3761" spans="1:6">
      <c r="A3761">
        <v>3759</v>
      </c>
      <c r="B3761">
        <v>411</v>
      </c>
      <c r="C3761">
        <v>0</v>
      </c>
      <c r="D3761" t="s">
        <v>9814</v>
      </c>
      <c r="E3761" t="s">
        <v>1642</v>
      </c>
      <c r="F3761">
        <v>0</v>
      </c>
    </row>
    <row r="3762" spans="1:6">
      <c r="A3762">
        <v>3760</v>
      </c>
      <c r="B3762">
        <v>412</v>
      </c>
      <c r="C3762">
        <v>0</v>
      </c>
      <c r="D3762" t="s">
        <v>9815</v>
      </c>
      <c r="E3762" t="s">
        <v>1642</v>
      </c>
      <c r="F3762">
        <v>0</v>
      </c>
    </row>
    <row r="3763" spans="1:6">
      <c r="A3763">
        <v>3761</v>
      </c>
      <c r="B3763">
        <v>413</v>
      </c>
      <c r="C3763">
        <v>0</v>
      </c>
      <c r="D3763" t="s">
        <v>9816</v>
      </c>
      <c r="E3763" t="s">
        <v>1642</v>
      </c>
      <c r="F3763">
        <v>0</v>
      </c>
    </row>
    <row r="3764" spans="1:6">
      <c r="A3764">
        <v>3762</v>
      </c>
      <c r="B3764">
        <v>414</v>
      </c>
      <c r="C3764">
        <v>0</v>
      </c>
      <c r="D3764" t="s">
        <v>9817</v>
      </c>
      <c r="E3764" t="s">
        <v>1642</v>
      </c>
      <c r="F3764">
        <v>0</v>
      </c>
    </row>
    <row r="3765" spans="1:6">
      <c r="A3765">
        <v>3763</v>
      </c>
      <c r="B3765">
        <v>415</v>
      </c>
      <c r="C3765">
        <v>0</v>
      </c>
      <c r="D3765" t="s">
        <v>2072</v>
      </c>
      <c r="E3765" t="s">
        <v>1642</v>
      </c>
      <c r="F3765">
        <v>0</v>
      </c>
    </row>
    <row r="3766" spans="1:6">
      <c r="A3766">
        <v>3764</v>
      </c>
      <c r="B3766">
        <v>416</v>
      </c>
      <c r="C3766">
        <v>0</v>
      </c>
      <c r="D3766" t="s">
        <v>9818</v>
      </c>
      <c r="E3766" t="s">
        <v>1642</v>
      </c>
      <c r="F3766">
        <v>0</v>
      </c>
    </row>
    <row r="3767" spans="1:6">
      <c r="A3767">
        <v>3765</v>
      </c>
      <c r="B3767">
        <v>417</v>
      </c>
      <c r="C3767">
        <v>0</v>
      </c>
      <c r="D3767" t="s">
        <v>9819</v>
      </c>
      <c r="E3767" t="s">
        <v>1642</v>
      </c>
      <c r="F3767">
        <v>0</v>
      </c>
    </row>
    <row r="3768" spans="1:6">
      <c r="A3768">
        <v>3766</v>
      </c>
      <c r="B3768">
        <v>418</v>
      </c>
      <c r="C3768">
        <v>0</v>
      </c>
      <c r="D3768" t="s">
        <v>9820</v>
      </c>
      <c r="E3768" t="s">
        <v>1642</v>
      </c>
      <c r="F3768">
        <v>0</v>
      </c>
    </row>
    <row r="3769" spans="1:6">
      <c r="A3769">
        <v>3767</v>
      </c>
      <c r="B3769">
        <v>419</v>
      </c>
      <c r="C3769">
        <v>0</v>
      </c>
      <c r="D3769" t="s">
        <v>7727</v>
      </c>
      <c r="E3769" t="s">
        <v>1642</v>
      </c>
      <c r="F3769">
        <v>0</v>
      </c>
    </row>
    <row r="3770" spans="1:6">
      <c r="A3770">
        <v>3768</v>
      </c>
      <c r="B3770">
        <v>420</v>
      </c>
      <c r="C3770">
        <v>0</v>
      </c>
      <c r="D3770" t="s">
        <v>9821</v>
      </c>
      <c r="E3770" t="s">
        <v>1642</v>
      </c>
      <c r="F3770">
        <v>0</v>
      </c>
    </row>
    <row r="3771" spans="1:6">
      <c r="A3771">
        <v>3769</v>
      </c>
      <c r="B3771">
        <v>421</v>
      </c>
      <c r="C3771">
        <v>0</v>
      </c>
      <c r="D3771" t="s">
        <v>9822</v>
      </c>
      <c r="E3771" t="s">
        <v>1642</v>
      </c>
      <c r="F3771">
        <v>0</v>
      </c>
    </row>
    <row r="3772" spans="1:6">
      <c r="A3772">
        <v>3770</v>
      </c>
      <c r="B3772">
        <v>422</v>
      </c>
      <c r="C3772">
        <v>0</v>
      </c>
      <c r="D3772" t="s">
        <v>9823</v>
      </c>
      <c r="E3772" t="s">
        <v>1642</v>
      </c>
      <c r="F3772">
        <v>0</v>
      </c>
    </row>
    <row r="3773" spans="1:6">
      <c r="A3773">
        <v>3771</v>
      </c>
      <c r="B3773">
        <v>423</v>
      </c>
      <c r="C3773">
        <v>0</v>
      </c>
      <c r="D3773" t="s">
        <v>9824</v>
      </c>
      <c r="E3773" t="s">
        <v>1642</v>
      </c>
      <c r="F3773">
        <v>0</v>
      </c>
    </row>
    <row r="3774" spans="1:6">
      <c r="A3774">
        <v>3772</v>
      </c>
      <c r="B3774">
        <v>424</v>
      </c>
      <c r="C3774">
        <v>0</v>
      </c>
      <c r="D3774" t="s">
        <v>9825</v>
      </c>
      <c r="E3774" t="s">
        <v>1642</v>
      </c>
      <c r="F3774">
        <v>0</v>
      </c>
    </row>
    <row r="3775" spans="1:6">
      <c r="A3775">
        <v>3773</v>
      </c>
      <c r="B3775">
        <v>425</v>
      </c>
      <c r="C3775">
        <v>0</v>
      </c>
      <c r="D3775" t="s">
        <v>9826</v>
      </c>
      <c r="E3775" t="s">
        <v>1642</v>
      </c>
      <c r="F3775">
        <v>0</v>
      </c>
    </row>
    <row r="3776" spans="1:6">
      <c r="A3776">
        <v>3774</v>
      </c>
      <c r="B3776">
        <v>426</v>
      </c>
      <c r="C3776">
        <v>0</v>
      </c>
      <c r="D3776" t="s">
        <v>9827</v>
      </c>
      <c r="E3776" t="s">
        <v>1642</v>
      </c>
      <c r="F3776">
        <v>0</v>
      </c>
    </row>
    <row r="3777" spans="1:6">
      <c r="A3777">
        <v>3775</v>
      </c>
      <c r="B3777">
        <v>427</v>
      </c>
      <c r="C3777">
        <v>0</v>
      </c>
      <c r="D3777" t="s">
        <v>9828</v>
      </c>
      <c r="E3777" t="s">
        <v>1642</v>
      </c>
      <c r="F3777">
        <v>0</v>
      </c>
    </row>
    <row r="3778" spans="1:6">
      <c r="A3778">
        <v>3776</v>
      </c>
      <c r="B3778">
        <v>428</v>
      </c>
      <c r="C3778">
        <v>0</v>
      </c>
      <c r="D3778" t="s">
        <v>9829</v>
      </c>
      <c r="E3778" t="s">
        <v>1642</v>
      </c>
      <c r="F3778">
        <v>0</v>
      </c>
    </row>
    <row r="3779" spans="1:6">
      <c r="A3779">
        <v>3777</v>
      </c>
      <c r="B3779">
        <v>429</v>
      </c>
      <c r="C3779">
        <v>0</v>
      </c>
      <c r="D3779" t="s">
        <v>9830</v>
      </c>
      <c r="E3779" t="s">
        <v>1642</v>
      </c>
      <c r="F3779">
        <v>0</v>
      </c>
    </row>
    <row r="3780" spans="1:6">
      <c r="A3780">
        <v>3778</v>
      </c>
      <c r="B3780">
        <v>430</v>
      </c>
      <c r="C3780">
        <v>0</v>
      </c>
      <c r="D3780" t="s">
        <v>9600</v>
      </c>
      <c r="E3780" t="s">
        <v>1642</v>
      </c>
      <c r="F3780">
        <v>0</v>
      </c>
    </row>
    <row r="3781" spans="1:6">
      <c r="A3781">
        <v>3779</v>
      </c>
      <c r="B3781">
        <v>431</v>
      </c>
      <c r="C3781">
        <v>0</v>
      </c>
      <c r="D3781" t="s">
        <v>9831</v>
      </c>
      <c r="E3781" t="s">
        <v>1642</v>
      </c>
      <c r="F3781">
        <v>0</v>
      </c>
    </row>
    <row r="3782" spans="1:6">
      <c r="A3782">
        <v>3780</v>
      </c>
      <c r="B3782">
        <v>432</v>
      </c>
      <c r="C3782">
        <v>0</v>
      </c>
      <c r="D3782" t="s">
        <v>9832</v>
      </c>
      <c r="E3782" t="s">
        <v>1642</v>
      </c>
      <c r="F3782">
        <v>0</v>
      </c>
    </row>
    <row r="3783" spans="1:6">
      <c r="A3783">
        <v>3781</v>
      </c>
      <c r="B3783">
        <v>433</v>
      </c>
      <c r="C3783">
        <v>0</v>
      </c>
      <c r="D3783" t="s">
        <v>9833</v>
      </c>
      <c r="E3783" t="s">
        <v>1642</v>
      </c>
      <c r="F3783">
        <v>0</v>
      </c>
    </row>
    <row r="3784" spans="1:6">
      <c r="A3784">
        <v>3782</v>
      </c>
      <c r="B3784">
        <v>434</v>
      </c>
      <c r="C3784">
        <v>0</v>
      </c>
      <c r="D3784" t="s">
        <v>9834</v>
      </c>
      <c r="E3784" t="s">
        <v>1642</v>
      </c>
      <c r="F3784">
        <v>0</v>
      </c>
    </row>
    <row r="3785" spans="1:6">
      <c r="A3785">
        <v>3783</v>
      </c>
      <c r="B3785">
        <v>435</v>
      </c>
      <c r="C3785">
        <v>0</v>
      </c>
      <c r="D3785" t="s">
        <v>9835</v>
      </c>
      <c r="E3785" t="s">
        <v>1642</v>
      </c>
      <c r="F3785">
        <v>0</v>
      </c>
    </row>
    <row r="3786" spans="1:6">
      <c r="A3786">
        <v>3784</v>
      </c>
      <c r="B3786">
        <v>436</v>
      </c>
      <c r="C3786">
        <v>0</v>
      </c>
      <c r="D3786" t="s">
        <v>2500</v>
      </c>
      <c r="E3786" t="s">
        <v>1642</v>
      </c>
      <c r="F3786">
        <v>0</v>
      </c>
    </row>
    <row r="3787" spans="1:6">
      <c r="A3787">
        <v>3785</v>
      </c>
      <c r="B3787">
        <v>437</v>
      </c>
      <c r="C3787">
        <v>0</v>
      </c>
      <c r="D3787" t="s">
        <v>9836</v>
      </c>
      <c r="E3787" t="s">
        <v>1642</v>
      </c>
      <c r="F3787">
        <v>0</v>
      </c>
    </row>
    <row r="3788" spans="1:6">
      <c r="A3788">
        <v>3786</v>
      </c>
      <c r="B3788">
        <v>438</v>
      </c>
      <c r="C3788">
        <v>0</v>
      </c>
      <c r="D3788" t="s">
        <v>4163</v>
      </c>
      <c r="E3788" t="s">
        <v>1642</v>
      </c>
      <c r="F3788">
        <v>0</v>
      </c>
    </row>
    <row r="3789" spans="1:6">
      <c r="A3789">
        <v>3787</v>
      </c>
      <c r="B3789">
        <v>439</v>
      </c>
      <c r="C3789">
        <v>0</v>
      </c>
      <c r="D3789" t="s">
        <v>2429</v>
      </c>
      <c r="E3789" t="s">
        <v>1642</v>
      </c>
      <c r="F3789">
        <v>0</v>
      </c>
    </row>
    <row r="3790" spans="1:6">
      <c r="A3790">
        <v>3788</v>
      </c>
      <c r="B3790">
        <v>440</v>
      </c>
      <c r="C3790">
        <v>0</v>
      </c>
      <c r="D3790" t="s">
        <v>9837</v>
      </c>
      <c r="E3790" t="s">
        <v>1642</v>
      </c>
      <c r="F3790">
        <v>0</v>
      </c>
    </row>
    <row r="3791" spans="1:6">
      <c r="A3791">
        <v>3789</v>
      </c>
      <c r="B3791">
        <v>441</v>
      </c>
      <c r="C3791">
        <v>0</v>
      </c>
      <c r="D3791" t="s">
        <v>9838</v>
      </c>
      <c r="E3791" t="s">
        <v>1642</v>
      </c>
      <c r="F3791">
        <v>0</v>
      </c>
    </row>
    <row r="3792" spans="1:6">
      <c r="A3792">
        <v>3790</v>
      </c>
      <c r="B3792">
        <v>442</v>
      </c>
      <c r="C3792">
        <v>0</v>
      </c>
      <c r="D3792" t="s">
        <v>9839</v>
      </c>
      <c r="E3792" t="s">
        <v>1642</v>
      </c>
      <c r="F3792">
        <v>0</v>
      </c>
    </row>
    <row r="3793" spans="1:6">
      <c r="A3793">
        <v>3791</v>
      </c>
      <c r="B3793">
        <v>443</v>
      </c>
      <c r="C3793">
        <v>0</v>
      </c>
      <c r="D3793" t="s">
        <v>9840</v>
      </c>
      <c r="E3793" t="s">
        <v>1642</v>
      </c>
      <c r="F3793">
        <v>0</v>
      </c>
    </row>
    <row r="3794" spans="1:6">
      <c r="A3794">
        <v>3792</v>
      </c>
      <c r="B3794">
        <v>444</v>
      </c>
      <c r="C3794">
        <v>0</v>
      </c>
      <c r="D3794" t="s">
        <v>9841</v>
      </c>
      <c r="E3794" t="s">
        <v>1642</v>
      </c>
      <c r="F3794">
        <v>0</v>
      </c>
    </row>
    <row r="3795" spans="1:6">
      <c r="A3795">
        <v>3793</v>
      </c>
      <c r="B3795">
        <v>445</v>
      </c>
      <c r="C3795">
        <v>0</v>
      </c>
      <c r="D3795" t="s">
        <v>9842</v>
      </c>
      <c r="E3795" t="s">
        <v>1642</v>
      </c>
      <c r="F3795">
        <v>0</v>
      </c>
    </row>
    <row r="3796" spans="1:6">
      <c r="A3796">
        <v>3794</v>
      </c>
      <c r="B3796">
        <v>446</v>
      </c>
      <c r="C3796">
        <v>0</v>
      </c>
      <c r="D3796" t="s">
        <v>9843</v>
      </c>
      <c r="E3796" t="s">
        <v>1642</v>
      </c>
      <c r="F3796">
        <v>0</v>
      </c>
    </row>
    <row r="3797" spans="1:6">
      <c r="A3797">
        <v>3795</v>
      </c>
      <c r="B3797">
        <v>447</v>
      </c>
      <c r="C3797">
        <v>0</v>
      </c>
      <c r="D3797" t="s">
        <v>9844</v>
      </c>
      <c r="E3797" t="s">
        <v>1642</v>
      </c>
      <c r="F3797">
        <v>0</v>
      </c>
    </row>
    <row r="3798" spans="1:6">
      <c r="A3798">
        <v>3796</v>
      </c>
      <c r="B3798">
        <v>448</v>
      </c>
      <c r="C3798">
        <v>0</v>
      </c>
      <c r="D3798" t="s">
        <v>9845</v>
      </c>
      <c r="E3798" t="s">
        <v>1642</v>
      </c>
      <c r="F3798">
        <v>0</v>
      </c>
    </row>
    <row r="3799" spans="1:6">
      <c r="A3799">
        <v>3797</v>
      </c>
      <c r="B3799">
        <v>449</v>
      </c>
      <c r="C3799">
        <v>0</v>
      </c>
      <c r="D3799" t="s">
        <v>9846</v>
      </c>
      <c r="E3799" t="s">
        <v>1642</v>
      </c>
      <c r="F3799">
        <v>0</v>
      </c>
    </row>
    <row r="3800" spans="1:6">
      <c r="A3800">
        <v>3798</v>
      </c>
      <c r="B3800">
        <v>450</v>
      </c>
      <c r="C3800">
        <v>0</v>
      </c>
      <c r="D3800" t="s">
        <v>9847</v>
      </c>
      <c r="E3800" t="s">
        <v>1642</v>
      </c>
      <c r="F3800">
        <v>0</v>
      </c>
    </row>
    <row r="3801" spans="1:6">
      <c r="A3801">
        <v>3799</v>
      </c>
      <c r="B3801">
        <v>451</v>
      </c>
      <c r="C3801">
        <v>0</v>
      </c>
      <c r="D3801" t="s">
        <v>9848</v>
      </c>
      <c r="E3801" t="s">
        <v>1642</v>
      </c>
      <c r="F3801">
        <v>0</v>
      </c>
    </row>
    <row r="3802" spans="1:6">
      <c r="A3802">
        <v>3800</v>
      </c>
      <c r="B3802">
        <v>452</v>
      </c>
      <c r="C3802">
        <v>0</v>
      </c>
      <c r="D3802" t="s">
        <v>9849</v>
      </c>
      <c r="E3802" t="s">
        <v>1642</v>
      </c>
      <c r="F3802">
        <v>0</v>
      </c>
    </row>
    <row r="3803" spans="1:6">
      <c r="A3803">
        <v>3801</v>
      </c>
      <c r="B3803">
        <v>453</v>
      </c>
      <c r="C3803">
        <v>0</v>
      </c>
      <c r="D3803" t="s">
        <v>9850</v>
      </c>
      <c r="E3803" t="s">
        <v>1642</v>
      </c>
      <c r="F3803">
        <v>0</v>
      </c>
    </row>
    <row r="3804" spans="1:6">
      <c r="A3804">
        <v>3802</v>
      </c>
      <c r="B3804">
        <v>454</v>
      </c>
      <c r="C3804">
        <v>0</v>
      </c>
      <c r="D3804" t="s">
        <v>9851</v>
      </c>
      <c r="E3804" t="s">
        <v>1642</v>
      </c>
      <c r="F3804">
        <v>0</v>
      </c>
    </row>
    <row r="3805" spans="1:6">
      <c r="A3805">
        <v>3803</v>
      </c>
      <c r="B3805">
        <v>455</v>
      </c>
      <c r="C3805">
        <v>0</v>
      </c>
      <c r="D3805" t="s">
        <v>9852</v>
      </c>
      <c r="E3805" t="s">
        <v>1642</v>
      </c>
      <c r="F3805">
        <v>0</v>
      </c>
    </row>
    <row r="3806" spans="1:6">
      <c r="A3806">
        <v>3804</v>
      </c>
      <c r="B3806">
        <v>456</v>
      </c>
      <c r="C3806">
        <v>0</v>
      </c>
      <c r="D3806" t="s">
        <v>9609</v>
      </c>
      <c r="E3806" t="s">
        <v>1642</v>
      </c>
      <c r="F3806">
        <v>0</v>
      </c>
    </row>
    <row r="3807" spans="1:6">
      <c r="A3807">
        <v>3805</v>
      </c>
      <c r="B3807">
        <v>457</v>
      </c>
      <c r="C3807">
        <v>0</v>
      </c>
      <c r="D3807" t="s">
        <v>9853</v>
      </c>
      <c r="E3807" t="s">
        <v>1642</v>
      </c>
      <c r="F3807">
        <v>0</v>
      </c>
    </row>
    <row r="3808" spans="1:6">
      <c r="A3808">
        <v>3806</v>
      </c>
      <c r="B3808">
        <v>458</v>
      </c>
      <c r="C3808">
        <v>0</v>
      </c>
      <c r="D3808" t="s">
        <v>9854</v>
      </c>
      <c r="E3808" t="s">
        <v>1642</v>
      </c>
      <c r="F3808">
        <v>0</v>
      </c>
    </row>
    <row r="3809" spans="1:6">
      <c r="A3809">
        <v>3807</v>
      </c>
      <c r="B3809">
        <v>459</v>
      </c>
      <c r="C3809">
        <v>0</v>
      </c>
      <c r="D3809" t="s">
        <v>9855</v>
      </c>
      <c r="E3809" t="s">
        <v>1642</v>
      </c>
      <c r="F3809">
        <v>0</v>
      </c>
    </row>
    <row r="3810" spans="1:6">
      <c r="A3810">
        <v>3808</v>
      </c>
      <c r="B3810">
        <v>460</v>
      </c>
      <c r="C3810">
        <v>0</v>
      </c>
      <c r="D3810" t="s">
        <v>9856</v>
      </c>
      <c r="E3810" t="s">
        <v>1642</v>
      </c>
      <c r="F3810">
        <v>0</v>
      </c>
    </row>
    <row r="3811" spans="1:6">
      <c r="A3811">
        <v>3809</v>
      </c>
      <c r="B3811">
        <v>0</v>
      </c>
      <c r="C3811" t="s">
        <v>9857</v>
      </c>
      <c r="D3811" t="s">
        <v>9858</v>
      </c>
      <c r="E3811" t="s">
        <v>2504</v>
      </c>
      <c r="F3811">
        <v>0</v>
      </c>
    </row>
    <row r="3812" spans="1:6">
      <c r="A3812">
        <v>3810</v>
      </c>
      <c r="B3812">
        <v>1</v>
      </c>
      <c r="C3812">
        <v>0</v>
      </c>
      <c r="D3812" t="s">
        <v>9859</v>
      </c>
      <c r="E3812" t="s">
        <v>2504</v>
      </c>
      <c r="F3812">
        <v>0</v>
      </c>
    </row>
    <row r="3813" spans="1:6">
      <c r="A3813">
        <v>3811</v>
      </c>
      <c r="B3813">
        <v>2</v>
      </c>
      <c r="C3813">
        <v>0</v>
      </c>
      <c r="D3813" t="s">
        <v>9860</v>
      </c>
      <c r="E3813" t="s">
        <v>2504</v>
      </c>
      <c r="F3813">
        <v>0</v>
      </c>
    </row>
    <row r="3814" spans="1:6">
      <c r="A3814">
        <v>3812</v>
      </c>
      <c r="B3814">
        <v>3</v>
      </c>
      <c r="C3814">
        <v>0</v>
      </c>
      <c r="D3814" t="s">
        <v>9861</v>
      </c>
      <c r="E3814" t="s">
        <v>2504</v>
      </c>
      <c r="F3814">
        <v>0</v>
      </c>
    </row>
    <row r="3815" spans="1:6">
      <c r="A3815">
        <v>3813</v>
      </c>
      <c r="B3815">
        <v>4</v>
      </c>
      <c r="C3815">
        <v>0</v>
      </c>
      <c r="D3815" t="s">
        <v>9862</v>
      </c>
      <c r="E3815" t="s">
        <v>2504</v>
      </c>
      <c r="F3815">
        <v>0</v>
      </c>
    </row>
    <row r="3816" spans="1:6">
      <c r="A3816">
        <v>3814</v>
      </c>
      <c r="B3816">
        <v>5</v>
      </c>
      <c r="C3816">
        <v>0</v>
      </c>
      <c r="D3816" t="s">
        <v>9863</v>
      </c>
      <c r="E3816" t="s">
        <v>2504</v>
      </c>
      <c r="F3816">
        <v>0</v>
      </c>
    </row>
    <row r="3817" spans="1:6">
      <c r="A3817">
        <v>3815</v>
      </c>
      <c r="B3817">
        <v>6</v>
      </c>
      <c r="C3817">
        <v>0</v>
      </c>
      <c r="D3817" t="s">
        <v>9864</v>
      </c>
      <c r="E3817" t="s">
        <v>2504</v>
      </c>
      <c r="F3817">
        <v>0</v>
      </c>
    </row>
    <row r="3818" spans="1:6">
      <c r="A3818">
        <v>3816</v>
      </c>
      <c r="B3818">
        <v>7</v>
      </c>
      <c r="C3818">
        <v>0</v>
      </c>
      <c r="D3818" t="s">
        <v>9865</v>
      </c>
      <c r="E3818" t="s">
        <v>2504</v>
      </c>
      <c r="F3818">
        <v>0</v>
      </c>
    </row>
    <row r="3819" spans="1:6">
      <c r="A3819">
        <v>3817</v>
      </c>
      <c r="B3819">
        <v>8</v>
      </c>
      <c r="C3819">
        <v>0</v>
      </c>
      <c r="D3819" t="s">
        <v>9866</v>
      </c>
      <c r="E3819" t="s">
        <v>2504</v>
      </c>
      <c r="F3819">
        <v>0</v>
      </c>
    </row>
    <row r="3820" spans="1:6">
      <c r="A3820">
        <v>3818</v>
      </c>
      <c r="B3820">
        <v>9</v>
      </c>
      <c r="C3820">
        <v>0</v>
      </c>
      <c r="D3820" t="s">
        <v>9867</v>
      </c>
      <c r="E3820" t="s">
        <v>2504</v>
      </c>
      <c r="F3820">
        <v>0</v>
      </c>
    </row>
    <row r="3821" spans="1:6">
      <c r="A3821">
        <v>3819</v>
      </c>
      <c r="B3821">
        <v>10</v>
      </c>
      <c r="C3821">
        <v>0</v>
      </c>
      <c r="D3821" t="s">
        <v>9868</v>
      </c>
      <c r="E3821" t="s">
        <v>2504</v>
      </c>
      <c r="F3821">
        <v>0</v>
      </c>
    </row>
    <row r="3822" spans="1:6">
      <c r="A3822">
        <v>3820</v>
      </c>
      <c r="B3822">
        <v>11</v>
      </c>
      <c r="C3822">
        <v>0</v>
      </c>
      <c r="D3822" t="s">
        <v>9869</v>
      </c>
      <c r="E3822" t="s">
        <v>2504</v>
      </c>
      <c r="F3822">
        <v>0</v>
      </c>
    </row>
    <row r="3823" spans="1:6">
      <c r="A3823">
        <v>3821</v>
      </c>
      <c r="B3823">
        <v>12</v>
      </c>
      <c r="C3823">
        <v>0</v>
      </c>
      <c r="D3823" t="s">
        <v>9870</v>
      </c>
      <c r="E3823" t="s">
        <v>2504</v>
      </c>
      <c r="F3823">
        <v>0</v>
      </c>
    </row>
    <row r="3824" spans="1:6">
      <c r="A3824">
        <v>3822</v>
      </c>
      <c r="B3824">
        <v>13</v>
      </c>
      <c r="C3824">
        <v>0</v>
      </c>
      <c r="D3824" t="s">
        <v>9871</v>
      </c>
      <c r="E3824" t="s">
        <v>2504</v>
      </c>
      <c r="F3824">
        <v>0</v>
      </c>
    </row>
    <row r="3825" spans="1:6">
      <c r="A3825">
        <v>3823</v>
      </c>
      <c r="B3825">
        <v>14</v>
      </c>
      <c r="C3825">
        <v>0</v>
      </c>
      <c r="D3825" t="s">
        <v>9872</v>
      </c>
      <c r="E3825" t="s">
        <v>2504</v>
      </c>
      <c r="F3825">
        <v>0</v>
      </c>
    </row>
    <row r="3826" spans="1:6">
      <c r="A3826">
        <v>3824</v>
      </c>
      <c r="B3826">
        <v>15</v>
      </c>
      <c r="C3826">
        <v>0</v>
      </c>
      <c r="D3826" t="s">
        <v>9873</v>
      </c>
      <c r="E3826" t="s">
        <v>2504</v>
      </c>
      <c r="F3826">
        <v>0</v>
      </c>
    </row>
    <row r="3827" spans="1:6">
      <c r="A3827">
        <v>3825</v>
      </c>
      <c r="B3827">
        <v>16</v>
      </c>
      <c r="C3827">
        <v>0</v>
      </c>
      <c r="D3827" t="s">
        <v>9874</v>
      </c>
      <c r="E3827" t="s">
        <v>2504</v>
      </c>
      <c r="F3827">
        <v>0</v>
      </c>
    </row>
    <row r="3828" spans="1:6">
      <c r="A3828">
        <v>3826</v>
      </c>
      <c r="B3828">
        <v>17</v>
      </c>
      <c r="C3828">
        <v>0</v>
      </c>
      <c r="D3828" t="s">
        <v>9875</v>
      </c>
      <c r="E3828" t="s">
        <v>2504</v>
      </c>
      <c r="F3828">
        <v>0</v>
      </c>
    </row>
    <row r="3829" spans="1:6">
      <c r="A3829">
        <v>3827</v>
      </c>
      <c r="B3829">
        <v>18</v>
      </c>
      <c r="C3829">
        <v>0</v>
      </c>
      <c r="D3829" t="s">
        <v>9876</v>
      </c>
      <c r="E3829" t="s">
        <v>2504</v>
      </c>
      <c r="F3829">
        <v>0</v>
      </c>
    </row>
    <row r="3830" spans="1:6">
      <c r="A3830">
        <v>3828</v>
      </c>
      <c r="B3830">
        <v>19</v>
      </c>
      <c r="C3830">
        <v>0</v>
      </c>
      <c r="D3830" t="s">
        <v>9877</v>
      </c>
      <c r="E3830" t="s">
        <v>2504</v>
      </c>
      <c r="F3830">
        <v>0</v>
      </c>
    </row>
    <row r="3831" spans="1:6">
      <c r="A3831">
        <v>3829</v>
      </c>
      <c r="B3831">
        <v>20</v>
      </c>
      <c r="C3831">
        <v>0</v>
      </c>
      <c r="D3831" t="s">
        <v>9878</v>
      </c>
      <c r="E3831" t="s">
        <v>2504</v>
      </c>
      <c r="F3831">
        <v>0</v>
      </c>
    </row>
    <row r="3832" spans="1:6">
      <c r="A3832">
        <v>3830</v>
      </c>
      <c r="B3832">
        <v>21</v>
      </c>
      <c r="C3832">
        <v>0</v>
      </c>
      <c r="D3832" t="s">
        <v>9879</v>
      </c>
      <c r="E3832" t="s">
        <v>2504</v>
      </c>
      <c r="F3832">
        <v>0</v>
      </c>
    </row>
    <row r="3833" spans="1:6">
      <c r="A3833">
        <v>3831</v>
      </c>
      <c r="B3833">
        <v>22</v>
      </c>
      <c r="C3833">
        <v>0</v>
      </c>
      <c r="D3833" t="s">
        <v>9880</v>
      </c>
      <c r="E3833" t="s">
        <v>2504</v>
      </c>
      <c r="F3833">
        <v>0</v>
      </c>
    </row>
    <row r="3834" spans="1:6">
      <c r="A3834">
        <v>3832</v>
      </c>
      <c r="B3834">
        <v>23</v>
      </c>
      <c r="C3834">
        <v>0</v>
      </c>
      <c r="D3834" t="s">
        <v>9881</v>
      </c>
      <c r="E3834" t="s">
        <v>2504</v>
      </c>
      <c r="F3834">
        <v>0</v>
      </c>
    </row>
    <row r="3835" spans="1:6">
      <c r="A3835">
        <v>3833</v>
      </c>
      <c r="B3835">
        <v>24</v>
      </c>
      <c r="C3835">
        <v>0</v>
      </c>
      <c r="D3835" t="s">
        <v>9882</v>
      </c>
      <c r="E3835" t="s">
        <v>2504</v>
      </c>
      <c r="F3835">
        <v>0</v>
      </c>
    </row>
    <row r="3836" spans="1:6">
      <c r="A3836">
        <v>3834</v>
      </c>
      <c r="B3836">
        <v>25</v>
      </c>
      <c r="C3836">
        <v>0</v>
      </c>
      <c r="D3836" t="s">
        <v>9883</v>
      </c>
      <c r="E3836" t="s">
        <v>2504</v>
      </c>
      <c r="F3836">
        <v>0</v>
      </c>
    </row>
    <row r="3837" spans="1:6">
      <c r="A3837">
        <v>3835</v>
      </c>
      <c r="B3837">
        <v>26</v>
      </c>
      <c r="C3837">
        <v>0</v>
      </c>
      <c r="D3837" t="s">
        <v>9884</v>
      </c>
      <c r="E3837" t="s">
        <v>2504</v>
      </c>
      <c r="F3837">
        <v>0</v>
      </c>
    </row>
    <row r="3838" spans="1:6">
      <c r="A3838">
        <v>3836</v>
      </c>
      <c r="B3838">
        <v>27</v>
      </c>
      <c r="C3838">
        <v>0</v>
      </c>
      <c r="D3838" t="s">
        <v>9885</v>
      </c>
      <c r="E3838" t="s">
        <v>2504</v>
      </c>
      <c r="F3838">
        <v>0</v>
      </c>
    </row>
    <row r="3839" spans="1:6">
      <c r="A3839">
        <v>3837</v>
      </c>
      <c r="B3839">
        <v>28</v>
      </c>
      <c r="C3839">
        <v>0</v>
      </c>
      <c r="D3839" t="s">
        <v>9886</v>
      </c>
      <c r="E3839" t="s">
        <v>2504</v>
      </c>
      <c r="F3839">
        <v>0</v>
      </c>
    </row>
    <row r="3840" spans="1:6">
      <c r="A3840">
        <v>3838</v>
      </c>
      <c r="B3840">
        <v>29</v>
      </c>
      <c r="C3840">
        <v>0</v>
      </c>
      <c r="D3840" t="s">
        <v>9887</v>
      </c>
      <c r="E3840" t="s">
        <v>2504</v>
      </c>
      <c r="F3840">
        <v>0</v>
      </c>
    </row>
    <row r="3841" spans="1:6">
      <c r="A3841">
        <v>3839</v>
      </c>
      <c r="B3841">
        <v>30</v>
      </c>
      <c r="C3841">
        <v>0</v>
      </c>
      <c r="D3841" t="s">
        <v>9888</v>
      </c>
      <c r="E3841" t="s">
        <v>2504</v>
      </c>
      <c r="F3841">
        <v>0</v>
      </c>
    </row>
    <row r="3842" spans="1:6">
      <c r="A3842">
        <v>3840</v>
      </c>
      <c r="B3842">
        <v>31</v>
      </c>
      <c r="C3842">
        <v>0</v>
      </c>
      <c r="D3842" t="s">
        <v>9889</v>
      </c>
      <c r="E3842" t="s">
        <v>2504</v>
      </c>
      <c r="F3842">
        <v>0</v>
      </c>
    </row>
    <row r="3843" spans="1:6">
      <c r="A3843">
        <v>3841</v>
      </c>
      <c r="B3843">
        <v>32</v>
      </c>
      <c r="C3843">
        <v>0</v>
      </c>
      <c r="D3843" t="s">
        <v>9890</v>
      </c>
      <c r="E3843" t="s">
        <v>2504</v>
      </c>
      <c r="F3843">
        <v>0</v>
      </c>
    </row>
    <row r="3844" spans="1:6">
      <c r="A3844">
        <v>3842</v>
      </c>
      <c r="B3844">
        <v>33</v>
      </c>
      <c r="C3844">
        <v>0</v>
      </c>
      <c r="D3844" t="s">
        <v>9891</v>
      </c>
      <c r="E3844" t="s">
        <v>2504</v>
      </c>
      <c r="F3844">
        <v>0</v>
      </c>
    </row>
    <row r="3845" spans="1:6">
      <c r="A3845">
        <v>3843</v>
      </c>
      <c r="B3845">
        <v>34</v>
      </c>
      <c r="C3845">
        <v>0</v>
      </c>
      <c r="D3845" t="s">
        <v>9892</v>
      </c>
      <c r="E3845" t="s">
        <v>2504</v>
      </c>
      <c r="F3845">
        <v>0</v>
      </c>
    </row>
    <row r="3846" spans="1:6">
      <c r="A3846">
        <v>3844</v>
      </c>
      <c r="B3846">
        <v>35</v>
      </c>
      <c r="C3846">
        <v>0</v>
      </c>
      <c r="D3846" t="s">
        <v>2896</v>
      </c>
      <c r="E3846" t="s">
        <v>2504</v>
      </c>
      <c r="F3846">
        <v>0</v>
      </c>
    </row>
    <row r="3847" spans="1:6">
      <c r="A3847">
        <v>3845</v>
      </c>
      <c r="B3847">
        <v>36</v>
      </c>
      <c r="C3847">
        <v>0</v>
      </c>
      <c r="D3847" t="s">
        <v>9893</v>
      </c>
      <c r="E3847" t="s">
        <v>2504</v>
      </c>
      <c r="F3847">
        <v>0</v>
      </c>
    </row>
    <row r="3848" spans="1:6">
      <c r="A3848">
        <v>3846</v>
      </c>
      <c r="B3848">
        <v>37</v>
      </c>
      <c r="C3848">
        <v>0</v>
      </c>
      <c r="D3848" t="s">
        <v>9894</v>
      </c>
      <c r="E3848" t="s">
        <v>2504</v>
      </c>
      <c r="F3848">
        <v>0</v>
      </c>
    </row>
    <row r="3849" spans="1:6">
      <c r="A3849">
        <v>3847</v>
      </c>
      <c r="B3849">
        <v>38</v>
      </c>
      <c r="C3849">
        <v>0</v>
      </c>
      <c r="D3849" t="s">
        <v>9895</v>
      </c>
      <c r="E3849" t="s">
        <v>2504</v>
      </c>
      <c r="F3849">
        <v>0</v>
      </c>
    </row>
    <row r="3850" spans="1:6">
      <c r="A3850">
        <v>3848</v>
      </c>
      <c r="B3850">
        <v>39</v>
      </c>
      <c r="C3850">
        <v>0</v>
      </c>
      <c r="D3850" t="s">
        <v>9896</v>
      </c>
      <c r="E3850" t="s">
        <v>2504</v>
      </c>
      <c r="F3850">
        <v>0</v>
      </c>
    </row>
    <row r="3851" spans="1:6">
      <c r="A3851">
        <v>3849</v>
      </c>
      <c r="B3851">
        <v>40</v>
      </c>
      <c r="C3851">
        <v>0</v>
      </c>
      <c r="D3851" t="s">
        <v>9897</v>
      </c>
      <c r="E3851" t="s">
        <v>2504</v>
      </c>
      <c r="F3851">
        <v>0</v>
      </c>
    </row>
    <row r="3852" spans="1:6">
      <c r="A3852">
        <v>3850</v>
      </c>
      <c r="B3852">
        <v>41</v>
      </c>
      <c r="C3852">
        <v>0</v>
      </c>
      <c r="D3852" t="s">
        <v>9898</v>
      </c>
      <c r="E3852" t="s">
        <v>2504</v>
      </c>
      <c r="F3852">
        <v>0</v>
      </c>
    </row>
    <row r="3853" spans="1:6">
      <c r="A3853">
        <v>3851</v>
      </c>
      <c r="B3853">
        <v>42</v>
      </c>
      <c r="C3853">
        <v>0</v>
      </c>
      <c r="D3853" t="s">
        <v>9899</v>
      </c>
      <c r="E3853" t="s">
        <v>2504</v>
      </c>
      <c r="F3853">
        <v>0</v>
      </c>
    </row>
    <row r="3854" spans="1:6">
      <c r="A3854">
        <v>3852</v>
      </c>
      <c r="B3854">
        <v>43</v>
      </c>
      <c r="C3854">
        <v>0</v>
      </c>
      <c r="D3854" t="s">
        <v>9900</v>
      </c>
      <c r="E3854" t="s">
        <v>2504</v>
      </c>
      <c r="F3854">
        <v>0</v>
      </c>
    </row>
    <row r="3855" spans="1:6">
      <c r="A3855">
        <v>3853</v>
      </c>
      <c r="B3855">
        <v>44</v>
      </c>
      <c r="C3855">
        <v>0</v>
      </c>
      <c r="D3855" t="s">
        <v>9901</v>
      </c>
      <c r="E3855" t="s">
        <v>2504</v>
      </c>
      <c r="F3855">
        <v>0</v>
      </c>
    </row>
    <row r="3856" spans="1:6">
      <c r="A3856">
        <v>3854</v>
      </c>
      <c r="B3856">
        <v>45</v>
      </c>
      <c r="C3856">
        <v>0</v>
      </c>
      <c r="D3856" t="s">
        <v>2013</v>
      </c>
      <c r="E3856" t="s">
        <v>2504</v>
      </c>
      <c r="F3856">
        <v>0</v>
      </c>
    </row>
    <row r="3857" spans="1:6">
      <c r="A3857">
        <v>3855</v>
      </c>
      <c r="B3857">
        <v>46</v>
      </c>
      <c r="C3857">
        <v>0</v>
      </c>
      <c r="D3857" t="s">
        <v>9902</v>
      </c>
      <c r="E3857" t="s">
        <v>2504</v>
      </c>
      <c r="F3857">
        <v>0</v>
      </c>
    </row>
    <row r="3858" spans="1:6">
      <c r="A3858">
        <v>3856</v>
      </c>
      <c r="B3858">
        <v>47</v>
      </c>
      <c r="C3858">
        <v>0</v>
      </c>
      <c r="D3858" t="s">
        <v>9903</v>
      </c>
      <c r="E3858" t="s">
        <v>2504</v>
      </c>
      <c r="F3858">
        <v>0</v>
      </c>
    </row>
    <row r="3859" spans="1:6">
      <c r="A3859">
        <v>3857</v>
      </c>
      <c r="B3859">
        <v>48</v>
      </c>
      <c r="C3859">
        <v>0</v>
      </c>
      <c r="D3859" t="s">
        <v>9904</v>
      </c>
      <c r="E3859" t="s">
        <v>2504</v>
      </c>
      <c r="F3859">
        <v>0</v>
      </c>
    </row>
    <row r="3860" spans="1:6">
      <c r="A3860">
        <v>3858</v>
      </c>
      <c r="B3860">
        <v>49</v>
      </c>
      <c r="C3860">
        <v>0</v>
      </c>
      <c r="D3860" t="s">
        <v>9905</v>
      </c>
      <c r="E3860" t="s">
        <v>2504</v>
      </c>
      <c r="F3860">
        <v>0</v>
      </c>
    </row>
    <row r="3861" spans="1:6">
      <c r="A3861">
        <v>3859</v>
      </c>
      <c r="B3861">
        <v>50</v>
      </c>
      <c r="C3861">
        <v>0</v>
      </c>
      <c r="D3861" t="s">
        <v>9906</v>
      </c>
      <c r="E3861" t="s">
        <v>2504</v>
      </c>
      <c r="F3861">
        <v>0</v>
      </c>
    </row>
    <row r="3862" spans="1:6">
      <c r="A3862">
        <v>3860</v>
      </c>
      <c r="B3862">
        <v>51</v>
      </c>
      <c r="C3862">
        <v>0</v>
      </c>
      <c r="D3862" t="s">
        <v>9907</v>
      </c>
      <c r="E3862" t="s">
        <v>2504</v>
      </c>
      <c r="F3862">
        <v>0</v>
      </c>
    </row>
    <row r="3863" spans="1:6">
      <c r="A3863">
        <v>3861</v>
      </c>
      <c r="B3863">
        <v>52</v>
      </c>
      <c r="C3863">
        <v>0</v>
      </c>
      <c r="D3863" t="s">
        <v>9908</v>
      </c>
      <c r="E3863" t="s">
        <v>2504</v>
      </c>
      <c r="F3863">
        <v>0</v>
      </c>
    </row>
    <row r="3864" spans="1:6">
      <c r="A3864">
        <v>3862</v>
      </c>
      <c r="B3864">
        <v>53</v>
      </c>
      <c r="C3864">
        <v>0</v>
      </c>
      <c r="D3864" t="s">
        <v>9909</v>
      </c>
      <c r="E3864" t="s">
        <v>2504</v>
      </c>
      <c r="F3864">
        <v>0</v>
      </c>
    </row>
    <row r="3865" spans="1:6">
      <c r="A3865">
        <v>3863</v>
      </c>
      <c r="B3865">
        <v>54</v>
      </c>
      <c r="C3865">
        <v>0</v>
      </c>
      <c r="D3865" t="s">
        <v>9910</v>
      </c>
      <c r="E3865" t="s">
        <v>2504</v>
      </c>
      <c r="F3865">
        <v>0</v>
      </c>
    </row>
    <row r="3866" spans="1:6">
      <c r="A3866">
        <v>3864</v>
      </c>
      <c r="B3866">
        <v>55</v>
      </c>
      <c r="C3866">
        <v>0</v>
      </c>
      <c r="D3866" t="s">
        <v>9911</v>
      </c>
      <c r="E3866" t="s">
        <v>2504</v>
      </c>
      <c r="F3866">
        <v>0</v>
      </c>
    </row>
    <row r="3867" spans="1:6">
      <c r="A3867">
        <v>3865</v>
      </c>
      <c r="B3867">
        <v>56</v>
      </c>
      <c r="C3867">
        <v>0</v>
      </c>
      <c r="D3867" t="s">
        <v>9912</v>
      </c>
      <c r="E3867" t="s">
        <v>2504</v>
      </c>
      <c r="F3867">
        <v>0</v>
      </c>
    </row>
    <row r="3868" spans="1:6">
      <c r="A3868">
        <v>3866</v>
      </c>
      <c r="B3868">
        <v>57</v>
      </c>
      <c r="C3868">
        <v>0</v>
      </c>
      <c r="D3868" t="s">
        <v>7457</v>
      </c>
      <c r="E3868" t="s">
        <v>2504</v>
      </c>
      <c r="F3868">
        <v>0</v>
      </c>
    </row>
    <row r="3869" spans="1:6">
      <c r="A3869">
        <v>3867</v>
      </c>
      <c r="B3869">
        <v>58</v>
      </c>
      <c r="C3869">
        <v>0</v>
      </c>
      <c r="D3869" t="s">
        <v>9913</v>
      </c>
      <c r="E3869" t="s">
        <v>2504</v>
      </c>
      <c r="F3869">
        <v>0</v>
      </c>
    </row>
    <row r="3870" spans="1:6">
      <c r="A3870">
        <v>3868</v>
      </c>
      <c r="B3870">
        <v>59</v>
      </c>
      <c r="C3870">
        <v>0</v>
      </c>
      <c r="D3870" t="s">
        <v>9914</v>
      </c>
      <c r="E3870" t="s">
        <v>2504</v>
      </c>
      <c r="F3870">
        <v>0</v>
      </c>
    </row>
    <row r="3871" spans="1:6">
      <c r="A3871">
        <v>3869</v>
      </c>
      <c r="B3871">
        <v>60</v>
      </c>
      <c r="C3871">
        <v>0</v>
      </c>
      <c r="D3871" t="s">
        <v>9915</v>
      </c>
      <c r="E3871" t="s">
        <v>2504</v>
      </c>
      <c r="F3871">
        <v>0</v>
      </c>
    </row>
    <row r="3872" spans="1:6">
      <c r="A3872">
        <v>3870</v>
      </c>
      <c r="B3872">
        <v>61</v>
      </c>
      <c r="C3872">
        <v>0</v>
      </c>
      <c r="D3872" t="s">
        <v>9916</v>
      </c>
      <c r="E3872" t="s">
        <v>2504</v>
      </c>
      <c r="F3872">
        <v>0</v>
      </c>
    </row>
    <row r="3873" spans="1:6">
      <c r="A3873">
        <v>3871</v>
      </c>
      <c r="B3873">
        <v>62</v>
      </c>
      <c r="C3873">
        <v>0</v>
      </c>
      <c r="D3873" t="s">
        <v>9917</v>
      </c>
      <c r="E3873" t="s">
        <v>2504</v>
      </c>
      <c r="F3873">
        <v>0</v>
      </c>
    </row>
    <row r="3874" spans="1:6">
      <c r="A3874">
        <v>3872</v>
      </c>
      <c r="B3874">
        <v>63</v>
      </c>
      <c r="C3874">
        <v>0</v>
      </c>
      <c r="D3874" t="s">
        <v>9918</v>
      </c>
      <c r="E3874" t="s">
        <v>2504</v>
      </c>
      <c r="F3874">
        <v>0</v>
      </c>
    </row>
    <row r="3875" spans="1:6">
      <c r="A3875">
        <v>3873</v>
      </c>
      <c r="B3875">
        <v>64</v>
      </c>
      <c r="C3875">
        <v>0</v>
      </c>
      <c r="D3875" t="s">
        <v>9919</v>
      </c>
      <c r="E3875" t="s">
        <v>2504</v>
      </c>
      <c r="F3875">
        <v>0</v>
      </c>
    </row>
    <row r="3876" spans="1:6">
      <c r="A3876">
        <v>3874</v>
      </c>
      <c r="B3876">
        <v>65</v>
      </c>
      <c r="C3876">
        <v>0</v>
      </c>
      <c r="D3876" t="s">
        <v>9920</v>
      </c>
      <c r="E3876" t="s">
        <v>2504</v>
      </c>
      <c r="F3876">
        <v>0</v>
      </c>
    </row>
    <row r="3877" spans="1:6">
      <c r="A3877">
        <v>3875</v>
      </c>
      <c r="B3877">
        <v>66</v>
      </c>
      <c r="C3877">
        <v>0</v>
      </c>
      <c r="D3877" t="s">
        <v>9921</v>
      </c>
      <c r="E3877" t="s">
        <v>2504</v>
      </c>
      <c r="F3877">
        <v>0</v>
      </c>
    </row>
    <row r="3878" spans="1:6">
      <c r="A3878">
        <v>3876</v>
      </c>
      <c r="B3878">
        <v>67</v>
      </c>
      <c r="C3878">
        <v>0</v>
      </c>
      <c r="D3878" t="s">
        <v>9922</v>
      </c>
      <c r="E3878" t="s">
        <v>2504</v>
      </c>
      <c r="F3878">
        <v>0</v>
      </c>
    </row>
    <row r="3879" spans="1:6">
      <c r="A3879">
        <v>3877</v>
      </c>
      <c r="B3879">
        <v>68</v>
      </c>
      <c r="C3879">
        <v>0</v>
      </c>
      <c r="D3879" t="s">
        <v>2561</v>
      </c>
      <c r="E3879" t="s">
        <v>2504</v>
      </c>
      <c r="F3879">
        <v>0</v>
      </c>
    </row>
    <row r="3880" spans="1:6">
      <c r="A3880">
        <v>3878</v>
      </c>
      <c r="B3880">
        <v>69</v>
      </c>
      <c r="C3880">
        <v>0</v>
      </c>
      <c r="D3880" t="s">
        <v>9923</v>
      </c>
      <c r="E3880" t="s">
        <v>2504</v>
      </c>
      <c r="F3880">
        <v>0</v>
      </c>
    </row>
    <row r="3881" spans="1:6">
      <c r="A3881">
        <v>3879</v>
      </c>
      <c r="B3881">
        <v>70</v>
      </c>
      <c r="C3881">
        <v>0</v>
      </c>
      <c r="D3881" t="s">
        <v>9924</v>
      </c>
      <c r="E3881" t="s">
        <v>2504</v>
      </c>
      <c r="F3881">
        <v>0</v>
      </c>
    </row>
    <row r="3882" spans="1:6">
      <c r="A3882">
        <v>3880</v>
      </c>
      <c r="B3882">
        <v>71</v>
      </c>
      <c r="C3882">
        <v>0</v>
      </c>
      <c r="D3882" t="s">
        <v>9925</v>
      </c>
      <c r="E3882" t="s">
        <v>2504</v>
      </c>
      <c r="F3882">
        <v>0</v>
      </c>
    </row>
    <row r="3883" spans="1:6">
      <c r="A3883">
        <v>3881</v>
      </c>
      <c r="B3883">
        <v>72</v>
      </c>
      <c r="C3883">
        <v>0</v>
      </c>
      <c r="D3883" t="s">
        <v>9926</v>
      </c>
      <c r="E3883" t="s">
        <v>2504</v>
      </c>
      <c r="F3883">
        <v>0</v>
      </c>
    </row>
    <row r="3884" spans="1:6">
      <c r="A3884">
        <v>3882</v>
      </c>
      <c r="B3884">
        <v>73</v>
      </c>
      <c r="C3884">
        <v>0</v>
      </c>
      <c r="D3884" t="s">
        <v>9927</v>
      </c>
      <c r="E3884" t="s">
        <v>2504</v>
      </c>
      <c r="F3884">
        <v>0</v>
      </c>
    </row>
    <row r="3885" spans="1:6">
      <c r="A3885">
        <v>3883</v>
      </c>
      <c r="B3885">
        <v>74</v>
      </c>
      <c r="C3885">
        <v>0</v>
      </c>
      <c r="D3885" t="s">
        <v>9928</v>
      </c>
      <c r="E3885" t="s">
        <v>2504</v>
      </c>
      <c r="F3885">
        <v>0</v>
      </c>
    </row>
    <row r="3886" spans="1:6">
      <c r="A3886">
        <v>3884</v>
      </c>
      <c r="B3886">
        <v>75</v>
      </c>
      <c r="C3886">
        <v>0</v>
      </c>
      <c r="D3886" t="s">
        <v>9929</v>
      </c>
      <c r="E3886" t="s">
        <v>2504</v>
      </c>
      <c r="F3886">
        <v>0</v>
      </c>
    </row>
    <row r="3887" spans="1:6">
      <c r="A3887">
        <v>3885</v>
      </c>
      <c r="B3887">
        <v>76</v>
      </c>
      <c r="C3887">
        <v>0</v>
      </c>
      <c r="D3887" t="s">
        <v>9930</v>
      </c>
      <c r="E3887" t="s">
        <v>2504</v>
      </c>
      <c r="F3887">
        <v>0</v>
      </c>
    </row>
    <row r="3888" spans="1:6">
      <c r="A3888">
        <v>3886</v>
      </c>
      <c r="B3888">
        <v>77</v>
      </c>
      <c r="C3888">
        <v>0</v>
      </c>
      <c r="D3888" t="s">
        <v>9931</v>
      </c>
      <c r="E3888" t="s">
        <v>2504</v>
      </c>
      <c r="F3888">
        <v>0</v>
      </c>
    </row>
    <row r="3889" spans="1:6">
      <c r="A3889">
        <v>3887</v>
      </c>
      <c r="B3889">
        <v>78</v>
      </c>
      <c r="C3889">
        <v>0</v>
      </c>
      <c r="D3889" t="s">
        <v>9932</v>
      </c>
      <c r="E3889" t="s">
        <v>2504</v>
      </c>
      <c r="F3889">
        <v>0</v>
      </c>
    </row>
    <row r="3890" spans="1:6">
      <c r="A3890">
        <v>3888</v>
      </c>
      <c r="B3890">
        <v>79</v>
      </c>
      <c r="C3890">
        <v>0</v>
      </c>
      <c r="D3890" t="s">
        <v>9933</v>
      </c>
      <c r="E3890" t="s">
        <v>2504</v>
      </c>
      <c r="F3890">
        <v>0</v>
      </c>
    </row>
    <row r="3891" spans="1:6">
      <c r="A3891">
        <v>3889</v>
      </c>
      <c r="B3891">
        <v>80</v>
      </c>
      <c r="C3891">
        <v>0</v>
      </c>
      <c r="D3891" t="s">
        <v>9934</v>
      </c>
      <c r="E3891" t="s">
        <v>2504</v>
      </c>
      <c r="F3891">
        <v>0</v>
      </c>
    </row>
    <row r="3892" spans="1:6">
      <c r="A3892">
        <v>3890</v>
      </c>
      <c r="B3892">
        <v>81</v>
      </c>
      <c r="C3892">
        <v>0</v>
      </c>
      <c r="D3892" t="s">
        <v>3348</v>
      </c>
      <c r="E3892" t="s">
        <v>2504</v>
      </c>
      <c r="F3892">
        <v>0</v>
      </c>
    </row>
    <row r="3893" spans="1:6">
      <c r="A3893">
        <v>3891</v>
      </c>
      <c r="B3893">
        <v>82</v>
      </c>
      <c r="C3893">
        <v>0</v>
      </c>
      <c r="D3893" t="s">
        <v>9935</v>
      </c>
      <c r="E3893" t="s">
        <v>2504</v>
      </c>
      <c r="F3893">
        <v>0</v>
      </c>
    </row>
    <row r="3894" spans="1:6">
      <c r="A3894">
        <v>3892</v>
      </c>
      <c r="B3894">
        <v>83</v>
      </c>
      <c r="C3894">
        <v>0</v>
      </c>
      <c r="D3894" t="s">
        <v>9936</v>
      </c>
      <c r="E3894" t="s">
        <v>2504</v>
      </c>
      <c r="F3894">
        <v>0</v>
      </c>
    </row>
    <row r="3895" spans="1:6">
      <c r="A3895">
        <v>3893</v>
      </c>
      <c r="B3895">
        <v>84</v>
      </c>
      <c r="C3895">
        <v>0</v>
      </c>
      <c r="D3895" t="s">
        <v>9937</v>
      </c>
      <c r="E3895" t="s">
        <v>2504</v>
      </c>
      <c r="F3895">
        <v>0</v>
      </c>
    </row>
    <row r="3896" spans="1:6">
      <c r="A3896">
        <v>3894</v>
      </c>
      <c r="B3896">
        <v>85</v>
      </c>
      <c r="C3896">
        <v>0</v>
      </c>
      <c r="D3896" t="s">
        <v>2358</v>
      </c>
      <c r="E3896" t="s">
        <v>2504</v>
      </c>
      <c r="F3896">
        <v>0</v>
      </c>
    </row>
    <row r="3897" spans="1:6">
      <c r="A3897">
        <v>3895</v>
      </c>
      <c r="B3897">
        <v>86</v>
      </c>
      <c r="C3897">
        <v>0</v>
      </c>
      <c r="D3897" t="s">
        <v>9938</v>
      </c>
      <c r="E3897" t="s">
        <v>2504</v>
      </c>
      <c r="F3897">
        <v>0</v>
      </c>
    </row>
    <row r="3898" spans="1:6">
      <c r="A3898">
        <v>3896</v>
      </c>
      <c r="B3898">
        <v>87</v>
      </c>
      <c r="C3898">
        <v>0</v>
      </c>
      <c r="D3898" t="s">
        <v>9939</v>
      </c>
      <c r="E3898" t="s">
        <v>2504</v>
      </c>
      <c r="F3898">
        <v>0</v>
      </c>
    </row>
    <row r="3899" spans="1:6">
      <c r="A3899">
        <v>3897</v>
      </c>
      <c r="B3899">
        <v>88</v>
      </c>
      <c r="C3899">
        <v>0</v>
      </c>
      <c r="D3899" t="s">
        <v>9940</v>
      </c>
      <c r="E3899" t="s">
        <v>2504</v>
      </c>
      <c r="F3899">
        <v>0</v>
      </c>
    </row>
    <row r="3900" spans="1:6">
      <c r="A3900">
        <v>3898</v>
      </c>
      <c r="B3900">
        <v>89</v>
      </c>
      <c r="C3900">
        <v>0</v>
      </c>
      <c r="D3900" t="s">
        <v>9941</v>
      </c>
      <c r="E3900" t="s">
        <v>2504</v>
      </c>
      <c r="F3900">
        <v>0</v>
      </c>
    </row>
    <row r="3901" spans="1:6">
      <c r="A3901">
        <v>3899</v>
      </c>
      <c r="B3901">
        <v>90</v>
      </c>
      <c r="C3901">
        <v>0</v>
      </c>
      <c r="D3901" t="s">
        <v>9942</v>
      </c>
      <c r="E3901" t="s">
        <v>2504</v>
      </c>
      <c r="F3901">
        <v>0</v>
      </c>
    </row>
    <row r="3902" spans="1:6">
      <c r="A3902">
        <v>3900</v>
      </c>
      <c r="B3902">
        <v>91</v>
      </c>
      <c r="C3902">
        <v>0</v>
      </c>
      <c r="D3902" t="s">
        <v>9943</v>
      </c>
      <c r="E3902" t="s">
        <v>2504</v>
      </c>
      <c r="F3902">
        <v>0</v>
      </c>
    </row>
    <row r="3903" spans="1:6">
      <c r="A3903">
        <v>3901</v>
      </c>
      <c r="B3903">
        <v>92</v>
      </c>
      <c r="C3903">
        <v>0</v>
      </c>
      <c r="D3903" t="s">
        <v>9944</v>
      </c>
      <c r="E3903" t="s">
        <v>2504</v>
      </c>
      <c r="F3903">
        <v>0</v>
      </c>
    </row>
    <row r="3904" spans="1:6">
      <c r="A3904">
        <v>3902</v>
      </c>
      <c r="B3904">
        <v>93</v>
      </c>
      <c r="C3904">
        <v>0</v>
      </c>
      <c r="D3904" t="s">
        <v>9945</v>
      </c>
      <c r="E3904" t="s">
        <v>2504</v>
      </c>
      <c r="F3904">
        <v>0</v>
      </c>
    </row>
    <row r="3905" spans="1:6">
      <c r="A3905">
        <v>3903</v>
      </c>
      <c r="B3905">
        <v>94</v>
      </c>
      <c r="C3905">
        <v>0</v>
      </c>
      <c r="D3905" t="s">
        <v>9946</v>
      </c>
      <c r="E3905" t="s">
        <v>2504</v>
      </c>
      <c r="F3905">
        <v>0</v>
      </c>
    </row>
    <row r="3906" spans="1:6">
      <c r="A3906">
        <v>3904</v>
      </c>
      <c r="B3906">
        <v>95</v>
      </c>
      <c r="C3906">
        <v>0</v>
      </c>
      <c r="D3906" t="s">
        <v>9947</v>
      </c>
      <c r="E3906" t="s">
        <v>2504</v>
      </c>
      <c r="F3906">
        <v>0</v>
      </c>
    </row>
    <row r="3907" spans="1:6">
      <c r="A3907">
        <v>3905</v>
      </c>
      <c r="B3907">
        <v>96</v>
      </c>
      <c r="C3907">
        <v>0</v>
      </c>
      <c r="D3907" t="s">
        <v>3664</v>
      </c>
      <c r="E3907" t="s">
        <v>2504</v>
      </c>
      <c r="F3907">
        <v>0</v>
      </c>
    </row>
    <row r="3908" spans="1:6">
      <c r="A3908">
        <v>3906</v>
      </c>
      <c r="B3908">
        <v>97</v>
      </c>
      <c r="C3908">
        <v>0</v>
      </c>
      <c r="D3908" t="s">
        <v>9948</v>
      </c>
      <c r="E3908" t="s">
        <v>2504</v>
      </c>
      <c r="F3908">
        <v>0</v>
      </c>
    </row>
    <row r="3909" spans="1:6">
      <c r="A3909">
        <v>3907</v>
      </c>
      <c r="B3909">
        <v>98</v>
      </c>
      <c r="C3909">
        <v>0</v>
      </c>
      <c r="D3909" t="s">
        <v>5417</v>
      </c>
      <c r="E3909" t="s">
        <v>2504</v>
      </c>
      <c r="F3909">
        <v>0</v>
      </c>
    </row>
    <row r="3910" spans="1:6">
      <c r="A3910">
        <v>3908</v>
      </c>
      <c r="B3910">
        <v>99</v>
      </c>
      <c r="C3910">
        <v>0</v>
      </c>
      <c r="D3910" t="s">
        <v>9949</v>
      </c>
      <c r="E3910" t="s">
        <v>2504</v>
      </c>
      <c r="F3910">
        <v>0</v>
      </c>
    </row>
    <row r="3911" spans="1:6">
      <c r="A3911">
        <v>3909</v>
      </c>
      <c r="B3911">
        <v>100</v>
      </c>
      <c r="C3911">
        <v>0</v>
      </c>
      <c r="D3911" t="s">
        <v>9950</v>
      </c>
      <c r="E3911" t="s">
        <v>2504</v>
      </c>
      <c r="F3911">
        <v>0</v>
      </c>
    </row>
    <row r="3912" spans="1:6">
      <c r="A3912">
        <v>3910</v>
      </c>
      <c r="B3912">
        <v>101</v>
      </c>
      <c r="C3912">
        <v>0</v>
      </c>
      <c r="D3912" t="s">
        <v>9951</v>
      </c>
      <c r="E3912" t="s">
        <v>2504</v>
      </c>
      <c r="F3912">
        <v>0</v>
      </c>
    </row>
    <row r="3913" spans="1:6">
      <c r="A3913">
        <v>3911</v>
      </c>
      <c r="B3913">
        <v>102</v>
      </c>
      <c r="C3913">
        <v>0</v>
      </c>
      <c r="D3913" t="s">
        <v>9952</v>
      </c>
      <c r="E3913" t="s">
        <v>2504</v>
      </c>
      <c r="F3913">
        <v>0</v>
      </c>
    </row>
    <row r="3914" spans="1:6">
      <c r="A3914">
        <v>3912</v>
      </c>
      <c r="B3914">
        <v>103</v>
      </c>
      <c r="C3914">
        <v>0</v>
      </c>
      <c r="D3914" t="s">
        <v>9953</v>
      </c>
      <c r="E3914" t="s">
        <v>2504</v>
      </c>
      <c r="F3914">
        <v>0</v>
      </c>
    </row>
    <row r="3915" spans="1:6">
      <c r="A3915">
        <v>3913</v>
      </c>
      <c r="B3915">
        <v>104</v>
      </c>
      <c r="C3915">
        <v>0</v>
      </c>
      <c r="D3915" t="s">
        <v>9954</v>
      </c>
      <c r="E3915" t="s">
        <v>2504</v>
      </c>
      <c r="F3915">
        <v>0</v>
      </c>
    </row>
    <row r="3916" spans="1:6">
      <c r="A3916">
        <v>3914</v>
      </c>
      <c r="B3916">
        <v>105</v>
      </c>
      <c r="C3916">
        <v>0</v>
      </c>
      <c r="D3916" t="s">
        <v>9955</v>
      </c>
      <c r="E3916" t="s">
        <v>2504</v>
      </c>
      <c r="F3916">
        <v>0</v>
      </c>
    </row>
    <row r="3917" spans="1:6">
      <c r="A3917">
        <v>3915</v>
      </c>
      <c r="B3917">
        <v>106</v>
      </c>
      <c r="C3917">
        <v>0</v>
      </c>
      <c r="D3917" t="s">
        <v>9956</v>
      </c>
      <c r="E3917" t="s">
        <v>2504</v>
      </c>
      <c r="F3917">
        <v>0</v>
      </c>
    </row>
    <row r="3918" spans="1:6">
      <c r="A3918">
        <v>3916</v>
      </c>
      <c r="B3918">
        <v>107</v>
      </c>
      <c r="C3918">
        <v>0</v>
      </c>
      <c r="D3918" t="s">
        <v>9957</v>
      </c>
      <c r="E3918" t="s">
        <v>2504</v>
      </c>
      <c r="F3918">
        <v>0</v>
      </c>
    </row>
    <row r="3919" spans="1:6">
      <c r="A3919">
        <v>3917</v>
      </c>
      <c r="B3919">
        <v>108</v>
      </c>
      <c r="C3919">
        <v>0</v>
      </c>
      <c r="D3919" t="s">
        <v>9958</v>
      </c>
      <c r="E3919" t="s">
        <v>2504</v>
      </c>
      <c r="F3919">
        <v>0</v>
      </c>
    </row>
    <row r="3920" spans="1:6">
      <c r="A3920">
        <v>3918</v>
      </c>
      <c r="B3920">
        <v>109</v>
      </c>
      <c r="C3920">
        <v>0</v>
      </c>
      <c r="D3920" t="s">
        <v>9959</v>
      </c>
      <c r="E3920" t="s">
        <v>2504</v>
      </c>
      <c r="F3920">
        <v>0</v>
      </c>
    </row>
    <row r="3921" spans="1:6">
      <c r="A3921">
        <v>3919</v>
      </c>
      <c r="B3921">
        <v>110</v>
      </c>
      <c r="C3921">
        <v>0</v>
      </c>
      <c r="D3921" t="s">
        <v>9960</v>
      </c>
      <c r="E3921" t="s">
        <v>2504</v>
      </c>
      <c r="F3921">
        <v>0</v>
      </c>
    </row>
    <row r="3922" spans="1:6">
      <c r="A3922">
        <v>3920</v>
      </c>
      <c r="B3922">
        <v>111</v>
      </c>
      <c r="C3922">
        <v>0</v>
      </c>
      <c r="D3922" t="s">
        <v>9558</v>
      </c>
      <c r="E3922" t="s">
        <v>2504</v>
      </c>
      <c r="F3922">
        <v>0</v>
      </c>
    </row>
    <row r="3923" spans="1:6">
      <c r="A3923">
        <v>3921</v>
      </c>
      <c r="B3923">
        <v>112</v>
      </c>
      <c r="C3923">
        <v>0</v>
      </c>
      <c r="D3923" t="s">
        <v>9961</v>
      </c>
      <c r="E3923" t="s">
        <v>2504</v>
      </c>
      <c r="F3923">
        <v>0</v>
      </c>
    </row>
    <row r="3924" spans="1:6">
      <c r="A3924">
        <v>3922</v>
      </c>
      <c r="B3924">
        <v>113</v>
      </c>
      <c r="C3924">
        <v>0</v>
      </c>
      <c r="D3924" t="s">
        <v>9962</v>
      </c>
      <c r="E3924" t="s">
        <v>2504</v>
      </c>
      <c r="F3924">
        <v>0</v>
      </c>
    </row>
    <row r="3925" spans="1:6">
      <c r="A3925">
        <v>3923</v>
      </c>
      <c r="B3925">
        <v>114</v>
      </c>
      <c r="C3925">
        <v>0</v>
      </c>
      <c r="D3925" t="s">
        <v>9963</v>
      </c>
      <c r="E3925" t="s">
        <v>2504</v>
      </c>
      <c r="F3925">
        <v>0</v>
      </c>
    </row>
    <row r="3926" spans="1:6">
      <c r="A3926">
        <v>3924</v>
      </c>
      <c r="B3926">
        <v>115</v>
      </c>
      <c r="C3926">
        <v>0</v>
      </c>
      <c r="D3926" t="s">
        <v>9964</v>
      </c>
      <c r="E3926" t="s">
        <v>2504</v>
      </c>
      <c r="F3926">
        <v>0</v>
      </c>
    </row>
    <row r="3927" spans="1:6">
      <c r="A3927">
        <v>3925</v>
      </c>
      <c r="B3927">
        <v>116</v>
      </c>
      <c r="C3927">
        <v>0</v>
      </c>
      <c r="D3927" t="s">
        <v>9965</v>
      </c>
      <c r="E3927" t="s">
        <v>2504</v>
      </c>
      <c r="F3927">
        <v>0</v>
      </c>
    </row>
    <row r="3928" spans="1:6">
      <c r="A3928">
        <v>3926</v>
      </c>
      <c r="B3928">
        <v>117</v>
      </c>
      <c r="C3928">
        <v>0</v>
      </c>
      <c r="D3928" t="s">
        <v>9966</v>
      </c>
      <c r="E3928" t="s">
        <v>2504</v>
      </c>
      <c r="F3928">
        <v>0</v>
      </c>
    </row>
    <row r="3929" spans="1:6">
      <c r="A3929">
        <v>3927</v>
      </c>
      <c r="B3929">
        <v>118</v>
      </c>
      <c r="C3929">
        <v>0</v>
      </c>
      <c r="D3929" t="s">
        <v>9967</v>
      </c>
      <c r="E3929" t="s">
        <v>2504</v>
      </c>
      <c r="F3929">
        <v>0</v>
      </c>
    </row>
    <row r="3930" spans="1:6">
      <c r="A3930">
        <v>3928</v>
      </c>
      <c r="B3930">
        <v>119</v>
      </c>
      <c r="C3930">
        <v>0</v>
      </c>
      <c r="D3930" t="s">
        <v>3747</v>
      </c>
      <c r="E3930" t="s">
        <v>2504</v>
      </c>
      <c r="F3930">
        <v>0</v>
      </c>
    </row>
    <row r="3931" spans="1:6">
      <c r="A3931">
        <v>3929</v>
      </c>
      <c r="B3931">
        <v>120</v>
      </c>
      <c r="C3931">
        <v>0</v>
      </c>
      <c r="D3931" t="s">
        <v>9968</v>
      </c>
      <c r="E3931" t="s">
        <v>2504</v>
      </c>
      <c r="F3931">
        <v>0</v>
      </c>
    </row>
    <row r="3932" spans="1:6">
      <c r="A3932">
        <v>3930</v>
      </c>
      <c r="B3932">
        <v>121</v>
      </c>
      <c r="C3932">
        <v>0</v>
      </c>
      <c r="D3932" t="s">
        <v>9969</v>
      </c>
      <c r="E3932" t="s">
        <v>2504</v>
      </c>
      <c r="F3932">
        <v>0</v>
      </c>
    </row>
    <row r="3933" spans="1:6">
      <c r="A3933">
        <v>3931</v>
      </c>
      <c r="B3933">
        <v>122</v>
      </c>
      <c r="C3933">
        <v>0</v>
      </c>
      <c r="D3933" t="s">
        <v>4944</v>
      </c>
      <c r="E3933" t="s">
        <v>2504</v>
      </c>
      <c r="F3933">
        <v>0</v>
      </c>
    </row>
    <row r="3934" spans="1:6">
      <c r="A3934">
        <v>3932</v>
      </c>
      <c r="B3934">
        <v>123</v>
      </c>
      <c r="C3934">
        <v>0</v>
      </c>
      <c r="D3934" t="s">
        <v>9970</v>
      </c>
      <c r="E3934" t="s">
        <v>2504</v>
      </c>
      <c r="F3934">
        <v>0</v>
      </c>
    </row>
    <row r="3935" spans="1:6">
      <c r="A3935">
        <v>3933</v>
      </c>
      <c r="B3935">
        <v>124</v>
      </c>
      <c r="C3935">
        <v>0</v>
      </c>
      <c r="D3935" t="s">
        <v>8318</v>
      </c>
      <c r="E3935" t="s">
        <v>2504</v>
      </c>
      <c r="F3935">
        <v>0</v>
      </c>
    </row>
    <row r="3936" spans="1:6">
      <c r="A3936">
        <v>3934</v>
      </c>
      <c r="B3936">
        <v>125</v>
      </c>
      <c r="C3936">
        <v>0</v>
      </c>
      <c r="D3936" t="s">
        <v>9971</v>
      </c>
      <c r="E3936" t="s">
        <v>2504</v>
      </c>
      <c r="F3936">
        <v>0</v>
      </c>
    </row>
    <row r="3937" spans="1:6">
      <c r="A3937">
        <v>3935</v>
      </c>
      <c r="B3937">
        <v>126</v>
      </c>
      <c r="C3937">
        <v>0</v>
      </c>
      <c r="D3937" t="s">
        <v>9972</v>
      </c>
      <c r="E3937" t="s">
        <v>2504</v>
      </c>
      <c r="F3937">
        <v>0</v>
      </c>
    </row>
    <row r="3938" spans="1:6">
      <c r="A3938">
        <v>3936</v>
      </c>
      <c r="B3938">
        <v>127</v>
      </c>
      <c r="C3938">
        <v>0</v>
      </c>
      <c r="D3938" t="s">
        <v>9973</v>
      </c>
      <c r="E3938" t="s">
        <v>2504</v>
      </c>
      <c r="F3938">
        <v>0</v>
      </c>
    </row>
    <row r="3939" spans="1:6">
      <c r="A3939">
        <v>3937</v>
      </c>
      <c r="B3939">
        <v>128</v>
      </c>
      <c r="C3939">
        <v>0</v>
      </c>
      <c r="D3939" t="s">
        <v>9974</v>
      </c>
      <c r="E3939" t="s">
        <v>2504</v>
      </c>
      <c r="F3939">
        <v>0</v>
      </c>
    </row>
    <row r="3940" spans="1:6">
      <c r="A3940">
        <v>3938</v>
      </c>
      <c r="B3940">
        <v>129</v>
      </c>
      <c r="C3940">
        <v>0</v>
      </c>
      <c r="D3940" t="s">
        <v>9975</v>
      </c>
      <c r="E3940" t="s">
        <v>2504</v>
      </c>
      <c r="F3940">
        <v>0</v>
      </c>
    </row>
    <row r="3941" spans="1:6">
      <c r="A3941">
        <v>3939</v>
      </c>
      <c r="B3941">
        <v>130</v>
      </c>
      <c r="C3941">
        <v>0</v>
      </c>
      <c r="D3941" t="s">
        <v>9976</v>
      </c>
      <c r="E3941" t="s">
        <v>2504</v>
      </c>
      <c r="F3941">
        <v>0</v>
      </c>
    </row>
    <row r="3942" spans="1:6">
      <c r="A3942">
        <v>3940</v>
      </c>
      <c r="B3942">
        <v>131</v>
      </c>
      <c r="C3942">
        <v>0</v>
      </c>
      <c r="D3942" t="s">
        <v>9977</v>
      </c>
      <c r="E3942" t="s">
        <v>2504</v>
      </c>
      <c r="F3942">
        <v>0</v>
      </c>
    </row>
    <row r="3943" spans="1:6">
      <c r="A3943">
        <v>3941</v>
      </c>
      <c r="B3943">
        <v>132</v>
      </c>
      <c r="C3943">
        <v>0</v>
      </c>
      <c r="D3943" t="s">
        <v>3120</v>
      </c>
      <c r="E3943" t="s">
        <v>2504</v>
      </c>
      <c r="F3943">
        <v>0</v>
      </c>
    </row>
    <row r="3944" spans="1:6">
      <c r="A3944">
        <v>3942</v>
      </c>
      <c r="B3944">
        <v>133</v>
      </c>
      <c r="C3944">
        <v>0</v>
      </c>
      <c r="D3944" t="s">
        <v>9978</v>
      </c>
      <c r="E3944" t="s">
        <v>2504</v>
      </c>
      <c r="F3944">
        <v>0</v>
      </c>
    </row>
    <row r="3945" spans="1:6">
      <c r="A3945">
        <v>3943</v>
      </c>
      <c r="B3945">
        <v>134</v>
      </c>
      <c r="C3945">
        <v>0</v>
      </c>
      <c r="D3945" t="s">
        <v>9979</v>
      </c>
      <c r="E3945" t="s">
        <v>2504</v>
      </c>
      <c r="F3945">
        <v>0</v>
      </c>
    </row>
    <row r="3946" spans="1:6">
      <c r="A3946">
        <v>3944</v>
      </c>
      <c r="B3946">
        <v>135</v>
      </c>
      <c r="C3946">
        <v>0</v>
      </c>
      <c r="D3946" t="s">
        <v>9980</v>
      </c>
      <c r="E3946" t="s">
        <v>2504</v>
      </c>
      <c r="F3946">
        <v>0</v>
      </c>
    </row>
    <row r="3947" spans="1:6">
      <c r="A3947">
        <v>3945</v>
      </c>
      <c r="B3947">
        <v>136</v>
      </c>
      <c r="C3947">
        <v>0</v>
      </c>
      <c r="D3947" t="s">
        <v>9981</v>
      </c>
      <c r="E3947" t="s">
        <v>2504</v>
      </c>
      <c r="F3947">
        <v>0</v>
      </c>
    </row>
    <row r="3948" spans="1:6">
      <c r="A3948">
        <v>3946</v>
      </c>
      <c r="B3948">
        <v>137</v>
      </c>
      <c r="C3948">
        <v>0</v>
      </c>
      <c r="D3948" t="s">
        <v>9982</v>
      </c>
      <c r="E3948" t="s">
        <v>2504</v>
      </c>
      <c r="F3948">
        <v>0</v>
      </c>
    </row>
    <row r="3949" spans="1:6">
      <c r="A3949">
        <v>3947</v>
      </c>
      <c r="B3949">
        <v>138</v>
      </c>
      <c r="C3949">
        <v>0</v>
      </c>
      <c r="D3949" t="s">
        <v>9983</v>
      </c>
      <c r="E3949" t="s">
        <v>2504</v>
      </c>
      <c r="F3949">
        <v>0</v>
      </c>
    </row>
    <row r="3950" spans="1:6">
      <c r="A3950">
        <v>3948</v>
      </c>
      <c r="B3950">
        <v>139</v>
      </c>
      <c r="C3950">
        <v>0</v>
      </c>
      <c r="D3950" t="s">
        <v>9984</v>
      </c>
      <c r="E3950" t="s">
        <v>2504</v>
      </c>
      <c r="F3950">
        <v>0</v>
      </c>
    </row>
    <row r="3951" spans="1:6">
      <c r="A3951">
        <v>3949</v>
      </c>
      <c r="B3951">
        <v>140</v>
      </c>
      <c r="C3951">
        <v>0</v>
      </c>
      <c r="D3951" t="s">
        <v>9985</v>
      </c>
      <c r="E3951" t="s">
        <v>2504</v>
      </c>
      <c r="F3951">
        <v>0</v>
      </c>
    </row>
    <row r="3952" spans="1:6">
      <c r="A3952">
        <v>3950</v>
      </c>
      <c r="B3952">
        <v>141</v>
      </c>
      <c r="C3952">
        <v>0</v>
      </c>
      <c r="D3952" t="s">
        <v>9986</v>
      </c>
      <c r="E3952" t="s">
        <v>2504</v>
      </c>
      <c r="F3952">
        <v>0</v>
      </c>
    </row>
    <row r="3953" spans="1:6">
      <c r="A3953">
        <v>3951</v>
      </c>
      <c r="B3953">
        <v>142</v>
      </c>
      <c r="C3953">
        <v>0</v>
      </c>
      <c r="D3953" t="s">
        <v>9987</v>
      </c>
      <c r="E3953" t="s">
        <v>2504</v>
      </c>
      <c r="F3953">
        <v>0</v>
      </c>
    </row>
    <row r="3954" spans="1:6">
      <c r="A3954">
        <v>3952</v>
      </c>
      <c r="B3954">
        <v>143</v>
      </c>
      <c r="C3954">
        <v>0</v>
      </c>
      <c r="D3954" t="s">
        <v>9988</v>
      </c>
      <c r="E3954" t="s">
        <v>2504</v>
      </c>
      <c r="F3954">
        <v>0</v>
      </c>
    </row>
    <row r="3955" spans="1:6">
      <c r="A3955">
        <v>3953</v>
      </c>
      <c r="B3955">
        <v>144</v>
      </c>
      <c r="C3955">
        <v>0</v>
      </c>
      <c r="D3955" t="s">
        <v>9989</v>
      </c>
      <c r="E3955" t="s">
        <v>2504</v>
      </c>
      <c r="F3955">
        <v>0</v>
      </c>
    </row>
    <row r="3956" spans="1:6">
      <c r="A3956">
        <v>3954</v>
      </c>
      <c r="B3956">
        <v>145</v>
      </c>
      <c r="C3956">
        <v>0</v>
      </c>
      <c r="D3956" t="s">
        <v>9990</v>
      </c>
      <c r="E3956" t="s">
        <v>2504</v>
      </c>
      <c r="F3956">
        <v>0</v>
      </c>
    </row>
    <row r="3957" spans="1:6">
      <c r="A3957">
        <v>3955</v>
      </c>
      <c r="B3957">
        <v>146</v>
      </c>
      <c r="C3957">
        <v>0</v>
      </c>
      <c r="D3957" t="s">
        <v>9991</v>
      </c>
      <c r="E3957" t="s">
        <v>2504</v>
      </c>
      <c r="F3957">
        <v>0</v>
      </c>
    </row>
    <row r="3958" spans="1:6">
      <c r="A3958">
        <v>3956</v>
      </c>
      <c r="B3958">
        <v>147</v>
      </c>
      <c r="C3958">
        <v>0</v>
      </c>
      <c r="D3958" t="s">
        <v>9992</v>
      </c>
      <c r="E3958" t="s">
        <v>2504</v>
      </c>
      <c r="F3958">
        <v>0</v>
      </c>
    </row>
    <row r="3959" spans="1:6">
      <c r="A3959">
        <v>3957</v>
      </c>
      <c r="B3959">
        <v>148</v>
      </c>
      <c r="C3959">
        <v>0</v>
      </c>
      <c r="D3959" t="s">
        <v>1679</v>
      </c>
      <c r="E3959" t="s">
        <v>2504</v>
      </c>
      <c r="F3959">
        <v>0</v>
      </c>
    </row>
    <row r="3960" spans="1:6">
      <c r="A3960">
        <v>3958</v>
      </c>
      <c r="B3960">
        <v>149</v>
      </c>
      <c r="C3960">
        <v>0</v>
      </c>
      <c r="D3960" t="s">
        <v>9993</v>
      </c>
      <c r="E3960" t="s">
        <v>2504</v>
      </c>
      <c r="F3960">
        <v>0</v>
      </c>
    </row>
    <row r="3961" spans="1:6">
      <c r="A3961">
        <v>3959</v>
      </c>
      <c r="B3961">
        <v>150</v>
      </c>
      <c r="C3961">
        <v>0</v>
      </c>
      <c r="D3961" t="s">
        <v>9994</v>
      </c>
      <c r="E3961" t="s">
        <v>2504</v>
      </c>
      <c r="F3961">
        <v>0</v>
      </c>
    </row>
    <row r="3962" spans="1:6">
      <c r="A3962">
        <v>3960</v>
      </c>
      <c r="B3962">
        <v>151</v>
      </c>
      <c r="C3962">
        <v>0</v>
      </c>
      <c r="D3962" t="s">
        <v>9995</v>
      </c>
      <c r="E3962" t="s">
        <v>2504</v>
      </c>
      <c r="F3962">
        <v>0</v>
      </c>
    </row>
    <row r="3963" spans="1:6">
      <c r="A3963">
        <v>3961</v>
      </c>
      <c r="B3963">
        <v>152</v>
      </c>
      <c r="C3963">
        <v>0</v>
      </c>
      <c r="D3963" t="s">
        <v>9996</v>
      </c>
      <c r="E3963" t="s">
        <v>2504</v>
      </c>
      <c r="F3963">
        <v>0</v>
      </c>
    </row>
    <row r="3964" spans="1:6">
      <c r="A3964">
        <v>3962</v>
      </c>
      <c r="B3964">
        <v>153</v>
      </c>
      <c r="C3964">
        <v>0</v>
      </c>
      <c r="D3964" t="s">
        <v>9997</v>
      </c>
      <c r="E3964" t="s">
        <v>2504</v>
      </c>
      <c r="F3964">
        <v>0</v>
      </c>
    </row>
    <row r="3965" spans="1:6">
      <c r="A3965">
        <v>3963</v>
      </c>
      <c r="B3965">
        <v>154</v>
      </c>
      <c r="C3965">
        <v>0</v>
      </c>
      <c r="D3965" t="s">
        <v>9998</v>
      </c>
      <c r="E3965" t="s">
        <v>2504</v>
      </c>
      <c r="F3965">
        <v>0</v>
      </c>
    </row>
    <row r="3966" spans="1:6">
      <c r="A3966">
        <v>3964</v>
      </c>
      <c r="B3966">
        <v>155</v>
      </c>
      <c r="C3966">
        <v>0</v>
      </c>
      <c r="D3966" t="s">
        <v>9999</v>
      </c>
      <c r="E3966" t="s">
        <v>2504</v>
      </c>
      <c r="F3966">
        <v>0</v>
      </c>
    </row>
    <row r="3967" spans="1:6">
      <c r="A3967">
        <v>3965</v>
      </c>
      <c r="B3967">
        <v>156</v>
      </c>
      <c r="C3967">
        <v>0</v>
      </c>
      <c r="D3967" t="s">
        <v>10000</v>
      </c>
      <c r="E3967" t="s">
        <v>2504</v>
      </c>
      <c r="F3967">
        <v>0</v>
      </c>
    </row>
    <row r="3968" spans="1:6">
      <c r="A3968">
        <v>3966</v>
      </c>
      <c r="B3968">
        <v>157</v>
      </c>
      <c r="C3968">
        <v>0</v>
      </c>
      <c r="D3968" t="s">
        <v>10001</v>
      </c>
      <c r="E3968" t="s">
        <v>2504</v>
      </c>
      <c r="F3968">
        <v>0</v>
      </c>
    </row>
    <row r="3969" spans="1:6">
      <c r="A3969">
        <v>3967</v>
      </c>
      <c r="B3969">
        <v>158</v>
      </c>
      <c r="C3969">
        <v>0</v>
      </c>
      <c r="D3969" t="s">
        <v>10002</v>
      </c>
      <c r="E3969" t="s">
        <v>2504</v>
      </c>
      <c r="F3969">
        <v>0</v>
      </c>
    </row>
    <row r="3970" spans="1:6">
      <c r="A3970">
        <v>3968</v>
      </c>
      <c r="B3970">
        <v>159</v>
      </c>
      <c r="C3970">
        <v>0</v>
      </c>
      <c r="D3970" t="s">
        <v>9903</v>
      </c>
      <c r="E3970" t="s">
        <v>2504</v>
      </c>
      <c r="F3970">
        <v>0</v>
      </c>
    </row>
    <row r="3971" spans="1:6">
      <c r="A3971">
        <v>3969</v>
      </c>
      <c r="B3971">
        <v>160</v>
      </c>
      <c r="C3971">
        <v>0</v>
      </c>
      <c r="D3971" t="s">
        <v>3925</v>
      </c>
      <c r="E3971" t="s">
        <v>2504</v>
      </c>
      <c r="F3971">
        <v>0</v>
      </c>
    </row>
    <row r="3972" spans="1:6">
      <c r="A3972">
        <v>3970</v>
      </c>
      <c r="B3972">
        <v>161</v>
      </c>
      <c r="C3972">
        <v>0</v>
      </c>
      <c r="D3972" t="s">
        <v>1584</v>
      </c>
      <c r="E3972" t="s">
        <v>2504</v>
      </c>
      <c r="F3972">
        <v>0</v>
      </c>
    </row>
    <row r="3973" spans="1:6">
      <c r="A3973">
        <v>3971</v>
      </c>
      <c r="B3973">
        <v>162</v>
      </c>
      <c r="C3973">
        <v>0</v>
      </c>
      <c r="D3973" t="s">
        <v>6965</v>
      </c>
      <c r="E3973" t="s">
        <v>2504</v>
      </c>
      <c r="F3973">
        <v>0</v>
      </c>
    </row>
    <row r="3974" spans="1:6">
      <c r="A3974">
        <v>3972</v>
      </c>
      <c r="B3974">
        <v>163</v>
      </c>
      <c r="C3974">
        <v>0</v>
      </c>
      <c r="D3974" t="s">
        <v>10003</v>
      </c>
      <c r="E3974" t="s">
        <v>2504</v>
      </c>
      <c r="F3974">
        <v>0</v>
      </c>
    </row>
    <row r="3975" spans="1:6">
      <c r="A3975">
        <v>3973</v>
      </c>
      <c r="B3975">
        <v>164</v>
      </c>
      <c r="C3975">
        <v>0</v>
      </c>
      <c r="D3975" t="s">
        <v>10004</v>
      </c>
      <c r="E3975" t="s">
        <v>2504</v>
      </c>
      <c r="F3975">
        <v>0</v>
      </c>
    </row>
    <row r="3976" spans="1:6">
      <c r="A3976">
        <v>3974</v>
      </c>
      <c r="B3976">
        <v>165</v>
      </c>
      <c r="C3976">
        <v>0</v>
      </c>
      <c r="D3976" t="s">
        <v>10005</v>
      </c>
      <c r="E3976" t="s">
        <v>2504</v>
      </c>
      <c r="F3976">
        <v>0</v>
      </c>
    </row>
    <row r="3977" spans="1:6">
      <c r="A3977">
        <v>3975</v>
      </c>
      <c r="B3977">
        <v>166</v>
      </c>
      <c r="C3977">
        <v>0</v>
      </c>
      <c r="D3977" t="s">
        <v>10006</v>
      </c>
      <c r="E3977" t="s">
        <v>2504</v>
      </c>
      <c r="F3977">
        <v>0</v>
      </c>
    </row>
    <row r="3978" spans="1:6">
      <c r="A3978">
        <v>3976</v>
      </c>
      <c r="B3978">
        <v>167</v>
      </c>
      <c r="C3978">
        <v>0</v>
      </c>
      <c r="D3978" t="s">
        <v>10007</v>
      </c>
      <c r="E3978" t="s">
        <v>2504</v>
      </c>
      <c r="F3978">
        <v>0</v>
      </c>
    </row>
    <row r="3979" spans="1:6">
      <c r="A3979">
        <v>3977</v>
      </c>
      <c r="B3979">
        <v>168</v>
      </c>
      <c r="C3979">
        <v>0</v>
      </c>
      <c r="D3979" t="s">
        <v>10008</v>
      </c>
      <c r="E3979" t="s">
        <v>2504</v>
      </c>
      <c r="F3979">
        <v>0</v>
      </c>
    </row>
    <row r="3980" spans="1:6">
      <c r="A3980">
        <v>3978</v>
      </c>
      <c r="B3980">
        <v>169</v>
      </c>
      <c r="C3980">
        <v>0</v>
      </c>
      <c r="D3980" t="s">
        <v>10009</v>
      </c>
      <c r="E3980" t="s">
        <v>2504</v>
      </c>
      <c r="F3980">
        <v>0</v>
      </c>
    </row>
    <row r="3981" spans="1:6">
      <c r="A3981">
        <v>3979</v>
      </c>
      <c r="B3981">
        <v>170</v>
      </c>
      <c r="C3981">
        <v>0</v>
      </c>
      <c r="D3981" t="s">
        <v>10010</v>
      </c>
      <c r="E3981" t="s">
        <v>2504</v>
      </c>
      <c r="F3981">
        <v>0</v>
      </c>
    </row>
    <row r="3982" spans="1:6">
      <c r="A3982">
        <v>3980</v>
      </c>
      <c r="B3982">
        <v>171</v>
      </c>
      <c r="C3982">
        <v>0</v>
      </c>
      <c r="D3982" t="s">
        <v>10011</v>
      </c>
      <c r="E3982" t="s">
        <v>2504</v>
      </c>
      <c r="F3982">
        <v>0</v>
      </c>
    </row>
    <row r="3983" spans="1:6">
      <c r="A3983">
        <v>3981</v>
      </c>
      <c r="B3983">
        <v>172</v>
      </c>
      <c r="C3983">
        <v>0</v>
      </c>
      <c r="D3983" t="s">
        <v>10012</v>
      </c>
      <c r="E3983" t="s">
        <v>2504</v>
      </c>
      <c r="F3983">
        <v>0</v>
      </c>
    </row>
    <row r="3984" spans="1:6">
      <c r="A3984">
        <v>3982</v>
      </c>
      <c r="B3984">
        <v>173</v>
      </c>
      <c r="C3984">
        <v>0</v>
      </c>
      <c r="D3984" t="s">
        <v>10013</v>
      </c>
      <c r="E3984" t="s">
        <v>2504</v>
      </c>
      <c r="F3984">
        <v>0</v>
      </c>
    </row>
    <row r="3985" spans="1:6">
      <c r="A3985">
        <v>3983</v>
      </c>
      <c r="B3985">
        <v>174</v>
      </c>
      <c r="C3985">
        <v>0</v>
      </c>
      <c r="D3985" t="s">
        <v>10014</v>
      </c>
      <c r="E3985" t="s">
        <v>2504</v>
      </c>
      <c r="F3985">
        <v>0</v>
      </c>
    </row>
    <row r="3986" spans="1:6">
      <c r="A3986">
        <v>3984</v>
      </c>
      <c r="B3986">
        <v>175</v>
      </c>
      <c r="C3986">
        <v>0</v>
      </c>
      <c r="D3986" t="s">
        <v>10015</v>
      </c>
      <c r="E3986" t="s">
        <v>2504</v>
      </c>
      <c r="F3986">
        <v>0</v>
      </c>
    </row>
    <row r="3987" spans="1:6">
      <c r="A3987">
        <v>3985</v>
      </c>
      <c r="B3987">
        <v>176</v>
      </c>
      <c r="C3987">
        <v>0</v>
      </c>
      <c r="D3987" t="s">
        <v>10016</v>
      </c>
      <c r="E3987" t="s">
        <v>2504</v>
      </c>
      <c r="F3987">
        <v>0</v>
      </c>
    </row>
    <row r="3988" spans="1:6">
      <c r="A3988">
        <v>3986</v>
      </c>
      <c r="B3988">
        <v>177</v>
      </c>
      <c r="C3988">
        <v>0</v>
      </c>
      <c r="D3988" t="s">
        <v>10017</v>
      </c>
      <c r="E3988" t="s">
        <v>2504</v>
      </c>
      <c r="F3988">
        <v>0</v>
      </c>
    </row>
    <row r="3989" spans="1:6">
      <c r="A3989">
        <v>3987</v>
      </c>
      <c r="B3989">
        <v>178</v>
      </c>
      <c r="C3989">
        <v>0</v>
      </c>
      <c r="D3989" t="s">
        <v>10018</v>
      </c>
      <c r="E3989" t="s">
        <v>2504</v>
      </c>
      <c r="F3989">
        <v>0</v>
      </c>
    </row>
    <row r="3990" spans="1:6">
      <c r="A3990">
        <v>3988</v>
      </c>
      <c r="B3990">
        <v>179</v>
      </c>
      <c r="C3990">
        <v>0</v>
      </c>
      <c r="D3990" t="s">
        <v>10019</v>
      </c>
      <c r="E3990" t="s">
        <v>2504</v>
      </c>
      <c r="F3990">
        <v>0</v>
      </c>
    </row>
    <row r="3991" spans="1:6">
      <c r="A3991">
        <v>3989</v>
      </c>
      <c r="B3991">
        <v>180</v>
      </c>
      <c r="C3991">
        <v>0</v>
      </c>
      <c r="D3991" t="s">
        <v>10020</v>
      </c>
      <c r="E3991" t="s">
        <v>2504</v>
      </c>
      <c r="F3991">
        <v>0</v>
      </c>
    </row>
    <row r="3992" spans="1:6">
      <c r="A3992">
        <v>3990</v>
      </c>
      <c r="B3992">
        <v>181</v>
      </c>
      <c r="C3992">
        <v>0</v>
      </c>
      <c r="D3992" t="s">
        <v>8581</v>
      </c>
      <c r="E3992" t="s">
        <v>2504</v>
      </c>
      <c r="F3992">
        <v>0</v>
      </c>
    </row>
    <row r="3993" spans="1:6">
      <c r="A3993">
        <v>3991</v>
      </c>
      <c r="B3993">
        <v>182</v>
      </c>
      <c r="C3993">
        <v>0</v>
      </c>
      <c r="D3993" t="s">
        <v>10021</v>
      </c>
      <c r="E3993" t="s">
        <v>2504</v>
      </c>
      <c r="F3993">
        <v>0</v>
      </c>
    </row>
    <row r="3994" spans="1:6">
      <c r="A3994">
        <v>3992</v>
      </c>
      <c r="B3994">
        <v>183</v>
      </c>
      <c r="C3994">
        <v>0</v>
      </c>
      <c r="D3994" t="s">
        <v>10022</v>
      </c>
      <c r="E3994" t="s">
        <v>2504</v>
      </c>
      <c r="F3994">
        <v>0</v>
      </c>
    </row>
    <row r="3995" spans="1:6">
      <c r="A3995">
        <v>3993</v>
      </c>
      <c r="B3995">
        <v>184</v>
      </c>
      <c r="C3995">
        <v>0</v>
      </c>
      <c r="D3995" t="s">
        <v>1405</v>
      </c>
      <c r="E3995" t="s">
        <v>2504</v>
      </c>
      <c r="F3995">
        <v>0</v>
      </c>
    </row>
    <row r="3996" spans="1:6">
      <c r="A3996">
        <v>3994</v>
      </c>
      <c r="B3996">
        <v>185</v>
      </c>
      <c r="C3996">
        <v>0</v>
      </c>
      <c r="D3996" t="s">
        <v>10023</v>
      </c>
      <c r="E3996" t="s">
        <v>2504</v>
      </c>
      <c r="F3996">
        <v>0</v>
      </c>
    </row>
    <row r="3997" spans="1:6">
      <c r="A3997">
        <v>3995</v>
      </c>
      <c r="B3997">
        <v>186</v>
      </c>
      <c r="C3997">
        <v>0</v>
      </c>
      <c r="D3997" t="s">
        <v>10024</v>
      </c>
      <c r="E3997" t="s">
        <v>2504</v>
      </c>
      <c r="F3997">
        <v>0</v>
      </c>
    </row>
    <row r="3998" spans="1:6">
      <c r="A3998">
        <v>3996</v>
      </c>
      <c r="B3998">
        <v>187</v>
      </c>
      <c r="C3998">
        <v>0</v>
      </c>
      <c r="D3998" t="s">
        <v>10025</v>
      </c>
      <c r="E3998" t="s">
        <v>2504</v>
      </c>
      <c r="F3998">
        <v>0</v>
      </c>
    </row>
    <row r="3999" spans="1:6">
      <c r="A3999">
        <v>3997</v>
      </c>
      <c r="B3999">
        <v>188</v>
      </c>
      <c r="C3999">
        <v>0</v>
      </c>
      <c r="D3999" t="s">
        <v>10026</v>
      </c>
      <c r="E3999" t="s">
        <v>2504</v>
      </c>
      <c r="F3999">
        <v>0</v>
      </c>
    </row>
    <row r="4000" spans="1:6">
      <c r="A4000">
        <v>3998</v>
      </c>
      <c r="B4000">
        <v>189</v>
      </c>
      <c r="C4000">
        <v>0</v>
      </c>
      <c r="D4000" t="s">
        <v>10027</v>
      </c>
      <c r="E4000" t="s">
        <v>2504</v>
      </c>
      <c r="F4000">
        <v>0</v>
      </c>
    </row>
    <row r="4001" spans="1:6">
      <c r="A4001">
        <v>3999</v>
      </c>
      <c r="B4001">
        <v>190</v>
      </c>
      <c r="C4001">
        <v>0</v>
      </c>
      <c r="D4001" t="s">
        <v>10028</v>
      </c>
      <c r="E4001" t="s">
        <v>2504</v>
      </c>
      <c r="F4001">
        <v>0</v>
      </c>
    </row>
    <row r="4002" spans="1:6">
      <c r="A4002">
        <v>4000</v>
      </c>
      <c r="B4002">
        <v>191</v>
      </c>
      <c r="C4002">
        <v>0</v>
      </c>
      <c r="D4002" t="s">
        <v>10029</v>
      </c>
      <c r="E4002" t="s">
        <v>2504</v>
      </c>
      <c r="F4002">
        <v>0</v>
      </c>
    </row>
    <row r="4003" spans="1:6">
      <c r="A4003">
        <v>4001</v>
      </c>
      <c r="B4003">
        <v>192</v>
      </c>
      <c r="C4003">
        <v>0</v>
      </c>
      <c r="D4003" t="s">
        <v>10030</v>
      </c>
      <c r="E4003" t="s">
        <v>2504</v>
      </c>
      <c r="F4003">
        <v>0</v>
      </c>
    </row>
    <row r="4004" spans="1:6">
      <c r="A4004">
        <v>4002</v>
      </c>
      <c r="B4004">
        <v>193</v>
      </c>
      <c r="C4004">
        <v>0</v>
      </c>
      <c r="D4004" t="s">
        <v>10031</v>
      </c>
      <c r="E4004" t="s">
        <v>2504</v>
      </c>
      <c r="F4004">
        <v>0</v>
      </c>
    </row>
    <row r="4005" spans="1:6">
      <c r="A4005">
        <v>4003</v>
      </c>
      <c r="B4005">
        <v>194</v>
      </c>
      <c r="C4005">
        <v>0</v>
      </c>
      <c r="D4005" t="s">
        <v>10032</v>
      </c>
      <c r="E4005" t="s">
        <v>2504</v>
      </c>
      <c r="F4005">
        <v>0</v>
      </c>
    </row>
    <row r="4006" spans="1:6">
      <c r="A4006">
        <v>4004</v>
      </c>
      <c r="B4006">
        <v>195</v>
      </c>
      <c r="C4006">
        <v>0</v>
      </c>
      <c r="D4006" t="s">
        <v>10033</v>
      </c>
      <c r="E4006" t="s">
        <v>2504</v>
      </c>
      <c r="F4006">
        <v>0</v>
      </c>
    </row>
    <row r="4007" spans="1:6">
      <c r="A4007">
        <v>4005</v>
      </c>
      <c r="B4007">
        <v>196</v>
      </c>
      <c r="C4007">
        <v>0</v>
      </c>
      <c r="D4007" t="s">
        <v>10034</v>
      </c>
      <c r="E4007" t="s">
        <v>2504</v>
      </c>
      <c r="F4007">
        <v>0</v>
      </c>
    </row>
    <row r="4008" spans="1:6">
      <c r="A4008">
        <v>4006</v>
      </c>
      <c r="B4008">
        <v>197</v>
      </c>
      <c r="C4008">
        <v>0</v>
      </c>
      <c r="D4008" t="s">
        <v>10035</v>
      </c>
      <c r="E4008" t="s">
        <v>2504</v>
      </c>
      <c r="F4008">
        <v>0</v>
      </c>
    </row>
    <row r="4009" spans="1:6">
      <c r="A4009">
        <v>4007</v>
      </c>
      <c r="B4009">
        <v>198</v>
      </c>
      <c r="C4009">
        <v>0</v>
      </c>
      <c r="D4009" t="s">
        <v>10036</v>
      </c>
      <c r="E4009" t="s">
        <v>2504</v>
      </c>
      <c r="F4009">
        <v>0</v>
      </c>
    </row>
    <row r="4010" spans="1:6">
      <c r="A4010">
        <v>4008</v>
      </c>
      <c r="B4010">
        <v>199</v>
      </c>
      <c r="C4010">
        <v>0</v>
      </c>
      <c r="D4010" t="s">
        <v>10037</v>
      </c>
      <c r="E4010" t="s">
        <v>2504</v>
      </c>
      <c r="F4010">
        <v>0</v>
      </c>
    </row>
    <row r="4011" spans="1:6">
      <c r="A4011">
        <v>4009</v>
      </c>
      <c r="B4011">
        <v>200</v>
      </c>
      <c r="C4011">
        <v>0</v>
      </c>
      <c r="D4011" t="s">
        <v>10038</v>
      </c>
      <c r="E4011" t="s">
        <v>2504</v>
      </c>
      <c r="F4011">
        <v>0</v>
      </c>
    </row>
    <row r="4012" spans="1:6">
      <c r="A4012">
        <v>4010</v>
      </c>
      <c r="B4012">
        <v>201</v>
      </c>
      <c r="C4012">
        <v>0</v>
      </c>
      <c r="D4012" t="s">
        <v>10039</v>
      </c>
      <c r="E4012" t="s">
        <v>2504</v>
      </c>
      <c r="F4012">
        <v>0</v>
      </c>
    </row>
    <row r="4013" spans="1:6">
      <c r="A4013">
        <v>4011</v>
      </c>
      <c r="B4013">
        <v>202</v>
      </c>
      <c r="C4013">
        <v>0</v>
      </c>
      <c r="D4013" t="s">
        <v>10040</v>
      </c>
      <c r="E4013" t="s">
        <v>2504</v>
      </c>
      <c r="F4013">
        <v>0</v>
      </c>
    </row>
    <row r="4014" spans="1:6">
      <c r="A4014">
        <v>4012</v>
      </c>
      <c r="B4014">
        <v>203</v>
      </c>
      <c r="C4014">
        <v>0</v>
      </c>
      <c r="D4014" t="s">
        <v>10041</v>
      </c>
      <c r="E4014" t="s">
        <v>2504</v>
      </c>
      <c r="F4014">
        <v>0</v>
      </c>
    </row>
    <row r="4015" spans="1:6">
      <c r="A4015">
        <v>4013</v>
      </c>
      <c r="B4015">
        <v>204</v>
      </c>
      <c r="C4015">
        <v>0</v>
      </c>
      <c r="D4015" t="s">
        <v>10042</v>
      </c>
      <c r="E4015" t="s">
        <v>2504</v>
      </c>
      <c r="F4015">
        <v>0</v>
      </c>
    </row>
    <row r="4016" spans="1:6">
      <c r="A4016">
        <v>4014</v>
      </c>
      <c r="B4016">
        <v>205</v>
      </c>
      <c r="C4016">
        <v>0</v>
      </c>
      <c r="D4016" t="s">
        <v>10043</v>
      </c>
      <c r="E4016" t="s">
        <v>2504</v>
      </c>
      <c r="F4016">
        <v>0</v>
      </c>
    </row>
    <row r="4017" spans="1:6">
      <c r="A4017">
        <v>4015</v>
      </c>
      <c r="B4017">
        <v>206</v>
      </c>
      <c r="C4017">
        <v>0</v>
      </c>
      <c r="D4017" t="s">
        <v>10044</v>
      </c>
      <c r="E4017" t="s">
        <v>2504</v>
      </c>
      <c r="F4017">
        <v>0</v>
      </c>
    </row>
    <row r="4018" spans="1:6">
      <c r="A4018">
        <v>4016</v>
      </c>
      <c r="B4018">
        <v>207</v>
      </c>
      <c r="C4018">
        <v>0</v>
      </c>
      <c r="D4018" t="s">
        <v>10045</v>
      </c>
      <c r="E4018" t="s">
        <v>2504</v>
      </c>
      <c r="F4018">
        <v>0</v>
      </c>
    </row>
    <row r="4019" spans="1:6">
      <c r="A4019">
        <v>4017</v>
      </c>
      <c r="B4019">
        <v>208</v>
      </c>
      <c r="C4019">
        <v>0</v>
      </c>
      <c r="D4019" t="s">
        <v>10046</v>
      </c>
      <c r="E4019" t="s">
        <v>2504</v>
      </c>
      <c r="F4019">
        <v>0</v>
      </c>
    </row>
    <row r="4020" spans="1:6">
      <c r="A4020">
        <v>4018</v>
      </c>
      <c r="B4020">
        <v>209</v>
      </c>
      <c r="C4020">
        <v>0</v>
      </c>
      <c r="D4020" t="s">
        <v>10047</v>
      </c>
      <c r="E4020" t="s">
        <v>2504</v>
      </c>
      <c r="F4020">
        <v>0</v>
      </c>
    </row>
    <row r="4021" spans="1:6">
      <c r="A4021">
        <v>4019</v>
      </c>
      <c r="B4021">
        <v>210</v>
      </c>
      <c r="C4021">
        <v>0</v>
      </c>
      <c r="D4021" t="s">
        <v>10048</v>
      </c>
      <c r="E4021" t="s">
        <v>2504</v>
      </c>
      <c r="F4021">
        <v>0</v>
      </c>
    </row>
    <row r="4022" spans="1:6">
      <c r="A4022">
        <v>4020</v>
      </c>
      <c r="B4022">
        <v>211</v>
      </c>
      <c r="C4022">
        <v>0</v>
      </c>
      <c r="D4022" t="s">
        <v>10049</v>
      </c>
      <c r="E4022" t="s">
        <v>2504</v>
      </c>
      <c r="F4022">
        <v>0</v>
      </c>
    </row>
    <row r="4023" spans="1:6">
      <c r="A4023">
        <v>4021</v>
      </c>
      <c r="B4023">
        <v>212</v>
      </c>
      <c r="C4023">
        <v>0</v>
      </c>
      <c r="D4023" t="s">
        <v>10050</v>
      </c>
      <c r="E4023" t="s">
        <v>2504</v>
      </c>
      <c r="F4023">
        <v>0</v>
      </c>
    </row>
    <row r="4024" spans="1:6">
      <c r="A4024">
        <v>4022</v>
      </c>
      <c r="B4024">
        <v>213</v>
      </c>
      <c r="C4024">
        <v>0</v>
      </c>
      <c r="D4024" t="s">
        <v>10051</v>
      </c>
      <c r="E4024" t="s">
        <v>2504</v>
      </c>
      <c r="F4024">
        <v>0</v>
      </c>
    </row>
    <row r="4025" spans="1:6">
      <c r="A4025">
        <v>4023</v>
      </c>
      <c r="B4025">
        <v>214</v>
      </c>
      <c r="C4025">
        <v>0</v>
      </c>
      <c r="D4025" t="s">
        <v>10052</v>
      </c>
      <c r="E4025" t="s">
        <v>2504</v>
      </c>
      <c r="F4025">
        <v>0</v>
      </c>
    </row>
    <row r="4026" spans="1:6">
      <c r="A4026">
        <v>4024</v>
      </c>
      <c r="B4026">
        <v>215</v>
      </c>
      <c r="C4026">
        <v>0</v>
      </c>
      <c r="D4026" t="s">
        <v>10053</v>
      </c>
      <c r="E4026" t="s">
        <v>2504</v>
      </c>
      <c r="F4026">
        <v>0</v>
      </c>
    </row>
    <row r="4027" spans="1:6">
      <c r="A4027">
        <v>4025</v>
      </c>
      <c r="B4027">
        <v>216</v>
      </c>
      <c r="C4027">
        <v>0</v>
      </c>
      <c r="D4027" t="s">
        <v>10054</v>
      </c>
      <c r="E4027" t="s">
        <v>2504</v>
      </c>
      <c r="F4027">
        <v>0</v>
      </c>
    </row>
    <row r="4028" spans="1:6">
      <c r="A4028">
        <v>4026</v>
      </c>
      <c r="B4028">
        <v>217</v>
      </c>
      <c r="C4028">
        <v>0</v>
      </c>
      <c r="D4028" t="s">
        <v>10055</v>
      </c>
      <c r="E4028" t="s">
        <v>2504</v>
      </c>
      <c r="F4028">
        <v>0</v>
      </c>
    </row>
    <row r="4029" spans="1:6">
      <c r="A4029">
        <v>4027</v>
      </c>
      <c r="B4029">
        <v>218</v>
      </c>
      <c r="C4029">
        <v>0</v>
      </c>
      <c r="D4029" t="s">
        <v>10056</v>
      </c>
      <c r="E4029" t="s">
        <v>2504</v>
      </c>
      <c r="F4029">
        <v>0</v>
      </c>
    </row>
    <row r="4030" spans="1:6">
      <c r="A4030">
        <v>4028</v>
      </c>
      <c r="B4030">
        <v>219</v>
      </c>
      <c r="C4030">
        <v>0</v>
      </c>
      <c r="D4030" t="s">
        <v>10057</v>
      </c>
      <c r="E4030" t="s">
        <v>2504</v>
      </c>
      <c r="F4030">
        <v>0</v>
      </c>
    </row>
    <row r="4031" spans="1:6">
      <c r="A4031">
        <v>4029</v>
      </c>
      <c r="B4031">
        <v>220</v>
      </c>
      <c r="C4031">
        <v>0</v>
      </c>
      <c r="D4031" t="s">
        <v>10058</v>
      </c>
      <c r="E4031" t="s">
        <v>2504</v>
      </c>
      <c r="F4031">
        <v>0</v>
      </c>
    </row>
    <row r="4032" spans="1:6">
      <c r="A4032">
        <v>4030</v>
      </c>
      <c r="B4032">
        <v>221</v>
      </c>
      <c r="C4032">
        <v>0</v>
      </c>
      <c r="D4032" t="s">
        <v>10059</v>
      </c>
      <c r="E4032" t="s">
        <v>2504</v>
      </c>
      <c r="F4032">
        <v>0</v>
      </c>
    </row>
    <row r="4033" spans="1:6">
      <c r="A4033">
        <v>4031</v>
      </c>
      <c r="B4033">
        <v>222</v>
      </c>
      <c r="C4033">
        <v>0</v>
      </c>
      <c r="D4033" t="s">
        <v>10060</v>
      </c>
      <c r="E4033" t="s">
        <v>2504</v>
      </c>
      <c r="F4033">
        <v>0</v>
      </c>
    </row>
    <row r="4034" spans="1:6">
      <c r="A4034">
        <v>4032</v>
      </c>
      <c r="B4034">
        <v>223</v>
      </c>
      <c r="C4034">
        <v>0</v>
      </c>
      <c r="D4034" t="s">
        <v>10061</v>
      </c>
      <c r="E4034" t="s">
        <v>2504</v>
      </c>
      <c r="F4034">
        <v>0</v>
      </c>
    </row>
    <row r="4035" spans="1:6">
      <c r="A4035">
        <v>4033</v>
      </c>
      <c r="B4035">
        <v>224</v>
      </c>
      <c r="C4035">
        <v>0</v>
      </c>
      <c r="D4035" t="s">
        <v>10062</v>
      </c>
      <c r="E4035" t="s">
        <v>2504</v>
      </c>
      <c r="F4035">
        <v>0</v>
      </c>
    </row>
    <row r="4036" spans="1:6">
      <c r="A4036">
        <v>4034</v>
      </c>
      <c r="B4036">
        <v>225</v>
      </c>
      <c r="C4036">
        <v>0</v>
      </c>
      <c r="D4036" t="s">
        <v>10063</v>
      </c>
      <c r="E4036" t="s">
        <v>2504</v>
      </c>
      <c r="F4036">
        <v>0</v>
      </c>
    </row>
    <row r="4037" spans="1:6">
      <c r="A4037">
        <v>4035</v>
      </c>
      <c r="B4037">
        <v>226</v>
      </c>
      <c r="C4037">
        <v>0</v>
      </c>
      <c r="D4037" t="s">
        <v>10064</v>
      </c>
      <c r="E4037" t="s">
        <v>2504</v>
      </c>
      <c r="F4037">
        <v>0</v>
      </c>
    </row>
    <row r="4038" spans="1:6">
      <c r="A4038">
        <v>4036</v>
      </c>
      <c r="B4038">
        <v>227</v>
      </c>
      <c r="C4038">
        <v>0</v>
      </c>
      <c r="D4038" t="s">
        <v>10065</v>
      </c>
      <c r="E4038" t="s">
        <v>2504</v>
      </c>
      <c r="F4038">
        <v>0</v>
      </c>
    </row>
    <row r="4039" spans="1:6">
      <c r="A4039">
        <v>4037</v>
      </c>
      <c r="B4039">
        <v>228</v>
      </c>
      <c r="C4039">
        <v>0</v>
      </c>
      <c r="D4039" t="s">
        <v>10066</v>
      </c>
      <c r="E4039" t="s">
        <v>2504</v>
      </c>
      <c r="F4039">
        <v>0</v>
      </c>
    </row>
    <row r="4040" spans="1:6">
      <c r="A4040">
        <v>4038</v>
      </c>
      <c r="B4040">
        <v>229</v>
      </c>
      <c r="C4040">
        <v>0</v>
      </c>
      <c r="D4040" t="s">
        <v>5513</v>
      </c>
      <c r="E4040" t="s">
        <v>2504</v>
      </c>
      <c r="F4040">
        <v>0</v>
      </c>
    </row>
    <row r="4041" spans="1:6">
      <c r="A4041">
        <v>4039</v>
      </c>
      <c r="B4041">
        <v>230</v>
      </c>
      <c r="C4041">
        <v>0</v>
      </c>
      <c r="D4041" t="s">
        <v>10067</v>
      </c>
      <c r="E4041" t="s">
        <v>2504</v>
      </c>
      <c r="F4041">
        <v>0</v>
      </c>
    </row>
    <row r="4042" spans="1:6">
      <c r="A4042">
        <v>4040</v>
      </c>
      <c r="B4042">
        <v>231</v>
      </c>
      <c r="C4042">
        <v>0</v>
      </c>
      <c r="D4042" t="s">
        <v>10068</v>
      </c>
      <c r="E4042" t="s">
        <v>2504</v>
      </c>
      <c r="F4042">
        <v>0</v>
      </c>
    </row>
    <row r="4043" spans="1:6">
      <c r="A4043">
        <v>4041</v>
      </c>
      <c r="B4043">
        <v>232</v>
      </c>
      <c r="C4043">
        <v>0</v>
      </c>
      <c r="D4043" t="s">
        <v>10069</v>
      </c>
      <c r="E4043" t="s">
        <v>2504</v>
      </c>
      <c r="F4043">
        <v>0</v>
      </c>
    </row>
    <row r="4044" spans="1:6">
      <c r="A4044">
        <v>4042</v>
      </c>
      <c r="B4044">
        <v>233</v>
      </c>
      <c r="C4044">
        <v>0</v>
      </c>
      <c r="D4044" t="s">
        <v>10070</v>
      </c>
      <c r="E4044" t="s">
        <v>2504</v>
      </c>
      <c r="F4044">
        <v>0</v>
      </c>
    </row>
    <row r="4045" spans="1:6">
      <c r="A4045">
        <v>4043</v>
      </c>
      <c r="B4045">
        <v>234</v>
      </c>
      <c r="C4045">
        <v>0</v>
      </c>
      <c r="D4045" t="s">
        <v>10071</v>
      </c>
      <c r="E4045" t="s">
        <v>2504</v>
      </c>
      <c r="F4045">
        <v>0</v>
      </c>
    </row>
    <row r="4046" spans="1:6">
      <c r="A4046">
        <v>4044</v>
      </c>
      <c r="B4046">
        <v>235</v>
      </c>
      <c r="C4046">
        <v>0</v>
      </c>
      <c r="D4046" t="s">
        <v>10072</v>
      </c>
      <c r="E4046" t="s">
        <v>2504</v>
      </c>
      <c r="F4046">
        <v>0</v>
      </c>
    </row>
    <row r="4047" spans="1:6">
      <c r="A4047">
        <v>4045</v>
      </c>
      <c r="B4047">
        <v>236</v>
      </c>
      <c r="C4047">
        <v>0</v>
      </c>
      <c r="D4047" t="s">
        <v>10073</v>
      </c>
      <c r="E4047" t="s">
        <v>2504</v>
      </c>
      <c r="F4047">
        <v>0</v>
      </c>
    </row>
    <row r="4048" spans="1:6">
      <c r="A4048">
        <v>4046</v>
      </c>
      <c r="B4048">
        <v>237</v>
      </c>
      <c r="C4048">
        <v>0</v>
      </c>
      <c r="D4048" t="s">
        <v>3733</v>
      </c>
      <c r="E4048" t="s">
        <v>2504</v>
      </c>
      <c r="F4048">
        <v>0</v>
      </c>
    </row>
    <row r="4049" spans="1:6">
      <c r="A4049">
        <v>4047</v>
      </c>
      <c r="B4049">
        <v>238</v>
      </c>
      <c r="C4049">
        <v>0</v>
      </c>
      <c r="D4049" t="s">
        <v>10074</v>
      </c>
      <c r="E4049" t="s">
        <v>2504</v>
      </c>
      <c r="F4049">
        <v>0</v>
      </c>
    </row>
    <row r="4050" spans="1:6">
      <c r="A4050">
        <v>4048</v>
      </c>
      <c r="B4050">
        <v>239</v>
      </c>
      <c r="C4050">
        <v>0</v>
      </c>
      <c r="D4050" t="s">
        <v>10075</v>
      </c>
      <c r="E4050" t="s">
        <v>2504</v>
      </c>
      <c r="F4050">
        <v>0</v>
      </c>
    </row>
    <row r="4051" spans="1:6">
      <c r="A4051">
        <v>4049</v>
      </c>
      <c r="B4051">
        <v>240</v>
      </c>
      <c r="C4051">
        <v>0</v>
      </c>
      <c r="D4051" t="s">
        <v>10076</v>
      </c>
      <c r="E4051" t="s">
        <v>2504</v>
      </c>
      <c r="F4051">
        <v>0</v>
      </c>
    </row>
    <row r="4052" spans="1:6">
      <c r="A4052">
        <v>4050</v>
      </c>
      <c r="B4052">
        <v>241</v>
      </c>
      <c r="C4052">
        <v>0</v>
      </c>
      <c r="D4052" t="s">
        <v>10077</v>
      </c>
      <c r="E4052" t="s">
        <v>2504</v>
      </c>
      <c r="F4052">
        <v>0</v>
      </c>
    </row>
    <row r="4053" spans="1:6">
      <c r="A4053">
        <v>4051</v>
      </c>
      <c r="B4053">
        <v>242</v>
      </c>
      <c r="C4053">
        <v>0</v>
      </c>
      <c r="D4053" t="s">
        <v>10078</v>
      </c>
      <c r="E4053" t="s">
        <v>2504</v>
      </c>
      <c r="F4053">
        <v>0</v>
      </c>
    </row>
    <row r="4054" spans="1:6">
      <c r="A4054">
        <v>4052</v>
      </c>
      <c r="B4054">
        <v>243</v>
      </c>
      <c r="C4054">
        <v>0</v>
      </c>
      <c r="D4054" t="s">
        <v>10079</v>
      </c>
      <c r="E4054" t="s">
        <v>2504</v>
      </c>
      <c r="F4054">
        <v>0</v>
      </c>
    </row>
    <row r="4055" spans="1:6">
      <c r="A4055">
        <v>4053</v>
      </c>
      <c r="B4055">
        <v>244</v>
      </c>
      <c r="C4055">
        <v>0</v>
      </c>
      <c r="D4055" t="s">
        <v>10080</v>
      </c>
      <c r="E4055" t="s">
        <v>2504</v>
      </c>
      <c r="F4055">
        <v>0</v>
      </c>
    </row>
    <row r="4056" spans="1:6">
      <c r="A4056">
        <v>4054</v>
      </c>
      <c r="B4056">
        <v>245</v>
      </c>
      <c r="C4056">
        <v>0</v>
      </c>
      <c r="D4056" t="s">
        <v>10081</v>
      </c>
      <c r="E4056" t="s">
        <v>2504</v>
      </c>
      <c r="F4056">
        <v>0</v>
      </c>
    </row>
    <row r="4057" spans="1:6">
      <c r="A4057">
        <v>4055</v>
      </c>
      <c r="B4057">
        <v>246</v>
      </c>
      <c r="C4057">
        <v>0</v>
      </c>
      <c r="D4057" t="s">
        <v>10082</v>
      </c>
      <c r="E4057" t="s">
        <v>2504</v>
      </c>
      <c r="F4057">
        <v>0</v>
      </c>
    </row>
    <row r="4058" spans="1:6">
      <c r="A4058">
        <v>4056</v>
      </c>
      <c r="B4058">
        <v>247</v>
      </c>
      <c r="C4058">
        <v>0</v>
      </c>
      <c r="D4058" t="s">
        <v>10083</v>
      </c>
      <c r="E4058" t="s">
        <v>2504</v>
      </c>
      <c r="F4058">
        <v>0</v>
      </c>
    </row>
    <row r="4059" spans="1:6">
      <c r="A4059">
        <v>4057</v>
      </c>
      <c r="B4059">
        <v>248</v>
      </c>
      <c r="C4059">
        <v>0</v>
      </c>
      <c r="D4059" t="s">
        <v>10084</v>
      </c>
      <c r="E4059" t="s">
        <v>2504</v>
      </c>
      <c r="F4059">
        <v>0</v>
      </c>
    </row>
    <row r="4060" spans="1:6">
      <c r="A4060">
        <v>4058</v>
      </c>
      <c r="B4060">
        <v>249</v>
      </c>
      <c r="C4060">
        <v>0</v>
      </c>
      <c r="D4060" t="s">
        <v>10085</v>
      </c>
      <c r="E4060" t="s">
        <v>2504</v>
      </c>
      <c r="F4060">
        <v>0</v>
      </c>
    </row>
    <row r="4061" spans="1:6">
      <c r="A4061">
        <v>4059</v>
      </c>
      <c r="B4061">
        <v>250</v>
      </c>
      <c r="C4061">
        <v>0</v>
      </c>
      <c r="D4061" t="s">
        <v>10086</v>
      </c>
      <c r="E4061" t="s">
        <v>2504</v>
      </c>
      <c r="F4061">
        <v>0</v>
      </c>
    </row>
    <row r="4062" spans="1:6">
      <c r="A4062">
        <v>4060</v>
      </c>
      <c r="B4062">
        <v>251</v>
      </c>
      <c r="C4062">
        <v>0</v>
      </c>
      <c r="D4062" t="s">
        <v>10087</v>
      </c>
      <c r="E4062" t="s">
        <v>2504</v>
      </c>
      <c r="F4062">
        <v>0</v>
      </c>
    </row>
    <row r="4063" spans="1:6">
      <c r="A4063">
        <v>4061</v>
      </c>
      <c r="B4063">
        <v>252</v>
      </c>
      <c r="C4063">
        <v>0</v>
      </c>
      <c r="D4063" t="s">
        <v>10088</v>
      </c>
      <c r="E4063" t="s">
        <v>2504</v>
      </c>
      <c r="F4063">
        <v>0</v>
      </c>
    </row>
    <row r="4064" spans="1:6">
      <c r="A4064">
        <v>4062</v>
      </c>
      <c r="B4064">
        <v>253</v>
      </c>
      <c r="C4064">
        <v>0</v>
      </c>
      <c r="D4064" t="s">
        <v>10089</v>
      </c>
      <c r="E4064" t="s">
        <v>2504</v>
      </c>
      <c r="F4064">
        <v>0</v>
      </c>
    </row>
    <row r="4065" spans="1:6">
      <c r="A4065">
        <v>4063</v>
      </c>
      <c r="B4065">
        <v>254</v>
      </c>
      <c r="C4065">
        <v>0</v>
      </c>
      <c r="D4065" t="s">
        <v>10090</v>
      </c>
      <c r="E4065" t="s">
        <v>2504</v>
      </c>
      <c r="F4065">
        <v>0</v>
      </c>
    </row>
    <row r="4066" spans="1:6">
      <c r="A4066">
        <v>4064</v>
      </c>
      <c r="B4066">
        <v>255</v>
      </c>
      <c r="C4066">
        <v>0</v>
      </c>
      <c r="D4066" t="s">
        <v>10091</v>
      </c>
      <c r="E4066" t="s">
        <v>2504</v>
      </c>
      <c r="F4066">
        <v>0</v>
      </c>
    </row>
    <row r="4067" spans="1:6">
      <c r="A4067">
        <v>4065</v>
      </c>
      <c r="B4067">
        <v>256</v>
      </c>
      <c r="C4067">
        <v>0</v>
      </c>
      <c r="D4067" t="s">
        <v>10092</v>
      </c>
      <c r="E4067" t="s">
        <v>2504</v>
      </c>
      <c r="F4067">
        <v>0</v>
      </c>
    </row>
    <row r="4068" spans="1:6">
      <c r="A4068">
        <v>4066</v>
      </c>
      <c r="B4068">
        <v>257</v>
      </c>
      <c r="C4068">
        <v>0</v>
      </c>
      <c r="D4068" t="s">
        <v>10093</v>
      </c>
      <c r="E4068" t="s">
        <v>2504</v>
      </c>
      <c r="F4068">
        <v>0</v>
      </c>
    </row>
    <row r="4069" spans="1:6">
      <c r="A4069">
        <v>4067</v>
      </c>
      <c r="B4069">
        <v>258</v>
      </c>
      <c r="C4069">
        <v>0</v>
      </c>
      <c r="D4069" t="s">
        <v>10094</v>
      </c>
      <c r="E4069" t="s">
        <v>2504</v>
      </c>
      <c r="F4069">
        <v>0</v>
      </c>
    </row>
    <row r="4070" spans="1:6">
      <c r="A4070">
        <v>4068</v>
      </c>
      <c r="B4070">
        <v>259</v>
      </c>
      <c r="C4070">
        <v>0</v>
      </c>
      <c r="D4070" t="s">
        <v>10095</v>
      </c>
      <c r="E4070" t="s">
        <v>2504</v>
      </c>
      <c r="F4070">
        <v>0</v>
      </c>
    </row>
    <row r="4071" spans="1:6">
      <c r="A4071">
        <v>4069</v>
      </c>
      <c r="B4071">
        <v>260</v>
      </c>
      <c r="C4071">
        <v>0</v>
      </c>
      <c r="D4071" t="s">
        <v>10096</v>
      </c>
      <c r="E4071" t="s">
        <v>2504</v>
      </c>
      <c r="F4071">
        <v>0</v>
      </c>
    </row>
    <row r="4072" spans="1:6">
      <c r="A4072">
        <v>4070</v>
      </c>
      <c r="B4072">
        <v>261</v>
      </c>
      <c r="C4072">
        <v>0</v>
      </c>
      <c r="D4072" t="s">
        <v>10097</v>
      </c>
      <c r="E4072" t="s">
        <v>2504</v>
      </c>
      <c r="F4072">
        <v>0</v>
      </c>
    </row>
    <row r="4073" spans="1:6">
      <c r="A4073">
        <v>4071</v>
      </c>
      <c r="B4073">
        <v>262</v>
      </c>
      <c r="C4073">
        <v>0</v>
      </c>
      <c r="D4073" t="s">
        <v>10098</v>
      </c>
      <c r="E4073" t="s">
        <v>2504</v>
      </c>
      <c r="F4073">
        <v>0</v>
      </c>
    </row>
    <row r="4074" spans="1:6">
      <c r="A4074">
        <v>4072</v>
      </c>
      <c r="B4074">
        <v>263</v>
      </c>
      <c r="C4074">
        <v>0</v>
      </c>
      <c r="D4074" t="s">
        <v>10099</v>
      </c>
      <c r="E4074" t="s">
        <v>2504</v>
      </c>
      <c r="F4074">
        <v>0</v>
      </c>
    </row>
    <row r="4075" spans="1:6">
      <c r="A4075">
        <v>4073</v>
      </c>
      <c r="B4075">
        <v>264</v>
      </c>
      <c r="C4075">
        <v>0</v>
      </c>
      <c r="D4075" t="s">
        <v>10100</v>
      </c>
      <c r="E4075" t="s">
        <v>2504</v>
      </c>
      <c r="F4075">
        <v>1</v>
      </c>
    </row>
    <row r="4076" spans="1:6">
      <c r="A4076">
        <v>4074</v>
      </c>
      <c r="B4076">
        <v>265</v>
      </c>
      <c r="C4076">
        <v>0</v>
      </c>
      <c r="D4076" t="s">
        <v>10101</v>
      </c>
      <c r="E4076" t="s">
        <v>2504</v>
      </c>
      <c r="F4076">
        <v>0</v>
      </c>
    </row>
    <row r="4077" spans="1:6">
      <c r="A4077">
        <v>4075</v>
      </c>
      <c r="B4077">
        <v>266</v>
      </c>
      <c r="C4077">
        <v>0</v>
      </c>
      <c r="D4077" t="s">
        <v>10102</v>
      </c>
      <c r="E4077" t="s">
        <v>2504</v>
      </c>
      <c r="F4077">
        <v>0</v>
      </c>
    </row>
    <row r="4078" spans="1:6">
      <c r="A4078">
        <v>4076</v>
      </c>
      <c r="B4078">
        <v>267</v>
      </c>
      <c r="C4078">
        <v>0</v>
      </c>
      <c r="D4078" t="s">
        <v>10103</v>
      </c>
      <c r="E4078" t="s">
        <v>2504</v>
      </c>
      <c r="F4078">
        <v>0</v>
      </c>
    </row>
    <row r="4079" spans="1:6">
      <c r="A4079">
        <v>4077</v>
      </c>
      <c r="B4079">
        <v>268</v>
      </c>
      <c r="C4079">
        <v>0</v>
      </c>
      <c r="D4079" t="s">
        <v>10104</v>
      </c>
      <c r="E4079" t="s">
        <v>2504</v>
      </c>
      <c r="F4079">
        <v>0</v>
      </c>
    </row>
    <row r="4080" spans="1:6">
      <c r="A4080">
        <v>4078</v>
      </c>
      <c r="B4080">
        <v>269</v>
      </c>
      <c r="C4080">
        <v>0</v>
      </c>
      <c r="D4080" t="s">
        <v>10105</v>
      </c>
      <c r="E4080" t="s">
        <v>2504</v>
      </c>
      <c r="F4080">
        <v>0</v>
      </c>
    </row>
    <row r="4081" spans="1:6">
      <c r="A4081">
        <v>4079</v>
      </c>
      <c r="B4081">
        <v>270</v>
      </c>
      <c r="C4081">
        <v>0</v>
      </c>
      <c r="D4081" t="s">
        <v>10106</v>
      </c>
      <c r="E4081" t="s">
        <v>2504</v>
      </c>
      <c r="F4081">
        <v>0</v>
      </c>
    </row>
    <row r="4082" spans="1:6">
      <c r="A4082">
        <v>4080</v>
      </c>
      <c r="B4082">
        <v>271</v>
      </c>
      <c r="C4082">
        <v>0</v>
      </c>
      <c r="D4082" t="s">
        <v>10107</v>
      </c>
      <c r="E4082" t="s">
        <v>2504</v>
      </c>
      <c r="F4082">
        <v>0</v>
      </c>
    </row>
    <row r="4083" spans="1:6">
      <c r="A4083">
        <v>4081</v>
      </c>
      <c r="B4083">
        <v>272</v>
      </c>
      <c r="C4083">
        <v>0</v>
      </c>
      <c r="D4083" t="s">
        <v>10108</v>
      </c>
      <c r="E4083" t="s">
        <v>2504</v>
      </c>
      <c r="F4083">
        <v>0</v>
      </c>
    </row>
    <row r="4084" spans="1:6">
      <c r="A4084">
        <v>4082</v>
      </c>
      <c r="B4084">
        <v>273</v>
      </c>
      <c r="C4084">
        <v>0</v>
      </c>
      <c r="D4084" t="s">
        <v>10109</v>
      </c>
      <c r="E4084" t="s">
        <v>2504</v>
      </c>
      <c r="F4084">
        <v>0</v>
      </c>
    </row>
    <row r="4085" spans="1:6">
      <c r="A4085">
        <v>4083</v>
      </c>
      <c r="B4085">
        <v>274</v>
      </c>
      <c r="C4085">
        <v>0</v>
      </c>
      <c r="D4085" t="s">
        <v>10110</v>
      </c>
      <c r="E4085" t="s">
        <v>2504</v>
      </c>
      <c r="F4085">
        <v>0</v>
      </c>
    </row>
    <row r="4086" spans="1:6">
      <c r="A4086">
        <v>4084</v>
      </c>
      <c r="B4086">
        <v>275</v>
      </c>
      <c r="C4086">
        <v>0</v>
      </c>
      <c r="D4086" t="s">
        <v>10111</v>
      </c>
      <c r="E4086" t="s">
        <v>2504</v>
      </c>
      <c r="F4086">
        <v>0</v>
      </c>
    </row>
    <row r="4087" spans="1:6">
      <c r="A4087">
        <v>4085</v>
      </c>
      <c r="B4087">
        <v>276</v>
      </c>
      <c r="C4087">
        <v>0</v>
      </c>
      <c r="D4087" t="s">
        <v>10112</v>
      </c>
      <c r="E4087" t="s">
        <v>2504</v>
      </c>
      <c r="F4087">
        <v>0</v>
      </c>
    </row>
    <row r="4088" spans="1:6">
      <c r="A4088">
        <v>4086</v>
      </c>
      <c r="B4088">
        <v>277</v>
      </c>
      <c r="C4088">
        <v>0</v>
      </c>
      <c r="D4088" t="s">
        <v>10113</v>
      </c>
      <c r="E4088" t="s">
        <v>2504</v>
      </c>
      <c r="F4088">
        <v>0</v>
      </c>
    </row>
    <row r="4089" spans="1:6">
      <c r="A4089">
        <v>4087</v>
      </c>
      <c r="B4089">
        <v>278</v>
      </c>
      <c r="C4089">
        <v>0</v>
      </c>
      <c r="D4089" t="s">
        <v>10114</v>
      </c>
      <c r="E4089" t="s">
        <v>2504</v>
      </c>
      <c r="F4089">
        <v>0</v>
      </c>
    </row>
    <row r="4090" spans="1:6">
      <c r="A4090">
        <v>4088</v>
      </c>
      <c r="B4090">
        <v>279</v>
      </c>
      <c r="C4090">
        <v>0</v>
      </c>
      <c r="D4090" t="s">
        <v>10115</v>
      </c>
      <c r="E4090" t="s">
        <v>2504</v>
      </c>
      <c r="F4090">
        <v>0</v>
      </c>
    </row>
    <row r="4091" spans="1:6">
      <c r="A4091">
        <v>4089</v>
      </c>
      <c r="B4091">
        <v>280</v>
      </c>
      <c r="C4091">
        <v>0</v>
      </c>
      <c r="D4091" t="s">
        <v>10116</v>
      </c>
      <c r="E4091" t="s">
        <v>2504</v>
      </c>
      <c r="F4091">
        <v>0</v>
      </c>
    </row>
    <row r="4092" spans="1:6">
      <c r="A4092">
        <v>4090</v>
      </c>
      <c r="B4092">
        <v>281</v>
      </c>
      <c r="C4092">
        <v>0</v>
      </c>
      <c r="D4092" t="s">
        <v>10117</v>
      </c>
      <c r="E4092" t="s">
        <v>2504</v>
      </c>
      <c r="F4092">
        <v>0</v>
      </c>
    </row>
    <row r="4093" spans="1:6">
      <c r="A4093">
        <v>4091</v>
      </c>
      <c r="B4093">
        <v>282</v>
      </c>
      <c r="C4093">
        <v>0</v>
      </c>
      <c r="D4093" t="s">
        <v>10118</v>
      </c>
      <c r="E4093" t="s">
        <v>2504</v>
      </c>
      <c r="F4093">
        <v>0</v>
      </c>
    </row>
    <row r="4094" spans="1:6">
      <c r="A4094">
        <v>4092</v>
      </c>
      <c r="B4094">
        <v>283</v>
      </c>
      <c r="C4094">
        <v>0</v>
      </c>
      <c r="D4094" t="s">
        <v>10119</v>
      </c>
      <c r="E4094" t="s">
        <v>2504</v>
      </c>
      <c r="F4094">
        <v>0</v>
      </c>
    </row>
    <row r="4095" spans="1:6">
      <c r="A4095">
        <v>4093</v>
      </c>
      <c r="B4095">
        <v>284</v>
      </c>
      <c r="C4095">
        <v>0</v>
      </c>
      <c r="D4095" t="s">
        <v>10120</v>
      </c>
      <c r="E4095" t="s">
        <v>2504</v>
      </c>
      <c r="F4095">
        <v>1</v>
      </c>
    </row>
    <row r="4096" spans="1:6">
      <c r="A4096">
        <v>4094</v>
      </c>
      <c r="B4096">
        <v>285</v>
      </c>
      <c r="C4096">
        <v>0</v>
      </c>
      <c r="D4096" t="s">
        <v>10121</v>
      </c>
      <c r="E4096" t="s">
        <v>2504</v>
      </c>
      <c r="F4096">
        <v>0</v>
      </c>
    </row>
    <row r="4097" spans="1:6">
      <c r="A4097">
        <v>4095</v>
      </c>
      <c r="B4097">
        <v>286</v>
      </c>
      <c r="C4097">
        <v>0</v>
      </c>
      <c r="D4097" t="s">
        <v>10122</v>
      </c>
      <c r="E4097" t="s">
        <v>2504</v>
      </c>
      <c r="F4097">
        <v>0</v>
      </c>
    </row>
    <row r="4098" spans="1:6">
      <c r="A4098">
        <v>4096</v>
      </c>
      <c r="B4098">
        <v>287</v>
      </c>
      <c r="C4098">
        <v>0</v>
      </c>
      <c r="D4098" t="s">
        <v>10123</v>
      </c>
      <c r="E4098" t="s">
        <v>2504</v>
      </c>
      <c r="F4098">
        <v>0</v>
      </c>
    </row>
    <row r="4099" spans="1:6">
      <c r="A4099">
        <v>4097</v>
      </c>
      <c r="B4099">
        <v>288</v>
      </c>
      <c r="C4099">
        <v>0</v>
      </c>
      <c r="D4099" t="s">
        <v>10124</v>
      </c>
      <c r="E4099" t="s">
        <v>2504</v>
      </c>
      <c r="F4099">
        <v>0</v>
      </c>
    </row>
    <row r="4100" spans="1:6">
      <c r="A4100">
        <v>4098</v>
      </c>
      <c r="B4100">
        <v>289</v>
      </c>
      <c r="C4100">
        <v>0</v>
      </c>
      <c r="D4100" t="s">
        <v>10125</v>
      </c>
      <c r="E4100" t="s">
        <v>2504</v>
      </c>
      <c r="F4100">
        <v>0</v>
      </c>
    </row>
    <row r="4101" spans="1:6">
      <c r="A4101">
        <v>4099</v>
      </c>
      <c r="B4101">
        <v>290</v>
      </c>
      <c r="C4101">
        <v>0</v>
      </c>
      <c r="D4101" t="s">
        <v>10126</v>
      </c>
      <c r="E4101" t="s">
        <v>2504</v>
      </c>
      <c r="F4101">
        <v>0</v>
      </c>
    </row>
    <row r="4102" spans="1:6">
      <c r="A4102">
        <v>4100</v>
      </c>
      <c r="B4102">
        <v>291</v>
      </c>
      <c r="C4102">
        <v>0</v>
      </c>
      <c r="D4102" t="s">
        <v>10127</v>
      </c>
      <c r="E4102" t="s">
        <v>2504</v>
      </c>
      <c r="F4102">
        <v>0</v>
      </c>
    </row>
    <row r="4103" spans="1:6">
      <c r="A4103">
        <v>4101</v>
      </c>
      <c r="B4103">
        <v>292</v>
      </c>
      <c r="C4103">
        <v>0</v>
      </c>
      <c r="D4103" t="s">
        <v>10128</v>
      </c>
      <c r="E4103" t="s">
        <v>2504</v>
      </c>
      <c r="F4103">
        <v>0</v>
      </c>
    </row>
    <row r="4104" spans="1:6">
      <c r="A4104">
        <v>4102</v>
      </c>
      <c r="B4104">
        <v>293</v>
      </c>
      <c r="C4104">
        <v>0</v>
      </c>
      <c r="D4104" t="s">
        <v>10129</v>
      </c>
      <c r="E4104" t="s">
        <v>2504</v>
      </c>
      <c r="F4104">
        <v>0</v>
      </c>
    </row>
    <row r="4105" spans="1:6">
      <c r="A4105">
        <v>4103</v>
      </c>
      <c r="B4105">
        <v>294</v>
      </c>
      <c r="C4105">
        <v>0</v>
      </c>
      <c r="D4105" t="s">
        <v>10130</v>
      </c>
      <c r="E4105" t="s">
        <v>2504</v>
      </c>
      <c r="F4105">
        <v>0</v>
      </c>
    </row>
    <row r="4106" spans="1:6">
      <c r="A4106">
        <v>4104</v>
      </c>
      <c r="B4106">
        <v>295</v>
      </c>
      <c r="C4106">
        <v>0</v>
      </c>
      <c r="D4106" t="s">
        <v>10131</v>
      </c>
      <c r="E4106" t="s">
        <v>2504</v>
      </c>
      <c r="F4106">
        <v>0</v>
      </c>
    </row>
    <row r="4107" spans="1:6">
      <c r="A4107">
        <v>4105</v>
      </c>
      <c r="B4107">
        <v>296</v>
      </c>
      <c r="C4107">
        <v>0</v>
      </c>
      <c r="D4107" t="s">
        <v>10132</v>
      </c>
      <c r="E4107" t="s">
        <v>2504</v>
      </c>
      <c r="F4107">
        <v>0</v>
      </c>
    </row>
    <row r="4108" spans="1:6">
      <c r="A4108">
        <v>4106</v>
      </c>
      <c r="B4108">
        <v>297</v>
      </c>
      <c r="C4108">
        <v>0</v>
      </c>
      <c r="D4108" t="s">
        <v>10133</v>
      </c>
      <c r="E4108" t="s">
        <v>2504</v>
      </c>
      <c r="F4108">
        <v>0</v>
      </c>
    </row>
    <row r="4109" spans="1:6">
      <c r="A4109">
        <v>4107</v>
      </c>
      <c r="B4109">
        <v>298</v>
      </c>
      <c r="C4109">
        <v>0</v>
      </c>
      <c r="D4109" t="s">
        <v>10134</v>
      </c>
      <c r="E4109" t="s">
        <v>2504</v>
      </c>
      <c r="F4109">
        <v>0</v>
      </c>
    </row>
    <row r="4110" spans="1:6">
      <c r="A4110">
        <v>4108</v>
      </c>
      <c r="B4110">
        <v>299</v>
      </c>
      <c r="C4110">
        <v>0</v>
      </c>
      <c r="D4110" t="s">
        <v>10135</v>
      </c>
      <c r="E4110" t="s">
        <v>2504</v>
      </c>
      <c r="F4110">
        <v>0</v>
      </c>
    </row>
    <row r="4111" spans="1:6">
      <c r="A4111">
        <v>4109</v>
      </c>
      <c r="B4111">
        <v>300</v>
      </c>
      <c r="C4111">
        <v>0</v>
      </c>
      <c r="D4111" t="s">
        <v>10136</v>
      </c>
      <c r="E4111" t="s">
        <v>2504</v>
      </c>
      <c r="F4111">
        <v>0</v>
      </c>
    </row>
    <row r="4112" spans="1:6">
      <c r="A4112">
        <v>4110</v>
      </c>
      <c r="B4112">
        <v>301</v>
      </c>
      <c r="C4112">
        <v>0</v>
      </c>
      <c r="D4112" t="s">
        <v>10137</v>
      </c>
      <c r="E4112" t="s">
        <v>2504</v>
      </c>
      <c r="F4112">
        <v>0</v>
      </c>
    </row>
    <row r="4113" spans="1:6">
      <c r="A4113">
        <v>4111</v>
      </c>
      <c r="B4113">
        <v>302</v>
      </c>
      <c r="C4113">
        <v>0</v>
      </c>
      <c r="D4113" t="s">
        <v>6456</v>
      </c>
      <c r="E4113" t="s">
        <v>2504</v>
      </c>
      <c r="F4113">
        <v>0</v>
      </c>
    </row>
    <row r="4114" spans="1:6">
      <c r="A4114">
        <v>4112</v>
      </c>
      <c r="B4114">
        <v>303</v>
      </c>
      <c r="C4114">
        <v>0</v>
      </c>
      <c r="D4114" t="s">
        <v>10138</v>
      </c>
      <c r="E4114" t="s">
        <v>2504</v>
      </c>
      <c r="F4114">
        <v>0</v>
      </c>
    </row>
    <row r="4115" spans="1:6">
      <c r="A4115">
        <v>4113</v>
      </c>
      <c r="B4115">
        <v>304</v>
      </c>
      <c r="C4115">
        <v>0</v>
      </c>
      <c r="D4115" t="s">
        <v>10139</v>
      </c>
      <c r="E4115" t="s">
        <v>2504</v>
      </c>
      <c r="F4115">
        <v>0</v>
      </c>
    </row>
    <row r="4116" spans="1:6">
      <c r="A4116">
        <v>4114</v>
      </c>
      <c r="B4116">
        <v>305</v>
      </c>
      <c r="C4116">
        <v>0</v>
      </c>
      <c r="D4116" t="s">
        <v>10140</v>
      </c>
      <c r="E4116" t="s">
        <v>2504</v>
      </c>
      <c r="F4116">
        <v>0</v>
      </c>
    </row>
    <row r="4117" spans="1:6">
      <c r="A4117">
        <v>4115</v>
      </c>
      <c r="B4117">
        <v>306</v>
      </c>
      <c r="C4117">
        <v>0</v>
      </c>
      <c r="D4117" t="s">
        <v>10141</v>
      </c>
      <c r="E4117" t="s">
        <v>2504</v>
      </c>
      <c r="F4117">
        <v>0</v>
      </c>
    </row>
    <row r="4118" spans="1:6">
      <c r="A4118">
        <v>4116</v>
      </c>
      <c r="B4118">
        <v>307</v>
      </c>
      <c r="C4118">
        <v>0</v>
      </c>
      <c r="D4118" t="s">
        <v>10142</v>
      </c>
      <c r="E4118" t="s">
        <v>2504</v>
      </c>
      <c r="F4118">
        <v>0</v>
      </c>
    </row>
    <row r="4119" spans="1:6">
      <c r="A4119">
        <v>4117</v>
      </c>
      <c r="B4119">
        <v>308</v>
      </c>
      <c r="C4119">
        <v>0</v>
      </c>
      <c r="D4119" t="s">
        <v>10143</v>
      </c>
      <c r="E4119" t="s">
        <v>2504</v>
      </c>
      <c r="F4119">
        <v>0</v>
      </c>
    </row>
    <row r="4120" spans="1:6">
      <c r="A4120">
        <v>4118</v>
      </c>
      <c r="B4120">
        <v>309</v>
      </c>
      <c r="C4120">
        <v>0</v>
      </c>
      <c r="D4120" t="s">
        <v>10144</v>
      </c>
      <c r="E4120" t="s">
        <v>2504</v>
      </c>
      <c r="F4120">
        <v>0</v>
      </c>
    </row>
    <row r="4121" spans="1:6">
      <c r="A4121">
        <v>4119</v>
      </c>
      <c r="B4121">
        <v>310</v>
      </c>
      <c r="C4121">
        <v>0</v>
      </c>
      <c r="D4121" t="s">
        <v>10145</v>
      </c>
      <c r="E4121" t="s">
        <v>2504</v>
      </c>
      <c r="F4121">
        <v>0</v>
      </c>
    </row>
    <row r="4122" spans="1:6">
      <c r="A4122">
        <v>4120</v>
      </c>
      <c r="B4122">
        <v>311</v>
      </c>
      <c r="C4122">
        <v>0</v>
      </c>
      <c r="D4122" t="s">
        <v>10146</v>
      </c>
      <c r="E4122" t="s">
        <v>2504</v>
      </c>
      <c r="F4122">
        <v>0</v>
      </c>
    </row>
    <row r="4123" spans="1:6">
      <c r="A4123">
        <v>4121</v>
      </c>
      <c r="B4123">
        <v>312</v>
      </c>
      <c r="C4123">
        <v>0</v>
      </c>
      <c r="D4123" t="s">
        <v>10147</v>
      </c>
      <c r="E4123" t="s">
        <v>2504</v>
      </c>
      <c r="F4123">
        <v>0</v>
      </c>
    </row>
    <row r="4124" spans="1:6">
      <c r="A4124">
        <v>4122</v>
      </c>
      <c r="B4124">
        <v>313</v>
      </c>
      <c r="C4124">
        <v>0</v>
      </c>
      <c r="D4124" t="s">
        <v>10148</v>
      </c>
      <c r="E4124" t="s">
        <v>2504</v>
      </c>
      <c r="F4124">
        <v>0</v>
      </c>
    </row>
    <row r="4125" spans="1:6">
      <c r="A4125">
        <v>4123</v>
      </c>
      <c r="B4125">
        <v>314</v>
      </c>
      <c r="C4125">
        <v>0</v>
      </c>
      <c r="D4125" t="s">
        <v>10149</v>
      </c>
      <c r="E4125" t="s">
        <v>2504</v>
      </c>
      <c r="F4125">
        <v>0</v>
      </c>
    </row>
    <row r="4126" spans="1:6">
      <c r="A4126">
        <v>4124</v>
      </c>
      <c r="B4126">
        <v>315</v>
      </c>
      <c r="C4126">
        <v>0</v>
      </c>
      <c r="D4126" t="s">
        <v>10150</v>
      </c>
      <c r="E4126" t="s">
        <v>2504</v>
      </c>
      <c r="F4126">
        <v>0</v>
      </c>
    </row>
    <row r="4127" spans="1:6">
      <c r="A4127">
        <v>4125</v>
      </c>
      <c r="B4127">
        <v>316</v>
      </c>
      <c r="C4127">
        <v>0</v>
      </c>
      <c r="D4127" t="s">
        <v>10151</v>
      </c>
      <c r="E4127" t="s">
        <v>2504</v>
      </c>
      <c r="F4127">
        <v>0</v>
      </c>
    </row>
    <row r="4128" spans="1:6">
      <c r="A4128">
        <v>4126</v>
      </c>
      <c r="B4128">
        <v>317</v>
      </c>
      <c r="C4128">
        <v>0</v>
      </c>
      <c r="D4128" t="s">
        <v>10152</v>
      </c>
      <c r="E4128" t="s">
        <v>2504</v>
      </c>
      <c r="F4128">
        <v>0</v>
      </c>
    </row>
    <row r="4129" spans="1:6">
      <c r="A4129">
        <v>4127</v>
      </c>
      <c r="B4129">
        <v>318</v>
      </c>
      <c r="C4129">
        <v>0</v>
      </c>
      <c r="D4129" t="s">
        <v>10153</v>
      </c>
      <c r="E4129" t="s">
        <v>2504</v>
      </c>
      <c r="F4129">
        <v>0</v>
      </c>
    </row>
    <row r="4130" spans="1:6">
      <c r="A4130">
        <v>4128</v>
      </c>
      <c r="B4130">
        <v>319</v>
      </c>
      <c r="C4130">
        <v>0</v>
      </c>
      <c r="D4130" t="s">
        <v>10154</v>
      </c>
      <c r="E4130" t="s">
        <v>2504</v>
      </c>
      <c r="F4130">
        <v>0</v>
      </c>
    </row>
    <row r="4131" spans="1:6">
      <c r="A4131">
        <v>4129</v>
      </c>
      <c r="B4131">
        <v>320</v>
      </c>
      <c r="C4131">
        <v>0</v>
      </c>
      <c r="D4131" t="s">
        <v>10155</v>
      </c>
      <c r="E4131" t="s">
        <v>2504</v>
      </c>
      <c r="F4131">
        <v>0</v>
      </c>
    </row>
    <row r="4132" spans="1:6">
      <c r="A4132">
        <v>4130</v>
      </c>
      <c r="B4132">
        <v>321</v>
      </c>
      <c r="C4132">
        <v>0</v>
      </c>
      <c r="D4132" t="s">
        <v>7639</v>
      </c>
      <c r="E4132" t="s">
        <v>2504</v>
      </c>
      <c r="F4132">
        <v>0</v>
      </c>
    </row>
    <row r="4133" spans="1:6">
      <c r="A4133">
        <v>4131</v>
      </c>
      <c r="B4133">
        <v>322</v>
      </c>
      <c r="C4133">
        <v>0</v>
      </c>
      <c r="D4133" t="s">
        <v>10156</v>
      </c>
      <c r="E4133" t="s">
        <v>2504</v>
      </c>
      <c r="F4133">
        <v>0</v>
      </c>
    </row>
    <row r="4134" spans="1:6">
      <c r="A4134">
        <v>4132</v>
      </c>
      <c r="B4134">
        <v>323</v>
      </c>
      <c r="C4134">
        <v>0</v>
      </c>
      <c r="D4134" t="s">
        <v>10157</v>
      </c>
      <c r="E4134" t="s">
        <v>2504</v>
      </c>
      <c r="F4134">
        <v>0</v>
      </c>
    </row>
    <row r="4135" spans="1:6">
      <c r="A4135">
        <v>4133</v>
      </c>
      <c r="B4135">
        <v>324</v>
      </c>
      <c r="C4135">
        <v>0</v>
      </c>
      <c r="D4135" t="s">
        <v>10158</v>
      </c>
      <c r="E4135" t="s">
        <v>2504</v>
      </c>
      <c r="F4135">
        <v>0</v>
      </c>
    </row>
    <row r="4136" spans="1:6">
      <c r="A4136">
        <v>4134</v>
      </c>
      <c r="B4136">
        <v>325</v>
      </c>
      <c r="C4136">
        <v>0</v>
      </c>
      <c r="D4136" t="s">
        <v>10159</v>
      </c>
      <c r="E4136" t="s">
        <v>2504</v>
      </c>
      <c r="F4136">
        <v>0</v>
      </c>
    </row>
    <row r="4137" spans="1:6">
      <c r="A4137">
        <v>4135</v>
      </c>
      <c r="B4137">
        <v>326</v>
      </c>
      <c r="C4137">
        <v>0</v>
      </c>
      <c r="D4137" t="s">
        <v>10160</v>
      </c>
      <c r="E4137" t="s">
        <v>2504</v>
      </c>
      <c r="F4137">
        <v>0</v>
      </c>
    </row>
    <row r="4138" spans="1:6">
      <c r="A4138">
        <v>4136</v>
      </c>
      <c r="B4138">
        <v>327</v>
      </c>
      <c r="C4138">
        <v>0</v>
      </c>
      <c r="D4138" t="s">
        <v>10161</v>
      </c>
      <c r="E4138" t="s">
        <v>2504</v>
      </c>
      <c r="F4138">
        <v>0</v>
      </c>
    </row>
    <row r="4139" spans="1:6">
      <c r="A4139">
        <v>4137</v>
      </c>
      <c r="B4139">
        <v>328</v>
      </c>
      <c r="C4139">
        <v>0</v>
      </c>
      <c r="D4139" t="s">
        <v>10162</v>
      </c>
      <c r="E4139" t="s">
        <v>2504</v>
      </c>
      <c r="F4139">
        <v>0</v>
      </c>
    </row>
    <row r="4140" spans="1:6">
      <c r="A4140">
        <v>4138</v>
      </c>
      <c r="B4140">
        <v>329</v>
      </c>
      <c r="C4140">
        <v>0</v>
      </c>
      <c r="D4140" t="s">
        <v>10163</v>
      </c>
      <c r="E4140" t="s">
        <v>2504</v>
      </c>
      <c r="F4140">
        <v>0</v>
      </c>
    </row>
    <row r="4141" spans="1:6">
      <c r="A4141">
        <v>4139</v>
      </c>
      <c r="B4141">
        <v>330</v>
      </c>
      <c r="C4141">
        <v>0</v>
      </c>
      <c r="D4141" t="s">
        <v>10164</v>
      </c>
      <c r="E4141" t="s">
        <v>2504</v>
      </c>
      <c r="F4141">
        <v>0</v>
      </c>
    </row>
    <row r="4142" spans="1:6">
      <c r="A4142">
        <v>4140</v>
      </c>
      <c r="B4142">
        <v>331</v>
      </c>
      <c r="C4142">
        <v>0</v>
      </c>
      <c r="D4142" t="s">
        <v>10165</v>
      </c>
      <c r="E4142" t="s">
        <v>2504</v>
      </c>
      <c r="F4142">
        <v>0</v>
      </c>
    </row>
    <row r="4143" spans="1:6">
      <c r="A4143">
        <v>4141</v>
      </c>
      <c r="B4143">
        <v>332</v>
      </c>
      <c r="C4143">
        <v>0</v>
      </c>
      <c r="D4143" t="s">
        <v>10166</v>
      </c>
      <c r="E4143" t="s">
        <v>2504</v>
      </c>
      <c r="F4143">
        <v>0</v>
      </c>
    </row>
    <row r="4144" spans="1:6">
      <c r="A4144">
        <v>4142</v>
      </c>
      <c r="B4144">
        <v>333</v>
      </c>
      <c r="C4144">
        <v>0</v>
      </c>
      <c r="D4144" t="s">
        <v>10167</v>
      </c>
      <c r="E4144" t="s">
        <v>2504</v>
      </c>
      <c r="F4144">
        <v>0</v>
      </c>
    </row>
    <row r="4145" spans="1:6">
      <c r="A4145">
        <v>4143</v>
      </c>
      <c r="B4145">
        <v>334</v>
      </c>
      <c r="C4145">
        <v>0</v>
      </c>
      <c r="D4145" t="s">
        <v>10168</v>
      </c>
      <c r="E4145" t="s">
        <v>2504</v>
      </c>
      <c r="F4145">
        <v>0</v>
      </c>
    </row>
    <row r="4146" spans="1:6">
      <c r="A4146">
        <v>4144</v>
      </c>
      <c r="B4146">
        <v>335</v>
      </c>
      <c r="C4146">
        <v>0</v>
      </c>
      <c r="D4146" t="s">
        <v>10169</v>
      </c>
      <c r="E4146" t="s">
        <v>2504</v>
      </c>
      <c r="F4146">
        <v>0</v>
      </c>
    </row>
    <row r="4147" spans="1:6">
      <c r="A4147">
        <v>4145</v>
      </c>
      <c r="B4147">
        <v>336</v>
      </c>
      <c r="C4147">
        <v>0</v>
      </c>
      <c r="D4147" t="s">
        <v>10170</v>
      </c>
      <c r="E4147" t="s">
        <v>2504</v>
      </c>
      <c r="F4147">
        <v>0</v>
      </c>
    </row>
    <row r="4148" spans="1:6">
      <c r="A4148">
        <v>4146</v>
      </c>
      <c r="B4148">
        <v>337</v>
      </c>
      <c r="C4148">
        <v>0</v>
      </c>
      <c r="D4148" t="s">
        <v>10171</v>
      </c>
      <c r="E4148" t="s">
        <v>2504</v>
      </c>
      <c r="F4148">
        <v>0</v>
      </c>
    </row>
    <row r="4149" spans="1:6">
      <c r="A4149">
        <v>4147</v>
      </c>
      <c r="B4149">
        <v>338</v>
      </c>
      <c r="C4149">
        <v>0</v>
      </c>
      <c r="D4149" t="s">
        <v>10172</v>
      </c>
      <c r="E4149" t="s">
        <v>2504</v>
      </c>
      <c r="F4149">
        <v>0</v>
      </c>
    </row>
    <row r="4150" spans="1:6">
      <c r="A4150">
        <v>4148</v>
      </c>
      <c r="B4150">
        <v>339</v>
      </c>
      <c r="C4150">
        <v>0</v>
      </c>
      <c r="D4150" t="s">
        <v>10173</v>
      </c>
      <c r="E4150" t="s">
        <v>2504</v>
      </c>
      <c r="F4150">
        <v>1</v>
      </c>
    </row>
    <row r="4151" spans="1:6">
      <c r="A4151">
        <v>4149</v>
      </c>
      <c r="B4151">
        <v>340</v>
      </c>
      <c r="C4151">
        <v>0</v>
      </c>
      <c r="D4151" t="s">
        <v>10174</v>
      </c>
      <c r="E4151" t="s">
        <v>2504</v>
      </c>
      <c r="F4151">
        <v>0</v>
      </c>
    </row>
    <row r="4152" spans="1:6">
      <c r="A4152">
        <v>4150</v>
      </c>
      <c r="B4152">
        <v>341</v>
      </c>
      <c r="C4152">
        <v>0</v>
      </c>
      <c r="D4152" t="s">
        <v>10175</v>
      </c>
      <c r="E4152" t="s">
        <v>2504</v>
      </c>
      <c r="F4152">
        <v>0</v>
      </c>
    </row>
    <row r="4153" spans="1:6">
      <c r="A4153">
        <v>4151</v>
      </c>
      <c r="B4153">
        <v>342</v>
      </c>
      <c r="C4153">
        <v>0</v>
      </c>
      <c r="D4153" t="s">
        <v>10176</v>
      </c>
      <c r="E4153" t="s">
        <v>2504</v>
      </c>
      <c r="F4153">
        <v>0</v>
      </c>
    </row>
    <row r="4154" spans="1:6">
      <c r="A4154">
        <v>4152</v>
      </c>
      <c r="B4154">
        <v>343</v>
      </c>
      <c r="C4154">
        <v>0</v>
      </c>
      <c r="D4154" t="s">
        <v>5736</v>
      </c>
      <c r="E4154" t="s">
        <v>2504</v>
      </c>
      <c r="F4154">
        <v>0</v>
      </c>
    </row>
    <row r="4155" spans="1:6">
      <c r="A4155">
        <v>4153</v>
      </c>
      <c r="B4155">
        <v>344</v>
      </c>
      <c r="C4155">
        <v>0</v>
      </c>
      <c r="D4155" t="s">
        <v>10177</v>
      </c>
      <c r="E4155" t="s">
        <v>2504</v>
      </c>
      <c r="F4155">
        <v>0</v>
      </c>
    </row>
    <row r="4156" spans="1:6">
      <c r="A4156">
        <v>4154</v>
      </c>
      <c r="B4156">
        <v>345</v>
      </c>
      <c r="C4156">
        <v>0</v>
      </c>
      <c r="D4156" t="s">
        <v>10178</v>
      </c>
      <c r="E4156" t="s">
        <v>2504</v>
      </c>
      <c r="F4156">
        <v>0</v>
      </c>
    </row>
    <row r="4157" spans="1:6">
      <c r="A4157">
        <v>4155</v>
      </c>
      <c r="B4157">
        <v>346</v>
      </c>
      <c r="C4157">
        <v>0</v>
      </c>
      <c r="D4157" t="s">
        <v>10179</v>
      </c>
      <c r="E4157" t="s">
        <v>2504</v>
      </c>
      <c r="F4157">
        <v>0</v>
      </c>
    </row>
    <row r="4158" spans="1:6">
      <c r="A4158">
        <v>4156</v>
      </c>
      <c r="B4158">
        <v>347</v>
      </c>
      <c r="C4158">
        <v>0</v>
      </c>
      <c r="D4158" t="s">
        <v>10180</v>
      </c>
      <c r="E4158" t="s">
        <v>2504</v>
      </c>
      <c r="F4158">
        <v>0</v>
      </c>
    </row>
    <row r="4159" spans="1:6">
      <c r="A4159">
        <v>4157</v>
      </c>
      <c r="B4159">
        <v>348</v>
      </c>
      <c r="C4159">
        <v>0</v>
      </c>
      <c r="D4159" t="s">
        <v>10181</v>
      </c>
      <c r="E4159" t="s">
        <v>2504</v>
      </c>
      <c r="F4159">
        <v>0</v>
      </c>
    </row>
    <row r="4160" spans="1:6">
      <c r="A4160">
        <v>4158</v>
      </c>
      <c r="B4160">
        <v>349</v>
      </c>
      <c r="C4160">
        <v>0</v>
      </c>
      <c r="D4160" t="s">
        <v>10182</v>
      </c>
      <c r="E4160" t="s">
        <v>2504</v>
      </c>
      <c r="F4160">
        <v>0</v>
      </c>
    </row>
    <row r="4161" spans="1:6">
      <c r="A4161">
        <v>4159</v>
      </c>
      <c r="B4161">
        <v>350</v>
      </c>
      <c r="C4161">
        <v>0</v>
      </c>
      <c r="D4161" t="s">
        <v>10183</v>
      </c>
      <c r="E4161" t="s">
        <v>2504</v>
      </c>
      <c r="F4161">
        <v>0</v>
      </c>
    </row>
    <row r="4162" spans="1:6">
      <c r="A4162">
        <v>4160</v>
      </c>
      <c r="B4162">
        <v>351</v>
      </c>
      <c r="C4162">
        <v>0</v>
      </c>
      <c r="D4162" t="s">
        <v>10184</v>
      </c>
      <c r="E4162" t="s">
        <v>2504</v>
      </c>
      <c r="F4162">
        <v>0</v>
      </c>
    </row>
    <row r="4163" spans="1:6">
      <c r="A4163">
        <v>4161</v>
      </c>
      <c r="B4163">
        <v>352</v>
      </c>
      <c r="C4163">
        <v>0</v>
      </c>
      <c r="D4163" t="s">
        <v>8209</v>
      </c>
      <c r="E4163" t="s">
        <v>2504</v>
      </c>
      <c r="F4163">
        <v>0</v>
      </c>
    </row>
    <row r="4164" spans="1:6">
      <c r="A4164">
        <v>4162</v>
      </c>
      <c r="B4164">
        <v>353</v>
      </c>
      <c r="C4164">
        <v>0</v>
      </c>
      <c r="D4164" t="s">
        <v>10185</v>
      </c>
      <c r="E4164" t="s">
        <v>2504</v>
      </c>
      <c r="F4164">
        <v>0</v>
      </c>
    </row>
    <row r="4165" spans="1:6">
      <c r="A4165">
        <v>4163</v>
      </c>
      <c r="B4165">
        <v>354</v>
      </c>
      <c r="C4165">
        <v>0</v>
      </c>
      <c r="D4165" t="s">
        <v>10186</v>
      </c>
      <c r="E4165" t="s">
        <v>2504</v>
      </c>
      <c r="F4165">
        <v>0</v>
      </c>
    </row>
    <row r="4166" spans="1:6">
      <c r="A4166">
        <v>4164</v>
      </c>
      <c r="B4166">
        <v>355</v>
      </c>
      <c r="C4166">
        <v>0</v>
      </c>
      <c r="D4166" t="s">
        <v>10187</v>
      </c>
      <c r="E4166" t="s">
        <v>2504</v>
      </c>
      <c r="F4166">
        <v>0</v>
      </c>
    </row>
    <row r="4167" spans="1:6">
      <c r="A4167">
        <v>4165</v>
      </c>
      <c r="B4167">
        <v>356</v>
      </c>
      <c r="C4167">
        <v>0</v>
      </c>
      <c r="D4167" t="s">
        <v>10188</v>
      </c>
      <c r="E4167" t="s">
        <v>2504</v>
      </c>
      <c r="F4167">
        <v>0</v>
      </c>
    </row>
    <row r="4168" spans="1:6">
      <c r="A4168">
        <v>4166</v>
      </c>
      <c r="B4168">
        <v>357</v>
      </c>
      <c r="C4168">
        <v>0</v>
      </c>
      <c r="D4168" t="s">
        <v>10189</v>
      </c>
      <c r="E4168" t="s">
        <v>2504</v>
      </c>
      <c r="F4168">
        <v>0</v>
      </c>
    </row>
    <row r="4169" spans="1:6">
      <c r="A4169">
        <v>4167</v>
      </c>
      <c r="B4169">
        <v>358</v>
      </c>
      <c r="C4169">
        <v>0</v>
      </c>
      <c r="D4169" t="s">
        <v>10190</v>
      </c>
      <c r="E4169" t="s">
        <v>2504</v>
      </c>
      <c r="F4169">
        <v>0</v>
      </c>
    </row>
    <row r="4170" spans="1:6">
      <c r="A4170">
        <v>4168</v>
      </c>
      <c r="B4170">
        <v>359</v>
      </c>
      <c r="C4170">
        <v>0</v>
      </c>
      <c r="D4170" t="s">
        <v>10191</v>
      </c>
      <c r="E4170" t="s">
        <v>2504</v>
      </c>
      <c r="F4170">
        <v>0</v>
      </c>
    </row>
    <row r="4171" spans="1:6">
      <c r="A4171">
        <v>4169</v>
      </c>
      <c r="B4171">
        <v>360</v>
      </c>
      <c r="C4171">
        <v>0</v>
      </c>
      <c r="D4171" t="s">
        <v>10192</v>
      </c>
      <c r="E4171" t="s">
        <v>2504</v>
      </c>
      <c r="F4171">
        <v>0</v>
      </c>
    </row>
    <row r="4172" spans="1:6">
      <c r="A4172">
        <v>4170</v>
      </c>
      <c r="B4172">
        <v>361</v>
      </c>
      <c r="C4172">
        <v>0</v>
      </c>
      <c r="D4172" t="s">
        <v>10193</v>
      </c>
      <c r="E4172" t="s">
        <v>2504</v>
      </c>
      <c r="F4172">
        <v>0</v>
      </c>
    </row>
    <row r="4173" spans="1:6">
      <c r="A4173">
        <v>4171</v>
      </c>
      <c r="B4173">
        <v>362</v>
      </c>
      <c r="C4173">
        <v>0</v>
      </c>
      <c r="D4173" t="s">
        <v>10194</v>
      </c>
      <c r="E4173" t="s">
        <v>2504</v>
      </c>
      <c r="F4173">
        <v>0</v>
      </c>
    </row>
    <row r="4174" spans="1:6">
      <c r="A4174">
        <v>4172</v>
      </c>
      <c r="B4174">
        <v>363</v>
      </c>
      <c r="C4174">
        <v>0</v>
      </c>
      <c r="D4174" t="s">
        <v>10195</v>
      </c>
      <c r="E4174" t="s">
        <v>2504</v>
      </c>
      <c r="F4174">
        <v>0</v>
      </c>
    </row>
    <row r="4175" spans="1:6">
      <c r="A4175">
        <v>4173</v>
      </c>
      <c r="B4175">
        <v>364</v>
      </c>
      <c r="C4175">
        <v>0</v>
      </c>
      <c r="D4175" t="s">
        <v>10196</v>
      </c>
      <c r="E4175" t="s">
        <v>2504</v>
      </c>
      <c r="F4175">
        <v>0</v>
      </c>
    </row>
    <row r="4176" spans="1:6">
      <c r="A4176">
        <v>4174</v>
      </c>
      <c r="B4176">
        <v>365</v>
      </c>
      <c r="C4176">
        <v>0</v>
      </c>
      <c r="D4176" t="s">
        <v>10197</v>
      </c>
      <c r="E4176" t="s">
        <v>2504</v>
      </c>
      <c r="F4176">
        <v>0</v>
      </c>
    </row>
    <row r="4177" spans="1:6">
      <c r="A4177">
        <v>4175</v>
      </c>
      <c r="B4177">
        <v>366</v>
      </c>
      <c r="C4177">
        <v>0</v>
      </c>
      <c r="D4177" t="s">
        <v>10198</v>
      </c>
      <c r="E4177" t="s">
        <v>2504</v>
      </c>
      <c r="F4177">
        <v>0</v>
      </c>
    </row>
    <row r="4178" spans="1:6">
      <c r="A4178">
        <v>4176</v>
      </c>
      <c r="B4178">
        <v>367</v>
      </c>
      <c r="C4178">
        <v>0</v>
      </c>
      <c r="D4178" t="s">
        <v>10199</v>
      </c>
      <c r="E4178" t="s">
        <v>2504</v>
      </c>
      <c r="F4178">
        <v>0</v>
      </c>
    </row>
    <row r="4179" spans="1:6">
      <c r="A4179">
        <v>4177</v>
      </c>
      <c r="B4179">
        <v>368</v>
      </c>
      <c r="C4179">
        <v>0</v>
      </c>
      <c r="D4179" t="s">
        <v>8234</v>
      </c>
      <c r="E4179" t="s">
        <v>2504</v>
      </c>
      <c r="F4179">
        <v>0</v>
      </c>
    </row>
    <row r="4180" spans="1:6">
      <c r="A4180">
        <v>4178</v>
      </c>
      <c r="B4180">
        <v>369</v>
      </c>
      <c r="C4180">
        <v>0</v>
      </c>
      <c r="D4180" t="s">
        <v>10200</v>
      </c>
      <c r="E4180" t="s">
        <v>2504</v>
      </c>
      <c r="F4180">
        <v>0</v>
      </c>
    </row>
    <row r="4181" spans="1:6">
      <c r="A4181">
        <v>4179</v>
      </c>
      <c r="B4181">
        <v>370</v>
      </c>
      <c r="C4181">
        <v>0</v>
      </c>
      <c r="D4181" t="s">
        <v>10201</v>
      </c>
      <c r="E4181" t="s">
        <v>2504</v>
      </c>
      <c r="F4181">
        <v>0</v>
      </c>
    </row>
    <row r="4182" spans="1:6">
      <c r="A4182">
        <v>4180</v>
      </c>
      <c r="B4182">
        <v>371</v>
      </c>
      <c r="C4182">
        <v>0</v>
      </c>
      <c r="D4182" t="s">
        <v>10202</v>
      </c>
      <c r="E4182" t="s">
        <v>2504</v>
      </c>
      <c r="F4182">
        <v>0</v>
      </c>
    </row>
    <row r="4183" spans="1:6">
      <c r="A4183">
        <v>4181</v>
      </c>
      <c r="B4183">
        <v>372</v>
      </c>
      <c r="C4183">
        <v>0</v>
      </c>
      <c r="D4183" t="s">
        <v>10203</v>
      </c>
      <c r="E4183" t="s">
        <v>2504</v>
      </c>
      <c r="F4183">
        <v>0</v>
      </c>
    </row>
    <row r="4184" spans="1:6">
      <c r="A4184">
        <v>4182</v>
      </c>
      <c r="B4184">
        <v>373</v>
      </c>
      <c r="C4184">
        <v>0</v>
      </c>
      <c r="D4184" t="s">
        <v>10204</v>
      </c>
      <c r="E4184" t="s">
        <v>2504</v>
      </c>
      <c r="F4184">
        <v>0</v>
      </c>
    </row>
    <row r="4185" spans="1:6">
      <c r="A4185">
        <v>4183</v>
      </c>
      <c r="B4185">
        <v>374</v>
      </c>
      <c r="C4185">
        <v>0</v>
      </c>
      <c r="D4185" t="s">
        <v>10205</v>
      </c>
      <c r="E4185" t="s">
        <v>2504</v>
      </c>
      <c r="F4185">
        <v>0</v>
      </c>
    </row>
    <row r="4186" spans="1:6">
      <c r="A4186">
        <v>4184</v>
      </c>
      <c r="B4186">
        <v>375</v>
      </c>
      <c r="C4186">
        <v>0</v>
      </c>
      <c r="D4186" t="s">
        <v>3198</v>
      </c>
      <c r="E4186" t="s">
        <v>2504</v>
      </c>
      <c r="F4186">
        <v>0</v>
      </c>
    </row>
    <row r="4187" spans="1:6">
      <c r="A4187">
        <v>4185</v>
      </c>
      <c r="B4187">
        <v>376</v>
      </c>
      <c r="C4187">
        <v>0</v>
      </c>
      <c r="D4187" t="s">
        <v>10206</v>
      </c>
      <c r="E4187" t="s">
        <v>2504</v>
      </c>
      <c r="F4187">
        <v>0</v>
      </c>
    </row>
    <row r="4188" spans="1:6">
      <c r="A4188">
        <v>4186</v>
      </c>
      <c r="B4188">
        <v>377</v>
      </c>
      <c r="C4188">
        <v>0</v>
      </c>
      <c r="D4188" t="s">
        <v>10207</v>
      </c>
      <c r="E4188" t="s">
        <v>2504</v>
      </c>
      <c r="F4188">
        <v>0</v>
      </c>
    </row>
    <row r="4189" spans="1:6">
      <c r="A4189">
        <v>4187</v>
      </c>
      <c r="B4189">
        <v>378</v>
      </c>
      <c r="C4189">
        <v>0</v>
      </c>
      <c r="D4189" t="s">
        <v>10208</v>
      </c>
      <c r="E4189" t="s">
        <v>2504</v>
      </c>
      <c r="F4189">
        <v>0</v>
      </c>
    </row>
    <row r="4190" spans="1:6">
      <c r="A4190">
        <v>4188</v>
      </c>
      <c r="B4190">
        <v>379</v>
      </c>
      <c r="C4190">
        <v>0</v>
      </c>
      <c r="D4190" t="s">
        <v>10209</v>
      </c>
      <c r="E4190" t="s">
        <v>2504</v>
      </c>
      <c r="F4190">
        <v>0</v>
      </c>
    </row>
    <row r="4191" spans="1:6">
      <c r="A4191">
        <v>4189</v>
      </c>
      <c r="B4191">
        <v>380</v>
      </c>
      <c r="C4191">
        <v>0</v>
      </c>
      <c r="D4191" t="s">
        <v>10210</v>
      </c>
      <c r="E4191" t="s">
        <v>2504</v>
      </c>
      <c r="F4191">
        <v>0</v>
      </c>
    </row>
    <row r="4192" spans="1:6">
      <c r="A4192">
        <v>4190</v>
      </c>
      <c r="B4192">
        <v>381</v>
      </c>
      <c r="C4192">
        <v>0</v>
      </c>
      <c r="D4192" t="s">
        <v>10211</v>
      </c>
      <c r="E4192" t="s">
        <v>2504</v>
      </c>
      <c r="F4192">
        <v>0</v>
      </c>
    </row>
    <row r="4193" spans="1:6">
      <c r="A4193">
        <v>4191</v>
      </c>
      <c r="B4193">
        <v>382</v>
      </c>
      <c r="C4193">
        <v>0</v>
      </c>
      <c r="D4193" t="s">
        <v>10212</v>
      </c>
      <c r="E4193" t="s">
        <v>2504</v>
      </c>
      <c r="F4193">
        <v>0</v>
      </c>
    </row>
    <row r="4194" spans="1:6">
      <c r="A4194">
        <v>4192</v>
      </c>
      <c r="B4194">
        <v>383</v>
      </c>
      <c r="C4194">
        <v>0</v>
      </c>
      <c r="D4194" t="s">
        <v>3297</v>
      </c>
      <c r="E4194" t="s">
        <v>2504</v>
      </c>
      <c r="F4194">
        <v>0</v>
      </c>
    </row>
    <row r="4195" spans="1:6">
      <c r="A4195">
        <v>4193</v>
      </c>
      <c r="B4195">
        <v>384</v>
      </c>
      <c r="C4195">
        <v>0</v>
      </c>
      <c r="D4195" t="s">
        <v>10213</v>
      </c>
      <c r="E4195" t="s">
        <v>2504</v>
      </c>
      <c r="F4195">
        <v>0</v>
      </c>
    </row>
    <row r="4196" spans="1:6">
      <c r="A4196">
        <v>4194</v>
      </c>
      <c r="B4196">
        <v>385</v>
      </c>
      <c r="C4196">
        <v>0</v>
      </c>
      <c r="D4196" t="s">
        <v>10214</v>
      </c>
      <c r="E4196" t="s">
        <v>2504</v>
      </c>
      <c r="F4196">
        <v>0</v>
      </c>
    </row>
    <row r="4197" spans="1:6">
      <c r="A4197">
        <v>4195</v>
      </c>
      <c r="B4197">
        <v>386</v>
      </c>
      <c r="C4197">
        <v>0</v>
      </c>
      <c r="D4197" t="s">
        <v>10215</v>
      </c>
      <c r="E4197" t="s">
        <v>2504</v>
      </c>
      <c r="F4197">
        <v>0</v>
      </c>
    </row>
    <row r="4198" spans="1:6">
      <c r="A4198">
        <v>4196</v>
      </c>
      <c r="B4198">
        <v>387</v>
      </c>
      <c r="C4198">
        <v>0</v>
      </c>
      <c r="D4198" t="s">
        <v>10216</v>
      </c>
      <c r="E4198" t="s">
        <v>2504</v>
      </c>
      <c r="F4198">
        <v>0</v>
      </c>
    </row>
    <row r="4199" spans="1:6">
      <c r="A4199">
        <v>4197</v>
      </c>
      <c r="B4199">
        <v>388</v>
      </c>
      <c r="C4199">
        <v>0</v>
      </c>
      <c r="D4199" t="s">
        <v>10217</v>
      </c>
      <c r="E4199" t="s">
        <v>2504</v>
      </c>
      <c r="F4199">
        <v>0</v>
      </c>
    </row>
    <row r="4200" spans="1:6">
      <c r="A4200">
        <v>4198</v>
      </c>
      <c r="B4200">
        <v>389</v>
      </c>
      <c r="C4200">
        <v>0</v>
      </c>
      <c r="D4200" t="s">
        <v>10218</v>
      </c>
      <c r="E4200" t="s">
        <v>2504</v>
      </c>
      <c r="F4200">
        <v>0</v>
      </c>
    </row>
    <row r="4201" spans="1:6">
      <c r="A4201">
        <v>4199</v>
      </c>
      <c r="B4201">
        <v>390</v>
      </c>
      <c r="C4201">
        <v>0</v>
      </c>
      <c r="D4201" t="s">
        <v>10219</v>
      </c>
      <c r="E4201" t="s">
        <v>2504</v>
      </c>
      <c r="F4201">
        <v>0</v>
      </c>
    </row>
    <row r="4202" spans="1:6">
      <c r="A4202">
        <v>4200</v>
      </c>
      <c r="B4202">
        <v>391</v>
      </c>
      <c r="C4202">
        <v>0</v>
      </c>
      <c r="D4202" t="s">
        <v>10220</v>
      </c>
      <c r="E4202" t="s">
        <v>2504</v>
      </c>
      <c r="F4202">
        <v>0</v>
      </c>
    </row>
    <row r="4203" spans="1:6">
      <c r="A4203">
        <v>4201</v>
      </c>
      <c r="B4203">
        <v>392</v>
      </c>
      <c r="C4203">
        <v>0</v>
      </c>
      <c r="D4203" t="s">
        <v>10221</v>
      </c>
      <c r="E4203" t="s">
        <v>2504</v>
      </c>
      <c r="F4203">
        <v>0</v>
      </c>
    </row>
    <row r="4204" spans="1:6">
      <c r="A4204">
        <v>4202</v>
      </c>
      <c r="B4204">
        <v>393</v>
      </c>
      <c r="C4204">
        <v>0</v>
      </c>
      <c r="D4204" t="s">
        <v>10222</v>
      </c>
      <c r="E4204" t="s">
        <v>2504</v>
      </c>
      <c r="F4204">
        <v>0</v>
      </c>
    </row>
    <row r="4205" spans="1:6">
      <c r="A4205">
        <v>4203</v>
      </c>
      <c r="B4205">
        <v>394</v>
      </c>
      <c r="C4205">
        <v>0</v>
      </c>
      <c r="D4205" t="s">
        <v>10223</v>
      </c>
      <c r="E4205" t="s">
        <v>2504</v>
      </c>
      <c r="F4205">
        <v>0</v>
      </c>
    </row>
    <row r="4206" spans="1:6">
      <c r="A4206">
        <v>4204</v>
      </c>
      <c r="B4206">
        <v>395</v>
      </c>
      <c r="C4206">
        <v>0</v>
      </c>
      <c r="D4206" t="s">
        <v>10224</v>
      </c>
      <c r="E4206" t="s">
        <v>2504</v>
      </c>
      <c r="F4206">
        <v>0</v>
      </c>
    </row>
    <row r="4207" spans="1:6">
      <c r="A4207">
        <v>4205</v>
      </c>
      <c r="B4207">
        <v>396</v>
      </c>
      <c r="C4207">
        <v>0</v>
      </c>
      <c r="D4207" t="s">
        <v>10225</v>
      </c>
      <c r="E4207" t="s">
        <v>2504</v>
      </c>
      <c r="F4207">
        <v>0</v>
      </c>
    </row>
    <row r="4208" spans="1:6">
      <c r="A4208">
        <v>4206</v>
      </c>
      <c r="B4208">
        <v>397</v>
      </c>
      <c r="C4208">
        <v>0</v>
      </c>
      <c r="D4208" t="s">
        <v>10226</v>
      </c>
      <c r="E4208" t="s">
        <v>2504</v>
      </c>
      <c r="F4208">
        <v>0</v>
      </c>
    </row>
    <row r="4209" spans="1:6">
      <c r="A4209">
        <v>4207</v>
      </c>
      <c r="B4209">
        <v>398</v>
      </c>
      <c r="C4209">
        <v>0</v>
      </c>
      <c r="D4209" t="s">
        <v>10227</v>
      </c>
      <c r="E4209" t="s">
        <v>2504</v>
      </c>
      <c r="F4209">
        <v>0</v>
      </c>
    </row>
    <row r="4210" spans="1:6">
      <c r="A4210">
        <v>4208</v>
      </c>
      <c r="B4210">
        <v>399</v>
      </c>
      <c r="C4210">
        <v>0</v>
      </c>
      <c r="D4210" t="s">
        <v>10228</v>
      </c>
      <c r="E4210" t="s">
        <v>2504</v>
      </c>
      <c r="F4210">
        <v>0</v>
      </c>
    </row>
    <row r="4211" spans="1:6">
      <c r="A4211">
        <v>4209</v>
      </c>
      <c r="B4211">
        <v>400</v>
      </c>
      <c r="C4211">
        <v>0</v>
      </c>
      <c r="D4211" t="s">
        <v>10229</v>
      </c>
      <c r="E4211" t="s">
        <v>2504</v>
      </c>
      <c r="F4211">
        <v>0</v>
      </c>
    </row>
    <row r="4212" spans="1:6">
      <c r="A4212">
        <v>4210</v>
      </c>
      <c r="B4212">
        <v>401</v>
      </c>
      <c r="C4212">
        <v>0</v>
      </c>
      <c r="D4212" t="s">
        <v>10230</v>
      </c>
      <c r="E4212" t="s">
        <v>2504</v>
      </c>
      <c r="F4212">
        <v>0</v>
      </c>
    </row>
    <row r="4213" spans="1:6">
      <c r="A4213">
        <v>4211</v>
      </c>
      <c r="B4213">
        <v>402</v>
      </c>
      <c r="C4213">
        <v>0</v>
      </c>
      <c r="D4213" t="s">
        <v>10231</v>
      </c>
      <c r="E4213" t="s">
        <v>2504</v>
      </c>
      <c r="F4213">
        <v>0</v>
      </c>
    </row>
    <row r="4214" spans="1:6">
      <c r="A4214">
        <v>4212</v>
      </c>
      <c r="B4214">
        <v>403</v>
      </c>
      <c r="C4214">
        <v>0</v>
      </c>
      <c r="D4214" t="s">
        <v>10232</v>
      </c>
      <c r="E4214" t="s">
        <v>2504</v>
      </c>
      <c r="F4214">
        <v>0</v>
      </c>
    </row>
    <row r="4215" spans="1:6">
      <c r="A4215">
        <v>4213</v>
      </c>
      <c r="B4215">
        <v>404</v>
      </c>
      <c r="C4215">
        <v>0</v>
      </c>
      <c r="D4215" t="s">
        <v>6042</v>
      </c>
      <c r="E4215" t="s">
        <v>2504</v>
      </c>
      <c r="F4215">
        <v>1</v>
      </c>
    </row>
    <row r="4216" spans="1:6">
      <c r="A4216">
        <v>4214</v>
      </c>
      <c r="B4216">
        <v>405</v>
      </c>
      <c r="C4216">
        <v>0</v>
      </c>
      <c r="D4216" t="s">
        <v>4074</v>
      </c>
      <c r="E4216" t="s">
        <v>2504</v>
      </c>
      <c r="F4216">
        <v>0</v>
      </c>
    </row>
    <row r="4217" spans="1:6">
      <c r="A4217">
        <v>4215</v>
      </c>
      <c r="B4217">
        <v>406</v>
      </c>
      <c r="C4217">
        <v>0</v>
      </c>
      <c r="D4217" t="s">
        <v>10233</v>
      </c>
      <c r="E4217" t="s">
        <v>2504</v>
      </c>
      <c r="F4217">
        <v>0</v>
      </c>
    </row>
    <row r="4218" spans="1:6">
      <c r="A4218">
        <v>4216</v>
      </c>
      <c r="B4218">
        <v>407</v>
      </c>
      <c r="C4218">
        <v>0</v>
      </c>
      <c r="D4218" t="s">
        <v>10234</v>
      </c>
      <c r="E4218" t="s">
        <v>2504</v>
      </c>
      <c r="F4218">
        <v>0</v>
      </c>
    </row>
    <row r="4219" spans="1:6">
      <c r="A4219">
        <v>4217</v>
      </c>
      <c r="B4219">
        <v>408</v>
      </c>
      <c r="C4219">
        <v>0</v>
      </c>
      <c r="D4219" t="s">
        <v>10235</v>
      </c>
      <c r="E4219" t="s">
        <v>2504</v>
      </c>
      <c r="F4219">
        <v>0</v>
      </c>
    </row>
    <row r="4220" spans="1:6">
      <c r="A4220">
        <v>4218</v>
      </c>
      <c r="B4220">
        <v>409</v>
      </c>
      <c r="C4220">
        <v>0</v>
      </c>
      <c r="D4220" t="s">
        <v>10236</v>
      </c>
      <c r="E4220" t="s">
        <v>2504</v>
      </c>
      <c r="F4220">
        <v>0</v>
      </c>
    </row>
    <row r="4221" spans="1:6">
      <c r="A4221">
        <v>4219</v>
      </c>
      <c r="B4221">
        <v>410</v>
      </c>
      <c r="C4221">
        <v>0</v>
      </c>
      <c r="D4221" t="s">
        <v>10237</v>
      </c>
      <c r="E4221" t="s">
        <v>2504</v>
      </c>
      <c r="F4221">
        <v>0</v>
      </c>
    </row>
    <row r="4222" spans="1:6">
      <c r="A4222">
        <v>4220</v>
      </c>
      <c r="B4222">
        <v>0</v>
      </c>
      <c r="C4222" t="s">
        <v>10238</v>
      </c>
      <c r="D4222" t="s">
        <v>10239</v>
      </c>
      <c r="E4222" t="s">
        <v>1642</v>
      </c>
      <c r="F4222">
        <v>0</v>
      </c>
    </row>
    <row r="4223" spans="1:6">
      <c r="A4223">
        <v>4221</v>
      </c>
      <c r="B4223">
        <v>1</v>
      </c>
      <c r="C4223">
        <v>0</v>
      </c>
      <c r="D4223" t="s">
        <v>10240</v>
      </c>
      <c r="E4223" t="s">
        <v>1642</v>
      </c>
      <c r="F4223">
        <v>0</v>
      </c>
    </row>
    <row r="4224" spans="1:6">
      <c r="A4224">
        <v>4222</v>
      </c>
      <c r="B4224">
        <v>2</v>
      </c>
      <c r="C4224">
        <v>0</v>
      </c>
      <c r="D4224" t="s">
        <v>10241</v>
      </c>
      <c r="E4224" t="s">
        <v>1642</v>
      </c>
      <c r="F4224">
        <v>0</v>
      </c>
    </row>
    <row r="4225" spans="1:6">
      <c r="A4225">
        <v>4223</v>
      </c>
      <c r="B4225">
        <v>3</v>
      </c>
      <c r="C4225">
        <v>0</v>
      </c>
      <c r="D4225" t="s">
        <v>10242</v>
      </c>
      <c r="E4225" t="s">
        <v>1642</v>
      </c>
      <c r="F4225">
        <v>0</v>
      </c>
    </row>
    <row r="4226" spans="1:6">
      <c r="A4226">
        <v>4224</v>
      </c>
      <c r="B4226">
        <v>4</v>
      </c>
      <c r="C4226">
        <v>0</v>
      </c>
      <c r="D4226" t="s">
        <v>10243</v>
      </c>
      <c r="E4226" t="s">
        <v>1642</v>
      </c>
      <c r="F4226">
        <v>0</v>
      </c>
    </row>
    <row r="4227" spans="1:6">
      <c r="A4227">
        <v>4225</v>
      </c>
      <c r="B4227">
        <v>5</v>
      </c>
      <c r="C4227">
        <v>0</v>
      </c>
      <c r="D4227" t="s">
        <v>10244</v>
      </c>
      <c r="E4227" t="s">
        <v>1642</v>
      </c>
      <c r="F4227">
        <v>0</v>
      </c>
    </row>
    <row r="4228" spans="1:6">
      <c r="A4228">
        <v>4226</v>
      </c>
      <c r="B4228">
        <v>6</v>
      </c>
      <c r="C4228">
        <v>0</v>
      </c>
      <c r="D4228" t="s">
        <v>10245</v>
      </c>
      <c r="E4228" t="s">
        <v>1642</v>
      </c>
      <c r="F4228">
        <v>0</v>
      </c>
    </row>
    <row r="4229" spans="1:6">
      <c r="A4229">
        <v>4227</v>
      </c>
      <c r="B4229">
        <v>7</v>
      </c>
      <c r="C4229">
        <v>0</v>
      </c>
      <c r="D4229" t="s">
        <v>10246</v>
      </c>
      <c r="E4229" t="s">
        <v>1642</v>
      </c>
      <c r="F4229">
        <v>0</v>
      </c>
    </row>
    <row r="4230" spans="1:6">
      <c r="A4230">
        <v>4228</v>
      </c>
      <c r="B4230">
        <v>8</v>
      </c>
      <c r="C4230">
        <v>0</v>
      </c>
      <c r="D4230" t="s">
        <v>10247</v>
      </c>
      <c r="E4230" t="s">
        <v>1642</v>
      </c>
      <c r="F4230">
        <v>0</v>
      </c>
    </row>
    <row r="4231" spans="1:6">
      <c r="A4231">
        <v>4229</v>
      </c>
      <c r="B4231">
        <v>9</v>
      </c>
      <c r="C4231">
        <v>0</v>
      </c>
      <c r="D4231" t="s">
        <v>10248</v>
      </c>
      <c r="E4231" t="s">
        <v>1642</v>
      </c>
      <c r="F4231">
        <v>0</v>
      </c>
    </row>
    <row r="4232" spans="1:6">
      <c r="A4232">
        <v>4230</v>
      </c>
      <c r="B4232">
        <v>10</v>
      </c>
      <c r="C4232">
        <v>0</v>
      </c>
      <c r="D4232" t="s">
        <v>10249</v>
      </c>
      <c r="E4232" t="s">
        <v>1642</v>
      </c>
      <c r="F4232">
        <v>0</v>
      </c>
    </row>
    <row r="4233" spans="1:6">
      <c r="A4233">
        <v>4231</v>
      </c>
      <c r="B4233">
        <v>11</v>
      </c>
      <c r="C4233">
        <v>0</v>
      </c>
      <c r="D4233" t="s">
        <v>10250</v>
      </c>
      <c r="E4233" t="s">
        <v>1642</v>
      </c>
      <c r="F4233">
        <v>0</v>
      </c>
    </row>
    <row r="4234" spans="1:6">
      <c r="A4234">
        <v>4232</v>
      </c>
      <c r="B4234">
        <v>12</v>
      </c>
      <c r="C4234">
        <v>0</v>
      </c>
      <c r="D4234" t="s">
        <v>10251</v>
      </c>
      <c r="E4234" t="s">
        <v>1642</v>
      </c>
      <c r="F4234">
        <v>0</v>
      </c>
    </row>
    <row r="4235" spans="1:6">
      <c r="A4235">
        <v>4233</v>
      </c>
      <c r="B4235">
        <v>13</v>
      </c>
      <c r="C4235">
        <v>0</v>
      </c>
      <c r="D4235" t="s">
        <v>10252</v>
      </c>
      <c r="E4235" t="s">
        <v>1642</v>
      </c>
      <c r="F4235">
        <v>0</v>
      </c>
    </row>
    <row r="4236" spans="1:6">
      <c r="A4236">
        <v>4234</v>
      </c>
      <c r="B4236">
        <v>14</v>
      </c>
      <c r="C4236">
        <v>0</v>
      </c>
      <c r="D4236" t="s">
        <v>10253</v>
      </c>
      <c r="E4236" t="s">
        <v>1642</v>
      </c>
      <c r="F4236">
        <v>0</v>
      </c>
    </row>
    <row r="4237" spans="1:6">
      <c r="A4237">
        <v>4235</v>
      </c>
      <c r="B4237">
        <v>15</v>
      </c>
      <c r="C4237">
        <v>0</v>
      </c>
      <c r="D4237" t="s">
        <v>10254</v>
      </c>
      <c r="E4237" t="s">
        <v>1642</v>
      </c>
      <c r="F4237">
        <v>0</v>
      </c>
    </row>
    <row r="4238" spans="1:6">
      <c r="A4238">
        <v>4236</v>
      </c>
      <c r="B4238">
        <v>16</v>
      </c>
      <c r="C4238">
        <v>0</v>
      </c>
      <c r="D4238" t="s">
        <v>10255</v>
      </c>
      <c r="E4238" t="s">
        <v>1642</v>
      </c>
      <c r="F4238">
        <v>0</v>
      </c>
    </row>
    <row r="4239" spans="1:6">
      <c r="A4239">
        <v>4237</v>
      </c>
      <c r="B4239">
        <v>17</v>
      </c>
      <c r="C4239">
        <v>0</v>
      </c>
      <c r="D4239" t="s">
        <v>10256</v>
      </c>
      <c r="E4239" t="s">
        <v>1642</v>
      </c>
      <c r="F4239">
        <v>0</v>
      </c>
    </row>
    <row r="4240" spans="1:6">
      <c r="A4240">
        <v>4238</v>
      </c>
      <c r="B4240">
        <v>18</v>
      </c>
      <c r="C4240">
        <v>0</v>
      </c>
      <c r="D4240" t="s">
        <v>10257</v>
      </c>
      <c r="E4240" t="s">
        <v>1642</v>
      </c>
      <c r="F4240">
        <v>0</v>
      </c>
    </row>
    <row r="4241" spans="1:6">
      <c r="A4241">
        <v>4239</v>
      </c>
      <c r="B4241">
        <v>19</v>
      </c>
      <c r="C4241">
        <v>0</v>
      </c>
      <c r="D4241" t="s">
        <v>10258</v>
      </c>
      <c r="E4241" t="s">
        <v>1642</v>
      </c>
      <c r="F4241">
        <v>0</v>
      </c>
    </row>
    <row r="4242" spans="1:6">
      <c r="A4242">
        <v>4240</v>
      </c>
      <c r="B4242">
        <v>20</v>
      </c>
      <c r="C4242">
        <v>0</v>
      </c>
      <c r="D4242" t="s">
        <v>10259</v>
      </c>
      <c r="E4242" t="s">
        <v>1642</v>
      </c>
      <c r="F4242">
        <v>0</v>
      </c>
    </row>
    <row r="4243" spans="1:6">
      <c r="A4243">
        <v>4241</v>
      </c>
      <c r="B4243">
        <v>21</v>
      </c>
      <c r="C4243">
        <v>0</v>
      </c>
      <c r="D4243" t="s">
        <v>10260</v>
      </c>
      <c r="E4243" t="s">
        <v>1642</v>
      </c>
      <c r="F4243">
        <v>0</v>
      </c>
    </row>
    <row r="4244" spans="1:6">
      <c r="A4244">
        <v>4242</v>
      </c>
      <c r="B4244">
        <v>22</v>
      </c>
      <c r="C4244">
        <v>0</v>
      </c>
      <c r="D4244" t="s">
        <v>10261</v>
      </c>
      <c r="E4244" t="s">
        <v>1642</v>
      </c>
      <c r="F4244">
        <v>0</v>
      </c>
    </row>
    <row r="4245" spans="1:6">
      <c r="A4245">
        <v>4243</v>
      </c>
      <c r="B4245">
        <v>23</v>
      </c>
      <c r="C4245">
        <v>0</v>
      </c>
      <c r="D4245" t="s">
        <v>10262</v>
      </c>
      <c r="E4245" t="s">
        <v>1642</v>
      </c>
      <c r="F4245">
        <v>0</v>
      </c>
    </row>
    <row r="4246" spans="1:6">
      <c r="A4246">
        <v>4244</v>
      </c>
      <c r="B4246">
        <v>24</v>
      </c>
      <c r="C4246">
        <v>0</v>
      </c>
      <c r="D4246" t="s">
        <v>10263</v>
      </c>
      <c r="E4246" t="s">
        <v>1642</v>
      </c>
      <c r="F4246">
        <v>0</v>
      </c>
    </row>
    <row r="4247" spans="1:6">
      <c r="A4247">
        <v>4245</v>
      </c>
      <c r="B4247">
        <v>25</v>
      </c>
      <c r="C4247">
        <v>0</v>
      </c>
      <c r="D4247" t="s">
        <v>10264</v>
      </c>
      <c r="E4247" t="s">
        <v>1642</v>
      </c>
      <c r="F4247">
        <v>0</v>
      </c>
    </row>
    <row r="4248" spans="1:6">
      <c r="A4248">
        <v>4246</v>
      </c>
      <c r="B4248">
        <v>26</v>
      </c>
      <c r="C4248">
        <v>0</v>
      </c>
      <c r="D4248" t="s">
        <v>10265</v>
      </c>
      <c r="E4248" t="s">
        <v>1642</v>
      </c>
      <c r="F4248">
        <v>0</v>
      </c>
    </row>
    <row r="4249" spans="1:6">
      <c r="A4249">
        <v>4247</v>
      </c>
      <c r="B4249">
        <v>27</v>
      </c>
      <c r="C4249">
        <v>0</v>
      </c>
      <c r="D4249" t="s">
        <v>10266</v>
      </c>
      <c r="E4249" t="s">
        <v>1642</v>
      </c>
      <c r="F4249">
        <v>0</v>
      </c>
    </row>
    <row r="4250" spans="1:6">
      <c r="A4250">
        <v>4248</v>
      </c>
      <c r="B4250">
        <v>28</v>
      </c>
      <c r="C4250">
        <v>0</v>
      </c>
      <c r="D4250" t="s">
        <v>10267</v>
      </c>
      <c r="E4250" t="s">
        <v>1642</v>
      </c>
      <c r="F4250">
        <v>0</v>
      </c>
    </row>
    <row r="4251" spans="1:6">
      <c r="A4251">
        <v>4249</v>
      </c>
      <c r="B4251">
        <v>29</v>
      </c>
      <c r="C4251">
        <v>0</v>
      </c>
      <c r="D4251" t="s">
        <v>10268</v>
      </c>
      <c r="E4251" t="s">
        <v>1642</v>
      </c>
      <c r="F4251">
        <v>0</v>
      </c>
    </row>
    <row r="4252" spans="1:6">
      <c r="A4252">
        <v>4250</v>
      </c>
      <c r="B4252">
        <v>30</v>
      </c>
      <c r="C4252">
        <v>0</v>
      </c>
      <c r="D4252" t="s">
        <v>10269</v>
      </c>
      <c r="E4252" t="s">
        <v>1642</v>
      </c>
      <c r="F4252">
        <v>0</v>
      </c>
    </row>
    <row r="4253" spans="1:6">
      <c r="A4253">
        <v>4251</v>
      </c>
      <c r="B4253">
        <v>31</v>
      </c>
      <c r="C4253">
        <v>0</v>
      </c>
      <c r="D4253" t="s">
        <v>9755</v>
      </c>
      <c r="E4253" t="s">
        <v>1642</v>
      </c>
      <c r="F4253">
        <v>0</v>
      </c>
    </row>
    <row r="4254" spans="1:6">
      <c r="A4254">
        <v>4252</v>
      </c>
      <c r="B4254">
        <v>32</v>
      </c>
      <c r="C4254">
        <v>0</v>
      </c>
      <c r="D4254" t="s">
        <v>10270</v>
      </c>
      <c r="E4254" t="s">
        <v>1642</v>
      </c>
      <c r="F4254">
        <v>0</v>
      </c>
    </row>
    <row r="4255" spans="1:6">
      <c r="A4255">
        <v>4253</v>
      </c>
      <c r="B4255">
        <v>33</v>
      </c>
      <c r="C4255">
        <v>0</v>
      </c>
      <c r="D4255" t="s">
        <v>10271</v>
      </c>
      <c r="E4255" t="s">
        <v>1642</v>
      </c>
      <c r="F4255">
        <v>0</v>
      </c>
    </row>
    <row r="4256" spans="1:6">
      <c r="A4256">
        <v>4254</v>
      </c>
      <c r="B4256">
        <v>34</v>
      </c>
      <c r="C4256">
        <v>0</v>
      </c>
      <c r="D4256" t="s">
        <v>10272</v>
      </c>
      <c r="E4256" t="s">
        <v>1642</v>
      </c>
      <c r="F4256">
        <v>0</v>
      </c>
    </row>
    <row r="4257" spans="1:6">
      <c r="A4257">
        <v>4255</v>
      </c>
      <c r="B4257">
        <v>35</v>
      </c>
      <c r="C4257">
        <v>0</v>
      </c>
      <c r="D4257" t="s">
        <v>10273</v>
      </c>
      <c r="E4257" t="s">
        <v>1642</v>
      </c>
      <c r="F4257">
        <v>0</v>
      </c>
    </row>
    <row r="4258" spans="1:6">
      <c r="A4258">
        <v>4256</v>
      </c>
      <c r="B4258">
        <v>36</v>
      </c>
      <c r="C4258">
        <v>0</v>
      </c>
      <c r="D4258" t="s">
        <v>10274</v>
      </c>
      <c r="E4258" t="s">
        <v>1642</v>
      </c>
      <c r="F4258">
        <v>0</v>
      </c>
    </row>
    <row r="4259" spans="1:6">
      <c r="A4259">
        <v>4257</v>
      </c>
      <c r="B4259">
        <v>37</v>
      </c>
      <c r="C4259">
        <v>0</v>
      </c>
      <c r="D4259" t="s">
        <v>10275</v>
      </c>
      <c r="E4259" t="s">
        <v>1642</v>
      </c>
      <c r="F4259">
        <v>0</v>
      </c>
    </row>
    <row r="4260" spans="1:6">
      <c r="A4260">
        <v>4258</v>
      </c>
      <c r="B4260">
        <v>38</v>
      </c>
      <c r="C4260">
        <v>0</v>
      </c>
      <c r="D4260" t="s">
        <v>10276</v>
      </c>
      <c r="E4260" t="s">
        <v>1642</v>
      </c>
      <c r="F4260">
        <v>0</v>
      </c>
    </row>
    <row r="4261" spans="1:6">
      <c r="A4261">
        <v>4259</v>
      </c>
      <c r="B4261">
        <v>39</v>
      </c>
      <c r="C4261">
        <v>0</v>
      </c>
      <c r="D4261" t="s">
        <v>10277</v>
      </c>
      <c r="E4261" t="s">
        <v>1642</v>
      </c>
      <c r="F4261">
        <v>0</v>
      </c>
    </row>
    <row r="4262" spans="1:6">
      <c r="A4262">
        <v>4260</v>
      </c>
      <c r="B4262">
        <v>40</v>
      </c>
      <c r="C4262">
        <v>0</v>
      </c>
      <c r="D4262" t="s">
        <v>10278</v>
      </c>
      <c r="E4262" t="s">
        <v>1642</v>
      </c>
      <c r="F4262">
        <v>0</v>
      </c>
    </row>
    <row r="4263" spans="1:6">
      <c r="A4263">
        <v>4261</v>
      </c>
      <c r="B4263">
        <v>41</v>
      </c>
      <c r="C4263">
        <v>0</v>
      </c>
      <c r="D4263" t="s">
        <v>10279</v>
      </c>
      <c r="E4263" t="s">
        <v>1642</v>
      </c>
      <c r="F4263">
        <v>0</v>
      </c>
    </row>
    <row r="4264" spans="1:6">
      <c r="A4264">
        <v>4262</v>
      </c>
      <c r="B4264">
        <v>42</v>
      </c>
      <c r="C4264">
        <v>0</v>
      </c>
      <c r="D4264" t="s">
        <v>10280</v>
      </c>
      <c r="E4264" t="s">
        <v>1642</v>
      </c>
      <c r="F4264">
        <v>0</v>
      </c>
    </row>
    <row r="4265" spans="1:6">
      <c r="A4265">
        <v>4263</v>
      </c>
      <c r="B4265">
        <v>43</v>
      </c>
      <c r="C4265">
        <v>0</v>
      </c>
      <c r="D4265" t="s">
        <v>10281</v>
      </c>
      <c r="E4265" t="s">
        <v>1642</v>
      </c>
      <c r="F4265">
        <v>0</v>
      </c>
    </row>
    <row r="4266" spans="1:6">
      <c r="A4266">
        <v>4264</v>
      </c>
      <c r="B4266">
        <v>44</v>
      </c>
      <c r="C4266">
        <v>0</v>
      </c>
      <c r="D4266" t="s">
        <v>10282</v>
      </c>
      <c r="E4266" t="s">
        <v>1642</v>
      </c>
      <c r="F4266">
        <v>0</v>
      </c>
    </row>
    <row r="4267" spans="1:6">
      <c r="A4267">
        <v>4265</v>
      </c>
      <c r="B4267">
        <v>45</v>
      </c>
      <c r="C4267">
        <v>0</v>
      </c>
      <c r="D4267" t="s">
        <v>10283</v>
      </c>
      <c r="E4267" t="s">
        <v>1642</v>
      </c>
      <c r="F4267">
        <v>0</v>
      </c>
    </row>
    <row r="4268" spans="1:6">
      <c r="A4268">
        <v>4266</v>
      </c>
      <c r="B4268">
        <v>46</v>
      </c>
      <c r="C4268">
        <v>0</v>
      </c>
      <c r="D4268" t="s">
        <v>10284</v>
      </c>
      <c r="E4268" t="s">
        <v>1642</v>
      </c>
      <c r="F4268">
        <v>0</v>
      </c>
    </row>
    <row r="4269" spans="1:6">
      <c r="A4269">
        <v>4267</v>
      </c>
      <c r="B4269">
        <v>47</v>
      </c>
      <c r="C4269">
        <v>0</v>
      </c>
      <c r="D4269" t="s">
        <v>10285</v>
      </c>
      <c r="E4269" t="s">
        <v>1642</v>
      </c>
      <c r="F4269">
        <v>0</v>
      </c>
    </row>
    <row r="4270" spans="1:6">
      <c r="A4270">
        <v>4268</v>
      </c>
      <c r="B4270">
        <v>48</v>
      </c>
      <c r="C4270">
        <v>0</v>
      </c>
      <c r="D4270" t="s">
        <v>10286</v>
      </c>
      <c r="E4270" t="s">
        <v>1642</v>
      </c>
      <c r="F4270">
        <v>0</v>
      </c>
    </row>
    <row r="4271" spans="1:6">
      <c r="A4271">
        <v>4269</v>
      </c>
      <c r="B4271">
        <v>49</v>
      </c>
      <c r="C4271">
        <v>0</v>
      </c>
      <c r="D4271" t="s">
        <v>10287</v>
      </c>
      <c r="E4271" t="s">
        <v>1642</v>
      </c>
      <c r="F4271">
        <v>0</v>
      </c>
    </row>
    <row r="4272" spans="1:6">
      <c r="A4272">
        <v>4270</v>
      </c>
      <c r="B4272">
        <v>50</v>
      </c>
      <c r="C4272">
        <v>0</v>
      </c>
      <c r="D4272" t="s">
        <v>10288</v>
      </c>
      <c r="E4272" t="s">
        <v>1642</v>
      </c>
      <c r="F4272">
        <v>0</v>
      </c>
    </row>
    <row r="4273" spans="1:6">
      <c r="A4273">
        <v>4271</v>
      </c>
      <c r="B4273">
        <v>51</v>
      </c>
      <c r="C4273">
        <v>0</v>
      </c>
      <c r="D4273" t="s">
        <v>8251</v>
      </c>
      <c r="E4273" t="s">
        <v>1642</v>
      </c>
      <c r="F4273">
        <v>0</v>
      </c>
    </row>
    <row r="4274" spans="1:6">
      <c r="A4274">
        <v>4272</v>
      </c>
      <c r="B4274">
        <v>52</v>
      </c>
      <c r="C4274">
        <v>0</v>
      </c>
      <c r="D4274" t="s">
        <v>10289</v>
      </c>
      <c r="E4274" t="s">
        <v>1642</v>
      </c>
      <c r="F4274">
        <v>0</v>
      </c>
    </row>
    <row r="4275" spans="1:6">
      <c r="A4275">
        <v>4273</v>
      </c>
      <c r="B4275">
        <v>53</v>
      </c>
      <c r="C4275">
        <v>0</v>
      </c>
      <c r="D4275" t="s">
        <v>10290</v>
      </c>
      <c r="E4275" t="s">
        <v>1642</v>
      </c>
      <c r="F4275">
        <v>0</v>
      </c>
    </row>
    <row r="4276" spans="1:6">
      <c r="A4276">
        <v>4274</v>
      </c>
      <c r="B4276">
        <v>54</v>
      </c>
      <c r="C4276">
        <v>0</v>
      </c>
      <c r="D4276" t="s">
        <v>10291</v>
      </c>
      <c r="E4276" t="s">
        <v>1642</v>
      </c>
      <c r="F4276">
        <v>0</v>
      </c>
    </row>
    <row r="4277" spans="1:6">
      <c r="A4277">
        <v>4275</v>
      </c>
      <c r="B4277">
        <v>55</v>
      </c>
      <c r="C4277">
        <v>0</v>
      </c>
      <c r="D4277" t="s">
        <v>10292</v>
      </c>
      <c r="E4277" t="s">
        <v>1642</v>
      </c>
      <c r="F4277">
        <v>0</v>
      </c>
    </row>
    <row r="4278" spans="1:6">
      <c r="A4278">
        <v>4276</v>
      </c>
      <c r="B4278">
        <v>56</v>
      </c>
      <c r="C4278">
        <v>0</v>
      </c>
      <c r="D4278" t="s">
        <v>10293</v>
      </c>
      <c r="E4278" t="s">
        <v>1642</v>
      </c>
      <c r="F4278">
        <v>0</v>
      </c>
    </row>
    <row r="4279" spans="1:6">
      <c r="A4279">
        <v>4277</v>
      </c>
      <c r="B4279">
        <v>57</v>
      </c>
      <c r="C4279">
        <v>0</v>
      </c>
      <c r="D4279" t="s">
        <v>10294</v>
      </c>
      <c r="E4279" t="s">
        <v>1642</v>
      </c>
      <c r="F4279">
        <v>0</v>
      </c>
    </row>
    <row r="4280" spans="1:6">
      <c r="A4280">
        <v>4278</v>
      </c>
      <c r="B4280">
        <v>58</v>
      </c>
      <c r="C4280">
        <v>0</v>
      </c>
      <c r="D4280" t="s">
        <v>10295</v>
      </c>
      <c r="E4280" t="s">
        <v>1642</v>
      </c>
      <c r="F4280">
        <v>0</v>
      </c>
    </row>
    <row r="4281" spans="1:6">
      <c r="A4281">
        <v>4279</v>
      </c>
      <c r="B4281">
        <v>59</v>
      </c>
      <c r="C4281">
        <v>0</v>
      </c>
      <c r="D4281" t="s">
        <v>10296</v>
      </c>
      <c r="E4281" t="s">
        <v>1642</v>
      </c>
      <c r="F4281">
        <v>1</v>
      </c>
    </row>
    <row r="4282" spans="1:6">
      <c r="A4282">
        <v>4280</v>
      </c>
      <c r="B4282">
        <v>60</v>
      </c>
      <c r="C4282">
        <v>0</v>
      </c>
      <c r="D4282" t="s">
        <v>8584</v>
      </c>
      <c r="E4282" t="s">
        <v>1642</v>
      </c>
      <c r="F4282">
        <v>0</v>
      </c>
    </row>
    <row r="4283" spans="1:6">
      <c r="A4283">
        <v>4281</v>
      </c>
      <c r="B4283">
        <v>61</v>
      </c>
      <c r="C4283">
        <v>0</v>
      </c>
      <c r="D4283" t="s">
        <v>10297</v>
      </c>
      <c r="E4283" t="s">
        <v>1642</v>
      </c>
      <c r="F4283">
        <v>0</v>
      </c>
    </row>
    <row r="4284" spans="1:6">
      <c r="A4284">
        <v>4282</v>
      </c>
      <c r="B4284">
        <v>62</v>
      </c>
      <c r="C4284">
        <v>0</v>
      </c>
      <c r="D4284" t="s">
        <v>10298</v>
      </c>
      <c r="E4284" t="s">
        <v>1642</v>
      </c>
      <c r="F4284">
        <v>0</v>
      </c>
    </row>
    <row r="4285" spans="1:6">
      <c r="A4285">
        <v>4283</v>
      </c>
      <c r="B4285">
        <v>63</v>
      </c>
      <c r="C4285">
        <v>0</v>
      </c>
      <c r="D4285" t="s">
        <v>10299</v>
      </c>
      <c r="E4285" t="s">
        <v>1642</v>
      </c>
      <c r="F4285">
        <v>0</v>
      </c>
    </row>
    <row r="4286" spans="1:6">
      <c r="A4286">
        <v>4284</v>
      </c>
      <c r="B4286">
        <v>64</v>
      </c>
      <c r="C4286">
        <v>0</v>
      </c>
      <c r="D4286" t="s">
        <v>10300</v>
      </c>
      <c r="E4286" t="s">
        <v>1642</v>
      </c>
      <c r="F4286">
        <v>0</v>
      </c>
    </row>
    <row r="4287" spans="1:6">
      <c r="A4287">
        <v>4285</v>
      </c>
      <c r="B4287">
        <v>65</v>
      </c>
      <c r="C4287">
        <v>0</v>
      </c>
      <c r="D4287" t="s">
        <v>10301</v>
      </c>
      <c r="E4287" t="s">
        <v>1642</v>
      </c>
      <c r="F4287">
        <v>0</v>
      </c>
    </row>
    <row r="4288" spans="1:6">
      <c r="A4288">
        <v>4286</v>
      </c>
      <c r="B4288">
        <v>66</v>
      </c>
      <c r="C4288">
        <v>0</v>
      </c>
      <c r="D4288" t="s">
        <v>10302</v>
      </c>
      <c r="E4288" t="s">
        <v>1642</v>
      </c>
      <c r="F4288">
        <v>1</v>
      </c>
    </row>
    <row r="4289" spans="1:6">
      <c r="A4289">
        <v>4287</v>
      </c>
      <c r="B4289">
        <v>67</v>
      </c>
      <c r="C4289">
        <v>0</v>
      </c>
      <c r="D4289" t="s">
        <v>10303</v>
      </c>
      <c r="E4289" t="s">
        <v>1642</v>
      </c>
      <c r="F4289">
        <v>0</v>
      </c>
    </row>
    <row r="4290" spans="1:6">
      <c r="A4290">
        <v>4288</v>
      </c>
      <c r="B4290">
        <v>68</v>
      </c>
      <c r="C4290">
        <v>0</v>
      </c>
      <c r="D4290" t="s">
        <v>10304</v>
      </c>
      <c r="E4290" t="s">
        <v>1642</v>
      </c>
      <c r="F4290">
        <v>0</v>
      </c>
    </row>
    <row r="4291" spans="1:6">
      <c r="A4291">
        <v>4289</v>
      </c>
      <c r="B4291">
        <v>69</v>
      </c>
      <c r="C4291">
        <v>0</v>
      </c>
      <c r="D4291" t="s">
        <v>10305</v>
      </c>
      <c r="E4291" t="s">
        <v>1642</v>
      </c>
      <c r="F4291">
        <v>0</v>
      </c>
    </row>
    <row r="4292" spans="1:6">
      <c r="A4292">
        <v>4290</v>
      </c>
      <c r="B4292">
        <v>70</v>
      </c>
      <c r="C4292">
        <v>0</v>
      </c>
      <c r="D4292" t="s">
        <v>10306</v>
      </c>
      <c r="E4292" t="s">
        <v>1642</v>
      </c>
      <c r="F4292">
        <v>0</v>
      </c>
    </row>
    <row r="4293" spans="1:6">
      <c r="A4293">
        <v>4291</v>
      </c>
      <c r="B4293">
        <v>71</v>
      </c>
      <c r="C4293">
        <v>0</v>
      </c>
      <c r="D4293" t="s">
        <v>10307</v>
      </c>
      <c r="E4293" t="s">
        <v>1642</v>
      </c>
      <c r="F4293">
        <v>0</v>
      </c>
    </row>
    <row r="4294" spans="1:6">
      <c r="A4294">
        <v>4292</v>
      </c>
      <c r="B4294">
        <v>72</v>
      </c>
      <c r="C4294">
        <v>0</v>
      </c>
      <c r="D4294" t="s">
        <v>10308</v>
      </c>
      <c r="E4294" t="s">
        <v>1642</v>
      </c>
      <c r="F4294">
        <v>0</v>
      </c>
    </row>
    <row r="4295" spans="1:6">
      <c r="A4295">
        <v>4293</v>
      </c>
      <c r="B4295">
        <v>73</v>
      </c>
      <c r="C4295">
        <v>0</v>
      </c>
      <c r="D4295" t="s">
        <v>10309</v>
      </c>
      <c r="E4295" t="s">
        <v>1642</v>
      </c>
      <c r="F4295">
        <v>0</v>
      </c>
    </row>
    <row r="4296" spans="1:6">
      <c r="A4296">
        <v>4294</v>
      </c>
      <c r="B4296">
        <v>74</v>
      </c>
      <c r="C4296">
        <v>0</v>
      </c>
      <c r="D4296" t="s">
        <v>10310</v>
      </c>
      <c r="E4296" t="s">
        <v>1642</v>
      </c>
      <c r="F4296">
        <v>0</v>
      </c>
    </row>
    <row r="4297" spans="1:6">
      <c r="A4297">
        <v>4295</v>
      </c>
      <c r="B4297">
        <v>75</v>
      </c>
      <c r="C4297">
        <v>0</v>
      </c>
      <c r="D4297" t="s">
        <v>10311</v>
      </c>
      <c r="E4297" t="s">
        <v>1642</v>
      </c>
      <c r="F4297">
        <v>0</v>
      </c>
    </row>
    <row r="4298" spans="1:6">
      <c r="A4298">
        <v>4296</v>
      </c>
      <c r="B4298">
        <v>76</v>
      </c>
      <c r="C4298">
        <v>0</v>
      </c>
      <c r="D4298" t="s">
        <v>10312</v>
      </c>
      <c r="E4298" t="s">
        <v>1642</v>
      </c>
      <c r="F4298">
        <v>0</v>
      </c>
    </row>
    <row r="4299" spans="1:6">
      <c r="A4299">
        <v>4297</v>
      </c>
      <c r="B4299">
        <v>77</v>
      </c>
      <c r="C4299">
        <v>0</v>
      </c>
      <c r="D4299" t="s">
        <v>10313</v>
      </c>
      <c r="E4299" t="s">
        <v>1642</v>
      </c>
      <c r="F4299">
        <v>0</v>
      </c>
    </row>
    <row r="4300" spans="1:6">
      <c r="A4300">
        <v>4298</v>
      </c>
      <c r="B4300">
        <v>78</v>
      </c>
      <c r="C4300">
        <v>0</v>
      </c>
      <c r="D4300" t="s">
        <v>10314</v>
      </c>
      <c r="E4300" t="s">
        <v>1642</v>
      </c>
      <c r="F4300">
        <v>0</v>
      </c>
    </row>
    <row r="4301" spans="1:6">
      <c r="A4301">
        <v>4299</v>
      </c>
      <c r="B4301">
        <v>79</v>
      </c>
      <c r="C4301">
        <v>0</v>
      </c>
      <c r="D4301" t="s">
        <v>10315</v>
      </c>
      <c r="E4301" t="s">
        <v>1642</v>
      </c>
      <c r="F4301">
        <v>0</v>
      </c>
    </row>
    <row r="4302" spans="1:6">
      <c r="A4302">
        <v>4300</v>
      </c>
      <c r="B4302">
        <v>80</v>
      </c>
      <c r="C4302">
        <v>0</v>
      </c>
      <c r="D4302" t="s">
        <v>10316</v>
      </c>
      <c r="E4302" t="s">
        <v>1642</v>
      </c>
      <c r="F4302">
        <v>0</v>
      </c>
    </row>
    <row r="4303" spans="1:6">
      <c r="A4303">
        <v>4301</v>
      </c>
      <c r="B4303">
        <v>81</v>
      </c>
      <c r="C4303">
        <v>0</v>
      </c>
      <c r="D4303" t="s">
        <v>10317</v>
      </c>
      <c r="E4303" t="s">
        <v>1642</v>
      </c>
      <c r="F4303">
        <v>0</v>
      </c>
    </row>
    <row r="4304" spans="1:6">
      <c r="A4304">
        <v>4302</v>
      </c>
      <c r="B4304">
        <v>82</v>
      </c>
      <c r="C4304">
        <v>0</v>
      </c>
      <c r="D4304" t="s">
        <v>10318</v>
      </c>
      <c r="E4304" t="s">
        <v>1642</v>
      </c>
      <c r="F4304">
        <v>0</v>
      </c>
    </row>
    <row r="4305" spans="1:6">
      <c r="A4305">
        <v>4303</v>
      </c>
      <c r="B4305">
        <v>83</v>
      </c>
      <c r="C4305">
        <v>0</v>
      </c>
      <c r="D4305" t="s">
        <v>10319</v>
      </c>
      <c r="E4305" t="s">
        <v>1642</v>
      </c>
      <c r="F4305">
        <v>0</v>
      </c>
    </row>
    <row r="4306" spans="1:6">
      <c r="A4306">
        <v>4304</v>
      </c>
      <c r="B4306">
        <v>84</v>
      </c>
      <c r="C4306">
        <v>0</v>
      </c>
      <c r="D4306" t="s">
        <v>10320</v>
      </c>
      <c r="E4306" t="s">
        <v>1642</v>
      </c>
      <c r="F4306">
        <v>0</v>
      </c>
    </row>
    <row r="4307" spans="1:6">
      <c r="A4307">
        <v>4305</v>
      </c>
      <c r="B4307">
        <v>85</v>
      </c>
      <c r="C4307">
        <v>0</v>
      </c>
      <c r="D4307" t="s">
        <v>10321</v>
      </c>
      <c r="E4307" t="s">
        <v>1642</v>
      </c>
      <c r="F4307">
        <v>0</v>
      </c>
    </row>
    <row r="4308" spans="1:6">
      <c r="A4308">
        <v>4306</v>
      </c>
      <c r="B4308">
        <v>86</v>
      </c>
      <c r="C4308">
        <v>0</v>
      </c>
      <c r="D4308" t="s">
        <v>10322</v>
      </c>
      <c r="E4308" t="s">
        <v>1642</v>
      </c>
      <c r="F4308">
        <v>0</v>
      </c>
    </row>
    <row r="4309" spans="1:6">
      <c r="A4309">
        <v>4307</v>
      </c>
      <c r="B4309">
        <v>87</v>
      </c>
      <c r="C4309">
        <v>0</v>
      </c>
      <c r="D4309" t="s">
        <v>10323</v>
      </c>
      <c r="E4309" t="s">
        <v>1642</v>
      </c>
      <c r="F4309">
        <v>0</v>
      </c>
    </row>
    <row r="4310" spans="1:6">
      <c r="A4310">
        <v>4308</v>
      </c>
      <c r="B4310">
        <v>88</v>
      </c>
      <c r="C4310">
        <v>0</v>
      </c>
      <c r="D4310" t="s">
        <v>10324</v>
      </c>
      <c r="E4310" t="s">
        <v>1642</v>
      </c>
      <c r="F4310">
        <v>0</v>
      </c>
    </row>
    <row r="4311" spans="1:6">
      <c r="A4311">
        <v>4309</v>
      </c>
      <c r="B4311">
        <v>89</v>
      </c>
      <c r="C4311">
        <v>0</v>
      </c>
      <c r="D4311" t="s">
        <v>10325</v>
      </c>
      <c r="E4311" t="s">
        <v>1642</v>
      </c>
      <c r="F4311">
        <v>0</v>
      </c>
    </row>
    <row r="4312" spans="1:6">
      <c r="A4312">
        <v>4310</v>
      </c>
      <c r="B4312">
        <v>90</v>
      </c>
      <c r="C4312">
        <v>0</v>
      </c>
      <c r="D4312" t="s">
        <v>10326</v>
      </c>
      <c r="E4312" t="s">
        <v>1642</v>
      </c>
      <c r="F4312">
        <v>0</v>
      </c>
    </row>
    <row r="4313" spans="1:6">
      <c r="A4313">
        <v>4311</v>
      </c>
      <c r="B4313">
        <v>91</v>
      </c>
      <c r="C4313">
        <v>0</v>
      </c>
      <c r="D4313" t="s">
        <v>10327</v>
      </c>
      <c r="E4313" t="s">
        <v>1642</v>
      </c>
      <c r="F4313">
        <v>0</v>
      </c>
    </row>
    <row r="4314" spans="1:6">
      <c r="A4314">
        <v>4312</v>
      </c>
      <c r="B4314">
        <v>92</v>
      </c>
      <c r="C4314">
        <v>0</v>
      </c>
      <c r="D4314" t="s">
        <v>10328</v>
      </c>
      <c r="E4314" t="s">
        <v>1642</v>
      </c>
      <c r="F4314">
        <v>0</v>
      </c>
    </row>
    <row r="4315" spans="1:6">
      <c r="A4315">
        <v>4313</v>
      </c>
      <c r="B4315">
        <v>93</v>
      </c>
      <c r="C4315">
        <v>0</v>
      </c>
      <c r="D4315" t="s">
        <v>10329</v>
      </c>
      <c r="E4315" t="s">
        <v>1642</v>
      </c>
      <c r="F4315">
        <v>0</v>
      </c>
    </row>
    <row r="4316" spans="1:6">
      <c r="A4316">
        <v>4314</v>
      </c>
      <c r="B4316">
        <v>94</v>
      </c>
      <c r="C4316">
        <v>0</v>
      </c>
      <c r="D4316" t="s">
        <v>10330</v>
      </c>
      <c r="E4316" t="s">
        <v>1642</v>
      </c>
      <c r="F4316">
        <v>0</v>
      </c>
    </row>
    <row r="4317" spans="1:6">
      <c r="A4317">
        <v>4315</v>
      </c>
      <c r="B4317">
        <v>95</v>
      </c>
      <c r="C4317">
        <v>0</v>
      </c>
      <c r="D4317" t="s">
        <v>10331</v>
      </c>
      <c r="E4317" t="s">
        <v>1642</v>
      </c>
      <c r="F4317">
        <v>0</v>
      </c>
    </row>
    <row r="4318" spans="1:6">
      <c r="A4318">
        <v>4316</v>
      </c>
      <c r="B4318">
        <v>96</v>
      </c>
      <c r="C4318">
        <v>0</v>
      </c>
      <c r="D4318" t="s">
        <v>10332</v>
      </c>
      <c r="E4318" t="s">
        <v>1642</v>
      </c>
      <c r="F4318">
        <v>0</v>
      </c>
    </row>
    <row r="4319" spans="1:6">
      <c r="A4319">
        <v>4317</v>
      </c>
      <c r="B4319">
        <v>97</v>
      </c>
      <c r="C4319">
        <v>0</v>
      </c>
      <c r="D4319" t="s">
        <v>10333</v>
      </c>
      <c r="E4319" t="s">
        <v>1642</v>
      </c>
      <c r="F4319">
        <v>0</v>
      </c>
    </row>
    <row r="4320" spans="1:6">
      <c r="A4320">
        <v>4318</v>
      </c>
      <c r="B4320">
        <v>98</v>
      </c>
      <c r="C4320">
        <v>0</v>
      </c>
      <c r="D4320" t="s">
        <v>10334</v>
      </c>
      <c r="E4320" t="s">
        <v>1642</v>
      </c>
      <c r="F4320">
        <v>0</v>
      </c>
    </row>
    <row r="4321" spans="1:6">
      <c r="A4321">
        <v>4319</v>
      </c>
      <c r="B4321">
        <v>99</v>
      </c>
      <c r="C4321">
        <v>0</v>
      </c>
      <c r="D4321" t="s">
        <v>10335</v>
      </c>
      <c r="E4321" t="s">
        <v>1642</v>
      </c>
      <c r="F4321">
        <v>0</v>
      </c>
    </row>
    <row r="4322" spans="1:6">
      <c r="A4322">
        <v>4320</v>
      </c>
      <c r="B4322">
        <v>100</v>
      </c>
      <c r="C4322">
        <v>0</v>
      </c>
      <c r="D4322" t="s">
        <v>8396</v>
      </c>
      <c r="E4322" t="s">
        <v>1642</v>
      </c>
      <c r="F4322">
        <v>0</v>
      </c>
    </row>
    <row r="4323" spans="1:6">
      <c r="A4323">
        <v>4321</v>
      </c>
      <c r="B4323">
        <v>101</v>
      </c>
      <c r="C4323">
        <v>0</v>
      </c>
      <c r="D4323" t="s">
        <v>10336</v>
      </c>
      <c r="E4323" t="s">
        <v>1642</v>
      </c>
      <c r="F4323">
        <v>0</v>
      </c>
    </row>
    <row r="4324" spans="1:6">
      <c r="A4324">
        <v>4322</v>
      </c>
      <c r="B4324">
        <v>102</v>
      </c>
      <c r="C4324">
        <v>0</v>
      </c>
      <c r="D4324" t="s">
        <v>10337</v>
      </c>
      <c r="E4324" t="s">
        <v>1642</v>
      </c>
      <c r="F4324">
        <v>0</v>
      </c>
    </row>
    <row r="4325" spans="1:6">
      <c r="A4325">
        <v>4323</v>
      </c>
      <c r="B4325">
        <v>103</v>
      </c>
      <c r="C4325">
        <v>0</v>
      </c>
      <c r="D4325" t="s">
        <v>10338</v>
      </c>
      <c r="E4325" t="s">
        <v>1642</v>
      </c>
      <c r="F4325">
        <v>0</v>
      </c>
    </row>
    <row r="4326" spans="1:6">
      <c r="A4326">
        <v>4324</v>
      </c>
      <c r="B4326">
        <v>104</v>
      </c>
      <c r="C4326">
        <v>0</v>
      </c>
      <c r="D4326" t="s">
        <v>10339</v>
      </c>
      <c r="E4326" t="s">
        <v>1642</v>
      </c>
      <c r="F4326">
        <v>1</v>
      </c>
    </row>
    <row r="4327" spans="1:6">
      <c r="A4327">
        <v>4325</v>
      </c>
      <c r="B4327">
        <v>105</v>
      </c>
      <c r="C4327">
        <v>0</v>
      </c>
      <c r="D4327" t="s">
        <v>10340</v>
      </c>
      <c r="E4327" t="s">
        <v>1642</v>
      </c>
      <c r="F4327">
        <v>0</v>
      </c>
    </row>
    <row r="4328" spans="1:6">
      <c r="A4328">
        <v>4326</v>
      </c>
      <c r="B4328">
        <v>106</v>
      </c>
      <c r="C4328">
        <v>0</v>
      </c>
      <c r="D4328" t="s">
        <v>10341</v>
      </c>
      <c r="E4328" t="s">
        <v>1642</v>
      </c>
      <c r="F4328">
        <v>0</v>
      </c>
    </row>
    <row r="4329" spans="1:6">
      <c r="A4329">
        <v>4327</v>
      </c>
      <c r="B4329">
        <v>107</v>
      </c>
      <c r="C4329">
        <v>0</v>
      </c>
      <c r="D4329" t="s">
        <v>10342</v>
      </c>
      <c r="E4329" t="s">
        <v>1642</v>
      </c>
      <c r="F4329">
        <v>0</v>
      </c>
    </row>
    <row r="4330" spans="1:6">
      <c r="A4330">
        <v>4328</v>
      </c>
      <c r="B4330">
        <v>108</v>
      </c>
      <c r="C4330">
        <v>0</v>
      </c>
      <c r="D4330" t="s">
        <v>10343</v>
      </c>
      <c r="E4330" t="s">
        <v>1642</v>
      </c>
      <c r="F4330">
        <v>0</v>
      </c>
    </row>
    <row r="4331" spans="1:6">
      <c r="A4331">
        <v>4329</v>
      </c>
      <c r="B4331">
        <v>109</v>
      </c>
      <c r="C4331">
        <v>0</v>
      </c>
      <c r="D4331" t="s">
        <v>10344</v>
      </c>
      <c r="E4331" t="s">
        <v>1642</v>
      </c>
      <c r="F4331">
        <v>0</v>
      </c>
    </row>
    <row r="4332" spans="1:6">
      <c r="A4332">
        <v>4330</v>
      </c>
      <c r="B4332">
        <v>110</v>
      </c>
      <c r="C4332">
        <v>0</v>
      </c>
      <c r="D4332" t="s">
        <v>10345</v>
      </c>
      <c r="E4332" t="s">
        <v>1642</v>
      </c>
      <c r="F4332">
        <v>0</v>
      </c>
    </row>
    <row r="4333" spans="1:6">
      <c r="A4333">
        <v>4331</v>
      </c>
      <c r="B4333">
        <v>111</v>
      </c>
      <c r="C4333">
        <v>0</v>
      </c>
      <c r="D4333" t="s">
        <v>10346</v>
      </c>
      <c r="E4333" t="s">
        <v>1642</v>
      </c>
      <c r="F4333">
        <v>0</v>
      </c>
    </row>
    <row r="4334" spans="1:6">
      <c r="A4334">
        <v>4332</v>
      </c>
      <c r="B4334">
        <v>112</v>
      </c>
      <c r="C4334">
        <v>0</v>
      </c>
      <c r="D4334" t="s">
        <v>10347</v>
      </c>
      <c r="E4334" t="s">
        <v>1642</v>
      </c>
      <c r="F4334">
        <v>0</v>
      </c>
    </row>
    <row r="4335" spans="1:6">
      <c r="A4335">
        <v>4333</v>
      </c>
      <c r="B4335">
        <v>113</v>
      </c>
      <c r="C4335">
        <v>0</v>
      </c>
      <c r="D4335" t="s">
        <v>10348</v>
      </c>
      <c r="E4335" t="s">
        <v>1642</v>
      </c>
      <c r="F4335">
        <v>0</v>
      </c>
    </row>
    <row r="4336" spans="1:6">
      <c r="A4336">
        <v>4334</v>
      </c>
      <c r="B4336">
        <v>114</v>
      </c>
      <c r="C4336">
        <v>0</v>
      </c>
      <c r="D4336" t="s">
        <v>10349</v>
      </c>
      <c r="E4336" t="s">
        <v>1642</v>
      </c>
      <c r="F4336">
        <v>0</v>
      </c>
    </row>
    <row r="4337" spans="1:6">
      <c r="A4337">
        <v>4335</v>
      </c>
      <c r="B4337">
        <v>115</v>
      </c>
      <c r="C4337">
        <v>0</v>
      </c>
      <c r="D4337" t="s">
        <v>10350</v>
      </c>
      <c r="E4337" t="s">
        <v>1642</v>
      </c>
      <c r="F4337">
        <v>0</v>
      </c>
    </row>
    <row r="4338" spans="1:6">
      <c r="A4338">
        <v>4336</v>
      </c>
      <c r="B4338">
        <v>116</v>
      </c>
      <c r="C4338">
        <v>0</v>
      </c>
      <c r="D4338" t="s">
        <v>10351</v>
      </c>
      <c r="E4338" t="s">
        <v>1642</v>
      </c>
      <c r="F4338">
        <v>0</v>
      </c>
    </row>
    <row r="4339" spans="1:6">
      <c r="A4339">
        <v>4337</v>
      </c>
      <c r="B4339">
        <v>117</v>
      </c>
      <c r="C4339">
        <v>0</v>
      </c>
      <c r="D4339" t="s">
        <v>10352</v>
      </c>
      <c r="E4339" t="s">
        <v>1642</v>
      </c>
      <c r="F4339">
        <v>0</v>
      </c>
    </row>
    <row r="4340" spans="1:6">
      <c r="A4340">
        <v>4338</v>
      </c>
      <c r="B4340">
        <v>118</v>
      </c>
      <c r="C4340">
        <v>0</v>
      </c>
      <c r="D4340" t="s">
        <v>10353</v>
      </c>
      <c r="E4340" t="s">
        <v>1642</v>
      </c>
      <c r="F4340">
        <v>0</v>
      </c>
    </row>
    <row r="4341" spans="1:6">
      <c r="A4341">
        <v>4339</v>
      </c>
      <c r="B4341">
        <v>119</v>
      </c>
      <c r="C4341">
        <v>0</v>
      </c>
      <c r="D4341" t="s">
        <v>10354</v>
      </c>
      <c r="E4341" t="s">
        <v>1642</v>
      </c>
      <c r="F4341">
        <v>0</v>
      </c>
    </row>
    <row r="4342" spans="1:6">
      <c r="A4342">
        <v>4340</v>
      </c>
      <c r="B4342">
        <v>120</v>
      </c>
      <c r="C4342">
        <v>0</v>
      </c>
      <c r="D4342" t="s">
        <v>10355</v>
      </c>
      <c r="E4342" t="s">
        <v>1642</v>
      </c>
      <c r="F4342">
        <v>0</v>
      </c>
    </row>
    <row r="4343" spans="1:6">
      <c r="A4343">
        <v>4341</v>
      </c>
      <c r="B4343">
        <v>121</v>
      </c>
      <c r="C4343">
        <v>0</v>
      </c>
      <c r="D4343" t="s">
        <v>10356</v>
      </c>
      <c r="E4343" t="s">
        <v>1642</v>
      </c>
      <c r="F4343">
        <v>0</v>
      </c>
    </row>
    <row r="4344" spans="1:6">
      <c r="A4344">
        <v>4342</v>
      </c>
      <c r="B4344">
        <v>122</v>
      </c>
      <c r="C4344">
        <v>0</v>
      </c>
      <c r="D4344" t="s">
        <v>10357</v>
      </c>
      <c r="E4344" t="s">
        <v>1642</v>
      </c>
      <c r="F4344">
        <v>0</v>
      </c>
    </row>
    <row r="4345" spans="1:6">
      <c r="A4345">
        <v>4343</v>
      </c>
      <c r="B4345">
        <v>123</v>
      </c>
      <c r="C4345">
        <v>0</v>
      </c>
      <c r="D4345" t="s">
        <v>10358</v>
      </c>
      <c r="E4345" t="s">
        <v>1642</v>
      </c>
      <c r="F4345">
        <v>0</v>
      </c>
    </row>
    <row r="4346" spans="1:6">
      <c r="A4346">
        <v>4344</v>
      </c>
      <c r="B4346">
        <v>124</v>
      </c>
      <c r="C4346">
        <v>0</v>
      </c>
      <c r="D4346" t="s">
        <v>10359</v>
      </c>
      <c r="E4346" t="s">
        <v>1642</v>
      </c>
      <c r="F4346">
        <v>0</v>
      </c>
    </row>
    <row r="4347" spans="1:6">
      <c r="A4347">
        <v>4345</v>
      </c>
      <c r="B4347">
        <v>125</v>
      </c>
      <c r="C4347">
        <v>0</v>
      </c>
      <c r="D4347" t="s">
        <v>10360</v>
      </c>
      <c r="E4347" t="s">
        <v>1642</v>
      </c>
      <c r="F4347">
        <v>0</v>
      </c>
    </row>
    <row r="4348" spans="1:6">
      <c r="A4348">
        <v>4346</v>
      </c>
      <c r="B4348">
        <v>126</v>
      </c>
      <c r="C4348">
        <v>0</v>
      </c>
      <c r="D4348" t="s">
        <v>10361</v>
      </c>
      <c r="E4348" t="s">
        <v>1642</v>
      </c>
      <c r="F4348">
        <v>0</v>
      </c>
    </row>
    <row r="4349" spans="1:6">
      <c r="A4349">
        <v>4347</v>
      </c>
      <c r="B4349">
        <v>127</v>
      </c>
      <c r="C4349">
        <v>0</v>
      </c>
      <c r="D4349" t="s">
        <v>10362</v>
      </c>
      <c r="E4349" t="s">
        <v>1642</v>
      </c>
      <c r="F4349">
        <v>0</v>
      </c>
    </row>
    <row r="4350" spans="1:6">
      <c r="A4350">
        <v>4348</v>
      </c>
      <c r="B4350">
        <v>128</v>
      </c>
      <c r="C4350">
        <v>0</v>
      </c>
      <c r="D4350" t="s">
        <v>10363</v>
      </c>
      <c r="E4350" t="s">
        <v>1642</v>
      </c>
      <c r="F4350">
        <v>1</v>
      </c>
    </row>
    <row r="4351" spans="1:6">
      <c r="A4351">
        <v>4349</v>
      </c>
      <c r="B4351">
        <v>129</v>
      </c>
      <c r="C4351">
        <v>0</v>
      </c>
      <c r="D4351" t="s">
        <v>10364</v>
      </c>
      <c r="E4351" t="s">
        <v>1642</v>
      </c>
      <c r="F4351">
        <v>0</v>
      </c>
    </row>
    <row r="4352" spans="1:6">
      <c r="A4352">
        <v>4350</v>
      </c>
      <c r="B4352">
        <v>130</v>
      </c>
      <c r="C4352">
        <v>0</v>
      </c>
      <c r="D4352" t="s">
        <v>10365</v>
      </c>
      <c r="E4352" t="s">
        <v>1642</v>
      </c>
      <c r="F4352">
        <v>0</v>
      </c>
    </row>
    <row r="4353" spans="1:6">
      <c r="A4353">
        <v>4351</v>
      </c>
      <c r="B4353">
        <v>131</v>
      </c>
      <c r="C4353">
        <v>0</v>
      </c>
      <c r="D4353" t="s">
        <v>10366</v>
      </c>
      <c r="E4353" t="s">
        <v>1642</v>
      </c>
      <c r="F4353">
        <v>0</v>
      </c>
    </row>
    <row r="4354" spans="1:6">
      <c r="A4354">
        <v>4352</v>
      </c>
      <c r="B4354">
        <v>132</v>
      </c>
      <c r="C4354">
        <v>0</v>
      </c>
      <c r="D4354" t="s">
        <v>10367</v>
      </c>
      <c r="E4354" t="s">
        <v>1642</v>
      </c>
      <c r="F4354">
        <v>0</v>
      </c>
    </row>
    <row r="4355" spans="1:6">
      <c r="A4355">
        <v>4353</v>
      </c>
      <c r="B4355">
        <v>133</v>
      </c>
      <c r="C4355">
        <v>0</v>
      </c>
      <c r="D4355" t="s">
        <v>10368</v>
      </c>
      <c r="E4355" t="s">
        <v>1642</v>
      </c>
      <c r="F4355">
        <v>0</v>
      </c>
    </row>
    <row r="4356" spans="1:6">
      <c r="A4356">
        <v>4354</v>
      </c>
      <c r="B4356">
        <v>134</v>
      </c>
      <c r="C4356">
        <v>0</v>
      </c>
      <c r="D4356" t="s">
        <v>10369</v>
      </c>
      <c r="E4356" t="s">
        <v>1642</v>
      </c>
      <c r="F4356">
        <v>0</v>
      </c>
    </row>
    <row r="4357" spans="1:6">
      <c r="A4357">
        <v>4355</v>
      </c>
      <c r="B4357">
        <v>135</v>
      </c>
      <c r="C4357">
        <v>0</v>
      </c>
      <c r="D4357" t="s">
        <v>5942</v>
      </c>
      <c r="E4357" t="s">
        <v>1642</v>
      </c>
      <c r="F4357">
        <v>0</v>
      </c>
    </row>
    <row r="4358" spans="1:6">
      <c r="A4358">
        <v>4356</v>
      </c>
      <c r="B4358">
        <v>136</v>
      </c>
      <c r="C4358">
        <v>0</v>
      </c>
      <c r="D4358" t="s">
        <v>10370</v>
      </c>
      <c r="E4358" t="s">
        <v>1642</v>
      </c>
      <c r="F4358">
        <v>0</v>
      </c>
    </row>
    <row r="4359" spans="1:6">
      <c r="A4359">
        <v>4357</v>
      </c>
      <c r="B4359">
        <v>137</v>
      </c>
      <c r="C4359">
        <v>0</v>
      </c>
      <c r="D4359" t="s">
        <v>5900</v>
      </c>
      <c r="E4359" t="s">
        <v>1642</v>
      </c>
      <c r="F4359">
        <v>0</v>
      </c>
    </row>
    <row r="4360" spans="1:6">
      <c r="A4360">
        <v>4358</v>
      </c>
      <c r="B4360">
        <v>138</v>
      </c>
      <c r="C4360">
        <v>0</v>
      </c>
      <c r="D4360" t="s">
        <v>10371</v>
      </c>
      <c r="E4360" t="s">
        <v>1642</v>
      </c>
      <c r="F4360">
        <v>0</v>
      </c>
    </row>
    <row r="4361" spans="1:6">
      <c r="A4361">
        <v>4359</v>
      </c>
      <c r="B4361">
        <v>139</v>
      </c>
      <c r="C4361">
        <v>0</v>
      </c>
      <c r="D4361" t="s">
        <v>10372</v>
      </c>
      <c r="E4361" t="s">
        <v>1642</v>
      </c>
      <c r="F4361">
        <v>0</v>
      </c>
    </row>
    <row r="4362" spans="1:6">
      <c r="A4362">
        <v>4360</v>
      </c>
      <c r="B4362">
        <v>140</v>
      </c>
      <c r="C4362">
        <v>0</v>
      </c>
      <c r="D4362" t="s">
        <v>10373</v>
      </c>
      <c r="E4362" t="s">
        <v>1642</v>
      </c>
      <c r="F4362">
        <v>0</v>
      </c>
    </row>
    <row r="4363" spans="1:6">
      <c r="A4363">
        <v>4361</v>
      </c>
      <c r="B4363">
        <v>141</v>
      </c>
      <c r="C4363">
        <v>0</v>
      </c>
      <c r="D4363" t="s">
        <v>8007</v>
      </c>
      <c r="E4363" t="s">
        <v>1642</v>
      </c>
      <c r="F4363">
        <v>0</v>
      </c>
    </row>
    <row r="4364" spans="1:6">
      <c r="A4364">
        <v>4362</v>
      </c>
      <c r="B4364">
        <v>142</v>
      </c>
      <c r="C4364">
        <v>0</v>
      </c>
      <c r="D4364" t="s">
        <v>10374</v>
      </c>
      <c r="E4364" t="s">
        <v>1642</v>
      </c>
      <c r="F4364">
        <v>0</v>
      </c>
    </row>
    <row r="4365" spans="1:6">
      <c r="A4365">
        <v>4363</v>
      </c>
      <c r="B4365">
        <v>143</v>
      </c>
      <c r="C4365">
        <v>0</v>
      </c>
      <c r="D4365" t="s">
        <v>10375</v>
      </c>
      <c r="E4365" t="s">
        <v>1642</v>
      </c>
      <c r="F4365">
        <v>0</v>
      </c>
    </row>
    <row r="4366" spans="1:6">
      <c r="A4366">
        <v>4364</v>
      </c>
      <c r="B4366">
        <v>144</v>
      </c>
      <c r="C4366">
        <v>0</v>
      </c>
      <c r="D4366" t="s">
        <v>10376</v>
      </c>
      <c r="E4366" t="s">
        <v>1642</v>
      </c>
      <c r="F4366">
        <v>0</v>
      </c>
    </row>
    <row r="4367" spans="1:6">
      <c r="A4367">
        <v>4365</v>
      </c>
      <c r="B4367">
        <v>145</v>
      </c>
      <c r="C4367">
        <v>0</v>
      </c>
      <c r="D4367" t="s">
        <v>10377</v>
      </c>
      <c r="E4367" t="s">
        <v>1642</v>
      </c>
      <c r="F4367">
        <v>0</v>
      </c>
    </row>
    <row r="4368" spans="1:6">
      <c r="A4368">
        <v>4366</v>
      </c>
      <c r="B4368">
        <v>146</v>
      </c>
      <c r="C4368">
        <v>0</v>
      </c>
      <c r="D4368" t="s">
        <v>8242</v>
      </c>
      <c r="E4368" t="s">
        <v>1642</v>
      </c>
      <c r="F4368">
        <v>0</v>
      </c>
    </row>
    <row r="4369" spans="1:6">
      <c r="A4369">
        <v>4367</v>
      </c>
      <c r="B4369">
        <v>147</v>
      </c>
      <c r="C4369">
        <v>0</v>
      </c>
      <c r="D4369" t="s">
        <v>2221</v>
      </c>
      <c r="E4369" t="s">
        <v>1642</v>
      </c>
      <c r="F4369">
        <v>0</v>
      </c>
    </row>
    <row r="4370" spans="1:6">
      <c r="A4370">
        <v>4368</v>
      </c>
      <c r="B4370">
        <v>148</v>
      </c>
      <c r="C4370">
        <v>0</v>
      </c>
      <c r="D4370" t="s">
        <v>10378</v>
      </c>
      <c r="E4370" t="s">
        <v>1642</v>
      </c>
      <c r="F4370">
        <v>0</v>
      </c>
    </row>
    <row r="4371" spans="1:6">
      <c r="A4371">
        <v>4369</v>
      </c>
      <c r="B4371">
        <v>149</v>
      </c>
      <c r="C4371">
        <v>0</v>
      </c>
      <c r="D4371" t="s">
        <v>10379</v>
      </c>
      <c r="E4371" t="s">
        <v>1642</v>
      </c>
      <c r="F4371">
        <v>0</v>
      </c>
    </row>
    <row r="4372" spans="1:6">
      <c r="A4372">
        <v>4370</v>
      </c>
      <c r="B4372">
        <v>150</v>
      </c>
      <c r="C4372">
        <v>0</v>
      </c>
      <c r="D4372" t="s">
        <v>3800</v>
      </c>
      <c r="E4372" t="s">
        <v>1642</v>
      </c>
      <c r="F4372">
        <v>0</v>
      </c>
    </row>
    <row r="4373" spans="1:6">
      <c r="A4373">
        <v>4371</v>
      </c>
      <c r="B4373">
        <v>151</v>
      </c>
      <c r="C4373">
        <v>0</v>
      </c>
      <c r="D4373" t="s">
        <v>10380</v>
      </c>
      <c r="E4373" t="s">
        <v>1642</v>
      </c>
      <c r="F4373">
        <v>0</v>
      </c>
    </row>
    <row r="4374" spans="1:6">
      <c r="A4374">
        <v>4372</v>
      </c>
      <c r="B4374">
        <v>152</v>
      </c>
      <c r="C4374">
        <v>0</v>
      </c>
      <c r="D4374" t="s">
        <v>10381</v>
      </c>
      <c r="E4374" t="s">
        <v>1642</v>
      </c>
      <c r="F4374">
        <v>0</v>
      </c>
    </row>
    <row r="4375" spans="1:6">
      <c r="A4375">
        <v>4373</v>
      </c>
      <c r="B4375">
        <v>153</v>
      </c>
      <c r="C4375">
        <v>0</v>
      </c>
      <c r="D4375" t="s">
        <v>10382</v>
      </c>
      <c r="E4375" t="s">
        <v>1642</v>
      </c>
      <c r="F4375">
        <v>0</v>
      </c>
    </row>
    <row r="4376" spans="1:6">
      <c r="A4376">
        <v>4374</v>
      </c>
      <c r="B4376">
        <v>154</v>
      </c>
      <c r="C4376">
        <v>0</v>
      </c>
      <c r="D4376" t="s">
        <v>10383</v>
      </c>
      <c r="E4376" t="s">
        <v>1642</v>
      </c>
      <c r="F4376">
        <v>0</v>
      </c>
    </row>
    <row r="4377" spans="1:6">
      <c r="A4377">
        <v>4375</v>
      </c>
      <c r="B4377">
        <v>155</v>
      </c>
      <c r="C4377">
        <v>0</v>
      </c>
      <c r="D4377" t="s">
        <v>10384</v>
      </c>
      <c r="E4377" t="s">
        <v>1642</v>
      </c>
      <c r="F4377">
        <v>0</v>
      </c>
    </row>
    <row r="4378" spans="1:6">
      <c r="A4378">
        <v>4376</v>
      </c>
      <c r="B4378">
        <v>156</v>
      </c>
      <c r="C4378">
        <v>0</v>
      </c>
      <c r="D4378" t="s">
        <v>10385</v>
      </c>
      <c r="E4378" t="s">
        <v>1642</v>
      </c>
      <c r="F4378">
        <v>0</v>
      </c>
    </row>
    <row r="4379" spans="1:6">
      <c r="A4379">
        <v>4377</v>
      </c>
      <c r="B4379">
        <v>157</v>
      </c>
      <c r="C4379">
        <v>0</v>
      </c>
      <c r="D4379" t="s">
        <v>10386</v>
      </c>
      <c r="E4379" t="s">
        <v>1642</v>
      </c>
      <c r="F4379">
        <v>0</v>
      </c>
    </row>
    <row r="4380" spans="1:6">
      <c r="A4380">
        <v>4378</v>
      </c>
      <c r="B4380">
        <v>158</v>
      </c>
      <c r="C4380">
        <v>0</v>
      </c>
      <c r="D4380" t="s">
        <v>10387</v>
      </c>
      <c r="E4380" t="s">
        <v>1642</v>
      </c>
      <c r="F4380">
        <v>0</v>
      </c>
    </row>
    <row r="4381" spans="1:6">
      <c r="A4381">
        <v>4379</v>
      </c>
      <c r="B4381">
        <v>159</v>
      </c>
      <c r="C4381">
        <v>0</v>
      </c>
      <c r="D4381" t="s">
        <v>10388</v>
      </c>
      <c r="E4381" t="s">
        <v>1642</v>
      </c>
      <c r="F4381">
        <v>0</v>
      </c>
    </row>
    <row r="4382" spans="1:6">
      <c r="A4382">
        <v>4380</v>
      </c>
      <c r="B4382">
        <v>160</v>
      </c>
      <c r="C4382">
        <v>0</v>
      </c>
      <c r="D4382" t="s">
        <v>10389</v>
      </c>
      <c r="E4382" t="s">
        <v>1642</v>
      </c>
      <c r="F4382">
        <v>0</v>
      </c>
    </row>
    <row r="4383" spans="1:6">
      <c r="A4383">
        <v>4381</v>
      </c>
      <c r="B4383">
        <v>161</v>
      </c>
      <c r="C4383">
        <v>0</v>
      </c>
      <c r="D4383" t="s">
        <v>10390</v>
      </c>
      <c r="E4383" t="s">
        <v>1642</v>
      </c>
      <c r="F4383">
        <v>0</v>
      </c>
    </row>
    <row r="4384" spans="1:6">
      <c r="A4384">
        <v>4382</v>
      </c>
      <c r="B4384">
        <v>162</v>
      </c>
      <c r="C4384">
        <v>0</v>
      </c>
      <c r="D4384" t="s">
        <v>10391</v>
      </c>
      <c r="E4384" t="s">
        <v>1642</v>
      </c>
      <c r="F4384">
        <v>0</v>
      </c>
    </row>
    <row r="4385" spans="1:6">
      <c r="A4385">
        <v>4383</v>
      </c>
      <c r="B4385">
        <v>163</v>
      </c>
      <c r="C4385">
        <v>0</v>
      </c>
      <c r="D4385" t="s">
        <v>10392</v>
      </c>
      <c r="E4385" t="s">
        <v>1642</v>
      </c>
      <c r="F4385">
        <v>0</v>
      </c>
    </row>
    <row r="4386" spans="1:6">
      <c r="A4386">
        <v>4384</v>
      </c>
      <c r="B4386">
        <v>164</v>
      </c>
      <c r="C4386">
        <v>0</v>
      </c>
      <c r="D4386" t="s">
        <v>10393</v>
      </c>
      <c r="E4386" t="s">
        <v>1642</v>
      </c>
      <c r="F4386">
        <v>0</v>
      </c>
    </row>
    <row r="4387" spans="1:6">
      <c r="A4387">
        <v>4385</v>
      </c>
      <c r="B4387">
        <v>165</v>
      </c>
      <c r="C4387">
        <v>0</v>
      </c>
      <c r="D4387" t="s">
        <v>10394</v>
      </c>
      <c r="E4387" t="s">
        <v>1642</v>
      </c>
      <c r="F4387">
        <v>0</v>
      </c>
    </row>
    <row r="4388" spans="1:6">
      <c r="A4388">
        <v>4386</v>
      </c>
      <c r="B4388">
        <v>166</v>
      </c>
      <c r="C4388">
        <v>0</v>
      </c>
      <c r="D4388" t="s">
        <v>10395</v>
      </c>
      <c r="E4388" t="s">
        <v>1642</v>
      </c>
      <c r="F4388">
        <v>0</v>
      </c>
    </row>
    <row r="4389" spans="1:6">
      <c r="A4389">
        <v>4387</v>
      </c>
      <c r="B4389">
        <v>167</v>
      </c>
      <c r="C4389">
        <v>0</v>
      </c>
      <c r="D4389" t="s">
        <v>10396</v>
      </c>
      <c r="E4389" t="s">
        <v>1642</v>
      </c>
      <c r="F4389">
        <v>0</v>
      </c>
    </row>
    <row r="4390" spans="1:6">
      <c r="A4390">
        <v>4388</v>
      </c>
      <c r="B4390">
        <v>168</v>
      </c>
      <c r="C4390">
        <v>0</v>
      </c>
      <c r="D4390" t="s">
        <v>10397</v>
      </c>
      <c r="E4390" t="s">
        <v>1642</v>
      </c>
      <c r="F4390">
        <v>0</v>
      </c>
    </row>
    <row r="4391" spans="1:6">
      <c r="A4391">
        <v>4389</v>
      </c>
      <c r="B4391">
        <v>169</v>
      </c>
      <c r="C4391">
        <v>0</v>
      </c>
      <c r="D4391" t="s">
        <v>10398</v>
      </c>
      <c r="E4391" t="s">
        <v>1642</v>
      </c>
      <c r="F4391">
        <v>0</v>
      </c>
    </row>
    <row r="4392" spans="1:6">
      <c r="A4392">
        <v>4390</v>
      </c>
      <c r="B4392">
        <v>170</v>
      </c>
      <c r="C4392">
        <v>0</v>
      </c>
      <c r="D4392" t="s">
        <v>10399</v>
      </c>
      <c r="E4392" t="s">
        <v>1642</v>
      </c>
      <c r="F4392">
        <v>0</v>
      </c>
    </row>
    <row r="4393" spans="1:6">
      <c r="A4393">
        <v>4391</v>
      </c>
      <c r="B4393">
        <v>171</v>
      </c>
      <c r="C4393">
        <v>0</v>
      </c>
      <c r="D4393" t="s">
        <v>10400</v>
      </c>
      <c r="E4393" t="s">
        <v>1642</v>
      </c>
      <c r="F4393">
        <v>0</v>
      </c>
    </row>
    <row r="4394" spans="1:6">
      <c r="A4394">
        <v>4392</v>
      </c>
      <c r="B4394">
        <v>172</v>
      </c>
      <c r="C4394">
        <v>0</v>
      </c>
      <c r="D4394" t="s">
        <v>10401</v>
      </c>
      <c r="E4394" t="s">
        <v>1642</v>
      </c>
      <c r="F4394">
        <v>0</v>
      </c>
    </row>
    <row r="4395" spans="1:6">
      <c r="A4395">
        <v>4393</v>
      </c>
      <c r="B4395">
        <v>173</v>
      </c>
      <c r="C4395">
        <v>0</v>
      </c>
      <c r="D4395" t="s">
        <v>10402</v>
      </c>
      <c r="E4395" t="s">
        <v>1642</v>
      </c>
      <c r="F4395">
        <v>0</v>
      </c>
    </row>
    <row r="4396" spans="1:6">
      <c r="A4396">
        <v>4394</v>
      </c>
      <c r="B4396">
        <v>174</v>
      </c>
      <c r="C4396">
        <v>0</v>
      </c>
      <c r="D4396" t="s">
        <v>10403</v>
      </c>
      <c r="E4396" t="s">
        <v>1642</v>
      </c>
      <c r="F4396">
        <v>0</v>
      </c>
    </row>
    <row r="4397" spans="1:6">
      <c r="A4397">
        <v>4395</v>
      </c>
      <c r="B4397">
        <v>175</v>
      </c>
      <c r="C4397">
        <v>0</v>
      </c>
      <c r="D4397" t="s">
        <v>10404</v>
      </c>
      <c r="E4397" t="s">
        <v>1642</v>
      </c>
      <c r="F4397">
        <v>0</v>
      </c>
    </row>
    <row r="4398" spans="1:6">
      <c r="A4398">
        <v>4396</v>
      </c>
      <c r="B4398">
        <v>176</v>
      </c>
      <c r="C4398">
        <v>0</v>
      </c>
      <c r="D4398" t="s">
        <v>10405</v>
      </c>
      <c r="E4398" t="s">
        <v>1642</v>
      </c>
      <c r="F4398">
        <v>0</v>
      </c>
    </row>
    <row r="4399" spans="1:6">
      <c r="A4399">
        <v>4397</v>
      </c>
      <c r="B4399">
        <v>177</v>
      </c>
      <c r="C4399">
        <v>0</v>
      </c>
      <c r="D4399" t="s">
        <v>10406</v>
      </c>
      <c r="E4399" t="s">
        <v>1642</v>
      </c>
      <c r="F4399">
        <v>0</v>
      </c>
    </row>
    <row r="4400" spans="1:6">
      <c r="A4400">
        <v>4398</v>
      </c>
      <c r="B4400">
        <v>178</v>
      </c>
      <c r="C4400">
        <v>0</v>
      </c>
      <c r="D4400" t="s">
        <v>10407</v>
      </c>
      <c r="E4400" t="s">
        <v>1642</v>
      </c>
      <c r="F4400">
        <v>0</v>
      </c>
    </row>
    <row r="4401" spans="1:6">
      <c r="A4401">
        <v>4399</v>
      </c>
      <c r="B4401">
        <v>179</v>
      </c>
      <c r="C4401">
        <v>0</v>
      </c>
      <c r="D4401" t="s">
        <v>10408</v>
      </c>
      <c r="E4401" t="s">
        <v>1642</v>
      </c>
      <c r="F4401">
        <v>0</v>
      </c>
    </row>
    <row r="4402" spans="1:6">
      <c r="A4402">
        <v>4400</v>
      </c>
      <c r="B4402">
        <v>180</v>
      </c>
      <c r="C4402">
        <v>0</v>
      </c>
      <c r="D4402" t="s">
        <v>10409</v>
      </c>
      <c r="E4402" t="s">
        <v>1642</v>
      </c>
      <c r="F4402">
        <v>0</v>
      </c>
    </row>
    <row r="4403" spans="1:6">
      <c r="A4403">
        <v>4401</v>
      </c>
      <c r="B4403">
        <v>181</v>
      </c>
      <c r="C4403">
        <v>0</v>
      </c>
      <c r="D4403" t="s">
        <v>10410</v>
      </c>
      <c r="E4403" t="s">
        <v>1642</v>
      </c>
      <c r="F4403">
        <v>0</v>
      </c>
    </row>
    <row r="4404" spans="1:6">
      <c r="A4404">
        <v>4402</v>
      </c>
      <c r="B4404">
        <v>182</v>
      </c>
      <c r="C4404">
        <v>0</v>
      </c>
      <c r="D4404" t="s">
        <v>10411</v>
      </c>
      <c r="E4404" t="s">
        <v>1642</v>
      </c>
      <c r="F4404">
        <v>0</v>
      </c>
    </row>
    <row r="4405" spans="1:6">
      <c r="A4405">
        <v>4403</v>
      </c>
      <c r="B4405">
        <v>183</v>
      </c>
      <c r="C4405">
        <v>0</v>
      </c>
      <c r="D4405" t="s">
        <v>5000</v>
      </c>
      <c r="E4405" t="s">
        <v>1642</v>
      </c>
      <c r="F4405">
        <v>0</v>
      </c>
    </row>
    <row r="4406" spans="1:6">
      <c r="A4406">
        <v>4404</v>
      </c>
      <c r="B4406">
        <v>184</v>
      </c>
      <c r="C4406">
        <v>0</v>
      </c>
      <c r="D4406" t="s">
        <v>10412</v>
      </c>
      <c r="E4406" t="s">
        <v>1642</v>
      </c>
      <c r="F4406">
        <v>0</v>
      </c>
    </row>
    <row r="4407" spans="1:6">
      <c r="A4407">
        <v>4405</v>
      </c>
      <c r="B4407">
        <v>185</v>
      </c>
      <c r="C4407">
        <v>0</v>
      </c>
      <c r="D4407" t="s">
        <v>10413</v>
      </c>
      <c r="E4407" t="s">
        <v>1642</v>
      </c>
      <c r="F4407">
        <v>0</v>
      </c>
    </row>
    <row r="4408" spans="1:6">
      <c r="A4408">
        <v>4406</v>
      </c>
      <c r="B4408">
        <v>186</v>
      </c>
      <c r="C4408">
        <v>0</v>
      </c>
      <c r="D4408" t="s">
        <v>10414</v>
      </c>
      <c r="E4408" t="s">
        <v>1642</v>
      </c>
      <c r="F4408">
        <v>0</v>
      </c>
    </row>
    <row r="4409" spans="1:6">
      <c r="A4409">
        <v>4407</v>
      </c>
      <c r="B4409">
        <v>187</v>
      </c>
      <c r="C4409">
        <v>0</v>
      </c>
      <c r="D4409" t="s">
        <v>10415</v>
      </c>
      <c r="E4409" t="s">
        <v>1642</v>
      </c>
      <c r="F4409">
        <v>0</v>
      </c>
    </row>
    <row r="4410" spans="1:6">
      <c r="A4410">
        <v>4408</v>
      </c>
      <c r="B4410">
        <v>188</v>
      </c>
      <c r="C4410">
        <v>0</v>
      </c>
      <c r="D4410" t="s">
        <v>10416</v>
      </c>
      <c r="E4410" t="s">
        <v>1642</v>
      </c>
      <c r="F4410">
        <v>0</v>
      </c>
    </row>
    <row r="4411" spans="1:6">
      <c r="A4411">
        <v>4409</v>
      </c>
      <c r="B4411">
        <v>189</v>
      </c>
      <c r="C4411">
        <v>0</v>
      </c>
      <c r="D4411" t="s">
        <v>10417</v>
      </c>
      <c r="E4411" t="s">
        <v>1642</v>
      </c>
      <c r="F4411">
        <v>0</v>
      </c>
    </row>
    <row r="4412" spans="1:6">
      <c r="A4412">
        <v>4410</v>
      </c>
      <c r="B4412">
        <v>190</v>
      </c>
      <c r="C4412">
        <v>0</v>
      </c>
      <c r="D4412" t="s">
        <v>10418</v>
      </c>
      <c r="E4412" t="s">
        <v>1642</v>
      </c>
      <c r="F4412">
        <v>0</v>
      </c>
    </row>
    <row r="4413" spans="1:6">
      <c r="A4413">
        <v>4411</v>
      </c>
      <c r="B4413">
        <v>191</v>
      </c>
      <c r="C4413">
        <v>0</v>
      </c>
      <c r="D4413" t="s">
        <v>10419</v>
      </c>
      <c r="E4413" t="s">
        <v>1642</v>
      </c>
      <c r="F4413">
        <v>0</v>
      </c>
    </row>
    <row r="4414" spans="1:6">
      <c r="A4414">
        <v>4412</v>
      </c>
      <c r="B4414">
        <v>192</v>
      </c>
      <c r="C4414">
        <v>0</v>
      </c>
      <c r="D4414" t="s">
        <v>10420</v>
      </c>
      <c r="E4414" t="s">
        <v>1642</v>
      </c>
      <c r="F4414">
        <v>0</v>
      </c>
    </row>
    <row r="4415" spans="1:6">
      <c r="A4415">
        <v>4413</v>
      </c>
      <c r="B4415">
        <v>193</v>
      </c>
      <c r="C4415">
        <v>0</v>
      </c>
      <c r="D4415" t="s">
        <v>10421</v>
      </c>
      <c r="E4415" t="s">
        <v>1642</v>
      </c>
      <c r="F4415">
        <v>0</v>
      </c>
    </row>
    <row r="4416" spans="1:6">
      <c r="A4416">
        <v>4414</v>
      </c>
      <c r="B4416">
        <v>194</v>
      </c>
      <c r="C4416">
        <v>0</v>
      </c>
      <c r="D4416" t="s">
        <v>10422</v>
      </c>
      <c r="E4416" t="s">
        <v>1642</v>
      </c>
      <c r="F4416">
        <v>0</v>
      </c>
    </row>
    <row r="4417" spans="1:6">
      <c r="A4417">
        <v>4415</v>
      </c>
      <c r="B4417">
        <v>195</v>
      </c>
      <c r="C4417">
        <v>0</v>
      </c>
      <c r="D4417" t="s">
        <v>10423</v>
      </c>
      <c r="E4417" t="s">
        <v>1642</v>
      </c>
      <c r="F4417">
        <v>0</v>
      </c>
    </row>
    <row r="4418" spans="1:6">
      <c r="A4418">
        <v>4416</v>
      </c>
      <c r="B4418">
        <v>196</v>
      </c>
      <c r="C4418">
        <v>0</v>
      </c>
      <c r="D4418" t="s">
        <v>10424</v>
      </c>
      <c r="E4418" t="s">
        <v>1642</v>
      </c>
      <c r="F4418">
        <v>0</v>
      </c>
    </row>
    <row r="4419" spans="1:6">
      <c r="A4419">
        <v>4417</v>
      </c>
      <c r="B4419">
        <v>197</v>
      </c>
      <c r="C4419">
        <v>0</v>
      </c>
      <c r="D4419" t="s">
        <v>10425</v>
      </c>
      <c r="E4419" t="s">
        <v>1642</v>
      </c>
      <c r="F4419">
        <v>0</v>
      </c>
    </row>
    <row r="4420" spans="1:6">
      <c r="A4420">
        <v>4418</v>
      </c>
      <c r="B4420">
        <v>198</v>
      </c>
      <c r="C4420">
        <v>0</v>
      </c>
      <c r="D4420" t="s">
        <v>10426</v>
      </c>
      <c r="E4420" t="s">
        <v>1642</v>
      </c>
      <c r="F4420">
        <v>0</v>
      </c>
    </row>
    <row r="4421" spans="1:6">
      <c r="A4421">
        <v>4419</v>
      </c>
      <c r="B4421">
        <v>199</v>
      </c>
      <c r="C4421">
        <v>0</v>
      </c>
      <c r="D4421" t="s">
        <v>10427</v>
      </c>
      <c r="E4421" t="s">
        <v>1642</v>
      </c>
      <c r="F4421">
        <v>0</v>
      </c>
    </row>
    <row r="4422" spans="1:6">
      <c r="A4422">
        <v>4420</v>
      </c>
      <c r="B4422">
        <v>200</v>
      </c>
      <c r="C4422">
        <v>0</v>
      </c>
      <c r="D4422" t="s">
        <v>10428</v>
      </c>
      <c r="E4422" t="s">
        <v>1642</v>
      </c>
      <c r="F4422">
        <v>0</v>
      </c>
    </row>
    <row r="4423" spans="1:6">
      <c r="A4423">
        <v>4421</v>
      </c>
      <c r="B4423">
        <v>201</v>
      </c>
      <c r="C4423">
        <v>0</v>
      </c>
      <c r="D4423" t="s">
        <v>10429</v>
      </c>
      <c r="E4423" t="s">
        <v>1642</v>
      </c>
      <c r="F4423">
        <v>0</v>
      </c>
    </row>
    <row r="4424" spans="1:6">
      <c r="A4424">
        <v>4422</v>
      </c>
      <c r="B4424">
        <v>202</v>
      </c>
      <c r="C4424">
        <v>0</v>
      </c>
      <c r="D4424" t="s">
        <v>10430</v>
      </c>
      <c r="E4424" t="s">
        <v>1642</v>
      </c>
      <c r="F4424">
        <v>0</v>
      </c>
    </row>
    <row r="4425" spans="1:6">
      <c r="A4425">
        <v>4423</v>
      </c>
      <c r="B4425">
        <v>203</v>
      </c>
      <c r="C4425">
        <v>0</v>
      </c>
      <c r="D4425" t="s">
        <v>10431</v>
      </c>
      <c r="E4425" t="s">
        <v>1642</v>
      </c>
      <c r="F4425">
        <v>0</v>
      </c>
    </row>
    <row r="4426" spans="1:6">
      <c r="A4426">
        <v>4424</v>
      </c>
      <c r="B4426">
        <v>204</v>
      </c>
      <c r="C4426">
        <v>0</v>
      </c>
      <c r="D4426" t="s">
        <v>10432</v>
      </c>
      <c r="E4426" t="s">
        <v>1642</v>
      </c>
      <c r="F4426">
        <v>0</v>
      </c>
    </row>
    <row r="4427" spans="1:6">
      <c r="A4427">
        <v>4425</v>
      </c>
      <c r="B4427">
        <v>205</v>
      </c>
      <c r="C4427">
        <v>0</v>
      </c>
      <c r="D4427" t="s">
        <v>10433</v>
      </c>
      <c r="E4427" t="s">
        <v>1642</v>
      </c>
      <c r="F4427">
        <v>0</v>
      </c>
    </row>
    <row r="4428" spans="1:6">
      <c r="A4428">
        <v>4426</v>
      </c>
      <c r="B4428">
        <v>206</v>
      </c>
      <c r="C4428">
        <v>0</v>
      </c>
      <c r="D4428" t="s">
        <v>10434</v>
      </c>
      <c r="E4428" t="s">
        <v>1642</v>
      </c>
      <c r="F4428">
        <v>0</v>
      </c>
    </row>
    <row r="4429" spans="1:6">
      <c r="A4429">
        <v>4427</v>
      </c>
      <c r="B4429">
        <v>207</v>
      </c>
      <c r="C4429">
        <v>0</v>
      </c>
      <c r="D4429" t="s">
        <v>10435</v>
      </c>
      <c r="E4429" t="s">
        <v>1642</v>
      </c>
      <c r="F4429">
        <v>0</v>
      </c>
    </row>
    <row r="4430" spans="1:6">
      <c r="A4430">
        <v>4428</v>
      </c>
      <c r="B4430">
        <v>208</v>
      </c>
      <c r="C4430">
        <v>0</v>
      </c>
      <c r="D4430" t="s">
        <v>10436</v>
      </c>
      <c r="E4430" t="s">
        <v>1642</v>
      </c>
      <c r="F4430">
        <v>0</v>
      </c>
    </row>
    <row r="4431" spans="1:6">
      <c r="A4431">
        <v>4429</v>
      </c>
      <c r="B4431">
        <v>209</v>
      </c>
      <c r="C4431">
        <v>0</v>
      </c>
      <c r="D4431" t="s">
        <v>10437</v>
      </c>
      <c r="E4431" t="s">
        <v>1642</v>
      </c>
      <c r="F4431">
        <v>0</v>
      </c>
    </row>
    <row r="4432" spans="1:6">
      <c r="A4432">
        <v>4430</v>
      </c>
      <c r="B4432">
        <v>210</v>
      </c>
      <c r="C4432">
        <v>0</v>
      </c>
      <c r="D4432" t="s">
        <v>10438</v>
      </c>
      <c r="E4432" t="s">
        <v>1642</v>
      </c>
      <c r="F4432">
        <v>0</v>
      </c>
    </row>
    <row r="4433" spans="1:6">
      <c r="A4433">
        <v>4431</v>
      </c>
      <c r="B4433">
        <v>211</v>
      </c>
      <c r="C4433">
        <v>0</v>
      </c>
      <c r="D4433" t="s">
        <v>10439</v>
      </c>
      <c r="E4433" t="s">
        <v>1642</v>
      </c>
      <c r="F4433">
        <v>0</v>
      </c>
    </row>
    <row r="4434" spans="1:6">
      <c r="A4434">
        <v>4432</v>
      </c>
      <c r="B4434">
        <v>212</v>
      </c>
      <c r="C4434">
        <v>0</v>
      </c>
      <c r="D4434" t="s">
        <v>10440</v>
      </c>
      <c r="E4434" t="s">
        <v>1642</v>
      </c>
      <c r="F4434">
        <v>0</v>
      </c>
    </row>
    <row r="4435" spans="1:6">
      <c r="A4435">
        <v>4433</v>
      </c>
      <c r="B4435">
        <v>213</v>
      </c>
      <c r="C4435">
        <v>0</v>
      </c>
      <c r="D4435" t="s">
        <v>9832</v>
      </c>
      <c r="E4435" t="s">
        <v>1642</v>
      </c>
      <c r="F4435">
        <v>0</v>
      </c>
    </row>
    <row r="4436" spans="1:6">
      <c r="A4436">
        <v>4434</v>
      </c>
      <c r="B4436">
        <v>214</v>
      </c>
      <c r="C4436">
        <v>0</v>
      </c>
      <c r="D4436" t="s">
        <v>10441</v>
      </c>
      <c r="E4436" t="s">
        <v>1642</v>
      </c>
      <c r="F4436">
        <v>0</v>
      </c>
    </row>
    <row r="4437" spans="1:6">
      <c r="A4437">
        <v>4435</v>
      </c>
      <c r="B4437">
        <v>215</v>
      </c>
      <c r="C4437">
        <v>0</v>
      </c>
      <c r="D4437" t="s">
        <v>10442</v>
      </c>
      <c r="E4437" t="s">
        <v>1642</v>
      </c>
      <c r="F4437">
        <v>0</v>
      </c>
    </row>
    <row r="4438" spans="1:6">
      <c r="A4438">
        <v>4436</v>
      </c>
      <c r="B4438">
        <v>216</v>
      </c>
      <c r="C4438">
        <v>0</v>
      </c>
      <c r="D4438" t="s">
        <v>10443</v>
      </c>
      <c r="E4438" t="s">
        <v>1642</v>
      </c>
      <c r="F4438">
        <v>0</v>
      </c>
    </row>
    <row r="4439" spans="1:6">
      <c r="A4439">
        <v>4437</v>
      </c>
      <c r="B4439">
        <v>217</v>
      </c>
      <c r="C4439">
        <v>0</v>
      </c>
      <c r="D4439" t="s">
        <v>10444</v>
      </c>
      <c r="E4439" t="s">
        <v>1642</v>
      </c>
      <c r="F4439">
        <v>0</v>
      </c>
    </row>
    <row r="4440" spans="1:6">
      <c r="A4440">
        <v>4438</v>
      </c>
      <c r="B4440">
        <v>218</v>
      </c>
      <c r="C4440">
        <v>0</v>
      </c>
      <c r="D4440" t="s">
        <v>10445</v>
      </c>
      <c r="E4440" t="s">
        <v>1642</v>
      </c>
      <c r="F4440">
        <v>0</v>
      </c>
    </row>
    <row r="4441" spans="1:6">
      <c r="A4441">
        <v>4439</v>
      </c>
      <c r="B4441">
        <v>219</v>
      </c>
      <c r="C4441">
        <v>0</v>
      </c>
      <c r="D4441" t="s">
        <v>10446</v>
      </c>
      <c r="E4441" t="s">
        <v>1642</v>
      </c>
      <c r="F4441">
        <v>0</v>
      </c>
    </row>
    <row r="4442" spans="1:6">
      <c r="A4442">
        <v>4440</v>
      </c>
      <c r="B4442">
        <v>220</v>
      </c>
      <c r="C4442">
        <v>0</v>
      </c>
      <c r="D4442" t="s">
        <v>10447</v>
      </c>
      <c r="E4442" t="s">
        <v>1642</v>
      </c>
      <c r="F4442">
        <v>0</v>
      </c>
    </row>
    <row r="4443" spans="1:6">
      <c r="A4443">
        <v>4441</v>
      </c>
      <c r="B4443">
        <v>221</v>
      </c>
      <c r="C4443">
        <v>0</v>
      </c>
      <c r="D4443" t="s">
        <v>10448</v>
      </c>
      <c r="E4443" t="s">
        <v>1642</v>
      </c>
      <c r="F4443">
        <v>0</v>
      </c>
    </row>
    <row r="4444" spans="1:6">
      <c r="A4444">
        <v>4442</v>
      </c>
      <c r="B4444">
        <v>222</v>
      </c>
      <c r="C4444">
        <v>0</v>
      </c>
      <c r="D4444" t="s">
        <v>10449</v>
      </c>
      <c r="E4444" t="s">
        <v>1642</v>
      </c>
      <c r="F4444">
        <v>0</v>
      </c>
    </row>
    <row r="4445" spans="1:6">
      <c r="A4445">
        <v>4443</v>
      </c>
      <c r="B4445">
        <v>223</v>
      </c>
      <c r="C4445">
        <v>0</v>
      </c>
      <c r="D4445" t="s">
        <v>10450</v>
      </c>
      <c r="E4445" t="s">
        <v>1642</v>
      </c>
      <c r="F4445">
        <v>0</v>
      </c>
    </row>
    <row r="4446" spans="1:6">
      <c r="A4446">
        <v>4444</v>
      </c>
      <c r="B4446">
        <v>224</v>
      </c>
      <c r="C4446">
        <v>0</v>
      </c>
      <c r="D4446" t="s">
        <v>10451</v>
      </c>
      <c r="E4446" t="s">
        <v>1642</v>
      </c>
      <c r="F4446">
        <v>0</v>
      </c>
    </row>
    <row r="4447" spans="1:6">
      <c r="A4447">
        <v>4445</v>
      </c>
      <c r="B4447">
        <v>225</v>
      </c>
      <c r="C4447">
        <v>0</v>
      </c>
      <c r="D4447" t="s">
        <v>10452</v>
      </c>
      <c r="E4447" t="s">
        <v>1642</v>
      </c>
      <c r="F4447">
        <v>0</v>
      </c>
    </row>
    <row r="4448" spans="1:6">
      <c r="A4448">
        <v>4446</v>
      </c>
      <c r="B4448">
        <v>226</v>
      </c>
      <c r="C4448">
        <v>0</v>
      </c>
      <c r="D4448" t="s">
        <v>10453</v>
      </c>
      <c r="E4448" t="s">
        <v>1642</v>
      </c>
      <c r="F4448">
        <v>0</v>
      </c>
    </row>
    <row r="4449" spans="1:6">
      <c r="A4449">
        <v>4447</v>
      </c>
      <c r="B4449">
        <v>227</v>
      </c>
      <c r="C4449">
        <v>0</v>
      </c>
      <c r="D4449" t="s">
        <v>10454</v>
      </c>
      <c r="E4449" t="s">
        <v>1642</v>
      </c>
      <c r="F4449">
        <v>0</v>
      </c>
    </row>
    <row r="4450" spans="1:6">
      <c r="A4450">
        <v>4448</v>
      </c>
      <c r="B4450">
        <v>228</v>
      </c>
      <c r="C4450">
        <v>0</v>
      </c>
      <c r="D4450" t="s">
        <v>10455</v>
      </c>
      <c r="E4450" t="s">
        <v>1642</v>
      </c>
      <c r="F4450">
        <v>0</v>
      </c>
    </row>
    <row r="4451" spans="1:6">
      <c r="A4451">
        <v>4449</v>
      </c>
      <c r="B4451">
        <v>229</v>
      </c>
      <c r="C4451">
        <v>0</v>
      </c>
      <c r="D4451" t="s">
        <v>10456</v>
      </c>
      <c r="E4451" t="s">
        <v>1642</v>
      </c>
      <c r="F4451">
        <v>0</v>
      </c>
    </row>
    <row r="4452" spans="1:6">
      <c r="A4452">
        <v>4450</v>
      </c>
      <c r="B4452">
        <v>230</v>
      </c>
      <c r="C4452">
        <v>0</v>
      </c>
      <c r="D4452" t="s">
        <v>10457</v>
      </c>
      <c r="E4452" t="s">
        <v>1642</v>
      </c>
      <c r="F4452">
        <v>0</v>
      </c>
    </row>
    <row r="4453" spans="1:6">
      <c r="A4453">
        <v>4451</v>
      </c>
      <c r="B4453">
        <v>231</v>
      </c>
      <c r="C4453">
        <v>0</v>
      </c>
      <c r="D4453" t="s">
        <v>10458</v>
      </c>
      <c r="E4453" t="s">
        <v>1642</v>
      </c>
      <c r="F4453">
        <v>0</v>
      </c>
    </row>
    <row r="4454" spans="1:6">
      <c r="A4454">
        <v>4452</v>
      </c>
      <c r="B4454">
        <v>232</v>
      </c>
      <c r="C4454">
        <v>0</v>
      </c>
      <c r="D4454" t="s">
        <v>10459</v>
      </c>
      <c r="E4454" t="s">
        <v>1642</v>
      </c>
      <c r="F4454">
        <v>0</v>
      </c>
    </row>
    <row r="4455" spans="1:6">
      <c r="A4455">
        <v>4453</v>
      </c>
      <c r="B4455">
        <v>233</v>
      </c>
      <c r="C4455">
        <v>0</v>
      </c>
      <c r="D4455" t="s">
        <v>10460</v>
      </c>
      <c r="E4455" t="s">
        <v>1642</v>
      </c>
      <c r="F4455">
        <v>1</v>
      </c>
    </row>
    <row r="4456" spans="1:6">
      <c r="A4456">
        <v>4454</v>
      </c>
      <c r="B4456">
        <v>234</v>
      </c>
      <c r="C4456">
        <v>0</v>
      </c>
      <c r="D4456" t="s">
        <v>10461</v>
      </c>
      <c r="E4456" t="s">
        <v>1642</v>
      </c>
      <c r="F4456">
        <v>0</v>
      </c>
    </row>
    <row r="4457" spans="1:6">
      <c r="A4457">
        <v>4455</v>
      </c>
      <c r="B4457">
        <v>235</v>
      </c>
      <c r="C4457">
        <v>0</v>
      </c>
      <c r="D4457" t="s">
        <v>10462</v>
      </c>
      <c r="E4457" t="s">
        <v>1642</v>
      </c>
      <c r="F4457">
        <v>0</v>
      </c>
    </row>
    <row r="4458" spans="1:6">
      <c r="A4458">
        <v>4456</v>
      </c>
      <c r="B4458">
        <v>236</v>
      </c>
      <c r="C4458">
        <v>0</v>
      </c>
      <c r="D4458" t="s">
        <v>10463</v>
      </c>
      <c r="E4458" t="s">
        <v>1642</v>
      </c>
      <c r="F4458">
        <v>0</v>
      </c>
    </row>
    <row r="4459" spans="1:6">
      <c r="A4459">
        <v>4457</v>
      </c>
      <c r="B4459">
        <v>237</v>
      </c>
      <c r="C4459">
        <v>0</v>
      </c>
      <c r="D4459" t="s">
        <v>10464</v>
      </c>
      <c r="E4459" t="s">
        <v>1642</v>
      </c>
      <c r="F4459">
        <v>0</v>
      </c>
    </row>
    <row r="4460" spans="1:6">
      <c r="A4460">
        <v>4458</v>
      </c>
      <c r="B4460">
        <v>238</v>
      </c>
      <c r="C4460">
        <v>0</v>
      </c>
      <c r="D4460" t="s">
        <v>10465</v>
      </c>
      <c r="E4460" t="s">
        <v>1642</v>
      </c>
      <c r="F4460">
        <v>0</v>
      </c>
    </row>
    <row r="4461" spans="1:6">
      <c r="A4461">
        <v>4459</v>
      </c>
      <c r="B4461">
        <v>239</v>
      </c>
      <c r="C4461">
        <v>0</v>
      </c>
      <c r="D4461" t="s">
        <v>8796</v>
      </c>
      <c r="E4461" t="s">
        <v>1642</v>
      </c>
      <c r="F4461">
        <v>0</v>
      </c>
    </row>
    <row r="4462" spans="1:6">
      <c r="A4462">
        <v>4460</v>
      </c>
      <c r="B4462">
        <v>240</v>
      </c>
      <c r="C4462">
        <v>0</v>
      </c>
      <c r="D4462" t="s">
        <v>10466</v>
      </c>
      <c r="E4462" t="s">
        <v>1642</v>
      </c>
      <c r="F4462">
        <v>0</v>
      </c>
    </row>
    <row r="4463" spans="1:6">
      <c r="A4463">
        <v>4461</v>
      </c>
      <c r="B4463">
        <v>241</v>
      </c>
      <c r="C4463">
        <v>0</v>
      </c>
      <c r="D4463" t="s">
        <v>10467</v>
      </c>
      <c r="E4463" t="s">
        <v>1642</v>
      </c>
      <c r="F4463">
        <v>0</v>
      </c>
    </row>
    <row r="4464" spans="1:6">
      <c r="A4464">
        <v>4462</v>
      </c>
      <c r="B4464">
        <v>242</v>
      </c>
      <c r="C4464">
        <v>0</v>
      </c>
      <c r="D4464" t="s">
        <v>10468</v>
      </c>
      <c r="E4464" t="s">
        <v>1642</v>
      </c>
      <c r="F4464">
        <v>0</v>
      </c>
    </row>
    <row r="4465" spans="1:6">
      <c r="A4465">
        <v>4463</v>
      </c>
      <c r="B4465">
        <v>243</v>
      </c>
      <c r="C4465">
        <v>0</v>
      </c>
      <c r="D4465" t="s">
        <v>10469</v>
      </c>
      <c r="E4465" t="s">
        <v>1642</v>
      </c>
      <c r="F4465">
        <v>0</v>
      </c>
    </row>
    <row r="4466" spans="1:6">
      <c r="A4466">
        <v>4464</v>
      </c>
      <c r="B4466">
        <v>244</v>
      </c>
      <c r="C4466">
        <v>0</v>
      </c>
      <c r="D4466" t="s">
        <v>10470</v>
      </c>
      <c r="E4466" t="s">
        <v>1642</v>
      </c>
      <c r="F4466">
        <v>0</v>
      </c>
    </row>
    <row r="4467" spans="1:6">
      <c r="A4467">
        <v>4465</v>
      </c>
      <c r="B4467">
        <v>245</v>
      </c>
      <c r="C4467">
        <v>0</v>
      </c>
      <c r="D4467" t="s">
        <v>10471</v>
      </c>
      <c r="E4467" t="s">
        <v>1642</v>
      </c>
      <c r="F4467">
        <v>0</v>
      </c>
    </row>
    <row r="4468" spans="1:6">
      <c r="A4468">
        <v>4466</v>
      </c>
      <c r="B4468">
        <v>246</v>
      </c>
      <c r="C4468">
        <v>0</v>
      </c>
      <c r="D4468" t="s">
        <v>10472</v>
      </c>
      <c r="E4468" t="s">
        <v>1642</v>
      </c>
      <c r="F4468">
        <v>0</v>
      </c>
    </row>
    <row r="4469" spans="1:6">
      <c r="A4469">
        <v>4467</v>
      </c>
      <c r="B4469">
        <v>247</v>
      </c>
      <c r="C4469">
        <v>0</v>
      </c>
      <c r="D4469" t="s">
        <v>10473</v>
      </c>
      <c r="E4469" t="s">
        <v>1642</v>
      </c>
      <c r="F4469">
        <v>1</v>
      </c>
    </row>
    <row r="4470" spans="1:6">
      <c r="A4470">
        <v>4468</v>
      </c>
      <c r="B4470">
        <v>248</v>
      </c>
      <c r="C4470">
        <v>0</v>
      </c>
      <c r="D4470" t="s">
        <v>10474</v>
      </c>
      <c r="E4470" t="s">
        <v>1642</v>
      </c>
      <c r="F4470">
        <v>0</v>
      </c>
    </row>
    <row r="4471" spans="1:6">
      <c r="A4471">
        <v>4469</v>
      </c>
      <c r="B4471">
        <v>249</v>
      </c>
      <c r="C4471">
        <v>0</v>
      </c>
      <c r="D4471" t="s">
        <v>10475</v>
      </c>
      <c r="E4471" t="s">
        <v>1642</v>
      </c>
      <c r="F4471">
        <v>0</v>
      </c>
    </row>
    <row r="4472" spans="1:6">
      <c r="A4472">
        <v>4470</v>
      </c>
      <c r="B4472">
        <v>250</v>
      </c>
      <c r="C4472">
        <v>0</v>
      </c>
      <c r="D4472" t="s">
        <v>10476</v>
      </c>
      <c r="E4472" t="s">
        <v>1642</v>
      </c>
      <c r="F4472">
        <v>0</v>
      </c>
    </row>
    <row r="4473" spans="1:6">
      <c r="A4473">
        <v>4471</v>
      </c>
      <c r="B4473">
        <v>251</v>
      </c>
      <c r="C4473">
        <v>0</v>
      </c>
      <c r="D4473" t="s">
        <v>10477</v>
      </c>
      <c r="E4473" t="s">
        <v>1642</v>
      </c>
      <c r="F4473">
        <v>0</v>
      </c>
    </row>
    <row r="4474" spans="1:6">
      <c r="A4474">
        <v>4472</v>
      </c>
      <c r="B4474">
        <v>252</v>
      </c>
      <c r="C4474">
        <v>0</v>
      </c>
      <c r="D4474" t="s">
        <v>10478</v>
      </c>
      <c r="E4474" t="s">
        <v>1642</v>
      </c>
      <c r="F4474">
        <v>1</v>
      </c>
    </row>
    <row r="4475" spans="1:6">
      <c r="A4475">
        <v>4473</v>
      </c>
      <c r="B4475">
        <v>253</v>
      </c>
      <c r="C4475">
        <v>0</v>
      </c>
      <c r="D4475" t="s">
        <v>3961</v>
      </c>
      <c r="E4475" t="s">
        <v>1642</v>
      </c>
      <c r="F4475">
        <v>0</v>
      </c>
    </row>
    <row r="4476" spans="1:6">
      <c r="A4476">
        <v>4474</v>
      </c>
      <c r="B4476">
        <v>254</v>
      </c>
      <c r="C4476">
        <v>0</v>
      </c>
      <c r="D4476" t="s">
        <v>10479</v>
      </c>
      <c r="E4476" t="s">
        <v>1642</v>
      </c>
      <c r="F4476">
        <v>0</v>
      </c>
    </row>
    <row r="4477" spans="1:6">
      <c r="A4477">
        <v>4475</v>
      </c>
      <c r="B4477">
        <v>255</v>
      </c>
      <c r="C4477">
        <v>0</v>
      </c>
      <c r="D4477" t="s">
        <v>10480</v>
      </c>
      <c r="E4477" t="s">
        <v>1642</v>
      </c>
      <c r="F4477">
        <v>0</v>
      </c>
    </row>
    <row r="4478" spans="1:6">
      <c r="A4478">
        <v>4476</v>
      </c>
      <c r="B4478">
        <v>256</v>
      </c>
      <c r="C4478">
        <v>0</v>
      </c>
      <c r="D4478" t="s">
        <v>10481</v>
      </c>
      <c r="E4478" t="s">
        <v>1642</v>
      </c>
      <c r="F4478">
        <v>0</v>
      </c>
    </row>
    <row r="4479" spans="1:6">
      <c r="A4479">
        <v>4477</v>
      </c>
      <c r="B4479">
        <v>257</v>
      </c>
      <c r="C4479">
        <v>0</v>
      </c>
      <c r="D4479" t="s">
        <v>10482</v>
      </c>
      <c r="E4479" t="s">
        <v>1642</v>
      </c>
      <c r="F4479">
        <v>1</v>
      </c>
    </row>
    <row r="4480" spans="1:6">
      <c r="A4480">
        <v>4478</v>
      </c>
      <c r="B4480">
        <v>258</v>
      </c>
      <c r="C4480">
        <v>0</v>
      </c>
      <c r="D4480" t="s">
        <v>10483</v>
      </c>
      <c r="E4480" t="s">
        <v>1642</v>
      </c>
      <c r="F4480">
        <v>0</v>
      </c>
    </row>
    <row r="4481" spans="1:6">
      <c r="A4481">
        <v>4479</v>
      </c>
      <c r="B4481">
        <v>259</v>
      </c>
      <c r="C4481">
        <v>0</v>
      </c>
      <c r="D4481" t="s">
        <v>10484</v>
      </c>
      <c r="E4481" t="s">
        <v>1642</v>
      </c>
      <c r="F4481">
        <v>0</v>
      </c>
    </row>
    <row r="4482" spans="1:6">
      <c r="A4482">
        <v>4480</v>
      </c>
      <c r="B4482">
        <v>260</v>
      </c>
      <c r="C4482">
        <v>0</v>
      </c>
      <c r="D4482" t="s">
        <v>10485</v>
      </c>
      <c r="E4482" t="s">
        <v>1642</v>
      </c>
      <c r="F4482">
        <v>0</v>
      </c>
    </row>
    <row r="4483" spans="1:6">
      <c r="A4483">
        <v>4481</v>
      </c>
      <c r="B4483">
        <v>261</v>
      </c>
      <c r="C4483">
        <v>0</v>
      </c>
      <c r="D4483" t="s">
        <v>9921</v>
      </c>
      <c r="E4483" t="s">
        <v>1642</v>
      </c>
      <c r="F4483">
        <v>1</v>
      </c>
    </row>
    <row r="4484" spans="1:6">
      <c r="A4484">
        <v>4482</v>
      </c>
      <c r="B4484">
        <v>262</v>
      </c>
      <c r="C4484">
        <v>0</v>
      </c>
      <c r="D4484" t="s">
        <v>10486</v>
      </c>
      <c r="E4484" t="s">
        <v>1642</v>
      </c>
      <c r="F4484">
        <v>1</v>
      </c>
    </row>
    <row r="4485" spans="1:6">
      <c r="A4485">
        <v>4483</v>
      </c>
      <c r="B4485">
        <v>0</v>
      </c>
      <c r="C4485" t="s">
        <v>10487</v>
      </c>
      <c r="D4485" t="s">
        <v>10488</v>
      </c>
      <c r="E4485" t="s">
        <v>6212</v>
      </c>
      <c r="F4485">
        <v>0</v>
      </c>
    </row>
    <row r="4486" spans="1:6">
      <c r="A4486">
        <v>4484</v>
      </c>
      <c r="B4486">
        <v>1</v>
      </c>
      <c r="C4486">
        <v>0</v>
      </c>
      <c r="D4486" t="s">
        <v>10489</v>
      </c>
      <c r="E4486" t="s">
        <v>6212</v>
      </c>
      <c r="F4486">
        <v>0</v>
      </c>
    </row>
    <row r="4487" spans="1:6">
      <c r="A4487">
        <v>4485</v>
      </c>
      <c r="B4487">
        <v>2</v>
      </c>
      <c r="C4487">
        <v>0</v>
      </c>
      <c r="D4487" t="s">
        <v>10490</v>
      </c>
      <c r="E4487" t="s">
        <v>6212</v>
      </c>
      <c r="F4487">
        <v>0</v>
      </c>
    </row>
    <row r="4488" spans="1:6">
      <c r="A4488">
        <v>4486</v>
      </c>
      <c r="B4488">
        <v>3</v>
      </c>
      <c r="C4488">
        <v>0</v>
      </c>
      <c r="D4488" t="s">
        <v>10491</v>
      </c>
      <c r="E4488" t="s">
        <v>6212</v>
      </c>
      <c r="F4488">
        <v>0</v>
      </c>
    </row>
    <row r="4489" spans="1:6">
      <c r="A4489">
        <v>4487</v>
      </c>
      <c r="B4489">
        <v>4</v>
      </c>
      <c r="C4489">
        <v>0</v>
      </c>
      <c r="D4489" t="s">
        <v>10492</v>
      </c>
      <c r="E4489" t="s">
        <v>6212</v>
      </c>
      <c r="F4489">
        <v>0</v>
      </c>
    </row>
    <row r="4490" spans="1:6">
      <c r="A4490">
        <v>4488</v>
      </c>
      <c r="B4490">
        <v>5</v>
      </c>
      <c r="C4490">
        <v>0</v>
      </c>
      <c r="D4490" t="s">
        <v>7195</v>
      </c>
      <c r="E4490" t="s">
        <v>6212</v>
      </c>
      <c r="F4490">
        <v>0</v>
      </c>
    </row>
    <row r="4491" spans="1:6">
      <c r="A4491">
        <v>4489</v>
      </c>
      <c r="B4491">
        <v>6</v>
      </c>
      <c r="C4491">
        <v>0</v>
      </c>
      <c r="D4491" t="s">
        <v>10493</v>
      </c>
      <c r="E4491" t="s">
        <v>6212</v>
      </c>
      <c r="F4491">
        <v>0</v>
      </c>
    </row>
    <row r="4492" spans="1:6">
      <c r="A4492">
        <v>4490</v>
      </c>
      <c r="B4492">
        <v>7</v>
      </c>
      <c r="C4492">
        <v>0</v>
      </c>
      <c r="D4492" t="s">
        <v>10494</v>
      </c>
      <c r="E4492" t="s">
        <v>6212</v>
      </c>
      <c r="F4492">
        <v>0</v>
      </c>
    </row>
    <row r="4493" spans="1:6">
      <c r="A4493">
        <v>4491</v>
      </c>
      <c r="B4493">
        <v>8</v>
      </c>
      <c r="C4493">
        <v>0</v>
      </c>
      <c r="D4493" t="s">
        <v>10495</v>
      </c>
      <c r="E4493" t="s">
        <v>6212</v>
      </c>
      <c r="F4493">
        <v>0</v>
      </c>
    </row>
    <row r="4494" spans="1:6">
      <c r="A4494">
        <v>4492</v>
      </c>
      <c r="B4494">
        <v>9</v>
      </c>
      <c r="C4494">
        <v>0</v>
      </c>
      <c r="D4494" t="s">
        <v>10496</v>
      </c>
      <c r="E4494" t="s">
        <v>6212</v>
      </c>
      <c r="F4494">
        <v>0</v>
      </c>
    </row>
    <row r="4495" spans="1:6">
      <c r="A4495">
        <v>4493</v>
      </c>
      <c r="B4495">
        <v>10</v>
      </c>
      <c r="C4495">
        <v>0</v>
      </c>
      <c r="D4495" t="s">
        <v>10497</v>
      </c>
      <c r="E4495" t="s">
        <v>6212</v>
      </c>
      <c r="F4495">
        <v>0</v>
      </c>
    </row>
    <row r="4496" spans="1:6">
      <c r="A4496">
        <v>4494</v>
      </c>
      <c r="B4496">
        <v>11</v>
      </c>
      <c r="C4496">
        <v>0</v>
      </c>
      <c r="D4496" t="s">
        <v>10498</v>
      </c>
      <c r="E4496" t="s">
        <v>6212</v>
      </c>
      <c r="F4496">
        <v>0</v>
      </c>
    </row>
    <row r="4497" spans="1:6">
      <c r="A4497">
        <v>4495</v>
      </c>
      <c r="B4497">
        <v>12</v>
      </c>
      <c r="C4497">
        <v>0</v>
      </c>
      <c r="D4497" t="s">
        <v>10499</v>
      </c>
      <c r="E4497" t="s">
        <v>6212</v>
      </c>
      <c r="F4497">
        <v>0</v>
      </c>
    </row>
    <row r="4498" spans="1:6">
      <c r="A4498">
        <v>4496</v>
      </c>
      <c r="B4498">
        <v>13</v>
      </c>
      <c r="C4498">
        <v>0</v>
      </c>
      <c r="D4498" t="s">
        <v>10500</v>
      </c>
      <c r="E4498" t="s">
        <v>6212</v>
      </c>
      <c r="F4498">
        <v>0</v>
      </c>
    </row>
    <row r="4499" spans="1:6">
      <c r="A4499">
        <v>4497</v>
      </c>
      <c r="B4499">
        <v>14</v>
      </c>
      <c r="C4499">
        <v>0</v>
      </c>
      <c r="D4499" t="s">
        <v>10501</v>
      </c>
      <c r="E4499" t="s">
        <v>6212</v>
      </c>
      <c r="F4499">
        <v>0</v>
      </c>
    </row>
    <row r="4500" spans="1:6">
      <c r="A4500">
        <v>4498</v>
      </c>
      <c r="B4500">
        <v>15</v>
      </c>
      <c r="C4500">
        <v>0</v>
      </c>
      <c r="D4500" t="s">
        <v>10502</v>
      </c>
      <c r="E4500" t="s">
        <v>6212</v>
      </c>
      <c r="F4500">
        <v>0</v>
      </c>
    </row>
    <row r="4501" spans="1:6">
      <c r="A4501">
        <v>4499</v>
      </c>
      <c r="B4501">
        <v>16</v>
      </c>
      <c r="C4501">
        <v>0</v>
      </c>
      <c r="D4501" t="s">
        <v>10503</v>
      </c>
      <c r="E4501" t="s">
        <v>6212</v>
      </c>
      <c r="F4501">
        <v>0</v>
      </c>
    </row>
    <row r="4502" spans="1:6">
      <c r="A4502">
        <v>4500</v>
      </c>
      <c r="B4502">
        <v>17</v>
      </c>
      <c r="C4502">
        <v>0</v>
      </c>
      <c r="D4502" t="s">
        <v>10504</v>
      </c>
      <c r="E4502" t="s">
        <v>6212</v>
      </c>
      <c r="F4502">
        <v>0</v>
      </c>
    </row>
    <row r="4503" spans="1:6">
      <c r="A4503">
        <v>4501</v>
      </c>
      <c r="B4503">
        <v>18</v>
      </c>
      <c r="C4503">
        <v>0</v>
      </c>
      <c r="D4503" t="s">
        <v>10505</v>
      </c>
      <c r="E4503" t="s">
        <v>6212</v>
      </c>
      <c r="F4503">
        <v>0</v>
      </c>
    </row>
    <row r="4504" spans="1:6">
      <c r="A4504">
        <v>4502</v>
      </c>
      <c r="B4504">
        <v>19</v>
      </c>
      <c r="C4504">
        <v>0</v>
      </c>
      <c r="D4504" t="s">
        <v>10506</v>
      </c>
      <c r="E4504" t="s">
        <v>6212</v>
      </c>
      <c r="F4504">
        <v>0</v>
      </c>
    </row>
    <row r="4505" spans="1:6">
      <c r="A4505">
        <v>4503</v>
      </c>
      <c r="B4505">
        <v>20</v>
      </c>
      <c r="C4505">
        <v>0</v>
      </c>
      <c r="D4505" t="s">
        <v>10507</v>
      </c>
      <c r="E4505" t="s">
        <v>6212</v>
      </c>
      <c r="F4505">
        <v>0</v>
      </c>
    </row>
    <row r="4506" spans="1:6">
      <c r="A4506">
        <v>4504</v>
      </c>
      <c r="B4506">
        <v>21</v>
      </c>
      <c r="C4506">
        <v>0</v>
      </c>
      <c r="D4506" t="s">
        <v>10508</v>
      </c>
      <c r="E4506" t="s">
        <v>6212</v>
      </c>
      <c r="F4506">
        <v>0</v>
      </c>
    </row>
    <row r="4507" spans="1:6">
      <c r="A4507">
        <v>4505</v>
      </c>
      <c r="B4507">
        <v>22</v>
      </c>
      <c r="C4507">
        <v>0</v>
      </c>
      <c r="D4507" t="s">
        <v>10509</v>
      </c>
      <c r="E4507" t="s">
        <v>6212</v>
      </c>
      <c r="F4507">
        <v>0</v>
      </c>
    </row>
    <row r="4508" spans="1:6">
      <c r="A4508">
        <v>4506</v>
      </c>
      <c r="B4508">
        <v>23</v>
      </c>
      <c r="C4508">
        <v>0</v>
      </c>
      <c r="D4508" t="s">
        <v>10510</v>
      </c>
      <c r="E4508" t="s">
        <v>6212</v>
      </c>
      <c r="F4508">
        <v>0</v>
      </c>
    </row>
    <row r="4509" spans="1:6">
      <c r="A4509">
        <v>4507</v>
      </c>
      <c r="B4509">
        <v>24</v>
      </c>
      <c r="C4509">
        <v>0</v>
      </c>
      <c r="D4509" t="s">
        <v>10511</v>
      </c>
      <c r="E4509" t="s">
        <v>6212</v>
      </c>
      <c r="F4509">
        <v>0</v>
      </c>
    </row>
    <row r="4510" spans="1:6">
      <c r="A4510">
        <v>4508</v>
      </c>
      <c r="B4510">
        <v>25</v>
      </c>
      <c r="C4510">
        <v>0</v>
      </c>
      <c r="D4510" t="s">
        <v>10512</v>
      </c>
      <c r="E4510" t="s">
        <v>6212</v>
      </c>
      <c r="F4510">
        <v>0</v>
      </c>
    </row>
    <row r="4511" spans="1:6">
      <c r="A4511">
        <v>4509</v>
      </c>
      <c r="B4511">
        <v>26</v>
      </c>
      <c r="C4511">
        <v>0</v>
      </c>
      <c r="D4511" t="s">
        <v>9495</v>
      </c>
      <c r="E4511" t="s">
        <v>6212</v>
      </c>
      <c r="F4511">
        <v>0</v>
      </c>
    </row>
    <row r="4512" spans="1:6">
      <c r="A4512">
        <v>4510</v>
      </c>
      <c r="B4512">
        <v>27</v>
      </c>
      <c r="C4512">
        <v>0</v>
      </c>
      <c r="D4512" t="s">
        <v>10513</v>
      </c>
      <c r="E4512" t="s">
        <v>6212</v>
      </c>
      <c r="F4512">
        <v>0</v>
      </c>
    </row>
    <row r="4513" spans="1:6">
      <c r="A4513">
        <v>4511</v>
      </c>
      <c r="B4513">
        <v>28</v>
      </c>
      <c r="C4513">
        <v>0</v>
      </c>
      <c r="D4513" t="s">
        <v>10514</v>
      </c>
      <c r="E4513" t="s">
        <v>6212</v>
      </c>
      <c r="F4513">
        <v>0</v>
      </c>
    </row>
    <row r="4514" spans="1:6">
      <c r="A4514">
        <v>4512</v>
      </c>
      <c r="B4514">
        <v>29</v>
      </c>
      <c r="C4514">
        <v>0</v>
      </c>
      <c r="D4514" t="s">
        <v>10515</v>
      </c>
      <c r="E4514" t="s">
        <v>6212</v>
      </c>
      <c r="F4514">
        <v>0</v>
      </c>
    </row>
    <row r="4515" spans="1:6">
      <c r="A4515">
        <v>4513</v>
      </c>
      <c r="B4515">
        <v>30</v>
      </c>
      <c r="C4515">
        <v>0</v>
      </c>
      <c r="D4515" t="s">
        <v>10516</v>
      </c>
      <c r="E4515" t="s">
        <v>6212</v>
      </c>
      <c r="F4515">
        <v>0</v>
      </c>
    </row>
    <row r="4516" spans="1:6">
      <c r="A4516">
        <v>4514</v>
      </c>
      <c r="B4516">
        <v>31</v>
      </c>
      <c r="C4516">
        <v>0</v>
      </c>
      <c r="D4516" t="s">
        <v>10517</v>
      </c>
      <c r="E4516" t="s">
        <v>6212</v>
      </c>
      <c r="F4516">
        <v>0</v>
      </c>
    </row>
    <row r="4517" spans="1:6">
      <c r="A4517">
        <v>4515</v>
      </c>
      <c r="B4517">
        <v>32</v>
      </c>
      <c r="C4517">
        <v>0</v>
      </c>
      <c r="D4517" t="s">
        <v>10518</v>
      </c>
      <c r="E4517" t="s">
        <v>6212</v>
      </c>
      <c r="F4517">
        <v>0</v>
      </c>
    </row>
    <row r="4518" spans="1:6">
      <c r="A4518">
        <v>4516</v>
      </c>
      <c r="B4518">
        <v>33</v>
      </c>
      <c r="C4518">
        <v>0</v>
      </c>
      <c r="D4518" t="s">
        <v>10519</v>
      </c>
      <c r="E4518" t="s">
        <v>6212</v>
      </c>
      <c r="F4518">
        <v>0</v>
      </c>
    </row>
    <row r="4519" spans="1:6">
      <c r="A4519">
        <v>4517</v>
      </c>
      <c r="B4519">
        <v>34</v>
      </c>
      <c r="C4519">
        <v>0</v>
      </c>
      <c r="D4519" t="s">
        <v>10520</v>
      </c>
      <c r="E4519" t="s">
        <v>6212</v>
      </c>
      <c r="F4519">
        <v>0</v>
      </c>
    </row>
    <row r="4520" spans="1:6">
      <c r="A4520">
        <v>4518</v>
      </c>
      <c r="B4520">
        <v>35</v>
      </c>
      <c r="C4520">
        <v>0</v>
      </c>
      <c r="D4520" t="s">
        <v>10521</v>
      </c>
      <c r="E4520" t="s">
        <v>6212</v>
      </c>
      <c r="F4520">
        <v>0</v>
      </c>
    </row>
    <row r="4521" spans="1:6">
      <c r="A4521">
        <v>4519</v>
      </c>
      <c r="B4521">
        <v>36</v>
      </c>
      <c r="C4521">
        <v>0</v>
      </c>
      <c r="D4521" t="s">
        <v>10522</v>
      </c>
      <c r="E4521" t="s">
        <v>6212</v>
      </c>
      <c r="F4521">
        <v>0</v>
      </c>
    </row>
    <row r="4522" spans="1:6">
      <c r="A4522">
        <v>4520</v>
      </c>
      <c r="B4522">
        <v>37</v>
      </c>
      <c r="C4522">
        <v>0</v>
      </c>
      <c r="D4522" t="s">
        <v>10523</v>
      </c>
      <c r="E4522" t="s">
        <v>6212</v>
      </c>
      <c r="F4522">
        <v>0</v>
      </c>
    </row>
    <row r="4523" spans="1:6">
      <c r="A4523">
        <v>4521</v>
      </c>
      <c r="B4523">
        <v>38</v>
      </c>
      <c r="C4523">
        <v>0</v>
      </c>
      <c r="D4523" t="s">
        <v>10524</v>
      </c>
      <c r="E4523" t="s">
        <v>6212</v>
      </c>
      <c r="F4523">
        <v>0</v>
      </c>
    </row>
    <row r="4524" spans="1:6">
      <c r="A4524">
        <v>4522</v>
      </c>
      <c r="B4524">
        <v>39</v>
      </c>
      <c r="C4524">
        <v>0</v>
      </c>
      <c r="D4524" t="s">
        <v>10525</v>
      </c>
      <c r="E4524" t="s">
        <v>6212</v>
      </c>
      <c r="F4524">
        <v>0</v>
      </c>
    </row>
    <row r="4525" spans="1:6">
      <c r="A4525">
        <v>4523</v>
      </c>
      <c r="B4525">
        <v>40</v>
      </c>
      <c r="C4525">
        <v>0</v>
      </c>
      <c r="D4525" t="s">
        <v>10526</v>
      </c>
      <c r="E4525" t="s">
        <v>6212</v>
      </c>
      <c r="F4525">
        <v>0</v>
      </c>
    </row>
    <row r="4526" spans="1:6">
      <c r="A4526">
        <v>4524</v>
      </c>
      <c r="B4526">
        <v>41</v>
      </c>
      <c r="C4526">
        <v>0</v>
      </c>
      <c r="D4526" t="s">
        <v>3728</v>
      </c>
      <c r="E4526" t="s">
        <v>6212</v>
      </c>
      <c r="F4526">
        <v>0</v>
      </c>
    </row>
    <row r="4527" spans="1:6">
      <c r="A4527">
        <v>4525</v>
      </c>
      <c r="B4527">
        <v>42</v>
      </c>
      <c r="C4527">
        <v>0</v>
      </c>
      <c r="D4527" t="s">
        <v>10527</v>
      </c>
      <c r="E4527" t="s">
        <v>6212</v>
      </c>
      <c r="F4527">
        <v>0</v>
      </c>
    </row>
    <row r="4528" spans="1:6">
      <c r="A4528">
        <v>4526</v>
      </c>
      <c r="B4528">
        <v>43</v>
      </c>
      <c r="C4528">
        <v>0</v>
      </c>
      <c r="D4528" t="s">
        <v>10528</v>
      </c>
      <c r="E4528" t="s">
        <v>6212</v>
      </c>
      <c r="F4528">
        <v>0</v>
      </c>
    </row>
    <row r="4529" spans="1:6">
      <c r="A4529">
        <v>4527</v>
      </c>
      <c r="B4529">
        <v>44</v>
      </c>
      <c r="C4529">
        <v>0</v>
      </c>
      <c r="D4529" t="s">
        <v>10529</v>
      </c>
      <c r="E4529" t="s">
        <v>6212</v>
      </c>
      <c r="F4529">
        <v>0</v>
      </c>
    </row>
    <row r="4530" spans="1:6">
      <c r="A4530">
        <v>4528</v>
      </c>
      <c r="B4530">
        <v>45</v>
      </c>
      <c r="C4530">
        <v>0</v>
      </c>
      <c r="D4530" t="s">
        <v>10530</v>
      </c>
      <c r="E4530" t="s">
        <v>6212</v>
      </c>
      <c r="F4530">
        <v>0</v>
      </c>
    </row>
    <row r="4531" spans="1:6">
      <c r="A4531">
        <v>4529</v>
      </c>
      <c r="B4531">
        <v>46</v>
      </c>
      <c r="C4531">
        <v>0</v>
      </c>
      <c r="D4531" t="s">
        <v>1777</v>
      </c>
      <c r="E4531" t="s">
        <v>6212</v>
      </c>
      <c r="F4531">
        <v>0</v>
      </c>
    </row>
    <row r="4532" spans="1:6">
      <c r="A4532">
        <v>4530</v>
      </c>
      <c r="B4532">
        <v>47</v>
      </c>
      <c r="C4532">
        <v>0</v>
      </c>
      <c r="D4532" t="s">
        <v>10531</v>
      </c>
      <c r="E4532" t="s">
        <v>6212</v>
      </c>
      <c r="F4532">
        <v>0</v>
      </c>
    </row>
    <row r="4533" spans="1:6">
      <c r="A4533">
        <v>4531</v>
      </c>
      <c r="B4533">
        <v>48</v>
      </c>
      <c r="C4533">
        <v>0</v>
      </c>
      <c r="D4533" t="s">
        <v>2747</v>
      </c>
      <c r="E4533" t="s">
        <v>6212</v>
      </c>
      <c r="F4533">
        <v>0</v>
      </c>
    </row>
    <row r="4534" spans="1:6">
      <c r="A4534">
        <v>4532</v>
      </c>
      <c r="B4534">
        <v>49</v>
      </c>
      <c r="C4534">
        <v>0</v>
      </c>
      <c r="D4534" t="s">
        <v>10532</v>
      </c>
      <c r="E4534" t="s">
        <v>6212</v>
      </c>
      <c r="F4534">
        <v>0</v>
      </c>
    </row>
    <row r="4535" spans="1:6">
      <c r="A4535">
        <v>4533</v>
      </c>
      <c r="B4535">
        <v>50</v>
      </c>
      <c r="C4535">
        <v>0</v>
      </c>
      <c r="D4535" t="s">
        <v>10533</v>
      </c>
      <c r="E4535" t="s">
        <v>6212</v>
      </c>
      <c r="F4535">
        <v>0</v>
      </c>
    </row>
    <row r="4536" spans="1:6">
      <c r="A4536">
        <v>4534</v>
      </c>
      <c r="B4536">
        <v>51</v>
      </c>
      <c r="C4536">
        <v>0</v>
      </c>
      <c r="D4536" t="s">
        <v>1679</v>
      </c>
      <c r="E4536" t="s">
        <v>6212</v>
      </c>
      <c r="F4536">
        <v>0</v>
      </c>
    </row>
    <row r="4537" spans="1:6">
      <c r="A4537">
        <v>4535</v>
      </c>
      <c r="B4537">
        <v>52</v>
      </c>
      <c r="C4537">
        <v>0</v>
      </c>
      <c r="D4537" t="s">
        <v>10534</v>
      </c>
      <c r="E4537" t="s">
        <v>6212</v>
      </c>
      <c r="F4537">
        <v>0</v>
      </c>
    </row>
    <row r="4538" spans="1:6">
      <c r="A4538">
        <v>4536</v>
      </c>
      <c r="B4538">
        <v>53</v>
      </c>
      <c r="C4538">
        <v>0</v>
      </c>
      <c r="D4538" t="s">
        <v>10535</v>
      </c>
      <c r="E4538" t="s">
        <v>6212</v>
      </c>
      <c r="F4538">
        <v>0</v>
      </c>
    </row>
    <row r="4539" spans="1:6">
      <c r="A4539">
        <v>4537</v>
      </c>
      <c r="B4539">
        <v>54</v>
      </c>
      <c r="C4539">
        <v>0</v>
      </c>
      <c r="D4539" t="s">
        <v>10536</v>
      </c>
      <c r="E4539" t="s">
        <v>6212</v>
      </c>
      <c r="F4539">
        <v>0</v>
      </c>
    </row>
    <row r="4540" spans="1:6">
      <c r="A4540">
        <v>4538</v>
      </c>
      <c r="B4540">
        <v>55</v>
      </c>
      <c r="C4540">
        <v>0</v>
      </c>
      <c r="D4540" t="s">
        <v>10537</v>
      </c>
      <c r="E4540" t="s">
        <v>6212</v>
      </c>
      <c r="F4540">
        <v>0</v>
      </c>
    </row>
    <row r="4541" spans="1:6">
      <c r="A4541">
        <v>4539</v>
      </c>
      <c r="B4541">
        <v>56</v>
      </c>
      <c r="C4541">
        <v>0</v>
      </c>
      <c r="D4541" t="s">
        <v>10538</v>
      </c>
      <c r="E4541" t="s">
        <v>6212</v>
      </c>
      <c r="F4541">
        <v>0</v>
      </c>
    </row>
    <row r="4542" spans="1:6">
      <c r="A4542">
        <v>4540</v>
      </c>
      <c r="B4542">
        <v>57</v>
      </c>
      <c r="C4542">
        <v>0</v>
      </c>
      <c r="D4542" t="s">
        <v>10539</v>
      </c>
      <c r="E4542" t="s">
        <v>6212</v>
      </c>
      <c r="F4542">
        <v>0</v>
      </c>
    </row>
    <row r="4543" spans="1:6">
      <c r="A4543">
        <v>4541</v>
      </c>
      <c r="B4543">
        <v>58</v>
      </c>
      <c r="C4543">
        <v>0</v>
      </c>
      <c r="D4543" t="s">
        <v>9968</v>
      </c>
      <c r="E4543" t="s">
        <v>6212</v>
      </c>
      <c r="F4543">
        <v>0</v>
      </c>
    </row>
    <row r="4544" spans="1:6">
      <c r="A4544">
        <v>4542</v>
      </c>
      <c r="B4544">
        <v>59</v>
      </c>
      <c r="C4544">
        <v>0</v>
      </c>
      <c r="D4544" t="s">
        <v>10540</v>
      </c>
      <c r="E4544" t="s">
        <v>6212</v>
      </c>
      <c r="F4544">
        <v>0</v>
      </c>
    </row>
    <row r="4545" spans="1:6">
      <c r="A4545">
        <v>4543</v>
      </c>
      <c r="B4545">
        <v>60</v>
      </c>
      <c r="C4545">
        <v>0</v>
      </c>
      <c r="D4545" t="s">
        <v>10541</v>
      </c>
      <c r="E4545" t="s">
        <v>6212</v>
      </c>
      <c r="F4545">
        <v>0</v>
      </c>
    </row>
    <row r="4546" spans="1:6">
      <c r="A4546">
        <v>4544</v>
      </c>
      <c r="B4546">
        <v>61</v>
      </c>
      <c r="C4546">
        <v>0</v>
      </c>
      <c r="D4546" t="s">
        <v>10542</v>
      </c>
      <c r="E4546" t="s">
        <v>6212</v>
      </c>
      <c r="F4546">
        <v>0</v>
      </c>
    </row>
    <row r="4547" spans="1:6">
      <c r="A4547">
        <v>4545</v>
      </c>
      <c r="B4547">
        <v>62</v>
      </c>
      <c r="C4547">
        <v>0</v>
      </c>
      <c r="D4547" t="s">
        <v>10543</v>
      </c>
      <c r="E4547" t="s">
        <v>6212</v>
      </c>
      <c r="F4547">
        <v>0</v>
      </c>
    </row>
    <row r="4548" spans="1:6">
      <c r="A4548">
        <v>4546</v>
      </c>
      <c r="B4548">
        <v>63</v>
      </c>
      <c r="C4548">
        <v>0</v>
      </c>
      <c r="D4548" t="s">
        <v>10544</v>
      </c>
      <c r="E4548" t="s">
        <v>6212</v>
      </c>
      <c r="F4548">
        <v>0</v>
      </c>
    </row>
    <row r="4549" spans="1:6">
      <c r="A4549">
        <v>4547</v>
      </c>
      <c r="B4549">
        <v>64</v>
      </c>
      <c r="C4549">
        <v>0</v>
      </c>
      <c r="D4549" t="s">
        <v>10545</v>
      </c>
      <c r="E4549" t="s">
        <v>6212</v>
      </c>
      <c r="F4549">
        <v>0</v>
      </c>
    </row>
    <row r="4550" spans="1:6">
      <c r="A4550">
        <v>4548</v>
      </c>
      <c r="B4550">
        <v>65</v>
      </c>
      <c r="C4550">
        <v>0</v>
      </c>
      <c r="D4550" t="s">
        <v>10546</v>
      </c>
      <c r="E4550" t="s">
        <v>6212</v>
      </c>
      <c r="F4550">
        <v>0</v>
      </c>
    </row>
    <row r="4551" spans="1:6">
      <c r="A4551">
        <v>4549</v>
      </c>
      <c r="B4551">
        <v>66</v>
      </c>
      <c r="C4551">
        <v>0</v>
      </c>
      <c r="D4551" t="s">
        <v>10547</v>
      </c>
      <c r="E4551" t="s">
        <v>6212</v>
      </c>
      <c r="F4551">
        <v>0</v>
      </c>
    </row>
    <row r="4552" spans="1:6">
      <c r="A4552">
        <v>4550</v>
      </c>
      <c r="B4552">
        <v>67</v>
      </c>
      <c r="C4552">
        <v>0</v>
      </c>
      <c r="D4552" t="s">
        <v>10548</v>
      </c>
      <c r="E4552" t="s">
        <v>6212</v>
      </c>
      <c r="F4552">
        <v>0</v>
      </c>
    </row>
    <row r="4553" spans="1:6">
      <c r="A4553">
        <v>4551</v>
      </c>
      <c r="B4553">
        <v>68</v>
      </c>
      <c r="C4553">
        <v>0</v>
      </c>
      <c r="D4553" t="s">
        <v>10549</v>
      </c>
      <c r="E4553" t="s">
        <v>6212</v>
      </c>
      <c r="F4553">
        <v>0</v>
      </c>
    </row>
    <row r="4554" spans="1:6">
      <c r="A4554">
        <v>4552</v>
      </c>
      <c r="B4554">
        <v>69</v>
      </c>
      <c r="C4554">
        <v>0</v>
      </c>
      <c r="D4554" t="s">
        <v>10550</v>
      </c>
      <c r="E4554" t="s">
        <v>6212</v>
      </c>
      <c r="F4554">
        <v>0</v>
      </c>
    </row>
    <row r="4555" spans="1:6">
      <c r="A4555">
        <v>4553</v>
      </c>
      <c r="B4555">
        <v>70</v>
      </c>
      <c r="C4555">
        <v>0</v>
      </c>
      <c r="D4555" t="s">
        <v>10551</v>
      </c>
      <c r="E4555" t="s">
        <v>6212</v>
      </c>
      <c r="F4555">
        <v>0</v>
      </c>
    </row>
    <row r="4556" spans="1:6">
      <c r="A4556">
        <v>4554</v>
      </c>
      <c r="B4556">
        <v>71</v>
      </c>
      <c r="C4556">
        <v>0</v>
      </c>
      <c r="D4556" t="s">
        <v>7766</v>
      </c>
      <c r="E4556" t="s">
        <v>6212</v>
      </c>
      <c r="F4556">
        <v>0</v>
      </c>
    </row>
    <row r="4557" spans="1:6">
      <c r="A4557">
        <v>4555</v>
      </c>
      <c r="B4557">
        <v>72</v>
      </c>
      <c r="C4557">
        <v>0</v>
      </c>
      <c r="D4557" t="s">
        <v>10552</v>
      </c>
      <c r="E4557" t="s">
        <v>6212</v>
      </c>
      <c r="F4557">
        <v>0</v>
      </c>
    </row>
    <row r="4558" spans="1:6">
      <c r="A4558">
        <v>4556</v>
      </c>
      <c r="B4558">
        <v>73</v>
      </c>
      <c r="C4558">
        <v>0</v>
      </c>
      <c r="D4558" t="s">
        <v>10553</v>
      </c>
      <c r="E4558" t="s">
        <v>6212</v>
      </c>
      <c r="F4558">
        <v>0</v>
      </c>
    </row>
    <row r="4559" spans="1:6">
      <c r="A4559">
        <v>4557</v>
      </c>
      <c r="B4559">
        <v>74</v>
      </c>
      <c r="C4559">
        <v>0</v>
      </c>
      <c r="D4559" t="s">
        <v>10554</v>
      </c>
      <c r="E4559" t="s">
        <v>6212</v>
      </c>
      <c r="F4559">
        <v>0</v>
      </c>
    </row>
    <row r="4560" spans="1:6">
      <c r="A4560">
        <v>4558</v>
      </c>
      <c r="B4560">
        <v>75</v>
      </c>
      <c r="C4560">
        <v>0</v>
      </c>
      <c r="D4560" t="s">
        <v>4948</v>
      </c>
      <c r="E4560" t="s">
        <v>6212</v>
      </c>
      <c r="F4560">
        <v>0</v>
      </c>
    </row>
    <row r="4561" spans="1:6">
      <c r="A4561">
        <v>4559</v>
      </c>
      <c r="B4561">
        <v>76</v>
      </c>
      <c r="C4561">
        <v>0</v>
      </c>
      <c r="D4561" t="s">
        <v>10555</v>
      </c>
      <c r="E4561" t="s">
        <v>6212</v>
      </c>
      <c r="F4561">
        <v>0</v>
      </c>
    </row>
    <row r="4562" spans="1:6">
      <c r="A4562">
        <v>4560</v>
      </c>
      <c r="B4562">
        <v>77</v>
      </c>
      <c r="C4562">
        <v>0</v>
      </c>
      <c r="D4562" t="s">
        <v>10556</v>
      </c>
      <c r="E4562" t="s">
        <v>6212</v>
      </c>
      <c r="F4562">
        <v>0</v>
      </c>
    </row>
    <row r="4563" spans="1:6">
      <c r="A4563">
        <v>4561</v>
      </c>
      <c r="B4563">
        <v>78</v>
      </c>
      <c r="C4563">
        <v>0</v>
      </c>
      <c r="D4563" t="s">
        <v>5156</v>
      </c>
      <c r="E4563" t="s">
        <v>6212</v>
      </c>
      <c r="F4563">
        <v>0</v>
      </c>
    </row>
    <row r="4564" spans="1:6">
      <c r="A4564">
        <v>4562</v>
      </c>
      <c r="B4564">
        <v>79</v>
      </c>
      <c r="C4564">
        <v>0</v>
      </c>
      <c r="D4564" t="s">
        <v>10557</v>
      </c>
      <c r="E4564" t="s">
        <v>6212</v>
      </c>
      <c r="F4564">
        <v>0</v>
      </c>
    </row>
    <row r="4565" spans="1:6">
      <c r="A4565">
        <v>4563</v>
      </c>
      <c r="B4565">
        <v>80</v>
      </c>
      <c r="C4565">
        <v>0</v>
      </c>
      <c r="D4565" t="s">
        <v>10558</v>
      </c>
      <c r="E4565" t="s">
        <v>6212</v>
      </c>
      <c r="F4565">
        <v>0</v>
      </c>
    </row>
    <row r="4566" spans="1:6">
      <c r="A4566">
        <v>4564</v>
      </c>
      <c r="B4566">
        <v>81</v>
      </c>
      <c r="C4566">
        <v>0</v>
      </c>
      <c r="D4566" t="s">
        <v>10559</v>
      </c>
      <c r="E4566" t="s">
        <v>6212</v>
      </c>
      <c r="F4566">
        <v>0</v>
      </c>
    </row>
    <row r="4567" spans="1:6">
      <c r="A4567">
        <v>4565</v>
      </c>
      <c r="B4567">
        <v>82</v>
      </c>
      <c r="C4567">
        <v>0</v>
      </c>
      <c r="D4567" t="s">
        <v>10560</v>
      </c>
      <c r="E4567" t="s">
        <v>6212</v>
      </c>
      <c r="F4567">
        <v>0</v>
      </c>
    </row>
    <row r="4568" spans="1:6">
      <c r="A4568">
        <v>4566</v>
      </c>
      <c r="B4568">
        <v>83</v>
      </c>
      <c r="C4568">
        <v>0</v>
      </c>
      <c r="D4568" t="s">
        <v>10561</v>
      </c>
      <c r="E4568" t="s">
        <v>6212</v>
      </c>
      <c r="F4568">
        <v>0</v>
      </c>
    </row>
    <row r="4569" spans="1:6">
      <c r="A4569">
        <v>4567</v>
      </c>
      <c r="B4569">
        <v>84</v>
      </c>
      <c r="C4569">
        <v>0</v>
      </c>
      <c r="D4569" t="s">
        <v>10562</v>
      </c>
      <c r="E4569" t="s">
        <v>6212</v>
      </c>
      <c r="F4569">
        <v>0</v>
      </c>
    </row>
    <row r="4570" spans="1:6">
      <c r="A4570">
        <v>4568</v>
      </c>
      <c r="B4570">
        <v>85</v>
      </c>
      <c r="C4570">
        <v>0</v>
      </c>
      <c r="D4570" t="s">
        <v>10563</v>
      </c>
      <c r="E4570" t="s">
        <v>6212</v>
      </c>
      <c r="F4570">
        <v>0</v>
      </c>
    </row>
    <row r="4571" spans="1:6">
      <c r="A4571">
        <v>4569</v>
      </c>
      <c r="B4571">
        <v>86</v>
      </c>
      <c r="C4571">
        <v>0</v>
      </c>
      <c r="D4571" t="s">
        <v>10564</v>
      </c>
      <c r="E4571" t="s">
        <v>6212</v>
      </c>
      <c r="F4571">
        <v>0</v>
      </c>
    </row>
    <row r="4572" spans="1:6">
      <c r="A4572">
        <v>4570</v>
      </c>
      <c r="B4572">
        <v>87</v>
      </c>
      <c r="C4572">
        <v>0</v>
      </c>
      <c r="D4572" t="s">
        <v>10565</v>
      </c>
      <c r="E4572" t="s">
        <v>6212</v>
      </c>
      <c r="F4572">
        <v>0</v>
      </c>
    </row>
    <row r="4573" spans="1:6">
      <c r="A4573">
        <v>4571</v>
      </c>
      <c r="B4573">
        <v>88</v>
      </c>
      <c r="C4573">
        <v>0</v>
      </c>
      <c r="D4573" t="s">
        <v>10566</v>
      </c>
      <c r="E4573" t="s">
        <v>6212</v>
      </c>
      <c r="F4573">
        <v>0</v>
      </c>
    </row>
    <row r="4574" spans="1:6">
      <c r="A4574">
        <v>4572</v>
      </c>
      <c r="B4574">
        <v>89</v>
      </c>
      <c r="C4574">
        <v>0</v>
      </c>
      <c r="D4574" t="s">
        <v>10567</v>
      </c>
      <c r="E4574" t="s">
        <v>6212</v>
      </c>
      <c r="F4574">
        <v>0</v>
      </c>
    </row>
    <row r="4575" spans="1:6">
      <c r="A4575">
        <v>4573</v>
      </c>
      <c r="B4575">
        <v>90</v>
      </c>
      <c r="C4575">
        <v>0</v>
      </c>
      <c r="D4575" t="s">
        <v>10568</v>
      </c>
      <c r="E4575" t="s">
        <v>6212</v>
      </c>
      <c r="F4575">
        <v>0</v>
      </c>
    </row>
    <row r="4576" spans="1:6">
      <c r="A4576">
        <v>4574</v>
      </c>
      <c r="B4576">
        <v>91</v>
      </c>
      <c r="C4576">
        <v>0</v>
      </c>
      <c r="D4576" t="s">
        <v>10569</v>
      </c>
      <c r="E4576" t="s">
        <v>6212</v>
      </c>
      <c r="F4576">
        <v>0</v>
      </c>
    </row>
    <row r="4577" spans="1:6">
      <c r="A4577">
        <v>4575</v>
      </c>
      <c r="B4577">
        <v>92</v>
      </c>
      <c r="C4577">
        <v>0</v>
      </c>
      <c r="D4577" t="s">
        <v>10570</v>
      </c>
      <c r="E4577" t="s">
        <v>6212</v>
      </c>
      <c r="F4577">
        <v>0</v>
      </c>
    </row>
    <row r="4578" spans="1:6">
      <c r="A4578">
        <v>4576</v>
      </c>
      <c r="B4578">
        <v>93</v>
      </c>
      <c r="C4578">
        <v>0</v>
      </c>
      <c r="D4578" t="s">
        <v>10571</v>
      </c>
      <c r="E4578" t="s">
        <v>6212</v>
      </c>
      <c r="F4578">
        <v>0</v>
      </c>
    </row>
    <row r="4579" spans="1:6">
      <c r="A4579">
        <v>4577</v>
      </c>
      <c r="B4579">
        <v>94</v>
      </c>
      <c r="C4579">
        <v>0</v>
      </c>
      <c r="D4579" t="s">
        <v>10572</v>
      </c>
      <c r="E4579" t="s">
        <v>6212</v>
      </c>
      <c r="F4579">
        <v>0</v>
      </c>
    </row>
    <row r="4580" spans="1:6">
      <c r="A4580">
        <v>4578</v>
      </c>
      <c r="B4580">
        <v>95</v>
      </c>
      <c r="C4580">
        <v>0</v>
      </c>
      <c r="D4580" t="s">
        <v>10573</v>
      </c>
      <c r="E4580" t="s">
        <v>6212</v>
      </c>
      <c r="F4580">
        <v>0</v>
      </c>
    </row>
    <row r="4581" spans="1:6">
      <c r="A4581">
        <v>4579</v>
      </c>
      <c r="B4581">
        <v>96</v>
      </c>
      <c r="C4581">
        <v>0</v>
      </c>
      <c r="D4581" t="s">
        <v>10574</v>
      </c>
      <c r="E4581" t="s">
        <v>6212</v>
      </c>
      <c r="F4581">
        <v>1</v>
      </c>
    </row>
    <row r="4582" spans="1:6">
      <c r="A4582">
        <v>4580</v>
      </c>
      <c r="B4582">
        <v>97</v>
      </c>
      <c r="C4582">
        <v>0</v>
      </c>
      <c r="D4582" t="s">
        <v>10575</v>
      </c>
      <c r="E4582" t="s">
        <v>6212</v>
      </c>
      <c r="F4582">
        <v>0</v>
      </c>
    </row>
    <row r="4583" spans="1:6">
      <c r="A4583">
        <v>4581</v>
      </c>
      <c r="B4583">
        <v>98</v>
      </c>
      <c r="C4583">
        <v>0</v>
      </c>
      <c r="D4583" t="s">
        <v>10576</v>
      </c>
      <c r="E4583" t="s">
        <v>6212</v>
      </c>
      <c r="F4583">
        <v>0</v>
      </c>
    </row>
    <row r="4584" spans="1:6">
      <c r="A4584">
        <v>4582</v>
      </c>
      <c r="B4584">
        <v>99</v>
      </c>
      <c r="C4584">
        <v>0</v>
      </c>
      <c r="D4584" t="s">
        <v>10577</v>
      </c>
      <c r="E4584" t="s">
        <v>6212</v>
      </c>
      <c r="F4584">
        <v>0</v>
      </c>
    </row>
    <row r="4585" spans="1:6">
      <c r="A4585">
        <v>4583</v>
      </c>
      <c r="B4585">
        <v>100</v>
      </c>
      <c r="C4585">
        <v>0</v>
      </c>
      <c r="D4585" t="s">
        <v>10578</v>
      </c>
      <c r="E4585" t="s">
        <v>6212</v>
      </c>
      <c r="F4585">
        <v>0</v>
      </c>
    </row>
    <row r="4586" spans="1:6">
      <c r="A4586">
        <v>4584</v>
      </c>
      <c r="B4586">
        <v>101</v>
      </c>
      <c r="C4586">
        <v>0</v>
      </c>
      <c r="D4586" t="s">
        <v>10579</v>
      </c>
      <c r="E4586" t="s">
        <v>6212</v>
      </c>
      <c r="F4586">
        <v>0</v>
      </c>
    </row>
    <row r="4587" spans="1:6">
      <c r="A4587">
        <v>4585</v>
      </c>
      <c r="B4587">
        <v>102</v>
      </c>
      <c r="C4587">
        <v>0</v>
      </c>
      <c r="D4587" t="s">
        <v>10580</v>
      </c>
      <c r="E4587" t="s">
        <v>6212</v>
      </c>
      <c r="F4587">
        <v>0</v>
      </c>
    </row>
    <row r="4588" spans="1:6">
      <c r="A4588">
        <v>4586</v>
      </c>
      <c r="B4588">
        <v>103</v>
      </c>
      <c r="C4588">
        <v>0</v>
      </c>
      <c r="D4588" t="s">
        <v>10581</v>
      </c>
      <c r="E4588" t="s">
        <v>6212</v>
      </c>
      <c r="F4588">
        <v>0</v>
      </c>
    </row>
    <row r="4589" spans="1:6">
      <c r="A4589">
        <v>4587</v>
      </c>
      <c r="B4589">
        <v>104</v>
      </c>
      <c r="C4589">
        <v>0</v>
      </c>
      <c r="D4589" t="s">
        <v>3057</v>
      </c>
      <c r="E4589" t="s">
        <v>6212</v>
      </c>
      <c r="F4589">
        <v>0</v>
      </c>
    </row>
    <row r="4590" spans="1:6">
      <c r="A4590">
        <v>4588</v>
      </c>
      <c r="B4590">
        <v>105</v>
      </c>
      <c r="C4590">
        <v>0</v>
      </c>
      <c r="D4590" t="s">
        <v>10582</v>
      </c>
      <c r="E4590" t="s">
        <v>6212</v>
      </c>
      <c r="F4590">
        <v>0</v>
      </c>
    </row>
    <row r="4591" spans="1:6">
      <c r="A4591">
        <v>4589</v>
      </c>
      <c r="B4591">
        <v>106</v>
      </c>
      <c r="C4591">
        <v>0</v>
      </c>
      <c r="D4591" t="s">
        <v>10583</v>
      </c>
      <c r="E4591" t="s">
        <v>6212</v>
      </c>
      <c r="F4591">
        <v>0</v>
      </c>
    </row>
    <row r="4592" spans="1:6">
      <c r="A4592">
        <v>4590</v>
      </c>
      <c r="B4592">
        <v>107</v>
      </c>
      <c r="C4592">
        <v>0</v>
      </c>
      <c r="D4592" t="s">
        <v>10584</v>
      </c>
      <c r="E4592" t="s">
        <v>6212</v>
      </c>
      <c r="F4592">
        <v>0</v>
      </c>
    </row>
    <row r="4593" spans="1:6">
      <c r="A4593">
        <v>4591</v>
      </c>
      <c r="B4593">
        <v>108</v>
      </c>
      <c r="C4593">
        <v>0</v>
      </c>
      <c r="D4593" t="s">
        <v>10585</v>
      </c>
      <c r="E4593" t="s">
        <v>6212</v>
      </c>
      <c r="F4593">
        <v>0</v>
      </c>
    </row>
    <row r="4594" spans="1:6">
      <c r="A4594">
        <v>4592</v>
      </c>
      <c r="B4594">
        <v>109</v>
      </c>
      <c r="C4594">
        <v>0</v>
      </c>
      <c r="D4594" t="s">
        <v>10586</v>
      </c>
      <c r="E4594" t="s">
        <v>6212</v>
      </c>
      <c r="F4594">
        <v>0</v>
      </c>
    </row>
    <row r="4595" spans="1:6">
      <c r="A4595">
        <v>4593</v>
      </c>
      <c r="B4595">
        <v>110</v>
      </c>
      <c r="C4595">
        <v>0</v>
      </c>
      <c r="D4595" t="s">
        <v>10587</v>
      </c>
      <c r="E4595" t="s">
        <v>6212</v>
      </c>
      <c r="F4595">
        <v>0</v>
      </c>
    </row>
    <row r="4596" spans="1:6">
      <c r="A4596">
        <v>4594</v>
      </c>
      <c r="B4596">
        <v>111</v>
      </c>
      <c r="C4596">
        <v>0</v>
      </c>
      <c r="D4596" t="s">
        <v>10588</v>
      </c>
      <c r="E4596" t="s">
        <v>6212</v>
      </c>
      <c r="F4596">
        <v>0</v>
      </c>
    </row>
    <row r="4597" spans="1:6">
      <c r="A4597">
        <v>4595</v>
      </c>
      <c r="B4597">
        <v>112</v>
      </c>
      <c r="C4597">
        <v>0</v>
      </c>
      <c r="D4597" t="s">
        <v>10589</v>
      </c>
      <c r="E4597" t="s">
        <v>6212</v>
      </c>
      <c r="F4597">
        <v>0</v>
      </c>
    </row>
    <row r="4598" spans="1:6">
      <c r="A4598">
        <v>4596</v>
      </c>
      <c r="B4598">
        <v>113</v>
      </c>
      <c r="C4598">
        <v>0</v>
      </c>
      <c r="D4598" t="s">
        <v>10590</v>
      </c>
      <c r="E4598" t="s">
        <v>6212</v>
      </c>
      <c r="F4598">
        <v>0</v>
      </c>
    </row>
    <row r="4599" spans="1:6">
      <c r="A4599">
        <v>4597</v>
      </c>
      <c r="B4599">
        <v>114</v>
      </c>
      <c r="C4599">
        <v>0</v>
      </c>
      <c r="D4599" t="s">
        <v>10591</v>
      </c>
      <c r="E4599" t="s">
        <v>6212</v>
      </c>
      <c r="F4599">
        <v>0</v>
      </c>
    </row>
    <row r="4600" spans="1:6">
      <c r="A4600">
        <v>4598</v>
      </c>
      <c r="B4600">
        <v>115</v>
      </c>
      <c r="C4600">
        <v>0</v>
      </c>
      <c r="D4600" t="s">
        <v>10592</v>
      </c>
      <c r="E4600" t="s">
        <v>6212</v>
      </c>
      <c r="F4600">
        <v>0</v>
      </c>
    </row>
    <row r="4601" spans="1:6">
      <c r="A4601">
        <v>4599</v>
      </c>
      <c r="B4601">
        <v>116</v>
      </c>
      <c r="C4601">
        <v>0</v>
      </c>
      <c r="D4601" t="s">
        <v>5369</v>
      </c>
      <c r="E4601" t="s">
        <v>6212</v>
      </c>
      <c r="F4601">
        <v>0</v>
      </c>
    </row>
    <row r="4602" spans="1:6">
      <c r="A4602">
        <v>4600</v>
      </c>
      <c r="B4602">
        <v>117</v>
      </c>
      <c r="C4602">
        <v>0</v>
      </c>
      <c r="D4602" t="s">
        <v>10593</v>
      </c>
      <c r="E4602" t="s">
        <v>6212</v>
      </c>
      <c r="F4602">
        <v>0</v>
      </c>
    </row>
    <row r="4603" spans="1:6">
      <c r="A4603">
        <v>4601</v>
      </c>
      <c r="B4603">
        <v>118</v>
      </c>
      <c r="C4603">
        <v>0</v>
      </c>
      <c r="D4603" t="s">
        <v>10594</v>
      </c>
      <c r="E4603" t="s">
        <v>6212</v>
      </c>
      <c r="F4603">
        <v>0</v>
      </c>
    </row>
    <row r="4604" spans="1:6">
      <c r="A4604">
        <v>4602</v>
      </c>
      <c r="B4604">
        <v>119</v>
      </c>
      <c r="C4604">
        <v>0</v>
      </c>
      <c r="D4604" t="s">
        <v>10595</v>
      </c>
      <c r="E4604" t="s">
        <v>6212</v>
      </c>
      <c r="F4604">
        <v>0</v>
      </c>
    </row>
    <row r="4605" spans="1:6">
      <c r="A4605">
        <v>4603</v>
      </c>
      <c r="B4605">
        <v>120</v>
      </c>
      <c r="C4605">
        <v>0</v>
      </c>
      <c r="D4605" t="s">
        <v>10596</v>
      </c>
      <c r="E4605" t="s">
        <v>6212</v>
      </c>
      <c r="F4605">
        <v>0</v>
      </c>
    </row>
    <row r="4606" spans="1:6">
      <c r="A4606">
        <v>4604</v>
      </c>
      <c r="B4606">
        <v>121</v>
      </c>
      <c r="C4606">
        <v>0</v>
      </c>
      <c r="D4606" t="s">
        <v>10597</v>
      </c>
      <c r="E4606" t="s">
        <v>6212</v>
      </c>
      <c r="F4606">
        <v>0</v>
      </c>
    </row>
    <row r="4607" spans="1:6">
      <c r="A4607">
        <v>4605</v>
      </c>
      <c r="B4607">
        <v>122</v>
      </c>
      <c r="C4607">
        <v>0</v>
      </c>
      <c r="D4607" t="s">
        <v>10598</v>
      </c>
      <c r="E4607" t="s">
        <v>6212</v>
      </c>
      <c r="F4607">
        <v>0</v>
      </c>
    </row>
    <row r="4608" spans="1:6">
      <c r="A4608">
        <v>4606</v>
      </c>
      <c r="B4608">
        <v>123</v>
      </c>
      <c r="C4608">
        <v>0</v>
      </c>
      <c r="D4608" t="s">
        <v>10599</v>
      </c>
      <c r="E4608" t="s">
        <v>6212</v>
      </c>
      <c r="F4608">
        <v>0</v>
      </c>
    </row>
    <row r="4609" spans="1:6">
      <c r="A4609">
        <v>4607</v>
      </c>
      <c r="B4609">
        <v>124</v>
      </c>
      <c r="C4609">
        <v>0</v>
      </c>
      <c r="D4609" t="s">
        <v>10600</v>
      </c>
      <c r="E4609" t="s">
        <v>6212</v>
      </c>
      <c r="F4609">
        <v>0</v>
      </c>
    </row>
    <row r="4610" spans="1:6">
      <c r="A4610">
        <v>4608</v>
      </c>
      <c r="B4610">
        <v>125</v>
      </c>
      <c r="C4610">
        <v>0</v>
      </c>
      <c r="D4610" t="s">
        <v>10601</v>
      </c>
      <c r="E4610" t="s">
        <v>6212</v>
      </c>
      <c r="F4610">
        <v>0</v>
      </c>
    </row>
    <row r="4611" spans="1:6">
      <c r="A4611">
        <v>4609</v>
      </c>
      <c r="B4611">
        <v>126</v>
      </c>
      <c r="C4611">
        <v>0</v>
      </c>
      <c r="D4611" t="s">
        <v>10602</v>
      </c>
      <c r="E4611" t="s">
        <v>6212</v>
      </c>
      <c r="F4611">
        <v>0</v>
      </c>
    </row>
    <row r="4612" spans="1:6">
      <c r="A4612">
        <v>4610</v>
      </c>
      <c r="B4612">
        <v>127</v>
      </c>
      <c r="C4612">
        <v>0</v>
      </c>
      <c r="D4612" t="s">
        <v>10603</v>
      </c>
      <c r="E4612" t="s">
        <v>6212</v>
      </c>
      <c r="F4612">
        <v>0</v>
      </c>
    </row>
    <row r="4613" spans="1:6">
      <c r="A4613">
        <v>4611</v>
      </c>
      <c r="B4613">
        <v>128</v>
      </c>
      <c r="C4613">
        <v>0</v>
      </c>
      <c r="D4613" t="s">
        <v>10604</v>
      </c>
      <c r="E4613" t="s">
        <v>6212</v>
      </c>
      <c r="F4613">
        <v>0</v>
      </c>
    </row>
    <row r="4614" spans="1:6">
      <c r="A4614">
        <v>4612</v>
      </c>
      <c r="B4614">
        <v>129</v>
      </c>
      <c r="C4614">
        <v>0</v>
      </c>
      <c r="D4614" t="s">
        <v>10605</v>
      </c>
      <c r="E4614" t="s">
        <v>6212</v>
      </c>
      <c r="F4614">
        <v>0</v>
      </c>
    </row>
    <row r="4615" spans="1:6">
      <c r="A4615">
        <v>4613</v>
      </c>
      <c r="B4615">
        <v>130</v>
      </c>
      <c r="C4615">
        <v>0</v>
      </c>
      <c r="D4615" t="s">
        <v>10606</v>
      </c>
      <c r="E4615" t="s">
        <v>6212</v>
      </c>
      <c r="F4615">
        <v>0</v>
      </c>
    </row>
    <row r="4616" spans="1:6">
      <c r="A4616">
        <v>4614</v>
      </c>
      <c r="B4616">
        <v>131</v>
      </c>
      <c r="C4616">
        <v>0</v>
      </c>
      <c r="D4616" t="s">
        <v>1509</v>
      </c>
      <c r="E4616" t="s">
        <v>6212</v>
      </c>
      <c r="F4616">
        <v>0</v>
      </c>
    </row>
    <row r="4617" spans="1:6">
      <c r="A4617">
        <v>4615</v>
      </c>
      <c r="B4617">
        <v>132</v>
      </c>
      <c r="C4617">
        <v>0</v>
      </c>
      <c r="D4617" t="s">
        <v>10607</v>
      </c>
      <c r="E4617" t="s">
        <v>6212</v>
      </c>
      <c r="F4617">
        <v>0</v>
      </c>
    </row>
    <row r="4618" spans="1:6">
      <c r="A4618">
        <v>4616</v>
      </c>
      <c r="B4618">
        <v>133</v>
      </c>
      <c r="C4618">
        <v>0</v>
      </c>
      <c r="D4618" t="s">
        <v>10608</v>
      </c>
      <c r="E4618" t="s">
        <v>6212</v>
      </c>
      <c r="F4618">
        <v>0</v>
      </c>
    </row>
    <row r="4619" spans="1:6">
      <c r="A4619">
        <v>4617</v>
      </c>
      <c r="B4619">
        <v>134</v>
      </c>
      <c r="C4619">
        <v>0</v>
      </c>
      <c r="D4619" t="s">
        <v>10609</v>
      </c>
      <c r="E4619" t="s">
        <v>6212</v>
      </c>
      <c r="F4619">
        <v>0</v>
      </c>
    </row>
    <row r="4620" spans="1:6">
      <c r="A4620">
        <v>4618</v>
      </c>
      <c r="B4620">
        <v>135</v>
      </c>
      <c r="C4620">
        <v>0</v>
      </c>
      <c r="D4620" t="s">
        <v>10610</v>
      </c>
      <c r="E4620" t="s">
        <v>6212</v>
      </c>
      <c r="F4620">
        <v>0</v>
      </c>
    </row>
    <row r="4621" spans="1:6">
      <c r="A4621">
        <v>4619</v>
      </c>
      <c r="B4621">
        <v>136</v>
      </c>
      <c r="C4621">
        <v>0</v>
      </c>
      <c r="D4621" t="s">
        <v>10611</v>
      </c>
      <c r="E4621" t="s">
        <v>6212</v>
      </c>
      <c r="F4621">
        <v>0</v>
      </c>
    </row>
    <row r="4622" spans="1:6">
      <c r="A4622">
        <v>4620</v>
      </c>
      <c r="B4622">
        <v>137</v>
      </c>
      <c r="C4622">
        <v>0</v>
      </c>
      <c r="D4622" t="s">
        <v>10612</v>
      </c>
      <c r="E4622" t="s">
        <v>6212</v>
      </c>
      <c r="F4622">
        <v>0</v>
      </c>
    </row>
    <row r="4623" spans="1:6">
      <c r="A4623">
        <v>4621</v>
      </c>
      <c r="B4623">
        <v>138</v>
      </c>
      <c r="C4623">
        <v>0</v>
      </c>
      <c r="D4623" t="s">
        <v>10613</v>
      </c>
      <c r="E4623" t="s">
        <v>6212</v>
      </c>
      <c r="F4623">
        <v>0</v>
      </c>
    </row>
    <row r="4624" spans="1:6">
      <c r="A4624">
        <v>4622</v>
      </c>
      <c r="B4624">
        <v>139</v>
      </c>
      <c r="C4624">
        <v>0</v>
      </c>
      <c r="D4624" t="s">
        <v>10614</v>
      </c>
      <c r="E4624" t="s">
        <v>6212</v>
      </c>
      <c r="F4624">
        <v>0</v>
      </c>
    </row>
    <row r="4625" spans="1:6">
      <c r="A4625">
        <v>4623</v>
      </c>
      <c r="B4625">
        <v>140</v>
      </c>
      <c r="C4625">
        <v>0</v>
      </c>
      <c r="D4625" t="s">
        <v>10615</v>
      </c>
      <c r="E4625" t="s">
        <v>6212</v>
      </c>
      <c r="F4625">
        <v>0</v>
      </c>
    </row>
    <row r="4626" spans="1:6">
      <c r="A4626">
        <v>4624</v>
      </c>
      <c r="B4626">
        <v>141</v>
      </c>
      <c r="C4626">
        <v>0</v>
      </c>
      <c r="D4626" t="s">
        <v>10616</v>
      </c>
      <c r="E4626" t="s">
        <v>6212</v>
      </c>
      <c r="F4626">
        <v>0</v>
      </c>
    </row>
    <row r="4627" spans="1:6">
      <c r="A4627">
        <v>4625</v>
      </c>
      <c r="B4627">
        <v>142</v>
      </c>
      <c r="C4627">
        <v>0</v>
      </c>
      <c r="D4627" t="s">
        <v>10617</v>
      </c>
      <c r="E4627" t="s">
        <v>6212</v>
      </c>
      <c r="F4627">
        <v>0</v>
      </c>
    </row>
    <row r="4628" spans="1:6">
      <c r="A4628">
        <v>4626</v>
      </c>
      <c r="B4628">
        <v>143</v>
      </c>
      <c r="C4628">
        <v>0</v>
      </c>
      <c r="D4628" t="s">
        <v>10618</v>
      </c>
      <c r="E4628" t="s">
        <v>6212</v>
      </c>
      <c r="F4628">
        <v>0</v>
      </c>
    </row>
    <row r="4629" spans="1:6">
      <c r="A4629">
        <v>4627</v>
      </c>
      <c r="B4629">
        <v>144</v>
      </c>
      <c r="C4629">
        <v>0</v>
      </c>
      <c r="D4629" t="s">
        <v>10619</v>
      </c>
      <c r="E4629" t="s">
        <v>6212</v>
      </c>
      <c r="F4629">
        <v>0</v>
      </c>
    </row>
    <row r="4630" spans="1:6">
      <c r="A4630">
        <v>4628</v>
      </c>
      <c r="B4630">
        <v>145</v>
      </c>
      <c r="C4630">
        <v>0</v>
      </c>
      <c r="D4630" t="s">
        <v>10620</v>
      </c>
      <c r="E4630" t="s">
        <v>6212</v>
      </c>
      <c r="F4630">
        <v>0</v>
      </c>
    </row>
    <row r="4631" spans="1:6">
      <c r="A4631">
        <v>4629</v>
      </c>
      <c r="B4631">
        <v>146</v>
      </c>
      <c r="C4631">
        <v>0</v>
      </c>
      <c r="D4631" t="s">
        <v>10621</v>
      </c>
      <c r="E4631" t="s">
        <v>6212</v>
      </c>
      <c r="F4631">
        <v>0</v>
      </c>
    </row>
    <row r="4632" spans="1:6">
      <c r="A4632">
        <v>4630</v>
      </c>
      <c r="B4632">
        <v>147</v>
      </c>
      <c r="C4632">
        <v>0</v>
      </c>
      <c r="D4632" t="s">
        <v>9663</v>
      </c>
      <c r="E4632" t="s">
        <v>6212</v>
      </c>
      <c r="F4632">
        <v>0</v>
      </c>
    </row>
    <row r="4633" spans="1:6">
      <c r="A4633">
        <v>4631</v>
      </c>
      <c r="B4633">
        <v>148</v>
      </c>
      <c r="C4633">
        <v>0</v>
      </c>
      <c r="D4633" t="s">
        <v>10622</v>
      </c>
      <c r="E4633" t="s">
        <v>6212</v>
      </c>
      <c r="F4633">
        <v>0</v>
      </c>
    </row>
    <row r="4634" spans="1:6">
      <c r="A4634">
        <v>4632</v>
      </c>
      <c r="B4634">
        <v>149</v>
      </c>
      <c r="C4634">
        <v>0</v>
      </c>
      <c r="D4634" t="s">
        <v>10623</v>
      </c>
      <c r="E4634" t="s">
        <v>6212</v>
      </c>
      <c r="F4634">
        <v>0</v>
      </c>
    </row>
    <row r="4635" spans="1:6">
      <c r="A4635">
        <v>4633</v>
      </c>
      <c r="B4635">
        <v>150</v>
      </c>
      <c r="C4635">
        <v>0</v>
      </c>
      <c r="D4635" t="s">
        <v>10624</v>
      </c>
      <c r="E4635" t="s">
        <v>6212</v>
      </c>
      <c r="F4635">
        <v>0</v>
      </c>
    </row>
    <row r="4636" spans="1:6">
      <c r="A4636">
        <v>4634</v>
      </c>
      <c r="B4636">
        <v>151</v>
      </c>
      <c r="C4636">
        <v>0</v>
      </c>
      <c r="D4636" t="s">
        <v>10625</v>
      </c>
      <c r="E4636" t="s">
        <v>6212</v>
      </c>
      <c r="F4636">
        <v>0</v>
      </c>
    </row>
    <row r="4637" spans="1:6">
      <c r="A4637">
        <v>4635</v>
      </c>
      <c r="B4637">
        <v>152</v>
      </c>
      <c r="C4637">
        <v>0</v>
      </c>
      <c r="D4637" t="s">
        <v>10626</v>
      </c>
      <c r="E4637" t="s">
        <v>6212</v>
      </c>
      <c r="F4637">
        <v>0</v>
      </c>
    </row>
    <row r="4638" spans="1:6">
      <c r="A4638">
        <v>4636</v>
      </c>
      <c r="B4638">
        <v>153</v>
      </c>
      <c r="C4638">
        <v>0</v>
      </c>
      <c r="D4638" t="s">
        <v>10627</v>
      </c>
      <c r="E4638" t="s">
        <v>6212</v>
      </c>
      <c r="F4638">
        <v>0</v>
      </c>
    </row>
    <row r="4639" spans="1:6">
      <c r="A4639">
        <v>4637</v>
      </c>
      <c r="B4639">
        <v>154</v>
      </c>
      <c r="C4639">
        <v>0</v>
      </c>
      <c r="D4639" t="s">
        <v>6286</v>
      </c>
      <c r="E4639" t="s">
        <v>6212</v>
      </c>
      <c r="F4639">
        <v>0</v>
      </c>
    </row>
    <row r="4640" spans="1:6">
      <c r="A4640">
        <v>4638</v>
      </c>
      <c r="B4640">
        <v>155</v>
      </c>
      <c r="C4640">
        <v>0</v>
      </c>
      <c r="D4640" t="s">
        <v>10628</v>
      </c>
      <c r="E4640" t="s">
        <v>6212</v>
      </c>
      <c r="F4640">
        <v>0</v>
      </c>
    </row>
    <row r="4641" spans="1:6">
      <c r="A4641">
        <v>4639</v>
      </c>
      <c r="B4641">
        <v>156</v>
      </c>
      <c r="C4641">
        <v>0</v>
      </c>
      <c r="D4641" t="s">
        <v>10629</v>
      </c>
      <c r="E4641" t="s">
        <v>6212</v>
      </c>
      <c r="F4641">
        <v>0</v>
      </c>
    </row>
    <row r="4642" spans="1:6">
      <c r="A4642">
        <v>4640</v>
      </c>
      <c r="B4642">
        <v>157</v>
      </c>
      <c r="C4642">
        <v>0</v>
      </c>
      <c r="D4642" t="s">
        <v>10630</v>
      </c>
      <c r="E4642" t="s">
        <v>6212</v>
      </c>
      <c r="F4642">
        <v>0</v>
      </c>
    </row>
    <row r="4643" spans="1:6">
      <c r="A4643">
        <v>4641</v>
      </c>
      <c r="B4643">
        <v>158</v>
      </c>
      <c r="C4643">
        <v>0</v>
      </c>
      <c r="D4643" t="s">
        <v>10631</v>
      </c>
      <c r="E4643" t="s">
        <v>6212</v>
      </c>
      <c r="F4643">
        <v>0</v>
      </c>
    </row>
    <row r="4644" spans="1:6">
      <c r="A4644">
        <v>4642</v>
      </c>
      <c r="B4644">
        <v>159</v>
      </c>
      <c r="C4644">
        <v>0</v>
      </c>
      <c r="D4644" t="s">
        <v>10632</v>
      </c>
      <c r="E4644" t="s">
        <v>6212</v>
      </c>
      <c r="F4644">
        <v>0</v>
      </c>
    </row>
    <row r="4645" spans="1:6">
      <c r="A4645">
        <v>4643</v>
      </c>
      <c r="B4645">
        <v>160</v>
      </c>
      <c r="C4645">
        <v>0</v>
      </c>
      <c r="D4645" t="s">
        <v>10633</v>
      </c>
      <c r="E4645" t="s">
        <v>6212</v>
      </c>
      <c r="F4645">
        <v>0</v>
      </c>
    </row>
    <row r="4646" spans="1:6">
      <c r="A4646">
        <v>4644</v>
      </c>
      <c r="B4646">
        <v>161</v>
      </c>
      <c r="C4646">
        <v>0</v>
      </c>
      <c r="D4646" t="s">
        <v>3829</v>
      </c>
      <c r="E4646" t="s">
        <v>6212</v>
      </c>
      <c r="F4646">
        <v>0</v>
      </c>
    </row>
    <row r="4647" spans="1:6">
      <c r="A4647">
        <v>4645</v>
      </c>
      <c r="B4647">
        <v>162</v>
      </c>
      <c r="C4647">
        <v>0</v>
      </c>
      <c r="D4647" t="s">
        <v>10634</v>
      </c>
      <c r="E4647" t="s">
        <v>6212</v>
      </c>
      <c r="F4647">
        <v>0</v>
      </c>
    </row>
    <row r="4648" spans="1:6">
      <c r="A4648">
        <v>4646</v>
      </c>
      <c r="B4648">
        <v>163</v>
      </c>
      <c r="C4648">
        <v>0</v>
      </c>
      <c r="D4648" t="s">
        <v>10635</v>
      </c>
      <c r="E4648" t="s">
        <v>6212</v>
      </c>
      <c r="F4648">
        <v>0</v>
      </c>
    </row>
    <row r="4649" spans="1:6">
      <c r="A4649">
        <v>4647</v>
      </c>
      <c r="B4649">
        <v>164</v>
      </c>
      <c r="C4649">
        <v>0</v>
      </c>
      <c r="D4649" t="s">
        <v>10636</v>
      </c>
      <c r="E4649" t="s">
        <v>6212</v>
      </c>
      <c r="F4649">
        <v>0</v>
      </c>
    </row>
    <row r="4650" spans="1:6">
      <c r="A4650">
        <v>4648</v>
      </c>
      <c r="B4650">
        <v>165</v>
      </c>
      <c r="C4650">
        <v>0</v>
      </c>
      <c r="D4650" t="s">
        <v>10637</v>
      </c>
      <c r="E4650" t="s">
        <v>6212</v>
      </c>
      <c r="F4650">
        <v>0</v>
      </c>
    </row>
    <row r="4651" spans="1:6">
      <c r="A4651">
        <v>4649</v>
      </c>
      <c r="B4651">
        <v>166</v>
      </c>
      <c r="C4651">
        <v>0</v>
      </c>
      <c r="D4651" t="s">
        <v>10638</v>
      </c>
      <c r="E4651" t="s">
        <v>6212</v>
      </c>
      <c r="F4651">
        <v>0</v>
      </c>
    </row>
    <row r="4652" spans="1:6">
      <c r="A4652">
        <v>4650</v>
      </c>
      <c r="B4652">
        <v>167</v>
      </c>
      <c r="C4652">
        <v>0</v>
      </c>
      <c r="D4652" t="s">
        <v>10639</v>
      </c>
      <c r="E4652" t="s">
        <v>6212</v>
      </c>
      <c r="F4652">
        <v>0</v>
      </c>
    </row>
    <row r="4653" spans="1:6">
      <c r="A4653">
        <v>4651</v>
      </c>
      <c r="B4653">
        <v>168</v>
      </c>
      <c r="C4653">
        <v>0</v>
      </c>
      <c r="D4653" t="s">
        <v>10640</v>
      </c>
      <c r="E4653" t="s">
        <v>6212</v>
      </c>
      <c r="F4653">
        <v>0</v>
      </c>
    </row>
    <row r="4654" spans="1:6">
      <c r="A4654">
        <v>4652</v>
      </c>
      <c r="B4654">
        <v>169</v>
      </c>
      <c r="C4654">
        <v>0</v>
      </c>
      <c r="D4654" t="s">
        <v>10641</v>
      </c>
      <c r="E4654" t="s">
        <v>6212</v>
      </c>
      <c r="F4654">
        <v>0</v>
      </c>
    </row>
    <row r="4655" spans="1:6">
      <c r="A4655">
        <v>4653</v>
      </c>
      <c r="B4655">
        <v>170</v>
      </c>
      <c r="C4655">
        <v>0</v>
      </c>
      <c r="D4655" t="s">
        <v>10642</v>
      </c>
      <c r="E4655" t="s">
        <v>6212</v>
      </c>
      <c r="F4655">
        <v>0</v>
      </c>
    </row>
    <row r="4656" spans="1:6">
      <c r="A4656">
        <v>4654</v>
      </c>
      <c r="B4656">
        <v>171</v>
      </c>
      <c r="C4656">
        <v>0</v>
      </c>
      <c r="D4656" t="s">
        <v>10643</v>
      </c>
      <c r="E4656" t="s">
        <v>6212</v>
      </c>
      <c r="F4656">
        <v>0</v>
      </c>
    </row>
    <row r="4657" spans="1:6">
      <c r="A4657">
        <v>4655</v>
      </c>
      <c r="B4657">
        <v>172</v>
      </c>
      <c r="C4657">
        <v>0</v>
      </c>
      <c r="D4657" t="s">
        <v>10644</v>
      </c>
      <c r="E4657" t="s">
        <v>6212</v>
      </c>
      <c r="F4657">
        <v>0</v>
      </c>
    </row>
    <row r="4658" spans="1:6">
      <c r="A4658">
        <v>4656</v>
      </c>
      <c r="B4658">
        <v>173</v>
      </c>
      <c r="C4658">
        <v>0</v>
      </c>
      <c r="D4658" t="s">
        <v>10645</v>
      </c>
      <c r="E4658" t="s">
        <v>6212</v>
      </c>
      <c r="F4658">
        <v>0</v>
      </c>
    </row>
    <row r="4659" spans="1:6">
      <c r="A4659">
        <v>4657</v>
      </c>
      <c r="B4659">
        <v>174</v>
      </c>
      <c r="C4659">
        <v>0</v>
      </c>
      <c r="D4659" t="s">
        <v>10646</v>
      </c>
      <c r="E4659" t="s">
        <v>6212</v>
      </c>
      <c r="F4659">
        <v>0</v>
      </c>
    </row>
    <row r="4660" spans="1:6">
      <c r="A4660">
        <v>4658</v>
      </c>
      <c r="B4660">
        <v>175</v>
      </c>
      <c r="C4660">
        <v>0</v>
      </c>
      <c r="D4660" t="s">
        <v>10647</v>
      </c>
      <c r="E4660" t="s">
        <v>6212</v>
      </c>
      <c r="F4660">
        <v>0</v>
      </c>
    </row>
    <row r="4661" spans="1:6">
      <c r="A4661">
        <v>4659</v>
      </c>
      <c r="B4661">
        <v>176</v>
      </c>
      <c r="C4661">
        <v>0</v>
      </c>
      <c r="D4661" t="s">
        <v>10648</v>
      </c>
      <c r="E4661" t="s">
        <v>6212</v>
      </c>
      <c r="F4661">
        <v>0</v>
      </c>
    </row>
    <row r="4662" spans="1:6">
      <c r="A4662">
        <v>4660</v>
      </c>
      <c r="B4662">
        <v>177</v>
      </c>
      <c r="C4662">
        <v>0</v>
      </c>
      <c r="D4662" t="s">
        <v>10649</v>
      </c>
      <c r="E4662" t="s">
        <v>6212</v>
      </c>
      <c r="F4662">
        <v>0</v>
      </c>
    </row>
    <row r="4663" spans="1:6">
      <c r="A4663">
        <v>4661</v>
      </c>
      <c r="B4663">
        <v>178</v>
      </c>
      <c r="C4663">
        <v>0</v>
      </c>
      <c r="D4663" t="s">
        <v>10650</v>
      </c>
      <c r="E4663" t="s">
        <v>6212</v>
      </c>
      <c r="F4663">
        <v>0</v>
      </c>
    </row>
    <row r="4664" spans="1:6">
      <c r="A4664">
        <v>4662</v>
      </c>
      <c r="B4664">
        <v>179</v>
      </c>
      <c r="C4664">
        <v>0</v>
      </c>
      <c r="D4664" t="s">
        <v>10651</v>
      </c>
      <c r="E4664" t="s">
        <v>6212</v>
      </c>
      <c r="F4664">
        <v>0</v>
      </c>
    </row>
    <row r="4665" spans="1:6">
      <c r="A4665">
        <v>4663</v>
      </c>
      <c r="B4665">
        <v>180</v>
      </c>
      <c r="C4665">
        <v>0</v>
      </c>
      <c r="D4665" t="s">
        <v>7791</v>
      </c>
      <c r="E4665" t="s">
        <v>6212</v>
      </c>
      <c r="F4665">
        <v>0</v>
      </c>
    </row>
    <row r="4666" spans="1:6">
      <c r="A4666">
        <v>4664</v>
      </c>
      <c r="B4666">
        <v>181</v>
      </c>
      <c r="C4666">
        <v>0</v>
      </c>
      <c r="D4666" t="s">
        <v>10652</v>
      </c>
      <c r="E4666" t="s">
        <v>6212</v>
      </c>
      <c r="F4666">
        <v>0</v>
      </c>
    </row>
    <row r="4667" spans="1:6">
      <c r="A4667">
        <v>4665</v>
      </c>
      <c r="B4667">
        <v>182</v>
      </c>
      <c r="C4667">
        <v>0</v>
      </c>
      <c r="D4667" t="s">
        <v>10653</v>
      </c>
      <c r="E4667" t="s">
        <v>6212</v>
      </c>
      <c r="F4667">
        <v>0</v>
      </c>
    </row>
    <row r="4668" spans="1:6">
      <c r="A4668">
        <v>4666</v>
      </c>
      <c r="B4668">
        <v>183</v>
      </c>
      <c r="C4668">
        <v>0</v>
      </c>
      <c r="D4668" t="s">
        <v>10654</v>
      </c>
      <c r="E4668" t="s">
        <v>6212</v>
      </c>
      <c r="F4668">
        <v>0</v>
      </c>
    </row>
    <row r="4669" spans="1:6">
      <c r="A4669">
        <v>4667</v>
      </c>
      <c r="B4669">
        <v>184</v>
      </c>
      <c r="C4669">
        <v>0</v>
      </c>
      <c r="D4669" t="s">
        <v>10655</v>
      </c>
      <c r="E4669" t="s">
        <v>6212</v>
      </c>
      <c r="F4669">
        <v>0</v>
      </c>
    </row>
    <row r="4670" spans="1:6">
      <c r="A4670">
        <v>4668</v>
      </c>
      <c r="B4670">
        <v>185</v>
      </c>
      <c r="C4670">
        <v>0</v>
      </c>
      <c r="D4670" t="s">
        <v>10656</v>
      </c>
      <c r="E4670" t="s">
        <v>6212</v>
      </c>
      <c r="F4670">
        <v>0</v>
      </c>
    </row>
    <row r="4671" spans="1:6">
      <c r="A4671">
        <v>4669</v>
      </c>
      <c r="B4671">
        <v>186</v>
      </c>
      <c r="C4671">
        <v>0</v>
      </c>
      <c r="D4671" t="s">
        <v>10657</v>
      </c>
      <c r="E4671" t="s">
        <v>6212</v>
      </c>
      <c r="F4671">
        <v>0</v>
      </c>
    </row>
    <row r="4672" spans="1:6">
      <c r="A4672">
        <v>4670</v>
      </c>
      <c r="B4672">
        <v>187</v>
      </c>
      <c r="C4672">
        <v>0</v>
      </c>
      <c r="D4672" t="s">
        <v>10658</v>
      </c>
      <c r="E4672" t="s">
        <v>6212</v>
      </c>
      <c r="F4672">
        <v>0</v>
      </c>
    </row>
    <row r="4673" spans="1:6">
      <c r="A4673">
        <v>4671</v>
      </c>
      <c r="B4673">
        <v>188</v>
      </c>
      <c r="C4673">
        <v>0</v>
      </c>
      <c r="D4673" t="s">
        <v>10659</v>
      </c>
      <c r="E4673" t="s">
        <v>6212</v>
      </c>
      <c r="F4673">
        <v>0</v>
      </c>
    </row>
    <row r="4674" spans="1:6">
      <c r="A4674">
        <v>4672</v>
      </c>
      <c r="B4674">
        <v>189</v>
      </c>
      <c r="C4674">
        <v>0</v>
      </c>
      <c r="D4674" t="s">
        <v>10660</v>
      </c>
      <c r="E4674" t="s">
        <v>6212</v>
      </c>
      <c r="F4674">
        <v>0</v>
      </c>
    </row>
    <row r="4675" spans="1:6">
      <c r="A4675">
        <v>4673</v>
      </c>
      <c r="B4675">
        <v>190</v>
      </c>
      <c r="C4675">
        <v>0</v>
      </c>
      <c r="D4675" t="s">
        <v>10661</v>
      </c>
      <c r="E4675" t="s">
        <v>6212</v>
      </c>
      <c r="F4675">
        <v>0</v>
      </c>
    </row>
    <row r="4676" spans="1:6">
      <c r="A4676">
        <v>4674</v>
      </c>
      <c r="B4676">
        <v>191</v>
      </c>
      <c r="C4676">
        <v>0</v>
      </c>
      <c r="D4676" t="s">
        <v>10662</v>
      </c>
      <c r="E4676" t="s">
        <v>6212</v>
      </c>
      <c r="F4676">
        <v>0</v>
      </c>
    </row>
    <row r="4677" spans="1:6">
      <c r="A4677">
        <v>4675</v>
      </c>
      <c r="B4677">
        <v>192</v>
      </c>
      <c r="C4677">
        <v>0</v>
      </c>
      <c r="D4677" t="s">
        <v>10663</v>
      </c>
      <c r="E4677" t="s">
        <v>6212</v>
      </c>
      <c r="F4677">
        <v>0</v>
      </c>
    </row>
    <row r="4678" spans="1:6">
      <c r="A4678">
        <v>4676</v>
      </c>
      <c r="B4678">
        <v>193</v>
      </c>
      <c r="C4678">
        <v>0</v>
      </c>
      <c r="D4678" t="s">
        <v>10664</v>
      </c>
      <c r="E4678" t="s">
        <v>6212</v>
      </c>
      <c r="F4678">
        <v>0</v>
      </c>
    </row>
    <row r="4679" spans="1:6">
      <c r="A4679">
        <v>4677</v>
      </c>
      <c r="B4679">
        <v>194</v>
      </c>
      <c r="C4679">
        <v>0</v>
      </c>
      <c r="D4679" t="s">
        <v>10665</v>
      </c>
      <c r="E4679" t="s">
        <v>6212</v>
      </c>
      <c r="F4679">
        <v>0</v>
      </c>
    </row>
    <row r="4680" spans="1:6">
      <c r="A4680">
        <v>4678</v>
      </c>
      <c r="B4680">
        <v>195</v>
      </c>
      <c r="C4680">
        <v>0</v>
      </c>
      <c r="D4680" t="s">
        <v>7936</v>
      </c>
      <c r="E4680" t="s">
        <v>6212</v>
      </c>
      <c r="F4680">
        <v>0</v>
      </c>
    </row>
    <row r="4681" spans="1:6">
      <c r="A4681">
        <v>4679</v>
      </c>
      <c r="B4681">
        <v>196</v>
      </c>
      <c r="C4681">
        <v>0</v>
      </c>
      <c r="D4681" t="s">
        <v>10666</v>
      </c>
      <c r="E4681" t="s">
        <v>6212</v>
      </c>
      <c r="F4681">
        <v>0</v>
      </c>
    </row>
    <row r="4682" spans="1:6">
      <c r="A4682">
        <v>4680</v>
      </c>
      <c r="B4682">
        <v>197</v>
      </c>
      <c r="C4682">
        <v>0</v>
      </c>
      <c r="D4682" t="s">
        <v>10667</v>
      </c>
      <c r="E4682" t="s">
        <v>6212</v>
      </c>
      <c r="F4682">
        <v>0</v>
      </c>
    </row>
    <row r="4683" spans="1:6">
      <c r="A4683">
        <v>4681</v>
      </c>
      <c r="B4683">
        <v>198</v>
      </c>
      <c r="C4683">
        <v>0</v>
      </c>
      <c r="D4683" t="s">
        <v>10668</v>
      </c>
      <c r="E4683" t="s">
        <v>6212</v>
      </c>
      <c r="F4683">
        <v>0</v>
      </c>
    </row>
    <row r="4684" spans="1:6">
      <c r="A4684">
        <v>4682</v>
      </c>
      <c r="B4684">
        <v>199</v>
      </c>
      <c r="C4684">
        <v>0</v>
      </c>
      <c r="D4684" t="s">
        <v>10669</v>
      </c>
      <c r="E4684" t="s">
        <v>6212</v>
      </c>
      <c r="F4684">
        <v>0</v>
      </c>
    </row>
    <row r="4685" spans="1:6">
      <c r="A4685">
        <v>4683</v>
      </c>
      <c r="B4685">
        <v>200</v>
      </c>
      <c r="C4685">
        <v>0</v>
      </c>
      <c r="D4685" t="s">
        <v>10670</v>
      </c>
      <c r="E4685" t="s">
        <v>6212</v>
      </c>
      <c r="F4685">
        <v>0</v>
      </c>
    </row>
    <row r="4686" spans="1:6">
      <c r="A4686">
        <v>4684</v>
      </c>
      <c r="B4686">
        <v>201</v>
      </c>
      <c r="C4686">
        <v>0</v>
      </c>
      <c r="D4686" t="s">
        <v>10671</v>
      </c>
      <c r="E4686" t="s">
        <v>6212</v>
      </c>
      <c r="F4686">
        <v>0</v>
      </c>
    </row>
    <row r="4687" spans="1:6">
      <c r="A4687">
        <v>4685</v>
      </c>
      <c r="B4687">
        <v>202</v>
      </c>
      <c r="C4687">
        <v>0</v>
      </c>
      <c r="D4687" t="s">
        <v>10672</v>
      </c>
      <c r="E4687" t="s">
        <v>6212</v>
      </c>
      <c r="F4687">
        <v>0</v>
      </c>
    </row>
    <row r="4688" spans="1:6">
      <c r="A4688">
        <v>4686</v>
      </c>
      <c r="B4688">
        <v>203</v>
      </c>
      <c r="C4688">
        <v>0</v>
      </c>
      <c r="D4688" t="s">
        <v>10673</v>
      </c>
      <c r="E4688" t="s">
        <v>6212</v>
      </c>
      <c r="F4688">
        <v>0</v>
      </c>
    </row>
    <row r="4689" spans="1:6">
      <c r="A4689">
        <v>4687</v>
      </c>
      <c r="B4689">
        <v>204</v>
      </c>
      <c r="C4689">
        <v>0</v>
      </c>
      <c r="D4689" t="s">
        <v>10674</v>
      </c>
      <c r="E4689" t="s">
        <v>6212</v>
      </c>
      <c r="F4689">
        <v>0</v>
      </c>
    </row>
    <row r="4690" spans="1:6">
      <c r="A4690">
        <v>4688</v>
      </c>
      <c r="B4690">
        <v>205</v>
      </c>
      <c r="C4690">
        <v>0</v>
      </c>
      <c r="D4690" t="s">
        <v>10675</v>
      </c>
      <c r="E4690" t="s">
        <v>6212</v>
      </c>
      <c r="F4690">
        <v>0</v>
      </c>
    </row>
    <row r="4691" spans="1:6">
      <c r="A4691">
        <v>4689</v>
      </c>
      <c r="B4691">
        <v>206</v>
      </c>
      <c r="C4691">
        <v>0</v>
      </c>
      <c r="D4691" t="s">
        <v>10676</v>
      </c>
      <c r="E4691" t="s">
        <v>6212</v>
      </c>
      <c r="F4691">
        <v>0</v>
      </c>
    </row>
    <row r="4692" spans="1:6">
      <c r="A4692">
        <v>4690</v>
      </c>
      <c r="B4692">
        <v>207</v>
      </c>
      <c r="C4692">
        <v>0</v>
      </c>
      <c r="D4692" t="s">
        <v>10677</v>
      </c>
      <c r="E4692" t="s">
        <v>6212</v>
      </c>
      <c r="F4692">
        <v>0</v>
      </c>
    </row>
    <row r="4693" spans="1:6">
      <c r="A4693">
        <v>4691</v>
      </c>
      <c r="B4693">
        <v>208</v>
      </c>
      <c r="C4693">
        <v>0</v>
      </c>
      <c r="D4693" t="s">
        <v>10678</v>
      </c>
      <c r="E4693" t="s">
        <v>6212</v>
      </c>
      <c r="F4693">
        <v>0</v>
      </c>
    </row>
    <row r="4694" spans="1:6">
      <c r="A4694">
        <v>4692</v>
      </c>
      <c r="B4694">
        <v>209</v>
      </c>
      <c r="C4694">
        <v>0</v>
      </c>
      <c r="D4694" t="s">
        <v>10679</v>
      </c>
      <c r="E4694" t="s">
        <v>6212</v>
      </c>
      <c r="F4694">
        <v>0</v>
      </c>
    </row>
    <row r="4695" spans="1:6">
      <c r="A4695">
        <v>4693</v>
      </c>
      <c r="B4695">
        <v>210</v>
      </c>
      <c r="C4695">
        <v>0</v>
      </c>
      <c r="D4695" t="s">
        <v>10680</v>
      </c>
      <c r="E4695" t="s">
        <v>6212</v>
      </c>
      <c r="F4695">
        <v>0</v>
      </c>
    </row>
    <row r="4696" spans="1:6">
      <c r="A4696">
        <v>4694</v>
      </c>
      <c r="B4696">
        <v>211</v>
      </c>
      <c r="C4696">
        <v>0</v>
      </c>
      <c r="D4696" t="s">
        <v>10681</v>
      </c>
      <c r="E4696" t="s">
        <v>6212</v>
      </c>
      <c r="F4696">
        <v>0</v>
      </c>
    </row>
    <row r="4697" spans="1:6">
      <c r="A4697">
        <v>4695</v>
      </c>
      <c r="B4697">
        <v>212</v>
      </c>
      <c r="C4697">
        <v>0</v>
      </c>
      <c r="D4697" t="s">
        <v>10682</v>
      </c>
      <c r="E4697" t="s">
        <v>6212</v>
      </c>
      <c r="F4697">
        <v>0</v>
      </c>
    </row>
    <row r="4698" spans="1:6">
      <c r="A4698">
        <v>4696</v>
      </c>
      <c r="B4698">
        <v>213</v>
      </c>
      <c r="C4698">
        <v>0</v>
      </c>
      <c r="D4698" t="s">
        <v>10683</v>
      </c>
      <c r="E4698" t="s">
        <v>6212</v>
      </c>
      <c r="F4698">
        <v>0</v>
      </c>
    </row>
    <row r="4699" spans="1:6">
      <c r="A4699">
        <v>4697</v>
      </c>
      <c r="B4699">
        <v>214</v>
      </c>
      <c r="C4699">
        <v>0</v>
      </c>
      <c r="D4699" t="s">
        <v>10684</v>
      </c>
      <c r="E4699" t="s">
        <v>6212</v>
      </c>
      <c r="F4699">
        <v>0</v>
      </c>
    </row>
    <row r="4700" spans="1:6">
      <c r="A4700">
        <v>4698</v>
      </c>
      <c r="B4700">
        <v>215</v>
      </c>
      <c r="C4700">
        <v>0</v>
      </c>
      <c r="D4700" t="s">
        <v>10685</v>
      </c>
      <c r="E4700" t="s">
        <v>6212</v>
      </c>
      <c r="F4700">
        <v>0</v>
      </c>
    </row>
    <row r="4701" spans="1:6">
      <c r="A4701">
        <v>4699</v>
      </c>
      <c r="B4701">
        <v>216</v>
      </c>
      <c r="C4701">
        <v>0</v>
      </c>
      <c r="D4701" t="s">
        <v>10686</v>
      </c>
      <c r="E4701" t="s">
        <v>6212</v>
      </c>
      <c r="F4701">
        <v>0</v>
      </c>
    </row>
    <row r="4702" spans="1:6">
      <c r="A4702">
        <v>4700</v>
      </c>
      <c r="B4702">
        <v>217</v>
      </c>
      <c r="C4702">
        <v>0</v>
      </c>
      <c r="D4702" t="s">
        <v>10687</v>
      </c>
      <c r="E4702" t="s">
        <v>6212</v>
      </c>
      <c r="F4702">
        <v>0</v>
      </c>
    </row>
    <row r="4703" spans="1:6">
      <c r="A4703">
        <v>4701</v>
      </c>
      <c r="B4703">
        <v>218</v>
      </c>
      <c r="C4703">
        <v>0</v>
      </c>
      <c r="D4703" t="s">
        <v>10688</v>
      </c>
      <c r="E4703" t="s">
        <v>6212</v>
      </c>
      <c r="F4703">
        <v>0</v>
      </c>
    </row>
    <row r="4704" spans="1:6">
      <c r="A4704">
        <v>4702</v>
      </c>
      <c r="B4704">
        <v>219</v>
      </c>
      <c r="C4704">
        <v>0</v>
      </c>
      <c r="D4704" t="s">
        <v>10689</v>
      </c>
      <c r="E4704" t="s">
        <v>6212</v>
      </c>
      <c r="F4704">
        <v>0</v>
      </c>
    </row>
    <row r="4705" spans="1:6">
      <c r="A4705">
        <v>4703</v>
      </c>
      <c r="B4705">
        <v>220</v>
      </c>
      <c r="C4705">
        <v>0</v>
      </c>
      <c r="D4705" t="s">
        <v>10690</v>
      </c>
      <c r="E4705" t="s">
        <v>6212</v>
      </c>
      <c r="F4705">
        <v>0</v>
      </c>
    </row>
    <row r="4706" spans="1:6">
      <c r="A4706">
        <v>4704</v>
      </c>
      <c r="B4706">
        <v>221</v>
      </c>
      <c r="C4706">
        <v>0</v>
      </c>
      <c r="D4706" t="s">
        <v>10691</v>
      </c>
      <c r="E4706" t="s">
        <v>6212</v>
      </c>
      <c r="F4706">
        <v>1</v>
      </c>
    </row>
    <row r="4707" spans="1:6">
      <c r="A4707">
        <v>4705</v>
      </c>
      <c r="B4707">
        <v>222</v>
      </c>
      <c r="C4707">
        <v>0</v>
      </c>
      <c r="D4707" t="s">
        <v>10692</v>
      </c>
      <c r="E4707" t="s">
        <v>6212</v>
      </c>
      <c r="F4707">
        <v>1</v>
      </c>
    </row>
    <row r="4708" spans="1:6">
      <c r="A4708">
        <v>4706</v>
      </c>
      <c r="B4708">
        <v>223</v>
      </c>
      <c r="C4708">
        <v>0</v>
      </c>
      <c r="D4708" t="s">
        <v>10693</v>
      </c>
      <c r="E4708" t="s">
        <v>6212</v>
      </c>
      <c r="F4708">
        <v>0</v>
      </c>
    </row>
    <row r="4709" spans="1:6">
      <c r="A4709">
        <v>4707</v>
      </c>
      <c r="B4709">
        <v>224</v>
      </c>
      <c r="C4709">
        <v>0</v>
      </c>
      <c r="D4709" t="s">
        <v>10694</v>
      </c>
      <c r="E4709" t="s">
        <v>6212</v>
      </c>
      <c r="F4709">
        <v>0</v>
      </c>
    </row>
    <row r="4710" spans="1:6">
      <c r="A4710">
        <v>4708</v>
      </c>
      <c r="B4710">
        <v>225</v>
      </c>
      <c r="C4710">
        <v>0</v>
      </c>
      <c r="D4710" t="s">
        <v>10695</v>
      </c>
      <c r="E4710" t="s">
        <v>6212</v>
      </c>
      <c r="F4710">
        <v>0</v>
      </c>
    </row>
    <row r="4711" spans="1:6">
      <c r="A4711">
        <v>4709</v>
      </c>
      <c r="B4711">
        <v>226</v>
      </c>
      <c r="C4711">
        <v>0</v>
      </c>
      <c r="D4711" t="s">
        <v>10696</v>
      </c>
      <c r="E4711" t="s">
        <v>6212</v>
      </c>
      <c r="F4711">
        <v>0</v>
      </c>
    </row>
    <row r="4712" spans="1:6">
      <c r="A4712">
        <v>4710</v>
      </c>
      <c r="B4712">
        <v>227</v>
      </c>
      <c r="C4712">
        <v>0</v>
      </c>
      <c r="D4712" t="s">
        <v>10697</v>
      </c>
      <c r="E4712" t="s">
        <v>6212</v>
      </c>
      <c r="F4712">
        <v>0</v>
      </c>
    </row>
    <row r="4713" spans="1:6">
      <c r="A4713">
        <v>4711</v>
      </c>
      <c r="B4713">
        <v>0</v>
      </c>
      <c r="C4713" t="s">
        <v>10698</v>
      </c>
      <c r="D4713" t="s">
        <v>10699</v>
      </c>
      <c r="E4713" t="s">
        <v>3398</v>
      </c>
      <c r="F4713">
        <v>0</v>
      </c>
    </row>
    <row r="4714" spans="1:6">
      <c r="A4714">
        <v>4712</v>
      </c>
      <c r="B4714">
        <v>1</v>
      </c>
      <c r="C4714">
        <v>0</v>
      </c>
      <c r="D4714" t="s">
        <v>10700</v>
      </c>
      <c r="E4714" t="s">
        <v>3398</v>
      </c>
      <c r="F4714">
        <v>0</v>
      </c>
    </row>
    <row r="4715" spans="1:6">
      <c r="A4715">
        <v>4713</v>
      </c>
      <c r="B4715">
        <v>2</v>
      </c>
      <c r="C4715">
        <v>0</v>
      </c>
      <c r="D4715" t="s">
        <v>10701</v>
      </c>
      <c r="E4715" t="s">
        <v>3398</v>
      </c>
      <c r="F4715">
        <v>0</v>
      </c>
    </row>
    <row r="4716" spans="1:6">
      <c r="A4716">
        <v>4714</v>
      </c>
      <c r="B4716">
        <v>3</v>
      </c>
      <c r="C4716">
        <v>0</v>
      </c>
      <c r="D4716" t="s">
        <v>10702</v>
      </c>
      <c r="E4716" t="s">
        <v>3398</v>
      </c>
      <c r="F4716">
        <v>0</v>
      </c>
    </row>
    <row r="4717" spans="1:6">
      <c r="A4717">
        <v>4715</v>
      </c>
      <c r="B4717">
        <v>4</v>
      </c>
      <c r="C4717">
        <v>0</v>
      </c>
      <c r="D4717" t="s">
        <v>10703</v>
      </c>
      <c r="E4717" t="s">
        <v>3398</v>
      </c>
      <c r="F4717">
        <v>0</v>
      </c>
    </row>
    <row r="4718" spans="1:6">
      <c r="A4718">
        <v>4716</v>
      </c>
      <c r="B4718">
        <v>5</v>
      </c>
      <c r="C4718">
        <v>0</v>
      </c>
      <c r="D4718" t="s">
        <v>10704</v>
      </c>
      <c r="E4718" t="s">
        <v>3398</v>
      </c>
      <c r="F4718">
        <v>0</v>
      </c>
    </row>
    <row r="4719" spans="1:6">
      <c r="A4719">
        <v>4717</v>
      </c>
      <c r="B4719">
        <v>6</v>
      </c>
      <c r="C4719">
        <v>0</v>
      </c>
      <c r="D4719" t="s">
        <v>10705</v>
      </c>
      <c r="E4719" t="s">
        <v>3398</v>
      </c>
      <c r="F4719">
        <v>0</v>
      </c>
    </row>
    <row r="4720" spans="1:6">
      <c r="A4720">
        <v>4718</v>
      </c>
      <c r="B4720">
        <v>7</v>
      </c>
      <c r="C4720">
        <v>0</v>
      </c>
      <c r="D4720" t="s">
        <v>10706</v>
      </c>
      <c r="E4720" t="s">
        <v>3398</v>
      </c>
      <c r="F4720">
        <v>0</v>
      </c>
    </row>
    <row r="4721" spans="1:6">
      <c r="A4721">
        <v>4719</v>
      </c>
      <c r="B4721">
        <v>8</v>
      </c>
      <c r="C4721">
        <v>0</v>
      </c>
      <c r="D4721" t="s">
        <v>10707</v>
      </c>
      <c r="E4721" t="s">
        <v>3398</v>
      </c>
      <c r="F4721">
        <v>0</v>
      </c>
    </row>
    <row r="4722" spans="1:6">
      <c r="A4722">
        <v>4720</v>
      </c>
      <c r="B4722">
        <v>9</v>
      </c>
      <c r="C4722">
        <v>0</v>
      </c>
      <c r="D4722" t="s">
        <v>10708</v>
      </c>
      <c r="E4722" t="s">
        <v>3398</v>
      </c>
      <c r="F4722">
        <v>0</v>
      </c>
    </row>
    <row r="4723" spans="1:6">
      <c r="A4723">
        <v>4721</v>
      </c>
      <c r="B4723">
        <v>10</v>
      </c>
      <c r="C4723">
        <v>0</v>
      </c>
      <c r="D4723" t="s">
        <v>10709</v>
      </c>
      <c r="E4723" t="s">
        <v>3398</v>
      </c>
      <c r="F4723">
        <v>0</v>
      </c>
    </row>
    <row r="4724" spans="1:6">
      <c r="A4724">
        <v>4722</v>
      </c>
      <c r="B4724">
        <v>11</v>
      </c>
      <c r="C4724">
        <v>0</v>
      </c>
      <c r="D4724" t="s">
        <v>10710</v>
      </c>
      <c r="E4724" t="s">
        <v>3398</v>
      </c>
      <c r="F4724">
        <v>0</v>
      </c>
    </row>
    <row r="4725" spans="1:6">
      <c r="A4725">
        <v>4723</v>
      </c>
      <c r="B4725">
        <v>12</v>
      </c>
      <c r="C4725">
        <v>0</v>
      </c>
      <c r="D4725" t="s">
        <v>10711</v>
      </c>
      <c r="E4725" t="s">
        <v>3398</v>
      </c>
      <c r="F4725">
        <v>0</v>
      </c>
    </row>
    <row r="4726" spans="1:6">
      <c r="A4726">
        <v>4724</v>
      </c>
      <c r="B4726">
        <v>13</v>
      </c>
      <c r="C4726">
        <v>0</v>
      </c>
      <c r="D4726" t="s">
        <v>10712</v>
      </c>
      <c r="E4726" t="s">
        <v>3398</v>
      </c>
      <c r="F4726">
        <v>0</v>
      </c>
    </row>
    <row r="4727" spans="1:6">
      <c r="A4727">
        <v>4725</v>
      </c>
      <c r="B4727">
        <v>14</v>
      </c>
      <c r="C4727">
        <v>0</v>
      </c>
      <c r="D4727" t="s">
        <v>10713</v>
      </c>
      <c r="E4727" t="s">
        <v>3398</v>
      </c>
      <c r="F4727">
        <v>0</v>
      </c>
    </row>
    <row r="4728" spans="1:6">
      <c r="A4728">
        <v>4726</v>
      </c>
      <c r="B4728">
        <v>15</v>
      </c>
      <c r="C4728">
        <v>0</v>
      </c>
      <c r="D4728" t="s">
        <v>10714</v>
      </c>
      <c r="E4728" t="s">
        <v>3398</v>
      </c>
      <c r="F4728">
        <v>0</v>
      </c>
    </row>
    <row r="4729" spans="1:6">
      <c r="A4729">
        <v>4727</v>
      </c>
      <c r="B4729">
        <v>16</v>
      </c>
      <c r="C4729">
        <v>0</v>
      </c>
      <c r="D4729" t="s">
        <v>10715</v>
      </c>
      <c r="E4729" t="s">
        <v>3398</v>
      </c>
      <c r="F4729">
        <v>0</v>
      </c>
    </row>
    <row r="4730" spans="1:6">
      <c r="A4730">
        <v>4728</v>
      </c>
      <c r="B4730">
        <v>17</v>
      </c>
      <c r="C4730">
        <v>0</v>
      </c>
      <c r="D4730" t="s">
        <v>4152</v>
      </c>
      <c r="E4730" t="s">
        <v>3398</v>
      </c>
      <c r="F4730">
        <v>0</v>
      </c>
    </row>
    <row r="4731" spans="1:6">
      <c r="A4731">
        <v>4729</v>
      </c>
      <c r="B4731">
        <v>18</v>
      </c>
      <c r="C4731">
        <v>0</v>
      </c>
      <c r="D4731" t="s">
        <v>10716</v>
      </c>
      <c r="E4731" t="s">
        <v>3398</v>
      </c>
      <c r="F4731">
        <v>0</v>
      </c>
    </row>
    <row r="4732" spans="1:6">
      <c r="A4732">
        <v>4730</v>
      </c>
      <c r="B4732">
        <v>19</v>
      </c>
      <c r="C4732">
        <v>0</v>
      </c>
      <c r="D4732" t="s">
        <v>10717</v>
      </c>
      <c r="E4732" t="s">
        <v>3398</v>
      </c>
      <c r="F4732">
        <v>0</v>
      </c>
    </row>
    <row r="4733" spans="1:6">
      <c r="A4733">
        <v>4731</v>
      </c>
      <c r="B4733">
        <v>20</v>
      </c>
      <c r="C4733">
        <v>0</v>
      </c>
      <c r="D4733" t="s">
        <v>10718</v>
      </c>
      <c r="E4733" t="s">
        <v>3398</v>
      </c>
      <c r="F4733">
        <v>0</v>
      </c>
    </row>
    <row r="4734" spans="1:6">
      <c r="A4734">
        <v>4732</v>
      </c>
      <c r="B4734">
        <v>21</v>
      </c>
      <c r="C4734">
        <v>0</v>
      </c>
      <c r="D4734" t="s">
        <v>10719</v>
      </c>
      <c r="E4734" t="s">
        <v>3398</v>
      </c>
      <c r="F4734">
        <v>0</v>
      </c>
    </row>
    <row r="4735" spans="1:6">
      <c r="A4735">
        <v>4733</v>
      </c>
      <c r="B4735">
        <v>22</v>
      </c>
      <c r="C4735">
        <v>0</v>
      </c>
      <c r="D4735" t="s">
        <v>10720</v>
      </c>
      <c r="E4735" t="s">
        <v>3398</v>
      </c>
      <c r="F4735">
        <v>0</v>
      </c>
    </row>
    <row r="4736" spans="1:6">
      <c r="A4736">
        <v>4734</v>
      </c>
      <c r="B4736">
        <v>23</v>
      </c>
      <c r="C4736">
        <v>0</v>
      </c>
      <c r="D4736" t="s">
        <v>10721</v>
      </c>
      <c r="E4736" t="s">
        <v>3398</v>
      </c>
      <c r="F4736">
        <v>0</v>
      </c>
    </row>
    <row r="4737" spans="1:6">
      <c r="A4737">
        <v>4735</v>
      </c>
      <c r="B4737">
        <v>24</v>
      </c>
      <c r="C4737">
        <v>0</v>
      </c>
      <c r="D4737" t="s">
        <v>10722</v>
      </c>
      <c r="E4737" t="s">
        <v>3398</v>
      </c>
      <c r="F4737">
        <v>0</v>
      </c>
    </row>
    <row r="4738" spans="1:6">
      <c r="A4738">
        <v>4736</v>
      </c>
      <c r="B4738">
        <v>25</v>
      </c>
      <c r="C4738">
        <v>0</v>
      </c>
      <c r="D4738" t="s">
        <v>10723</v>
      </c>
      <c r="E4738" t="s">
        <v>3398</v>
      </c>
      <c r="F4738">
        <v>0</v>
      </c>
    </row>
    <row r="4739" spans="1:6">
      <c r="A4739">
        <v>4737</v>
      </c>
      <c r="B4739">
        <v>26</v>
      </c>
      <c r="C4739">
        <v>0</v>
      </c>
      <c r="D4739" t="s">
        <v>10724</v>
      </c>
      <c r="E4739" t="s">
        <v>3398</v>
      </c>
      <c r="F4739">
        <v>0</v>
      </c>
    </row>
    <row r="4740" spans="1:6">
      <c r="A4740">
        <v>4738</v>
      </c>
      <c r="B4740">
        <v>27</v>
      </c>
      <c r="C4740">
        <v>0</v>
      </c>
      <c r="D4740" t="s">
        <v>10725</v>
      </c>
      <c r="E4740" t="s">
        <v>3398</v>
      </c>
      <c r="F4740">
        <v>0</v>
      </c>
    </row>
    <row r="4741" spans="1:6">
      <c r="A4741">
        <v>4739</v>
      </c>
      <c r="B4741">
        <v>28</v>
      </c>
      <c r="C4741">
        <v>0</v>
      </c>
      <c r="D4741" t="s">
        <v>10726</v>
      </c>
      <c r="E4741" t="s">
        <v>3398</v>
      </c>
      <c r="F4741">
        <v>0</v>
      </c>
    </row>
    <row r="4742" spans="1:6">
      <c r="A4742">
        <v>4740</v>
      </c>
      <c r="B4742">
        <v>29</v>
      </c>
      <c r="C4742">
        <v>0</v>
      </c>
      <c r="D4742" t="s">
        <v>10727</v>
      </c>
      <c r="E4742" t="s">
        <v>3398</v>
      </c>
      <c r="F4742">
        <v>0</v>
      </c>
    </row>
    <row r="4743" spans="1:6">
      <c r="A4743">
        <v>4741</v>
      </c>
      <c r="B4743">
        <v>30</v>
      </c>
      <c r="C4743">
        <v>0</v>
      </c>
      <c r="D4743" t="s">
        <v>10728</v>
      </c>
      <c r="E4743" t="s">
        <v>3398</v>
      </c>
      <c r="F4743">
        <v>0</v>
      </c>
    </row>
    <row r="4744" spans="1:6">
      <c r="A4744">
        <v>4742</v>
      </c>
      <c r="B4744">
        <v>31</v>
      </c>
      <c r="C4744">
        <v>0</v>
      </c>
      <c r="D4744" t="s">
        <v>10729</v>
      </c>
      <c r="E4744" t="s">
        <v>3398</v>
      </c>
      <c r="F4744">
        <v>0</v>
      </c>
    </row>
    <row r="4745" spans="1:6">
      <c r="A4745">
        <v>4743</v>
      </c>
      <c r="B4745">
        <v>32</v>
      </c>
      <c r="C4745">
        <v>0</v>
      </c>
      <c r="D4745" t="s">
        <v>10730</v>
      </c>
      <c r="E4745" t="s">
        <v>3398</v>
      </c>
      <c r="F4745">
        <v>0</v>
      </c>
    </row>
    <row r="4746" spans="1:6">
      <c r="A4746">
        <v>4744</v>
      </c>
      <c r="B4746">
        <v>33</v>
      </c>
      <c r="C4746">
        <v>0</v>
      </c>
      <c r="D4746" t="s">
        <v>10731</v>
      </c>
      <c r="E4746" t="s">
        <v>3398</v>
      </c>
      <c r="F4746">
        <v>0</v>
      </c>
    </row>
    <row r="4747" spans="1:6">
      <c r="A4747">
        <v>4745</v>
      </c>
      <c r="B4747">
        <v>34</v>
      </c>
      <c r="C4747">
        <v>0</v>
      </c>
      <c r="D4747" t="s">
        <v>10732</v>
      </c>
      <c r="E4747" t="s">
        <v>3398</v>
      </c>
      <c r="F4747">
        <v>0</v>
      </c>
    </row>
    <row r="4748" spans="1:6">
      <c r="A4748">
        <v>4746</v>
      </c>
      <c r="B4748">
        <v>35</v>
      </c>
      <c r="C4748">
        <v>0</v>
      </c>
      <c r="D4748" t="s">
        <v>10733</v>
      </c>
      <c r="E4748" t="s">
        <v>3398</v>
      </c>
      <c r="F4748">
        <v>0</v>
      </c>
    </row>
    <row r="4749" spans="1:6">
      <c r="A4749">
        <v>4747</v>
      </c>
      <c r="B4749">
        <v>36</v>
      </c>
      <c r="C4749">
        <v>0</v>
      </c>
      <c r="D4749" t="s">
        <v>10734</v>
      </c>
      <c r="E4749" t="s">
        <v>3398</v>
      </c>
      <c r="F4749">
        <v>0</v>
      </c>
    </row>
    <row r="4750" spans="1:6">
      <c r="A4750">
        <v>4748</v>
      </c>
      <c r="B4750">
        <v>37</v>
      </c>
      <c r="C4750">
        <v>0</v>
      </c>
      <c r="D4750" t="s">
        <v>10735</v>
      </c>
      <c r="E4750" t="s">
        <v>3398</v>
      </c>
      <c r="F4750">
        <v>0</v>
      </c>
    </row>
    <row r="4751" spans="1:6">
      <c r="A4751">
        <v>4749</v>
      </c>
      <c r="B4751">
        <v>38</v>
      </c>
      <c r="C4751">
        <v>0</v>
      </c>
      <c r="D4751" t="s">
        <v>10736</v>
      </c>
      <c r="E4751" t="s">
        <v>3398</v>
      </c>
      <c r="F4751">
        <v>0</v>
      </c>
    </row>
    <row r="4752" spans="1:6">
      <c r="A4752">
        <v>4750</v>
      </c>
      <c r="B4752">
        <v>39</v>
      </c>
      <c r="C4752">
        <v>0</v>
      </c>
      <c r="D4752" t="s">
        <v>10737</v>
      </c>
      <c r="E4752" t="s">
        <v>3398</v>
      </c>
      <c r="F4752">
        <v>0</v>
      </c>
    </row>
    <row r="4753" spans="1:6">
      <c r="A4753">
        <v>4751</v>
      </c>
      <c r="B4753">
        <v>40</v>
      </c>
      <c r="C4753">
        <v>0</v>
      </c>
      <c r="D4753" t="s">
        <v>10738</v>
      </c>
      <c r="E4753" t="s">
        <v>3398</v>
      </c>
      <c r="F4753">
        <v>0</v>
      </c>
    </row>
    <row r="4754" spans="1:6">
      <c r="A4754">
        <v>4752</v>
      </c>
      <c r="B4754">
        <v>41</v>
      </c>
      <c r="C4754">
        <v>0</v>
      </c>
      <c r="D4754" t="s">
        <v>10739</v>
      </c>
      <c r="E4754" t="s">
        <v>3398</v>
      </c>
      <c r="F4754">
        <v>0</v>
      </c>
    </row>
    <row r="4755" spans="1:6">
      <c r="A4755">
        <v>4753</v>
      </c>
      <c r="B4755">
        <v>42</v>
      </c>
      <c r="C4755">
        <v>0</v>
      </c>
      <c r="D4755" t="s">
        <v>10740</v>
      </c>
      <c r="E4755" t="s">
        <v>3398</v>
      </c>
      <c r="F4755">
        <v>0</v>
      </c>
    </row>
    <row r="4756" spans="1:6">
      <c r="A4756">
        <v>4754</v>
      </c>
      <c r="B4756">
        <v>43</v>
      </c>
      <c r="C4756">
        <v>0</v>
      </c>
      <c r="D4756" t="s">
        <v>10741</v>
      </c>
      <c r="E4756" t="s">
        <v>3398</v>
      </c>
      <c r="F4756">
        <v>0</v>
      </c>
    </row>
    <row r="4757" spans="1:6">
      <c r="A4757">
        <v>4755</v>
      </c>
      <c r="B4757">
        <v>44</v>
      </c>
      <c r="C4757">
        <v>0</v>
      </c>
      <c r="D4757" t="s">
        <v>10742</v>
      </c>
      <c r="E4757" t="s">
        <v>3398</v>
      </c>
      <c r="F4757">
        <v>0</v>
      </c>
    </row>
    <row r="4758" spans="1:6">
      <c r="A4758">
        <v>4756</v>
      </c>
      <c r="B4758">
        <v>45</v>
      </c>
      <c r="C4758">
        <v>0</v>
      </c>
      <c r="D4758" t="s">
        <v>10743</v>
      </c>
      <c r="E4758" t="s">
        <v>3398</v>
      </c>
      <c r="F4758">
        <v>1</v>
      </c>
    </row>
    <row r="4759" spans="1:6">
      <c r="A4759">
        <v>4757</v>
      </c>
      <c r="B4759">
        <v>46</v>
      </c>
      <c r="C4759">
        <v>0</v>
      </c>
      <c r="D4759" t="s">
        <v>10744</v>
      </c>
      <c r="E4759" t="s">
        <v>3398</v>
      </c>
      <c r="F4759">
        <v>0</v>
      </c>
    </row>
    <row r="4760" spans="1:6">
      <c r="A4760">
        <v>4758</v>
      </c>
      <c r="B4760">
        <v>47</v>
      </c>
      <c r="C4760">
        <v>0</v>
      </c>
      <c r="D4760" t="s">
        <v>10745</v>
      </c>
      <c r="E4760" t="s">
        <v>3398</v>
      </c>
      <c r="F4760">
        <v>0</v>
      </c>
    </row>
    <row r="4761" spans="1:6">
      <c r="A4761">
        <v>4759</v>
      </c>
      <c r="B4761">
        <v>48</v>
      </c>
      <c r="C4761">
        <v>0</v>
      </c>
      <c r="D4761" t="s">
        <v>10746</v>
      </c>
      <c r="E4761" t="s">
        <v>3398</v>
      </c>
      <c r="F4761">
        <v>0</v>
      </c>
    </row>
    <row r="4762" spans="1:6">
      <c r="A4762">
        <v>4760</v>
      </c>
      <c r="B4762">
        <v>49</v>
      </c>
      <c r="C4762">
        <v>0</v>
      </c>
      <c r="D4762" t="s">
        <v>10747</v>
      </c>
      <c r="E4762" t="s">
        <v>3398</v>
      </c>
      <c r="F4762">
        <v>0</v>
      </c>
    </row>
    <row r="4763" spans="1:6">
      <c r="A4763">
        <v>4761</v>
      </c>
      <c r="B4763">
        <v>50</v>
      </c>
      <c r="C4763">
        <v>0</v>
      </c>
      <c r="D4763" t="s">
        <v>10748</v>
      </c>
      <c r="E4763" t="s">
        <v>3398</v>
      </c>
      <c r="F4763">
        <v>0</v>
      </c>
    </row>
    <row r="4764" spans="1:6">
      <c r="A4764">
        <v>4762</v>
      </c>
      <c r="B4764">
        <v>51</v>
      </c>
      <c r="C4764">
        <v>0</v>
      </c>
      <c r="D4764" t="s">
        <v>10749</v>
      </c>
      <c r="E4764" t="s">
        <v>3398</v>
      </c>
      <c r="F4764">
        <v>0</v>
      </c>
    </row>
    <row r="4765" spans="1:6">
      <c r="A4765">
        <v>4763</v>
      </c>
      <c r="B4765">
        <v>52</v>
      </c>
      <c r="C4765">
        <v>0</v>
      </c>
      <c r="D4765" t="s">
        <v>10750</v>
      </c>
      <c r="E4765" t="s">
        <v>3398</v>
      </c>
      <c r="F4765">
        <v>0</v>
      </c>
    </row>
    <row r="4766" spans="1:6">
      <c r="A4766">
        <v>4764</v>
      </c>
      <c r="B4766">
        <v>53</v>
      </c>
      <c r="C4766">
        <v>0</v>
      </c>
      <c r="D4766" t="s">
        <v>10751</v>
      </c>
      <c r="E4766" t="s">
        <v>3398</v>
      </c>
      <c r="F4766">
        <v>0</v>
      </c>
    </row>
    <row r="4767" spans="1:6">
      <c r="A4767">
        <v>4765</v>
      </c>
      <c r="B4767">
        <v>54</v>
      </c>
      <c r="C4767">
        <v>0</v>
      </c>
      <c r="D4767" t="s">
        <v>10752</v>
      </c>
      <c r="E4767" t="s">
        <v>3398</v>
      </c>
      <c r="F4767">
        <v>0</v>
      </c>
    </row>
    <row r="4768" spans="1:6">
      <c r="A4768">
        <v>4766</v>
      </c>
      <c r="B4768">
        <v>55</v>
      </c>
      <c r="C4768">
        <v>0</v>
      </c>
      <c r="D4768" t="s">
        <v>10753</v>
      </c>
      <c r="E4768" t="s">
        <v>3398</v>
      </c>
      <c r="F4768">
        <v>0</v>
      </c>
    </row>
    <row r="4769" spans="1:6">
      <c r="A4769">
        <v>4767</v>
      </c>
      <c r="B4769">
        <v>56</v>
      </c>
      <c r="C4769">
        <v>0</v>
      </c>
      <c r="D4769" t="s">
        <v>10754</v>
      </c>
      <c r="E4769" t="s">
        <v>3398</v>
      </c>
      <c r="F4769">
        <v>0</v>
      </c>
    </row>
    <row r="4770" spans="1:6">
      <c r="A4770">
        <v>4768</v>
      </c>
      <c r="B4770">
        <v>57</v>
      </c>
      <c r="C4770">
        <v>0</v>
      </c>
      <c r="D4770" t="s">
        <v>10755</v>
      </c>
      <c r="E4770" t="s">
        <v>3398</v>
      </c>
      <c r="F4770">
        <v>0</v>
      </c>
    </row>
    <row r="4771" spans="1:6">
      <c r="A4771">
        <v>4769</v>
      </c>
      <c r="B4771">
        <v>58</v>
      </c>
      <c r="C4771">
        <v>0</v>
      </c>
      <c r="D4771" t="s">
        <v>10756</v>
      </c>
      <c r="E4771" t="s">
        <v>3398</v>
      </c>
      <c r="F4771">
        <v>0</v>
      </c>
    </row>
    <row r="4772" spans="1:6">
      <c r="A4772">
        <v>4770</v>
      </c>
      <c r="B4772">
        <v>59</v>
      </c>
      <c r="C4772">
        <v>0</v>
      </c>
      <c r="D4772" t="s">
        <v>5153</v>
      </c>
      <c r="E4772" t="s">
        <v>3398</v>
      </c>
      <c r="F4772">
        <v>0</v>
      </c>
    </row>
    <row r="4773" spans="1:6">
      <c r="A4773">
        <v>4771</v>
      </c>
      <c r="B4773">
        <v>60</v>
      </c>
      <c r="C4773">
        <v>0</v>
      </c>
      <c r="D4773" t="s">
        <v>10757</v>
      </c>
      <c r="E4773" t="s">
        <v>3398</v>
      </c>
      <c r="F4773">
        <v>0</v>
      </c>
    </row>
    <row r="4774" spans="1:6">
      <c r="A4774">
        <v>4772</v>
      </c>
      <c r="B4774">
        <v>61</v>
      </c>
      <c r="C4774">
        <v>0</v>
      </c>
      <c r="D4774" t="s">
        <v>10758</v>
      </c>
      <c r="E4774" t="s">
        <v>3398</v>
      </c>
      <c r="F4774">
        <v>0</v>
      </c>
    </row>
    <row r="4775" spans="1:6">
      <c r="A4775">
        <v>4773</v>
      </c>
      <c r="B4775">
        <v>62</v>
      </c>
      <c r="C4775">
        <v>0</v>
      </c>
      <c r="D4775" t="s">
        <v>10759</v>
      </c>
      <c r="E4775" t="s">
        <v>3398</v>
      </c>
      <c r="F4775">
        <v>0</v>
      </c>
    </row>
    <row r="4776" spans="1:6">
      <c r="A4776">
        <v>4774</v>
      </c>
      <c r="B4776">
        <v>63</v>
      </c>
      <c r="C4776">
        <v>0</v>
      </c>
      <c r="D4776" t="s">
        <v>3885</v>
      </c>
      <c r="E4776" t="s">
        <v>3398</v>
      </c>
      <c r="F4776">
        <v>0</v>
      </c>
    </row>
    <row r="4777" spans="1:6">
      <c r="A4777">
        <v>4775</v>
      </c>
      <c r="B4777">
        <v>64</v>
      </c>
      <c r="C4777">
        <v>0</v>
      </c>
      <c r="D4777" t="s">
        <v>10760</v>
      </c>
      <c r="E4777" t="s">
        <v>3398</v>
      </c>
      <c r="F4777">
        <v>0</v>
      </c>
    </row>
    <row r="4778" spans="1:6">
      <c r="A4778">
        <v>4776</v>
      </c>
      <c r="B4778">
        <v>65</v>
      </c>
      <c r="C4778">
        <v>0</v>
      </c>
      <c r="D4778" t="s">
        <v>10761</v>
      </c>
      <c r="E4778" t="s">
        <v>3398</v>
      </c>
      <c r="F4778">
        <v>0</v>
      </c>
    </row>
    <row r="4779" spans="1:6">
      <c r="A4779">
        <v>4777</v>
      </c>
      <c r="B4779">
        <v>66</v>
      </c>
      <c r="C4779">
        <v>0</v>
      </c>
      <c r="D4779" t="s">
        <v>10762</v>
      </c>
      <c r="E4779" t="s">
        <v>3398</v>
      </c>
      <c r="F4779">
        <v>0</v>
      </c>
    </row>
    <row r="4780" spans="1:6">
      <c r="A4780">
        <v>4778</v>
      </c>
      <c r="B4780">
        <v>67</v>
      </c>
      <c r="C4780">
        <v>0</v>
      </c>
      <c r="D4780" t="s">
        <v>10763</v>
      </c>
      <c r="E4780" t="s">
        <v>3398</v>
      </c>
      <c r="F4780">
        <v>0</v>
      </c>
    </row>
    <row r="4781" spans="1:6">
      <c r="A4781">
        <v>4779</v>
      </c>
      <c r="B4781">
        <v>68</v>
      </c>
      <c r="C4781">
        <v>0</v>
      </c>
      <c r="D4781" t="s">
        <v>10764</v>
      </c>
      <c r="E4781" t="s">
        <v>3398</v>
      </c>
      <c r="F4781">
        <v>0</v>
      </c>
    </row>
    <row r="4782" spans="1:6">
      <c r="A4782">
        <v>4780</v>
      </c>
      <c r="B4782">
        <v>69</v>
      </c>
      <c r="C4782">
        <v>0</v>
      </c>
      <c r="D4782" t="s">
        <v>10765</v>
      </c>
      <c r="E4782" t="s">
        <v>3398</v>
      </c>
      <c r="F4782">
        <v>0</v>
      </c>
    </row>
    <row r="4783" spans="1:6">
      <c r="A4783">
        <v>4781</v>
      </c>
      <c r="B4783">
        <v>70</v>
      </c>
      <c r="C4783">
        <v>0</v>
      </c>
      <c r="D4783" t="s">
        <v>2817</v>
      </c>
      <c r="E4783" t="s">
        <v>3398</v>
      </c>
      <c r="F4783">
        <v>0</v>
      </c>
    </row>
    <row r="4784" spans="1:6">
      <c r="A4784">
        <v>4782</v>
      </c>
      <c r="B4784">
        <v>71</v>
      </c>
      <c r="C4784">
        <v>0</v>
      </c>
      <c r="D4784" t="s">
        <v>10766</v>
      </c>
      <c r="E4784" t="s">
        <v>3398</v>
      </c>
      <c r="F4784">
        <v>0</v>
      </c>
    </row>
    <row r="4785" spans="1:6">
      <c r="A4785">
        <v>4783</v>
      </c>
      <c r="B4785">
        <v>72</v>
      </c>
      <c r="C4785">
        <v>0</v>
      </c>
      <c r="D4785" t="s">
        <v>8935</v>
      </c>
      <c r="E4785" t="s">
        <v>3398</v>
      </c>
      <c r="F4785">
        <v>0</v>
      </c>
    </row>
    <row r="4786" spans="1:6">
      <c r="A4786">
        <v>4784</v>
      </c>
      <c r="B4786">
        <v>73</v>
      </c>
      <c r="C4786">
        <v>0</v>
      </c>
      <c r="D4786" t="s">
        <v>10767</v>
      </c>
      <c r="E4786" t="s">
        <v>3398</v>
      </c>
      <c r="F4786">
        <v>0</v>
      </c>
    </row>
    <row r="4787" spans="1:6">
      <c r="A4787">
        <v>4785</v>
      </c>
      <c r="B4787">
        <v>74</v>
      </c>
      <c r="C4787">
        <v>0</v>
      </c>
      <c r="D4787" t="s">
        <v>10768</v>
      </c>
      <c r="E4787" t="s">
        <v>3398</v>
      </c>
      <c r="F4787">
        <v>0</v>
      </c>
    </row>
    <row r="4788" spans="1:6">
      <c r="A4788">
        <v>4786</v>
      </c>
      <c r="B4788">
        <v>75</v>
      </c>
      <c r="C4788">
        <v>0</v>
      </c>
      <c r="D4788" t="s">
        <v>10769</v>
      </c>
      <c r="E4788" t="s">
        <v>3398</v>
      </c>
      <c r="F4788">
        <v>0</v>
      </c>
    </row>
    <row r="4789" spans="1:6">
      <c r="A4789">
        <v>4787</v>
      </c>
      <c r="B4789">
        <v>76</v>
      </c>
      <c r="C4789">
        <v>0</v>
      </c>
      <c r="D4789" t="s">
        <v>10770</v>
      </c>
      <c r="E4789" t="s">
        <v>3398</v>
      </c>
      <c r="F4789">
        <v>0</v>
      </c>
    </row>
    <row r="4790" spans="1:6">
      <c r="A4790">
        <v>4788</v>
      </c>
      <c r="B4790">
        <v>77</v>
      </c>
      <c r="C4790">
        <v>0</v>
      </c>
      <c r="D4790" t="s">
        <v>10771</v>
      </c>
      <c r="E4790" t="s">
        <v>3398</v>
      </c>
      <c r="F4790">
        <v>0</v>
      </c>
    </row>
    <row r="4791" spans="1:6">
      <c r="A4791">
        <v>4789</v>
      </c>
      <c r="B4791">
        <v>78</v>
      </c>
      <c r="C4791">
        <v>0</v>
      </c>
      <c r="D4791" t="s">
        <v>10772</v>
      </c>
      <c r="E4791" t="s">
        <v>3398</v>
      </c>
      <c r="F4791">
        <v>0</v>
      </c>
    </row>
    <row r="4792" spans="1:6">
      <c r="A4792">
        <v>4790</v>
      </c>
      <c r="B4792">
        <v>79</v>
      </c>
      <c r="C4792">
        <v>0</v>
      </c>
      <c r="D4792" t="s">
        <v>10773</v>
      </c>
      <c r="E4792" t="s">
        <v>3398</v>
      </c>
      <c r="F4792">
        <v>0</v>
      </c>
    </row>
    <row r="4793" spans="1:6">
      <c r="A4793">
        <v>4791</v>
      </c>
      <c r="B4793">
        <v>80</v>
      </c>
      <c r="C4793">
        <v>0</v>
      </c>
      <c r="D4793" t="s">
        <v>10774</v>
      </c>
      <c r="E4793" t="s">
        <v>3398</v>
      </c>
      <c r="F4793">
        <v>0</v>
      </c>
    </row>
    <row r="4794" spans="1:6">
      <c r="A4794">
        <v>4792</v>
      </c>
      <c r="B4794">
        <v>81</v>
      </c>
      <c r="C4794">
        <v>0</v>
      </c>
      <c r="D4794" t="s">
        <v>10775</v>
      </c>
      <c r="E4794" t="s">
        <v>3398</v>
      </c>
      <c r="F4794">
        <v>0</v>
      </c>
    </row>
    <row r="4795" spans="1:6">
      <c r="A4795">
        <v>4793</v>
      </c>
      <c r="B4795">
        <v>82</v>
      </c>
      <c r="C4795">
        <v>0</v>
      </c>
      <c r="D4795" t="s">
        <v>10776</v>
      </c>
      <c r="E4795" t="s">
        <v>3398</v>
      </c>
      <c r="F4795">
        <v>0</v>
      </c>
    </row>
    <row r="4796" spans="1:6">
      <c r="A4796">
        <v>4794</v>
      </c>
      <c r="B4796">
        <v>83</v>
      </c>
      <c r="C4796">
        <v>0</v>
      </c>
      <c r="D4796" t="s">
        <v>3318</v>
      </c>
      <c r="E4796" t="s">
        <v>3398</v>
      </c>
      <c r="F4796">
        <v>0</v>
      </c>
    </row>
    <row r="4797" spans="1:6">
      <c r="A4797">
        <v>4795</v>
      </c>
      <c r="B4797">
        <v>84</v>
      </c>
      <c r="C4797">
        <v>0</v>
      </c>
      <c r="D4797" t="s">
        <v>3273</v>
      </c>
      <c r="E4797" t="s">
        <v>3398</v>
      </c>
      <c r="F4797">
        <v>0</v>
      </c>
    </row>
    <row r="4798" spans="1:6">
      <c r="A4798">
        <v>4796</v>
      </c>
      <c r="B4798">
        <v>85</v>
      </c>
      <c r="C4798">
        <v>0</v>
      </c>
      <c r="D4798" t="s">
        <v>10777</v>
      </c>
      <c r="E4798" t="s">
        <v>3398</v>
      </c>
      <c r="F4798">
        <v>0</v>
      </c>
    </row>
    <row r="4799" spans="1:6">
      <c r="A4799">
        <v>4797</v>
      </c>
      <c r="B4799">
        <v>86</v>
      </c>
      <c r="C4799">
        <v>0</v>
      </c>
      <c r="D4799" t="s">
        <v>10778</v>
      </c>
      <c r="E4799" t="s">
        <v>3398</v>
      </c>
      <c r="F4799">
        <v>0</v>
      </c>
    </row>
    <row r="4800" spans="1:6">
      <c r="A4800">
        <v>4798</v>
      </c>
      <c r="B4800">
        <v>87</v>
      </c>
      <c r="C4800">
        <v>0</v>
      </c>
      <c r="D4800" t="s">
        <v>10779</v>
      </c>
      <c r="E4800" t="s">
        <v>3398</v>
      </c>
      <c r="F4800">
        <v>0</v>
      </c>
    </row>
    <row r="4801" spans="1:6">
      <c r="A4801">
        <v>4799</v>
      </c>
      <c r="B4801">
        <v>88</v>
      </c>
      <c r="C4801">
        <v>0</v>
      </c>
      <c r="D4801" t="s">
        <v>10780</v>
      </c>
      <c r="E4801" t="s">
        <v>3398</v>
      </c>
      <c r="F4801">
        <v>0</v>
      </c>
    </row>
    <row r="4802" spans="1:6">
      <c r="A4802">
        <v>4800</v>
      </c>
      <c r="B4802">
        <v>89</v>
      </c>
      <c r="C4802">
        <v>0</v>
      </c>
      <c r="D4802" t="s">
        <v>10781</v>
      </c>
      <c r="E4802" t="s">
        <v>3398</v>
      </c>
      <c r="F4802">
        <v>0</v>
      </c>
    </row>
    <row r="4803" spans="1:6">
      <c r="A4803">
        <v>4801</v>
      </c>
      <c r="B4803">
        <v>90</v>
      </c>
      <c r="C4803">
        <v>0</v>
      </c>
      <c r="D4803" t="s">
        <v>10782</v>
      </c>
      <c r="E4803" t="s">
        <v>3398</v>
      </c>
      <c r="F4803">
        <v>0</v>
      </c>
    </row>
    <row r="4804" spans="1:6">
      <c r="A4804">
        <v>4802</v>
      </c>
      <c r="B4804">
        <v>91</v>
      </c>
      <c r="C4804">
        <v>0</v>
      </c>
      <c r="D4804" t="s">
        <v>10783</v>
      </c>
      <c r="E4804" t="s">
        <v>3398</v>
      </c>
      <c r="F4804">
        <v>0</v>
      </c>
    </row>
    <row r="4805" spans="1:6">
      <c r="A4805">
        <v>4803</v>
      </c>
      <c r="B4805">
        <v>92</v>
      </c>
      <c r="C4805">
        <v>0</v>
      </c>
      <c r="D4805" t="s">
        <v>10784</v>
      </c>
      <c r="E4805" t="s">
        <v>3398</v>
      </c>
      <c r="F4805">
        <v>0</v>
      </c>
    </row>
    <row r="4806" spans="1:6">
      <c r="A4806">
        <v>4804</v>
      </c>
      <c r="B4806">
        <v>93</v>
      </c>
      <c r="C4806">
        <v>0</v>
      </c>
      <c r="D4806" t="s">
        <v>10785</v>
      </c>
      <c r="E4806" t="s">
        <v>3398</v>
      </c>
      <c r="F4806">
        <v>0</v>
      </c>
    </row>
    <row r="4807" spans="1:6">
      <c r="A4807">
        <v>4805</v>
      </c>
      <c r="B4807">
        <v>94</v>
      </c>
      <c r="C4807">
        <v>0</v>
      </c>
      <c r="D4807" t="s">
        <v>10786</v>
      </c>
      <c r="E4807" t="s">
        <v>3398</v>
      </c>
      <c r="F4807">
        <v>0</v>
      </c>
    </row>
    <row r="4808" spans="1:6">
      <c r="A4808">
        <v>4806</v>
      </c>
      <c r="B4808">
        <v>95</v>
      </c>
      <c r="C4808">
        <v>0</v>
      </c>
      <c r="D4808" t="s">
        <v>10787</v>
      </c>
      <c r="E4808" t="s">
        <v>3398</v>
      </c>
      <c r="F4808">
        <v>0</v>
      </c>
    </row>
    <row r="4809" spans="1:6">
      <c r="A4809">
        <v>4807</v>
      </c>
      <c r="B4809">
        <v>96</v>
      </c>
      <c r="C4809">
        <v>0</v>
      </c>
      <c r="D4809" t="s">
        <v>10788</v>
      </c>
      <c r="E4809" t="s">
        <v>3398</v>
      </c>
      <c r="F4809">
        <v>0</v>
      </c>
    </row>
    <row r="4810" spans="1:6">
      <c r="A4810">
        <v>4808</v>
      </c>
      <c r="B4810">
        <v>97</v>
      </c>
      <c r="C4810">
        <v>0</v>
      </c>
      <c r="D4810" t="s">
        <v>10789</v>
      </c>
      <c r="E4810" t="s">
        <v>3398</v>
      </c>
      <c r="F4810">
        <v>0</v>
      </c>
    </row>
    <row r="4811" spans="1:6">
      <c r="A4811">
        <v>4809</v>
      </c>
      <c r="B4811">
        <v>98</v>
      </c>
      <c r="C4811">
        <v>0</v>
      </c>
      <c r="D4811" t="s">
        <v>10790</v>
      </c>
      <c r="E4811" t="s">
        <v>3398</v>
      </c>
      <c r="F4811">
        <v>0</v>
      </c>
    </row>
    <row r="4812" spans="1:6">
      <c r="A4812">
        <v>4810</v>
      </c>
      <c r="B4812">
        <v>99</v>
      </c>
      <c r="C4812">
        <v>0</v>
      </c>
      <c r="D4812" t="s">
        <v>1762</v>
      </c>
      <c r="E4812" t="s">
        <v>3398</v>
      </c>
      <c r="F4812">
        <v>0</v>
      </c>
    </row>
    <row r="4813" spans="1:6">
      <c r="A4813">
        <v>4811</v>
      </c>
      <c r="B4813">
        <v>100</v>
      </c>
      <c r="C4813">
        <v>0</v>
      </c>
      <c r="D4813" t="s">
        <v>10791</v>
      </c>
      <c r="E4813" t="s">
        <v>3398</v>
      </c>
      <c r="F4813">
        <v>0</v>
      </c>
    </row>
    <row r="4814" spans="1:6">
      <c r="A4814">
        <v>4812</v>
      </c>
      <c r="B4814">
        <v>101</v>
      </c>
      <c r="C4814">
        <v>0</v>
      </c>
      <c r="D4814" t="s">
        <v>10792</v>
      </c>
      <c r="E4814" t="s">
        <v>3398</v>
      </c>
      <c r="F4814">
        <v>0</v>
      </c>
    </row>
    <row r="4815" spans="1:6">
      <c r="A4815">
        <v>4813</v>
      </c>
      <c r="B4815">
        <v>102</v>
      </c>
      <c r="C4815">
        <v>0</v>
      </c>
      <c r="D4815" t="s">
        <v>10793</v>
      </c>
      <c r="E4815" t="s">
        <v>3398</v>
      </c>
      <c r="F4815">
        <v>0</v>
      </c>
    </row>
    <row r="4816" spans="1:6">
      <c r="A4816">
        <v>4814</v>
      </c>
      <c r="B4816">
        <v>103</v>
      </c>
      <c r="C4816">
        <v>0</v>
      </c>
      <c r="D4816" t="s">
        <v>10794</v>
      </c>
      <c r="E4816" t="s">
        <v>3398</v>
      </c>
      <c r="F4816">
        <v>0</v>
      </c>
    </row>
    <row r="4817" spans="1:6">
      <c r="A4817">
        <v>4815</v>
      </c>
      <c r="B4817">
        <v>104</v>
      </c>
      <c r="C4817">
        <v>0</v>
      </c>
      <c r="D4817" t="s">
        <v>10795</v>
      </c>
      <c r="E4817" t="s">
        <v>3398</v>
      </c>
      <c r="F4817">
        <v>0</v>
      </c>
    </row>
    <row r="4818" spans="1:6">
      <c r="A4818">
        <v>4816</v>
      </c>
      <c r="B4818">
        <v>105</v>
      </c>
      <c r="C4818">
        <v>0</v>
      </c>
      <c r="D4818" t="s">
        <v>10796</v>
      </c>
      <c r="E4818" t="s">
        <v>3398</v>
      </c>
      <c r="F4818">
        <v>0</v>
      </c>
    </row>
    <row r="4819" spans="1:6">
      <c r="A4819">
        <v>4817</v>
      </c>
      <c r="B4819">
        <v>106</v>
      </c>
      <c r="C4819">
        <v>0</v>
      </c>
      <c r="D4819" t="s">
        <v>10797</v>
      </c>
      <c r="E4819" t="s">
        <v>3398</v>
      </c>
      <c r="F4819">
        <v>0</v>
      </c>
    </row>
    <row r="4820" spans="1:6">
      <c r="A4820">
        <v>4818</v>
      </c>
      <c r="B4820">
        <v>107</v>
      </c>
      <c r="C4820">
        <v>0</v>
      </c>
      <c r="D4820" t="s">
        <v>10798</v>
      </c>
      <c r="E4820" t="s">
        <v>3398</v>
      </c>
      <c r="F4820">
        <v>0</v>
      </c>
    </row>
    <row r="4821" spans="1:6">
      <c r="A4821">
        <v>4819</v>
      </c>
      <c r="B4821">
        <v>108</v>
      </c>
      <c r="C4821">
        <v>0</v>
      </c>
      <c r="D4821" t="s">
        <v>10799</v>
      </c>
      <c r="E4821" t="s">
        <v>3398</v>
      </c>
      <c r="F4821">
        <v>0</v>
      </c>
    </row>
    <row r="4822" spans="1:6">
      <c r="A4822">
        <v>4820</v>
      </c>
      <c r="B4822">
        <v>109</v>
      </c>
      <c r="C4822">
        <v>0</v>
      </c>
      <c r="D4822" t="s">
        <v>10800</v>
      </c>
      <c r="E4822" t="s">
        <v>3398</v>
      </c>
      <c r="F4822">
        <v>0</v>
      </c>
    </row>
    <row r="4823" spans="1:6">
      <c r="A4823">
        <v>4821</v>
      </c>
      <c r="B4823">
        <v>0</v>
      </c>
      <c r="C4823" t="s">
        <v>10801</v>
      </c>
      <c r="D4823" t="s">
        <v>10802</v>
      </c>
      <c r="E4823" t="s">
        <v>1642</v>
      </c>
      <c r="F4823">
        <v>0</v>
      </c>
    </row>
    <row r="4824" spans="1:6">
      <c r="A4824">
        <v>4822</v>
      </c>
      <c r="B4824">
        <v>1</v>
      </c>
      <c r="C4824">
        <v>0</v>
      </c>
      <c r="D4824" t="s">
        <v>10803</v>
      </c>
      <c r="E4824" t="s">
        <v>1642</v>
      </c>
      <c r="F4824">
        <v>0</v>
      </c>
    </row>
    <row r="4825" spans="1:6">
      <c r="A4825">
        <v>4823</v>
      </c>
      <c r="B4825">
        <v>2</v>
      </c>
      <c r="C4825">
        <v>0</v>
      </c>
      <c r="D4825" t="s">
        <v>10804</v>
      </c>
      <c r="E4825" t="s">
        <v>1642</v>
      </c>
      <c r="F4825">
        <v>0</v>
      </c>
    </row>
    <row r="4826" spans="1:6">
      <c r="A4826">
        <v>4824</v>
      </c>
      <c r="B4826">
        <v>3</v>
      </c>
      <c r="C4826">
        <v>0</v>
      </c>
      <c r="D4826" t="s">
        <v>10805</v>
      </c>
      <c r="E4826" t="s">
        <v>1642</v>
      </c>
      <c r="F4826">
        <v>0</v>
      </c>
    </row>
    <row r="4827" spans="1:6">
      <c r="A4827">
        <v>4825</v>
      </c>
      <c r="B4827">
        <v>4</v>
      </c>
      <c r="C4827">
        <v>0</v>
      </c>
      <c r="D4827" t="s">
        <v>10806</v>
      </c>
      <c r="E4827" t="s">
        <v>1642</v>
      </c>
      <c r="F4827">
        <v>0</v>
      </c>
    </row>
    <row r="4828" spans="1:6">
      <c r="A4828">
        <v>4826</v>
      </c>
      <c r="B4828">
        <v>5</v>
      </c>
      <c r="C4828">
        <v>0</v>
      </c>
      <c r="D4828" t="s">
        <v>10807</v>
      </c>
      <c r="E4828" t="s">
        <v>1642</v>
      </c>
      <c r="F4828">
        <v>0</v>
      </c>
    </row>
    <row r="4829" spans="1:6">
      <c r="A4829">
        <v>4827</v>
      </c>
      <c r="B4829">
        <v>6</v>
      </c>
      <c r="C4829">
        <v>0</v>
      </c>
      <c r="D4829" t="s">
        <v>10808</v>
      </c>
      <c r="E4829" t="s">
        <v>1642</v>
      </c>
      <c r="F4829">
        <v>0</v>
      </c>
    </row>
    <row r="4830" spans="1:6">
      <c r="A4830">
        <v>4828</v>
      </c>
      <c r="B4830">
        <v>7</v>
      </c>
      <c r="C4830">
        <v>0</v>
      </c>
      <c r="D4830" t="s">
        <v>10809</v>
      </c>
      <c r="E4830" t="s">
        <v>1642</v>
      </c>
      <c r="F4830">
        <v>0</v>
      </c>
    </row>
    <row r="4831" spans="1:6">
      <c r="A4831">
        <v>4829</v>
      </c>
      <c r="B4831">
        <v>8</v>
      </c>
      <c r="C4831">
        <v>0</v>
      </c>
      <c r="D4831" t="s">
        <v>10810</v>
      </c>
      <c r="E4831" t="s">
        <v>1642</v>
      </c>
      <c r="F4831">
        <v>0</v>
      </c>
    </row>
    <row r="4832" spans="1:6">
      <c r="A4832">
        <v>4830</v>
      </c>
      <c r="B4832">
        <v>9</v>
      </c>
      <c r="C4832">
        <v>0</v>
      </c>
      <c r="D4832" t="s">
        <v>10811</v>
      </c>
      <c r="E4832" t="s">
        <v>1642</v>
      </c>
      <c r="F4832">
        <v>0</v>
      </c>
    </row>
    <row r="4833" spans="1:6">
      <c r="A4833">
        <v>4831</v>
      </c>
      <c r="B4833">
        <v>10</v>
      </c>
      <c r="C4833">
        <v>0</v>
      </c>
      <c r="D4833" t="s">
        <v>10812</v>
      </c>
      <c r="E4833" t="s">
        <v>1642</v>
      </c>
      <c r="F4833">
        <v>0</v>
      </c>
    </row>
    <row r="4834" spans="1:6">
      <c r="A4834">
        <v>4832</v>
      </c>
      <c r="B4834">
        <v>11</v>
      </c>
      <c r="C4834">
        <v>0</v>
      </c>
      <c r="D4834" t="s">
        <v>10813</v>
      </c>
      <c r="E4834" t="s">
        <v>1642</v>
      </c>
      <c r="F4834">
        <v>0</v>
      </c>
    </row>
    <row r="4835" spans="1:6">
      <c r="A4835">
        <v>4833</v>
      </c>
      <c r="B4835">
        <v>12</v>
      </c>
      <c r="C4835">
        <v>0</v>
      </c>
      <c r="D4835" t="s">
        <v>10814</v>
      </c>
      <c r="E4835" t="s">
        <v>1642</v>
      </c>
      <c r="F4835">
        <v>0</v>
      </c>
    </row>
    <row r="4836" spans="1:6">
      <c r="A4836">
        <v>4834</v>
      </c>
      <c r="B4836">
        <v>13</v>
      </c>
      <c r="C4836">
        <v>0</v>
      </c>
      <c r="D4836" t="s">
        <v>10815</v>
      </c>
      <c r="E4836" t="s">
        <v>1642</v>
      </c>
      <c r="F4836">
        <v>0</v>
      </c>
    </row>
    <row r="4837" spans="1:6">
      <c r="A4837">
        <v>4835</v>
      </c>
      <c r="B4837">
        <v>14</v>
      </c>
      <c r="C4837">
        <v>0</v>
      </c>
      <c r="D4837" t="s">
        <v>10816</v>
      </c>
      <c r="E4837" t="s">
        <v>1642</v>
      </c>
      <c r="F4837">
        <v>0</v>
      </c>
    </row>
    <row r="4838" spans="1:6">
      <c r="A4838">
        <v>4836</v>
      </c>
      <c r="B4838">
        <v>15</v>
      </c>
      <c r="C4838">
        <v>0</v>
      </c>
      <c r="D4838" t="s">
        <v>10817</v>
      </c>
      <c r="E4838" t="s">
        <v>1642</v>
      </c>
      <c r="F4838">
        <v>0</v>
      </c>
    </row>
    <row r="4839" spans="1:6">
      <c r="A4839">
        <v>4837</v>
      </c>
      <c r="B4839">
        <v>16</v>
      </c>
      <c r="C4839">
        <v>0</v>
      </c>
      <c r="D4839" t="s">
        <v>10818</v>
      </c>
      <c r="E4839" t="s">
        <v>1642</v>
      </c>
      <c r="F4839">
        <v>0</v>
      </c>
    </row>
    <row r="4840" spans="1:6">
      <c r="A4840">
        <v>4838</v>
      </c>
      <c r="B4840">
        <v>17</v>
      </c>
      <c r="C4840">
        <v>0</v>
      </c>
      <c r="D4840" t="s">
        <v>10819</v>
      </c>
      <c r="E4840" t="s">
        <v>1642</v>
      </c>
      <c r="F4840">
        <v>0</v>
      </c>
    </row>
    <row r="4841" spans="1:6">
      <c r="A4841">
        <v>4839</v>
      </c>
      <c r="B4841">
        <v>18</v>
      </c>
      <c r="C4841">
        <v>0</v>
      </c>
      <c r="D4841" t="s">
        <v>10820</v>
      </c>
      <c r="E4841" t="s">
        <v>1642</v>
      </c>
      <c r="F4841">
        <v>0</v>
      </c>
    </row>
    <row r="4842" spans="1:6">
      <c r="A4842">
        <v>4840</v>
      </c>
      <c r="B4842">
        <v>19</v>
      </c>
      <c r="C4842">
        <v>0</v>
      </c>
      <c r="D4842" t="s">
        <v>10821</v>
      </c>
      <c r="E4842" t="s">
        <v>1642</v>
      </c>
      <c r="F4842">
        <v>0</v>
      </c>
    </row>
    <row r="4843" spans="1:6">
      <c r="A4843">
        <v>4841</v>
      </c>
      <c r="B4843">
        <v>20</v>
      </c>
      <c r="C4843">
        <v>0</v>
      </c>
      <c r="D4843" t="s">
        <v>10822</v>
      </c>
      <c r="E4843" t="s">
        <v>1642</v>
      </c>
      <c r="F4843">
        <v>0</v>
      </c>
    </row>
    <row r="4844" spans="1:6">
      <c r="A4844">
        <v>4842</v>
      </c>
      <c r="B4844">
        <v>21</v>
      </c>
      <c r="C4844">
        <v>0</v>
      </c>
      <c r="D4844" t="s">
        <v>10823</v>
      </c>
      <c r="E4844" t="s">
        <v>1642</v>
      </c>
      <c r="F4844">
        <v>0</v>
      </c>
    </row>
    <row r="4845" spans="1:6">
      <c r="A4845">
        <v>4843</v>
      </c>
      <c r="B4845">
        <v>22</v>
      </c>
      <c r="C4845">
        <v>0</v>
      </c>
      <c r="D4845" t="s">
        <v>10824</v>
      </c>
      <c r="E4845" t="s">
        <v>1642</v>
      </c>
      <c r="F4845">
        <v>0</v>
      </c>
    </row>
    <row r="4846" spans="1:6">
      <c r="A4846">
        <v>4844</v>
      </c>
      <c r="B4846">
        <v>23</v>
      </c>
      <c r="C4846">
        <v>0</v>
      </c>
      <c r="D4846" t="s">
        <v>10825</v>
      </c>
      <c r="E4846" t="s">
        <v>1642</v>
      </c>
      <c r="F4846">
        <v>0</v>
      </c>
    </row>
    <row r="4847" spans="1:6">
      <c r="A4847">
        <v>4845</v>
      </c>
      <c r="B4847">
        <v>24</v>
      </c>
      <c r="C4847">
        <v>0</v>
      </c>
      <c r="D4847" t="s">
        <v>10826</v>
      </c>
      <c r="E4847" t="s">
        <v>1642</v>
      </c>
      <c r="F4847">
        <v>0</v>
      </c>
    </row>
    <row r="4848" spans="1:6">
      <c r="A4848">
        <v>4846</v>
      </c>
      <c r="B4848">
        <v>25</v>
      </c>
      <c r="C4848">
        <v>0</v>
      </c>
      <c r="D4848" t="s">
        <v>10827</v>
      </c>
      <c r="E4848" t="s">
        <v>1642</v>
      </c>
      <c r="F4848">
        <v>0</v>
      </c>
    </row>
    <row r="4849" spans="1:6">
      <c r="A4849">
        <v>4847</v>
      </c>
      <c r="B4849">
        <v>26</v>
      </c>
      <c r="C4849">
        <v>0</v>
      </c>
      <c r="D4849" t="s">
        <v>10828</v>
      </c>
      <c r="E4849" t="s">
        <v>1642</v>
      </c>
      <c r="F4849">
        <v>0</v>
      </c>
    </row>
    <row r="4850" spans="1:6">
      <c r="A4850">
        <v>4848</v>
      </c>
      <c r="B4850">
        <v>27</v>
      </c>
      <c r="C4850">
        <v>0</v>
      </c>
      <c r="D4850" t="s">
        <v>10829</v>
      </c>
      <c r="E4850" t="s">
        <v>1642</v>
      </c>
      <c r="F4850">
        <v>0</v>
      </c>
    </row>
    <row r="4851" spans="1:6">
      <c r="A4851">
        <v>4849</v>
      </c>
      <c r="B4851">
        <v>28</v>
      </c>
      <c r="C4851">
        <v>0</v>
      </c>
      <c r="D4851" t="s">
        <v>10830</v>
      </c>
      <c r="E4851" t="s">
        <v>1642</v>
      </c>
      <c r="F4851">
        <v>0</v>
      </c>
    </row>
    <row r="4852" spans="1:6">
      <c r="A4852">
        <v>4850</v>
      </c>
      <c r="B4852">
        <v>29</v>
      </c>
      <c r="C4852">
        <v>0</v>
      </c>
      <c r="D4852" t="s">
        <v>10831</v>
      </c>
      <c r="E4852" t="s">
        <v>1642</v>
      </c>
      <c r="F4852">
        <v>0</v>
      </c>
    </row>
    <row r="4853" spans="1:6">
      <c r="A4853">
        <v>4851</v>
      </c>
      <c r="B4853">
        <v>30</v>
      </c>
      <c r="C4853">
        <v>0</v>
      </c>
      <c r="D4853" t="s">
        <v>7646</v>
      </c>
      <c r="E4853" t="s">
        <v>1642</v>
      </c>
      <c r="F4853">
        <v>0</v>
      </c>
    </row>
    <row r="4854" spans="1:6">
      <c r="A4854">
        <v>4852</v>
      </c>
      <c r="B4854">
        <v>31</v>
      </c>
      <c r="C4854">
        <v>0</v>
      </c>
      <c r="D4854" t="s">
        <v>10832</v>
      </c>
      <c r="E4854" t="s">
        <v>1642</v>
      </c>
      <c r="F4854">
        <v>0</v>
      </c>
    </row>
    <row r="4855" spans="1:6">
      <c r="A4855">
        <v>4853</v>
      </c>
      <c r="B4855">
        <v>32</v>
      </c>
      <c r="C4855">
        <v>0</v>
      </c>
      <c r="D4855" t="s">
        <v>10833</v>
      </c>
      <c r="E4855" t="s">
        <v>1642</v>
      </c>
      <c r="F4855">
        <v>0</v>
      </c>
    </row>
    <row r="4856" spans="1:6">
      <c r="A4856">
        <v>4854</v>
      </c>
      <c r="B4856">
        <v>33</v>
      </c>
      <c r="C4856">
        <v>0</v>
      </c>
      <c r="D4856" t="s">
        <v>10834</v>
      </c>
      <c r="E4856" t="s">
        <v>1642</v>
      </c>
      <c r="F4856">
        <v>0</v>
      </c>
    </row>
    <row r="4857" spans="1:6">
      <c r="A4857">
        <v>4855</v>
      </c>
      <c r="B4857">
        <v>34</v>
      </c>
      <c r="C4857">
        <v>0</v>
      </c>
      <c r="D4857" t="s">
        <v>10835</v>
      </c>
      <c r="E4857" t="s">
        <v>1642</v>
      </c>
      <c r="F4857">
        <v>0</v>
      </c>
    </row>
    <row r="4858" spans="1:6">
      <c r="A4858">
        <v>4856</v>
      </c>
      <c r="B4858">
        <v>35</v>
      </c>
      <c r="C4858">
        <v>0</v>
      </c>
      <c r="D4858" t="s">
        <v>10836</v>
      </c>
      <c r="E4858" t="s">
        <v>1642</v>
      </c>
      <c r="F4858">
        <v>0</v>
      </c>
    </row>
    <row r="4859" spans="1:6">
      <c r="A4859">
        <v>4857</v>
      </c>
      <c r="B4859">
        <v>36</v>
      </c>
      <c r="C4859">
        <v>0</v>
      </c>
      <c r="D4859" t="s">
        <v>10837</v>
      </c>
      <c r="E4859" t="s">
        <v>1642</v>
      </c>
      <c r="F4859">
        <v>0</v>
      </c>
    </row>
    <row r="4860" spans="1:6">
      <c r="A4860">
        <v>4858</v>
      </c>
      <c r="B4860">
        <v>37</v>
      </c>
      <c r="C4860">
        <v>0</v>
      </c>
      <c r="D4860" t="s">
        <v>10838</v>
      </c>
      <c r="E4860" t="s">
        <v>1642</v>
      </c>
      <c r="F4860">
        <v>0</v>
      </c>
    </row>
    <row r="4861" spans="1:6">
      <c r="A4861">
        <v>4859</v>
      </c>
      <c r="B4861">
        <v>38</v>
      </c>
      <c r="C4861">
        <v>0</v>
      </c>
      <c r="D4861" t="s">
        <v>10839</v>
      </c>
      <c r="E4861" t="s">
        <v>1642</v>
      </c>
      <c r="F4861">
        <v>0</v>
      </c>
    </row>
    <row r="4862" spans="1:6">
      <c r="A4862">
        <v>4860</v>
      </c>
      <c r="B4862">
        <v>39</v>
      </c>
      <c r="C4862">
        <v>0</v>
      </c>
      <c r="D4862" t="s">
        <v>10840</v>
      </c>
      <c r="E4862" t="s">
        <v>1642</v>
      </c>
      <c r="F4862">
        <v>0</v>
      </c>
    </row>
    <row r="4863" spans="1:6">
      <c r="A4863">
        <v>4861</v>
      </c>
      <c r="B4863">
        <v>40</v>
      </c>
      <c r="C4863">
        <v>0</v>
      </c>
      <c r="D4863" t="s">
        <v>10841</v>
      </c>
      <c r="E4863" t="s">
        <v>1642</v>
      </c>
      <c r="F4863">
        <v>0</v>
      </c>
    </row>
    <row r="4864" spans="1:6">
      <c r="A4864">
        <v>4862</v>
      </c>
      <c r="B4864">
        <v>41</v>
      </c>
      <c r="C4864">
        <v>0</v>
      </c>
      <c r="D4864" t="s">
        <v>10842</v>
      </c>
      <c r="E4864" t="s">
        <v>1642</v>
      </c>
      <c r="F4864">
        <v>0</v>
      </c>
    </row>
    <row r="4865" spans="1:6">
      <c r="A4865">
        <v>4863</v>
      </c>
      <c r="B4865">
        <v>42</v>
      </c>
      <c r="C4865">
        <v>0</v>
      </c>
      <c r="D4865" t="s">
        <v>10843</v>
      </c>
      <c r="E4865" t="s">
        <v>1642</v>
      </c>
      <c r="F4865">
        <v>0</v>
      </c>
    </row>
    <row r="4866" spans="1:6">
      <c r="A4866">
        <v>4864</v>
      </c>
      <c r="B4866">
        <v>43</v>
      </c>
      <c r="C4866">
        <v>0</v>
      </c>
      <c r="D4866" t="s">
        <v>5505</v>
      </c>
      <c r="E4866" t="s">
        <v>1642</v>
      </c>
      <c r="F4866">
        <v>0</v>
      </c>
    </row>
    <row r="4867" spans="1:6">
      <c r="A4867">
        <v>4865</v>
      </c>
      <c r="B4867">
        <v>44</v>
      </c>
      <c r="C4867">
        <v>0</v>
      </c>
      <c r="D4867" t="s">
        <v>10844</v>
      </c>
      <c r="E4867" t="s">
        <v>1642</v>
      </c>
      <c r="F4867">
        <v>0</v>
      </c>
    </row>
    <row r="4868" spans="1:6">
      <c r="A4868">
        <v>4866</v>
      </c>
      <c r="B4868">
        <v>45</v>
      </c>
      <c r="C4868">
        <v>0</v>
      </c>
      <c r="D4868" t="s">
        <v>7657</v>
      </c>
      <c r="E4868" t="s">
        <v>1642</v>
      </c>
      <c r="F4868">
        <v>0</v>
      </c>
    </row>
    <row r="4869" spans="1:6">
      <c r="A4869">
        <v>4867</v>
      </c>
      <c r="B4869">
        <v>46</v>
      </c>
      <c r="C4869">
        <v>0</v>
      </c>
      <c r="D4869" t="s">
        <v>7026</v>
      </c>
      <c r="E4869" t="s">
        <v>1642</v>
      </c>
      <c r="F4869">
        <v>0</v>
      </c>
    </row>
    <row r="4870" spans="1:6">
      <c r="A4870">
        <v>4868</v>
      </c>
      <c r="B4870">
        <v>47</v>
      </c>
      <c r="C4870">
        <v>0</v>
      </c>
      <c r="D4870" t="s">
        <v>10845</v>
      </c>
      <c r="E4870" t="s">
        <v>1642</v>
      </c>
      <c r="F4870">
        <v>0</v>
      </c>
    </row>
    <row r="4871" spans="1:6">
      <c r="A4871">
        <v>4869</v>
      </c>
      <c r="B4871">
        <v>48</v>
      </c>
      <c r="C4871">
        <v>0</v>
      </c>
      <c r="D4871" t="s">
        <v>10846</v>
      </c>
      <c r="E4871" t="s">
        <v>1642</v>
      </c>
      <c r="F4871">
        <v>0</v>
      </c>
    </row>
    <row r="4872" spans="1:6">
      <c r="A4872">
        <v>4870</v>
      </c>
      <c r="B4872">
        <v>49</v>
      </c>
      <c r="C4872">
        <v>0</v>
      </c>
      <c r="D4872" t="s">
        <v>10847</v>
      </c>
      <c r="E4872" t="s">
        <v>1642</v>
      </c>
      <c r="F4872">
        <v>0</v>
      </c>
    </row>
    <row r="4873" spans="1:6">
      <c r="A4873">
        <v>4871</v>
      </c>
      <c r="B4873">
        <v>50</v>
      </c>
      <c r="C4873">
        <v>0</v>
      </c>
      <c r="D4873" t="s">
        <v>10848</v>
      </c>
      <c r="E4873" t="s">
        <v>1642</v>
      </c>
      <c r="F4873">
        <v>0</v>
      </c>
    </row>
    <row r="4874" spans="1:6">
      <c r="A4874">
        <v>4872</v>
      </c>
      <c r="B4874">
        <v>51</v>
      </c>
      <c r="C4874">
        <v>0</v>
      </c>
      <c r="D4874" t="s">
        <v>10849</v>
      </c>
      <c r="E4874" t="s">
        <v>1642</v>
      </c>
      <c r="F4874">
        <v>0</v>
      </c>
    </row>
    <row r="4875" spans="1:6">
      <c r="A4875">
        <v>4873</v>
      </c>
      <c r="B4875">
        <v>52</v>
      </c>
      <c r="C4875">
        <v>0</v>
      </c>
      <c r="D4875" t="s">
        <v>10850</v>
      </c>
      <c r="E4875" t="s">
        <v>1642</v>
      </c>
      <c r="F4875">
        <v>0</v>
      </c>
    </row>
    <row r="4876" spans="1:6">
      <c r="A4876">
        <v>4874</v>
      </c>
      <c r="B4876">
        <v>53</v>
      </c>
      <c r="C4876">
        <v>0</v>
      </c>
      <c r="D4876" t="s">
        <v>10851</v>
      </c>
      <c r="E4876" t="s">
        <v>1642</v>
      </c>
      <c r="F4876">
        <v>0</v>
      </c>
    </row>
    <row r="4877" spans="1:6">
      <c r="A4877">
        <v>4875</v>
      </c>
      <c r="B4877">
        <v>54</v>
      </c>
      <c r="C4877">
        <v>0</v>
      </c>
      <c r="D4877" t="s">
        <v>10852</v>
      </c>
      <c r="E4877" t="s">
        <v>1642</v>
      </c>
      <c r="F4877">
        <v>0</v>
      </c>
    </row>
    <row r="4878" spans="1:6">
      <c r="A4878">
        <v>4876</v>
      </c>
      <c r="B4878">
        <v>55</v>
      </c>
      <c r="C4878">
        <v>0</v>
      </c>
      <c r="D4878" t="s">
        <v>10853</v>
      </c>
      <c r="E4878" t="s">
        <v>1642</v>
      </c>
      <c r="F4878">
        <v>0</v>
      </c>
    </row>
    <row r="4879" spans="1:6">
      <c r="A4879">
        <v>4877</v>
      </c>
      <c r="B4879">
        <v>56</v>
      </c>
      <c r="C4879">
        <v>0</v>
      </c>
      <c r="D4879" t="s">
        <v>10854</v>
      </c>
      <c r="E4879" t="s">
        <v>1642</v>
      </c>
      <c r="F4879">
        <v>0</v>
      </c>
    </row>
    <row r="4880" spans="1:6">
      <c r="A4880">
        <v>4878</v>
      </c>
      <c r="B4880">
        <v>57</v>
      </c>
      <c r="C4880">
        <v>0</v>
      </c>
      <c r="D4880" t="s">
        <v>10855</v>
      </c>
      <c r="E4880" t="s">
        <v>1642</v>
      </c>
      <c r="F4880">
        <v>0</v>
      </c>
    </row>
    <row r="4881" spans="1:6">
      <c r="A4881">
        <v>4879</v>
      </c>
      <c r="B4881">
        <v>58</v>
      </c>
      <c r="C4881">
        <v>0</v>
      </c>
      <c r="D4881" t="s">
        <v>10856</v>
      </c>
      <c r="E4881" t="s">
        <v>1642</v>
      </c>
      <c r="F4881">
        <v>0</v>
      </c>
    </row>
    <row r="4882" spans="1:6">
      <c r="A4882">
        <v>4880</v>
      </c>
      <c r="B4882">
        <v>59</v>
      </c>
      <c r="C4882">
        <v>0</v>
      </c>
      <c r="D4882" t="s">
        <v>10857</v>
      </c>
      <c r="E4882" t="s">
        <v>1642</v>
      </c>
      <c r="F4882">
        <v>0</v>
      </c>
    </row>
    <row r="4883" spans="1:6">
      <c r="A4883">
        <v>4881</v>
      </c>
      <c r="B4883">
        <v>60</v>
      </c>
      <c r="C4883">
        <v>0</v>
      </c>
      <c r="D4883" t="s">
        <v>10858</v>
      </c>
      <c r="E4883" t="s">
        <v>1642</v>
      </c>
      <c r="F4883">
        <v>0</v>
      </c>
    </row>
    <row r="4884" spans="1:6">
      <c r="A4884">
        <v>4882</v>
      </c>
      <c r="B4884">
        <v>61</v>
      </c>
      <c r="C4884">
        <v>0</v>
      </c>
      <c r="D4884" t="s">
        <v>10859</v>
      </c>
      <c r="E4884" t="s">
        <v>1642</v>
      </c>
      <c r="F4884">
        <v>0</v>
      </c>
    </row>
    <row r="4885" spans="1:6">
      <c r="A4885">
        <v>4883</v>
      </c>
      <c r="B4885">
        <v>62</v>
      </c>
      <c r="C4885">
        <v>0</v>
      </c>
      <c r="D4885" t="s">
        <v>10860</v>
      </c>
      <c r="E4885" t="s">
        <v>1642</v>
      </c>
      <c r="F4885">
        <v>0</v>
      </c>
    </row>
    <row r="4886" spans="1:6">
      <c r="A4886">
        <v>4884</v>
      </c>
      <c r="B4886">
        <v>63</v>
      </c>
      <c r="C4886">
        <v>0</v>
      </c>
      <c r="D4886" t="s">
        <v>10861</v>
      </c>
      <c r="E4886" t="s">
        <v>1642</v>
      </c>
      <c r="F4886">
        <v>0</v>
      </c>
    </row>
    <row r="4887" spans="1:6">
      <c r="A4887">
        <v>4885</v>
      </c>
      <c r="B4887">
        <v>64</v>
      </c>
      <c r="C4887">
        <v>0</v>
      </c>
      <c r="D4887" t="s">
        <v>10862</v>
      </c>
      <c r="E4887" t="s">
        <v>1642</v>
      </c>
      <c r="F4887">
        <v>0</v>
      </c>
    </row>
    <row r="4888" spans="1:6">
      <c r="A4888">
        <v>4886</v>
      </c>
      <c r="B4888">
        <v>65</v>
      </c>
      <c r="C4888">
        <v>0</v>
      </c>
      <c r="D4888" t="s">
        <v>10863</v>
      </c>
      <c r="E4888" t="s">
        <v>1642</v>
      </c>
      <c r="F4888">
        <v>0</v>
      </c>
    </row>
    <row r="4889" spans="1:6">
      <c r="A4889">
        <v>4887</v>
      </c>
      <c r="B4889">
        <v>66</v>
      </c>
      <c r="C4889">
        <v>0</v>
      </c>
      <c r="D4889" t="s">
        <v>10864</v>
      </c>
      <c r="E4889" t="s">
        <v>1642</v>
      </c>
      <c r="F4889">
        <v>0</v>
      </c>
    </row>
    <row r="4890" spans="1:6">
      <c r="A4890">
        <v>4888</v>
      </c>
      <c r="B4890">
        <v>67</v>
      </c>
      <c r="C4890">
        <v>0</v>
      </c>
      <c r="D4890" t="s">
        <v>10865</v>
      </c>
      <c r="E4890" t="s">
        <v>1642</v>
      </c>
      <c r="F4890">
        <v>0</v>
      </c>
    </row>
    <row r="4891" spans="1:6">
      <c r="A4891">
        <v>4889</v>
      </c>
      <c r="B4891">
        <v>68</v>
      </c>
      <c r="C4891">
        <v>0</v>
      </c>
      <c r="D4891" t="s">
        <v>10866</v>
      </c>
      <c r="E4891" t="s">
        <v>1642</v>
      </c>
      <c r="F4891">
        <v>0</v>
      </c>
    </row>
    <row r="4892" spans="1:6">
      <c r="A4892">
        <v>4890</v>
      </c>
      <c r="B4892">
        <v>69</v>
      </c>
      <c r="C4892">
        <v>0</v>
      </c>
      <c r="D4892" t="s">
        <v>8117</v>
      </c>
      <c r="E4892" t="s">
        <v>1642</v>
      </c>
      <c r="F4892">
        <v>0</v>
      </c>
    </row>
    <row r="4893" spans="1:6">
      <c r="A4893">
        <v>4891</v>
      </c>
      <c r="B4893">
        <v>70</v>
      </c>
      <c r="C4893">
        <v>0</v>
      </c>
      <c r="D4893" t="s">
        <v>10867</v>
      </c>
      <c r="E4893" t="s">
        <v>1642</v>
      </c>
      <c r="F4893">
        <v>0</v>
      </c>
    </row>
    <row r="4894" spans="1:6">
      <c r="A4894">
        <v>4892</v>
      </c>
      <c r="B4894">
        <v>71</v>
      </c>
      <c r="C4894">
        <v>0</v>
      </c>
      <c r="D4894" t="s">
        <v>10868</v>
      </c>
      <c r="E4894" t="s">
        <v>1642</v>
      </c>
      <c r="F4894">
        <v>0</v>
      </c>
    </row>
    <row r="4895" spans="1:6">
      <c r="A4895">
        <v>4893</v>
      </c>
      <c r="B4895">
        <v>72</v>
      </c>
      <c r="C4895">
        <v>0</v>
      </c>
      <c r="D4895" t="s">
        <v>10869</v>
      </c>
      <c r="E4895" t="s">
        <v>1642</v>
      </c>
      <c r="F4895">
        <v>0</v>
      </c>
    </row>
    <row r="4896" spans="1:6">
      <c r="A4896">
        <v>4894</v>
      </c>
      <c r="B4896">
        <v>73</v>
      </c>
      <c r="C4896">
        <v>0</v>
      </c>
      <c r="D4896" t="s">
        <v>10870</v>
      </c>
      <c r="E4896" t="s">
        <v>1642</v>
      </c>
      <c r="F4896">
        <v>0</v>
      </c>
    </row>
    <row r="4897" spans="1:6">
      <c r="A4897">
        <v>4895</v>
      </c>
      <c r="B4897">
        <v>74</v>
      </c>
      <c r="C4897">
        <v>0</v>
      </c>
      <c r="D4897" t="s">
        <v>10871</v>
      </c>
      <c r="E4897" t="s">
        <v>1642</v>
      </c>
      <c r="F4897">
        <v>0</v>
      </c>
    </row>
    <row r="4898" spans="1:6">
      <c r="A4898">
        <v>4896</v>
      </c>
      <c r="B4898">
        <v>75</v>
      </c>
      <c r="C4898">
        <v>0</v>
      </c>
      <c r="D4898" t="s">
        <v>10872</v>
      </c>
      <c r="E4898" t="s">
        <v>1642</v>
      </c>
      <c r="F4898">
        <v>0</v>
      </c>
    </row>
    <row r="4899" spans="1:6">
      <c r="A4899">
        <v>4897</v>
      </c>
      <c r="B4899">
        <v>76</v>
      </c>
      <c r="C4899">
        <v>0</v>
      </c>
      <c r="D4899" t="s">
        <v>10873</v>
      </c>
      <c r="E4899" t="s">
        <v>1642</v>
      </c>
      <c r="F4899">
        <v>0</v>
      </c>
    </row>
    <row r="4900" spans="1:6">
      <c r="A4900">
        <v>4898</v>
      </c>
      <c r="B4900">
        <v>77</v>
      </c>
      <c r="C4900">
        <v>0</v>
      </c>
      <c r="D4900" t="s">
        <v>10874</v>
      </c>
      <c r="E4900" t="s">
        <v>1642</v>
      </c>
      <c r="F4900">
        <v>0</v>
      </c>
    </row>
    <row r="4901" spans="1:6">
      <c r="A4901">
        <v>4899</v>
      </c>
      <c r="B4901">
        <v>78</v>
      </c>
      <c r="C4901">
        <v>0</v>
      </c>
      <c r="D4901" t="s">
        <v>10875</v>
      </c>
      <c r="E4901" t="s">
        <v>1642</v>
      </c>
      <c r="F4901">
        <v>0</v>
      </c>
    </row>
    <row r="4902" spans="1:6">
      <c r="A4902">
        <v>4900</v>
      </c>
      <c r="B4902">
        <v>79</v>
      </c>
      <c r="C4902">
        <v>0</v>
      </c>
      <c r="D4902" t="s">
        <v>10876</v>
      </c>
      <c r="E4902" t="s">
        <v>1642</v>
      </c>
      <c r="F4902">
        <v>0</v>
      </c>
    </row>
    <row r="4903" spans="1:6">
      <c r="A4903">
        <v>4901</v>
      </c>
      <c r="B4903">
        <v>80</v>
      </c>
      <c r="C4903">
        <v>0</v>
      </c>
      <c r="D4903" t="s">
        <v>10877</v>
      </c>
      <c r="E4903" t="s">
        <v>1642</v>
      </c>
      <c r="F4903">
        <v>0</v>
      </c>
    </row>
    <row r="4904" spans="1:6">
      <c r="A4904">
        <v>4902</v>
      </c>
      <c r="B4904">
        <v>81</v>
      </c>
      <c r="C4904">
        <v>0</v>
      </c>
      <c r="D4904" t="s">
        <v>10878</v>
      </c>
      <c r="E4904" t="s">
        <v>1642</v>
      </c>
      <c r="F4904">
        <v>0</v>
      </c>
    </row>
    <row r="4905" spans="1:6">
      <c r="A4905">
        <v>4903</v>
      </c>
      <c r="B4905">
        <v>82</v>
      </c>
      <c r="C4905">
        <v>0</v>
      </c>
      <c r="D4905" t="s">
        <v>10879</v>
      </c>
      <c r="E4905" t="s">
        <v>1642</v>
      </c>
      <c r="F4905">
        <v>0</v>
      </c>
    </row>
    <row r="4906" spans="1:6">
      <c r="A4906">
        <v>4904</v>
      </c>
      <c r="B4906">
        <v>83</v>
      </c>
      <c r="C4906">
        <v>0</v>
      </c>
      <c r="D4906" t="s">
        <v>10880</v>
      </c>
      <c r="E4906" t="s">
        <v>1642</v>
      </c>
      <c r="F4906">
        <v>0</v>
      </c>
    </row>
    <row r="4907" spans="1:6">
      <c r="A4907">
        <v>4905</v>
      </c>
      <c r="B4907">
        <v>84</v>
      </c>
      <c r="C4907">
        <v>0</v>
      </c>
      <c r="D4907" t="s">
        <v>10881</v>
      </c>
      <c r="E4907" t="s">
        <v>1642</v>
      </c>
      <c r="F4907">
        <v>0</v>
      </c>
    </row>
    <row r="4908" spans="1:6">
      <c r="A4908">
        <v>4906</v>
      </c>
      <c r="B4908">
        <v>85</v>
      </c>
      <c r="C4908">
        <v>0</v>
      </c>
      <c r="D4908" t="s">
        <v>10882</v>
      </c>
      <c r="E4908" t="s">
        <v>1642</v>
      </c>
      <c r="F4908">
        <v>0</v>
      </c>
    </row>
    <row r="4909" spans="1:6">
      <c r="A4909">
        <v>4907</v>
      </c>
      <c r="B4909">
        <v>86</v>
      </c>
      <c r="C4909">
        <v>0</v>
      </c>
      <c r="D4909" t="s">
        <v>10883</v>
      </c>
      <c r="E4909" t="s">
        <v>1642</v>
      </c>
      <c r="F4909">
        <v>0</v>
      </c>
    </row>
    <row r="4910" spans="1:6">
      <c r="A4910">
        <v>4908</v>
      </c>
      <c r="B4910">
        <v>87</v>
      </c>
      <c r="C4910">
        <v>0</v>
      </c>
      <c r="D4910" t="s">
        <v>10884</v>
      </c>
      <c r="E4910" t="s">
        <v>1642</v>
      </c>
      <c r="F4910">
        <v>0</v>
      </c>
    </row>
    <row r="4911" spans="1:6">
      <c r="A4911">
        <v>4909</v>
      </c>
      <c r="B4911">
        <v>88</v>
      </c>
      <c r="C4911">
        <v>0</v>
      </c>
      <c r="D4911" t="s">
        <v>10885</v>
      </c>
      <c r="E4911" t="s">
        <v>1642</v>
      </c>
      <c r="F4911">
        <v>0</v>
      </c>
    </row>
    <row r="4912" spans="1:6">
      <c r="A4912">
        <v>4910</v>
      </c>
      <c r="B4912">
        <v>89</v>
      </c>
      <c r="C4912">
        <v>0</v>
      </c>
      <c r="D4912" t="s">
        <v>10886</v>
      </c>
      <c r="E4912" t="s">
        <v>1642</v>
      </c>
      <c r="F4912">
        <v>0</v>
      </c>
    </row>
    <row r="4913" spans="1:6">
      <c r="A4913">
        <v>4911</v>
      </c>
      <c r="B4913">
        <v>90</v>
      </c>
      <c r="C4913">
        <v>0</v>
      </c>
      <c r="D4913" t="s">
        <v>7154</v>
      </c>
      <c r="E4913" t="s">
        <v>1642</v>
      </c>
      <c r="F4913">
        <v>0</v>
      </c>
    </row>
    <row r="4914" spans="1:6">
      <c r="A4914">
        <v>4912</v>
      </c>
      <c r="B4914">
        <v>91</v>
      </c>
      <c r="C4914">
        <v>0</v>
      </c>
      <c r="D4914" t="s">
        <v>10887</v>
      </c>
      <c r="E4914" t="s">
        <v>1642</v>
      </c>
      <c r="F4914">
        <v>0</v>
      </c>
    </row>
    <row r="4915" spans="1:6">
      <c r="A4915">
        <v>4913</v>
      </c>
      <c r="B4915">
        <v>92</v>
      </c>
      <c r="C4915">
        <v>0</v>
      </c>
      <c r="D4915" t="s">
        <v>6382</v>
      </c>
      <c r="E4915" t="s">
        <v>1642</v>
      </c>
      <c r="F4915">
        <v>0</v>
      </c>
    </row>
    <row r="4916" spans="1:6">
      <c r="A4916">
        <v>4914</v>
      </c>
      <c r="B4916">
        <v>93</v>
      </c>
      <c r="C4916">
        <v>0</v>
      </c>
      <c r="D4916" t="s">
        <v>9248</v>
      </c>
      <c r="E4916" t="s">
        <v>1642</v>
      </c>
      <c r="F4916">
        <v>0</v>
      </c>
    </row>
    <row r="4917" spans="1:6">
      <c r="A4917">
        <v>4915</v>
      </c>
      <c r="B4917">
        <v>94</v>
      </c>
      <c r="C4917">
        <v>0</v>
      </c>
      <c r="D4917" t="s">
        <v>10888</v>
      </c>
      <c r="E4917" t="s">
        <v>1642</v>
      </c>
      <c r="F4917">
        <v>0</v>
      </c>
    </row>
    <row r="4918" spans="1:6">
      <c r="A4918">
        <v>4916</v>
      </c>
      <c r="B4918">
        <v>95</v>
      </c>
      <c r="C4918">
        <v>0</v>
      </c>
      <c r="D4918" t="s">
        <v>10889</v>
      </c>
      <c r="E4918" t="s">
        <v>1642</v>
      </c>
      <c r="F4918">
        <v>0</v>
      </c>
    </row>
    <row r="4919" spans="1:6">
      <c r="A4919">
        <v>4917</v>
      </c>
      <c r="B4919">
        <v>96</v>
      </c>
      <c r="C4919">
        <v>0</v>
      </c>
      <c r="D4919" t="s">
        <v>10890</v>
      </c>
      <c r="E4919" t="s">
        <v>1642</v>
      </c>
      <c r="F4919">
        <v>0</v>
      </c>
    </row>
    <row r="4920" spans="1:6">
      <c r="A4920">
        <v>4918</v>
      </c>
      <c r="B4920">
        <v>97</v>
      </c>
      <c r="C4920">
        <v>0</v>
      </c>
      <c r="D4920" t="s">
        <v>10891</v>
      </c>
      <c r="E4920" t="s">
        <v>1642</v>
      </c>
      <c r="F4920">
        <v>0</v>
      </c>
    </row>
    <row r="4921" spans="1:6">
      <c r="A4921">
        <v>4919</v>
      </c>
      <c r="B4921">
        <v>98</v>
      </c>
      <c r="C4921">
        <v>0</v>
      </c>
      <c r="D4921" t="s">
        <v>10892</v>
      </c>
      <c r="E4921" t="s">
        <v>1642</v>
      </c>
      <c r="F4921">
        <v>0</v>
      </c>
    </row>
    <row r="4922" spans="1:6">
      <c r="A4922">
        <v>4920</v>
      </c>
      <c r="B4922">
        <v>99</v>
      </c>
      <c r="C4922">
        <v>0</v>
      </c>
      <c r="D4922" t="s">
        <v>10893</v>
      </c>
      <c r="E4922" t="s">
        <v>1642</v>
      </c>
      <c r="F4922">
        <v>0</v>
      </c>
    </row>
    <row r="4923" spans="1:6">
      <c r="A4923">
        <v>4921</v>
      </c>
      <c r="B4923">
        <v>100</v>
      </c>
      <c r="C4923">
        <v>0</v>
      </c>
      <c r="D4923" t="s">
        <v>10894</v>
      </c>
      <c r="E4923" t="s">
        <v>1642</v>
      </c>
      <c r="F4923">
        <v>1</v>
      </c>
    </row>
    <row r="4924" spans="1:6">
      <c r="A4924">
        <v>4922</v>
      </c>
      <c r="B4924">
        <v>101</v>
      </c>
      <c r="C4924">
        <v>0</v>
      </c>
      <c r="D4924" t="s">
        <v>10895</v>
      </c>
      <c r="E4924" t="s">
        <v>1642</v>
      </c>
      <c r="F4924">
        <v>0</v>
      </c>
    </row>
    <row r="4925" spans="1:6">
      <c r="A4925">
        <v>4923</v>
      </c>
      <c r="B4925">
        <v>102</v>
      </c>
      <c r="C4925">
        <v>0</v>
      </c>
      <c r="D4925" t="s">
        <v>10896</v>
      </c>
      <c r="E4925" t="s">
        <v>1642</v>
      </c>
      <c r="F4925">
        <v>0</v>
      </c>
    </row>
    <row r="4926" spans="1:6">
      <c r="A4926">
        <v>4924</v>
      </c>
      <c r="B4926">
        <v>103</v>
      </c>
      <c r="C4926">
        <v>0</v>
      </c>
      <c r="D4926" t="s">
        <v>10897</v>
      </c>
      <c r="E4926" t="s">
        <v>1642</v>
      </c>
      <c r="F4926">
        <v>0</v>
      </c>
    </row>
    <row r="4927" spans="1:6">
      <c r="A4927">
        <v>4925</v>
      </c>
      <c r="B4927">
        <v>104</v>
      </c>
      <c r="C4927">
        <v>0</v>
      </c>
      <c r="D4927" t="s">
        <v>10898</v>
      </c>
      <c r="E4927" t="s">
        <v>1642</v>
      </c>
      <c r="F4927">
        <v>0</v>
      </c>
    </row>
    <row r="4928" spans="1:6">
      <c r="A4928">
        <v>4926</v>
      </c>
      <c r="B4928">
        <v>105</v>
      </c>
      <c r="C4928">
        <v>0</v>
      </c>
      <c r="D4928" t="s">
        <v>10899</v>
      </c>
      <c r="E4928" t="s">
        <v>1642</v>
      </c>
      <c r="F4928">
        <v>0</v>
      </c>
    </row>
    <row r="4929" spans="1:6">
      <c r="A4929">
        <v>4927</v>
      </c>
      <c r="B4929">
        <v>106</v>
      </c>
      <c r="C4929">
        <v>0</v>
      </c>
      <c r="D4929" t="s">
        <v>10900</v>
      </c>
      <c r="E4929" t="s">
        <v>1642</v>
      </c>
      <c r="F4929">
        <v>0</v>
      </c>
    </row>
    <row r="4930" spans="1:6">
      <c r="A4930">
        <v>4928</v>
      </c>
      <c r="B4930">
        <v>107</v>
      </c>
      <c r="C4930">
        <v>0</v>
      </c>
      <c r="D4930" t="s">
        <v>8837</v>
      </c>
      <c r="E4930" t="s">
        <v>1642</v>
      </c>
      <c r="F4930">
        <v>0</v>
      </c>
    </row>
    <row r="4931" spans="1:6">
      <c r="A4931">
        <v>4929</v>
      </c>
      <c r="B4931">
        <v>108</v>
      </c>
      <c r="C4931">
        <v>0</v>
      </c>
      <c r="D4931" t="s">
        <v>10901</v>
      </c>
      <c r="E4931" t="s">
        <v>1642</v>
      </c>
      <c r="F4931">
        <v>0</v>
      </c>
    </row>
    <row r="4932" spans="1:6">
      <c r="A4932">
        <v>4930</v>
      </c>
      <c r="B4932">
        <v>109</v>
      </c>
      <c r="C4932">
        <v>0</v>
      </c>
      <c r="D4932" t="s">
        <v>10902</v>
      </c>
      <c r="E4932" t="s">
        <v>1642</v>
      </c>
      <c r="F4932">
        <v>0</v>
      </c>
    </row>
    <row r="4933" spans="1:6">
      <c r="A4933">
        <v>4931</v>
      </c>
      <c r="B4933">
        <v>110</v>
      </c>
      <c r="C4933">
        <v>0</v>
      </c>
      <c r="D4933" t="s">
        <v>10903</v>
      </c>
      <c r="E4933" t="s">
        <v>1642</v>
      </c>
      <c r="F4933">
        <v>0</v>
      </c>
    </row>
    <row r="4934" spans="1:6">
      <c r="A4934">
        <v>4932</v>
      </c>
      <c r="B4934">
        <v>111</v>
      </c>
      <c r="C4934">
        <v>0</v>
      </c>
      <c r="D4934" t="s">
        <v>10904</v>
      </c>
      <c r="E4934" t="s">
        <v>1642</v>
      </c>
      <c r="F4934">
        <v>0</v>
      </c>
    </row>
    <row r="4935" spans="1:6">
      <c r="A4935">
        <v>4933</v>
      </c>
      <c r="B4935">
        <v>112</v>
      </c>
      <c r="C4935">
        <v>0</v>
      </c>
      <c r="D4935" t="s">
        <v>10905</v>
      </c>
      <c r="E4935" t="s">
        <v>1642</v>
      </c>
      <c r="F4935">
        <v>0</v>
      </c>
    </row>
    <row r="4936" spans="1:6">
      <c r="A4936">
        <v>4934</v>
      </c>
      <c r="B4936">
        <v>113</v>
      </c>
      <c r="C4936">
        <v>0</v>
      </c>
      <c r="D4936" t="s">
        <v>10906</v>
      </c>
      <c r="E4936" t="s">
        <v>1642</v>
      </c>
      <c r="F4936">
        <v>0</v>
      </c>
    </row>
    <row r="4937" spans="1:6">
      <c r="A4937">
        <v>4935</v>
      </c>
      <c r="B4937">
        <v>114</v>
      </c>
      <c r="C4937">
        <v>0</v>
      </c>
      <c r="D4937" t="s">
        <v>10907</v>
      </c>
      <c r="E4937" t="s">
        <v>1642</v>
      </c>
      <c r="F4937">
        <v>0</v>
      </c>
    </row>
    <row r="4938" spans="1:6">
      <c r="A4938">
        <v>4936</v>
      </c>
      <c r="B4938">
        <v>115</v>
      </c>
      <c r="C4938">
        <v>0</v>
      </c>
      <c r="D4938" t="s">
        <v>10908</v>
      </c>
      <c r="E4938" t="s">
        <v>1642</v>
      </c>
      <c r="F4938">
        <v>0</v>
      </c>
    </row>
    <row r="4939" spans="1:6">
      <c r="A4939">
        <v>4937</v>
      </c>
      <c r="B4939">
        <v>116</v>
      </c>
      <c r="C4939">
        <v>0</v>
      </c>
      <c r="D4939" t="s">
        <v>10909</v>
      </c>
      <c r="E4939" t="s">
        <v>1642</v>
      </c>
      <c r="F4939">
        <v>0</v>
      </c>
    </row>
    <row r="4940" spans="1:6">
      <c r="A4940">
        <v>4938</v>
      </c>
      <c r="B4940">
        <v>117</v>
      </c>
      <c r="C4940">
        <v>0</v>
      </c>
      <c r="D4940" t="s">
        <v>10910</v>
      </c>
      <c r="E4940" t="s">
        <v>1642</v>
      </c>
      <c r="F4940">
        <v>0</v>
      </c>
    </row>
    <row r="4941" spans="1:6">
      <c r="A4941">
        <v>4939</v>
      </c>
      <c r="B4941">
        <v>118</v>
      </c>
      <c r="C4941">
        <v>0</v>
      </c>
      <c r="D4941" t="s">
        <v>10911</v>
      </c>
      <c r="E4941" t="s">
        <v>1642</v>
      </c>
      <c r="F4941">
        <v>0</v>
      </c>
    </row>
    <row r="4942" spans="1:6">
      <c r="A4942">
        <v>4940</v>
      </c>
      <c r="B4942">
        <v>119</v>
      </c>
      <c r="C4942">
        <v>0</v>
      </c>
      <c r="D4942" t="s">
        <v>10912</v>
      </c>
      <c r="E4942" t="s">
        <v>1642</v>
      </c>
      <c r="F4942">
        <v>0</v>
      </c>
    </row>
    <row r="4943" spans="1:6">
      <c r="A4943">
        <v>4941</v>
      </c>
      <c r="B4943">
        <v>120</v>
      </c>
      <c r="C4943">
        <v>0</v>
      </c>
      <c r="D4943" t="s">
        <v>10913</v>
      </c>
      <c r="E4943" t="s">
        <v>1642</v>
      </c>
      <c r="F4943">
        <v>0</v>
      </c>
    </row>
    <row r="4944" spans="1:6">
      <c r="A4944">
        <v>4942</v>
      </c>
      <c r="B4944">
        <v>121</v>
      </c>
      <c r="C4944">
        <v>0</v>
      </c>
      <c r="D4944" t="s">
        <v>10914</v>
      </c>
      <c r="E4944" t="s">
        <v>1642</v>
      </c>
      <c r="F4944">
        <v>0</v>
      </c>
    </row>
    <row r="4945" spans="1:6">
      <c r="A4945">
        <v>4943</v>
      </c>
      <c r="B4945">
        <v>122</v>
      </c>
      <c r="C4945">
        <v>0</v>
      </c>
      <c r="D4945" t="s">
        <v>10915</v>
      </c>
      <c r="E4945" t="s">
        <v>1642</v>
      </c>
      <c r="F4945">
        <v>0</v>
      </c>
    </row>
    <row r="4946" spans="1:6">
      <c r="A4946">
        <v>4944</v>
      </c>
      <c r="B4946">
        <v>123</v>
      </c>
      <c r="C4946">
        <v>0</v>
      </c>
      <c r="D4946" t="s">
        <v>10916</v>
      </c>
      <c r="E4946" t="s">
        <v>1642</v>
      </c>
      <c r="F4946">
        <v>0</v>
      </c>
    </row>
    <row r="4947" spans="1:6">
      <c r="A4947">
        <v>4945</v>
      </c>
      <c r="B4947">
        <v>124</v>
      </c>
      <c r="C4947">
        <v>0</v>
      </c>
      <c r="D4947" t="s">
        <v>10917</v>
      </c>
      <c r="E4947" t="s">
        <v>1642</v>
      </c>
      <c r="F4947">
        <v>0</v>
      </c>
    </row>
    <row r="4948" spans="1:6">
      <c r="A4948">
        <v>4946</v>
      </c>
      <c r="B4948">
        <v>125</v>
      </c>
      <c r="C4948">
        <v>0</v>
      </c>
      <c r="D4948" t="s">
        <v>10918</v>
      </c>
      <c r="E4948" t="s">
        <v>1642</v>
      </c>
      <c r="F4948">
        <v>0</v>
      </c>
    </row>
    <row r="4949" spans="1:6">
      <c r="A4949">
        <v>4947</v>
      </c>
      <c r="B4949">
        <v>126</v>
      </c>
      <c r="C4949">
        <v>0</v>
      </c>
      <c r="D4949" t="s">
        <v>2150</v>
      </c>
      <c r="E4949" t="s">
        <v>1642</v>
      </c>
      <c r="F4949">
        <v>0</v>
      </c>
    </row>
    <row r="4950" spans="1:6">
      <c r="A4950">
        <v>4948</v>
      </c>
      <c r="B4950">
        <v>127</v>
      </c>
      <c r="C4950">
        <v>0</v>
      </c>
      <c r="D4950" t="s">
        <v>10919</v>
      </c>
      <c r="E4950" t="s">
        <v>1642</v>
      </c>
      <c r="F4950">
        <v>0</v>
      </c>
    </row>
    <row r="4951" spans="1:6">
      <c r="A4951">
        <v>4949</v>
      </c>
      <c r="B4951">
        <v>128</v>
      </c>
      <c r="C4951">
        <v>0</v>
      </c>
      <c r="D4951" t="s">
        <v>10920</v>
      </c>
      <c r="E4951" t="s">
        <v>1642</v>
      </c>
      <c r="F4951">
        <v>0</v>
      </c>
    </row>
    <row r="4952" spans="1:6">
      <c r="A4952">
        <v>4950</v>
      </c>
      <c r="B4952">
        <v>129</v>
      </c>
      <c r="C4952">
        <v>0</v>
      </c>
      <c r="D4952" t="s">
        <v>10921</v>
      </c>
      <c r="E4952" t="s">
        <v>1642</v>
      </c>
      <c r="F4952">
        <v>0</v>
      </c>
    </row>
    <row r="4953" spans="1:6">
      <c r="A4953">
        <v>4951</v>
      </c>
      <c r="B4953">
        <v>130</v>
      </c>
      <c r="C4953">
        <v>0</v>
      </c>
      <c r="D4953" t="s">
        <v>10922</v>
      </c>
      <c r="E4953" t="s">
        <v>1642</v>
      </c>
      <c r="F4953">
        <v>0</v>
      </c>
    </row>
    <row r="4954" spans="1:6">
      <c r="A4954">
        <v>4952</v>
      </c>
      <c r="B4954">
        <v>131</v>
      </c>
      <c r="C4954">
        <v>0</v>
      </c>
      <c r="D4954" t="s">
        <v>10923</v>
      </c>
      <c r="E4954" t="s">
        <v>1642</v>
      </c>
      <c r="F4954">
        <v>0</v>
      </c>
    </row>
    <row r="4955" spans="1:6">
      <c r="A4955">
        <v>4953</v>
      </c>
      <c r="B4955">
        <v>132</v>
      </c>
      <c r="C4955">
        <v>0</v>
      </c>
      <c r="D4955" t="s">
        <v>10924</v>
      </c>
      <c r="E4955" t="s">
        <v>1642</v>
      </c>
      <c r="F4955">
        <v>0</v>
      </c>
    </row>
    <row r="4956" spans="1:6">
      <c r="A4956">
        <v>4954</v>
      </c>
      <c r="B4956">
        <v>133</v>
      </c>
      <c r="C4956">
        <v>0</v>
      </c>
      <c r="D4956" t="s">
        <v>10925</v>
      </c>
      <c r="E4956" t="s">
        <v>1642</v>
      </c>
      <c r="F4956">
        <v>0</v>
      </c>
    </row>
    <row r="4957" spans="1:6">
      <c r="A4957">
        <v>4955</v>
      </c>
      <c r="B4957">
        <v>134</v>
      </c>
      <c r="C4957">
        <v>0</v>
      </c>
      <c r="D4957" t="s">
        <v>10926</v>
      </c>
      <c r="E4957" t="s">
        <v>1642</v>
      </c>
      <c r="F4957">
        <v>0</v>
      </c>
    </row>
    <row r="4958" spans="1:6">
      <c r="A4958">
        <v>4956</v>
      </c>
      <c r="B4958">
        <v>135</v>
      </c>
      <c r="C4958">
        <v>0</v>
      </c>
      <c r="D4958" t="s">
        <v>10927</v>
      </c>
      <c r="E4958" t="s">
        <v>1642</v>
      </c>
      <c r="F4958">
        <v>0</v>
      </c>
    </row>
    <row r="4959" spans="1:6">
      <c r="A4959">
        <v>4957</v>
      </c>
      <c r="B4959">
        <v>136</v>
      </c>
      <c r="C4959">
        <v>0</v>
      </c>
      <c r="D4959" t="s">
        <v>10928</v>
      </c>
      <c r="E4959" t="s">
        <v>1642</v>
      </c>
      <c r="F4959">
        <v>0</v>
      </c>
    </row>
    <row r="4960" spans="1:6">
      <c r="A4960">
        <v>4958</v>
      </c>
      <c r="B4960">
        <v>137</v>
      </c>
      <c r="C4960">
        <v>0</v>
      </c>
      <c r="D4960" t="s">
        <v>10929</v>
      </c>
      <c r="E4960" t="s">
        <v>1642</v>
      </c>
      <c r="F4960">
        <v>0</v>
      </c>
    </row>
    <row r="4961" spans="1:6">
      <c r="A4961">
        <v>4959</v>
      </c>
      <c r="B4961">
        <v>138</v>
      </c>
      <c r="C4961">
        <v>0</v>
      </c>
      <c r="D4961" t="s">
        <v>10930</v>
      </c>
      <c r="E4961" t="s">
        <v>1642</v>
      </c>
      <c r="F4961">
        <v>0</v>
      </c>
    </row>
    <row r="4962" spans="1:6">
      <c r="A4962">
        <v>4960</v>
      </c>
      <c r="B4962">
        <v>139</v>
      </c>
      <c r="C4962">
        <v>0</v>
      </c>
      <c r="D4962" t="s">
        <v>10931</v>
      </c>
      <c r="E4962" t="s">
        <v>1642</v>
      </c>
      <c r="F4962">
        <v>0</v>
      </c>
    </row>
    <row r="4963" spans="1:6">
      <c r="A4963">
        <v>4961</v>
      </c>
      <c r="B4963">
        <v>140</v>
      </c>
      <c r="C4963">
        <v>0</v>
      </c>
      <c r="D4963" t="s">
        <v>10932</v>
      </c>
      <c r="E4963" t="s">
        <v>1642</v>
      </c>
      <c r="F4963">
        <v>0</v>
      </c>
    </row>
    <row r="4964" spans="1:6">
      <c r="A4964">
        <v>4962</v>
      </c>
      <c r="B4964">
        <v>141</v>
      </c>
      <c r="C4964">
        <v>0</v>
      </c>
      <c r="D4964" t="s">
        <v>10933</v>
      </c>
      <c r="E4964" t="s">
        <v>1642</v>
      </c>
      <c r="F4964">
        <v>0</v>
      </c>
    </row>
    <row r="4965" spans="1:6">
      <c r="A4965">
        <v>4963</v>
      </c>
      <c r="B4965">
        <v>142</v>
      </c>
      <c r="C4965">
        <v>0</v>
      </c>
      <c r="D4965" t="s">
        <v>10934</v>
      </c>
      <c r="E4965" t="s">
        <v>1642</v>
      </c>
      <c r="F4965">
        <v>0</v>
      </c>
    </row>
    <row r="4966" spans="1:6">
      <c r="A4966">
        <v>4964</v>
      </c>
      <c r="B4966">
        <v>143</v>
      </c>
      <c r="C4966">
        <v>0</v>
      </c>
      <c r="D4966" t="s">
        <v>10935</v>
      </c>
      <c r="E4966" t="s">
        <v>1642</v>
      </c>
      <c r="F4966">
        <v>0</v>
      </c>
    </row>
    <row r="4967" spans="1:6">
      <c r="A4967">
        <v>4965</v>
      </c>
      <c r="B4967">
        <v>144</v>
      </c>
      <c r="C4967">
        <v>0</v>
      </c>
      <c r="D4967" t="s">
        <v>10936</v>
      </c>
      <c r="E4967" t="s">
        <v>1642</v>
      </c>
      <c r="F4967">
        <v>0</v>
      </c>
    </row>
    <row r="4968" spans="1:6">
      <c r="A4968">
        <v>4966</v>
      </c>
      <c r="B4968">
        <v>145</v>
      </c>
      <c r="C4968">
        <v>0</v>
      </c>
      <c r="D4968" t="s">
        <v>10937</v>
      </c>
      <c r="E4968" t="s">
        <v>1642</v>
      </c>
      <c r="F4968">
        <v>0</v>
      </c>
    </row>
    <row r="4969" spans="1:6">
      <c r="A4969">
        <v>4967</v>
      </c>
      <c r="B4969">
        <v>146</v>
      </c>
      <c r="C4969">
        <v>0</v>
      </c>
      <c r="D4969" t="s">
        <v>10938</v>
      </c>
      <c r="E4969" t="s">
        <v>1642</v>
      </c>
      <c r="F4969">
        <v>0</v>
      </c>
    </row>
    <row r="4970" spans="1:6">
      <c r="A4970">
        <v>4968</v>
      </c>
      <c r="B4970">
        <v>147</v>
      </c>
      <c r="C4970">
        <v>0</v>
      </c>
      <c r="D4970" t="s">
        <v>10939</v>
      </c>
      <c r="E4970" t="s">
        <v>1642</v>
      </c>
      <c r="F4970">
        <v>0</v>
      </c>
    </row>
    <row r="4971" spans="1:6">
      <c r="A4971">
        <v>4969</v>
      </c>
      <c r="B4971">
        <v>148</v>
      </c>
      <c r="C4971">
        <v>0</v>
      </c>
      <c r="D4971" t="s">
        <v>10940</v>
      </c>
      <c r="E4971" t="s">
        <v>1642</v>
      </c>
      <c r="F4971">
        <v>0</v>
      </c>
    </row>
    <row r="4972" spans="1:6">
      <c r="A4972">
        <v>4970</v>
      </c>
      <c r="B4972">
        <v>149</v>
      </c>
      <c r="C4972">
        <v>0</v>
      </c>
      <c r="D4972" t="s">
        <v>10941</v>
      </c>
      <c r="E4972" t="s">
        <v>1642</v>
      </c>
      <c r="F4972">
        <v>0</v>
      </c>
    </row>
    <row r="4973" spans="1:6">
      <c r="A4973">
        <v>4971</v>
      </c>
      <c r="B4973">
        <v>150</v>
      </c>
      <c r="C4973">
        <v>0</v>
      </c>
      <c r="D4973" t="s">
        <v>10942</v>
      </c>
      <c r="E4973" t="s">
        <v>1642</v>
      </c>
      <c r="F4973">
        <v>0</v>
      </c>
    </row>
    <row r="4974" spans="1:6">
      <c r="A4974">
        <v>4972</v>
      </c>
      <c r="B4974">
        <v>151</v>
      </c>
      <c r="C4974">
        <v>0</v>
      </c>
      <c r="D4974" t="s">
        <v>10943</v>
      </c>
      <c r="E4974" t="s">
        <v>1642</v>
      </c>
      <c r="F4974">
        <v>0</v>
      </c>
    </row>
    <row r="4975" spans="1:6">
      <c r="A4975">
        <v>4973</v>
      </c>
      <c r="B4975">
        <v>152</v>
      </c>
      <c r="C4975">
        <v>0</v>
      </c>
      <c r="D4975" t="s">
        <v>10944</v>
      </c>
      <c r="E4975" t="s">
        <v>1642</v>
      </c>
      <c r="F4975">
        <v>0</v>
      </c>
    </row>
    <row r="4976" spans="1:6">
      <c r="A4976">
        <v>4974</v>
      </c>
      <c r="B4976">
        <v>153</v>
      </c>
      <c r="C4976">
        <v>0</v>
      </c>
      <c r="D4976" t="s">
        <v>10945</v>
      </c>
      <c r="E4976" t="s">
        <v>1642</v>
      </c>
      <c r="F4976">
        <v>0</v>
      </c>
    </row>
    <row r="4977" spans="1:6">
      <c r="A4977">
        <v>4975</v>
      </c>
      <c r="B4977">
        <v>154</v>
      </c>
      <c r="C4977">
        <v>0</v>
      </c>
      <c r="D4977" t="s">
        <v>10946</v>
      </c>
      <c r="E4977" t="s">
        <v>1642</v>
      </c>
      <c r="F4977">
        <v>0</v>
      </c>
    </row>
    <row r="4978" spans="1:6">
      <c r="A4978">
        <v>4976</v>
      </c>
      <c r="B4978">
        <v>155</v>
      </c>
      <c r="C4978">
        <v>0</v>
      </c>
      <c r="D4978" t="s">
        <v>10947</v>
      </c>
      <c r="E4978" t="s">
        <v>1642</v>
      </c>
      <c r="F4978">
        <v>0</v>
      </c>
    </row>
    <row r="4979" spans="1:6">
      <c r="A4979">
        <v>4977</v>
      </c>
      <c r="B4979">
        <v>156</v>
      </c>
      <c r="C4979">
        <v>0</v>
      </c>
      <c r="D4979" t="s">
        <v>10948</v>
      </c>
      <c r="E4979" t="s">
        <v>1642</v>
      </c>
      <c r="F4979">
        <v>0</v>
      </c>
    </row>
    <row r="4980" spans="1:6">
      <c r="A4980">
        <v>4978</v>
      </c>
      <c r="B4980">
        <v>157</v>
      </c>
      <c r="C4980">
        <v>0</v>
      </c>
      <c r="D4980" t="s">
        <v>10949</v>
      </c>
      <c r="E4980" t="s">
        <v>1642</v>
      </c>
      <c r="F4980">
        <v>0</v>
      </c>
    </row>
    <row r="4981" spans="1:6">
      <c r="A4981">
        <v>4979</v>
      </c>
      <c r="B4981">
        <v>158</v>
      </c>
      <c r="C4981">
        <v>0</v>
      </c>
      <c r="D4981" t="s">
        <v>10950</v>
      </c>
      <c r="E4981" t="s">
        <v>1642</v>
      </c>
      <c r="F4981">
        <v>0</v>
      </c>
    </row>
    <row r="4982" spans="1:6">
      <c r="A4982">
        <v>4980</v>
      </c>
      <c r="B4982">
        <v>159</v>
      </c>
      <c r="C4982">
        <v>0</v>
      </c>
      <c r="D4982" t="s">
        <v>10951</v>
      </c>
      <c r="E4982" t="s">
        <v>1642</v>
      </c>
      <c r="F4982">
        <v>0</v>
      </c>
    </row>
    <row r="4983" spans="1:6">
      <c r="A4983">
        <v>4981</v>
      </c>
      <c r="B4983">
        <v>160</v>
      </c>
      <c r="C4983">
        <v>0</v>
      </c>
      <c r="D4983" t="s">
        <v>10952</v>
      </c>
      <c r="E4983" t="s">
        <v>1642</v>
      </c>
      <c r="F4983">
        <v>0</v>
      </c>
    </row>
    <row r="4984" spans="1:6">
      <c r="A4984">
        <v>4982</v>
      </c>
      <c r="B4984">
        <v>161</v>
      </c>
      <c r="C4984">
        <v>0</v>
      </c>
      <c r="D4984" t="s">
        <v>10953</v>
      </c>
      <c r="E4984" t="s">
        <v>1642</v>
      </c>
      <c r="F4984">
        <v>0</v>
      </c>
    </row>
    <row r="4985" spans="1:6">
      <c r="A4985">
        <v>4983</v>
      </c>
      <c r="B4985">
        <v>162</v>
      </c>
      <c r="C4985">
        <v>0</v>
      </c>
      <c r="D4985" t="s">
        <v>10954</v>
      </c>
      <c r="E4985" t="s">
        <v>1642</v>
      </c>
      <c r="F4985">
        <v>0</v>
      </c>
    </row>
    <row r="4986" spans="1:6">
      <c r="A4986">
        <v>4984</v>
      </c>
      <c r="B4986">
        <v>163</v>
      </c>
      <c r="C4986">
        <v>0</v>
      </c>
      <c r="D4986" t="s">
        <v>10955</v>
      </c>
      <c r="E4986" t="s">
        <v>1642</v>
      </c>
      <c r="F4986">
        <v>0</v>
      </c>
    </row>
    <row r="4987" spans="1:6">
      <c r="A4987">
        <v>4985</v>
      </c>
      <c r="B4987">
        <v>164</v>
      </c>
      <c r="C4987">
        <v>0</v>
      </c>
      <c r="D4987" t="s">
        <v>10956</v>
      </c>
      <c r="E4987" t="s">
        <v>1642</v>
      </c>
      <c r="F4987">
        <v>1</v>
      </c>
    </row>
    <row r="4988" spans="1:6">
      <c r="A4988">
        <v>4986</v>
      </c>
      <c r="B4988">
        <v>165</v>
      </c>
      <c r="C4988">
        <v>0</v>
      </c>
      <c r="D4988" t="s">
        <v>10957</v>
      </c>
      <c r="E4988" t="s">
        <v>1642</v>
      </c>
      <c r="F4988">
        <v>0</v>
      </c>
    </row>
    <row r="4989" spans="1:6">
      <c r="A4989">
        <v>4987</v>
      </c>
      <c r="B4989">
        <v>166</v>
      </c>
      <c r="C4989">
        <v>0</v>
      </c>
      <c r="D4989" t="s">
        <v>10958</v>
      </c>
      <c r="E4989" t="s">
        <v>1642</v>
      </c>
      <c r="F4989">
        <v>0</v>
      </c>
    </row>
    <row r="4990" spans="1:6">
      <c r="A4990">
        <v>4988</v>
      </c>
      <c r="B4990">
        <v>167</v>
      </c>
      <c r="C4990">
        <v>0</v>
      </c>
      <c r="D4990" t="s">
        <v>10959</v>
      </c>
      <c r="E4990" t="s">
        <v>1642</v>
      </c>
      <c r="F4990">
        <v>0</v>
      </c>
    </row>
    <row r="4991" spans="1:6">
      <c r="A4991">
        <v>4989</v>
      </c>
      <c r="B4991">
        <v>168</v>
      </c>
      <c r="C4991">
        <v>0</v>
      </c>
      <c r="D4991" t="s">
        <v>10960</v>
      </c>
      <c r="E4991" t="s">
        <v>1642</v>
      </c>
      <c r="F4991">
        <v>0</v>
      </c>
    </row>
    <row r="4992" spans="1:6">
      <c r="A4992">
        <v>4990</v>
      </c>
      <c r="B4992">
        <v>169</v>
      </c>
      <c r="C4992">
        <v>0</v>
      </c>
      <c r="D4992" t="s">
        <v>10961</v>
      </c>
      <c r="E4992" t="s">
        <v>1642</v>
      </c>
      <c r="F4992">
        <v>0</v>
      </c>
    </row>
    <row r="4993" spans="1:6">
      <c r="A4993">
        <v>4991</v>
      </c>
      <c r="B4993">
        <v>170</v>
      </c>
      <c r="C4993">
        <v>0</v>
      </c>
      <c r="D4993" t="s">
        <v>10962</v>
      </c>
      <c r="E4993" t="s">
        <v>1642</v>
      </c>
      <c r="F4993">
        <v>0</v>
      </c>
    </row>
    <row r="4994" spans="1:6">
      <c r="A4994">
        <v>4992</v>
      </c>
      <c r="B4994">
        <v>171</v>
      </c>
      <c r="C4994">
        <v>0</v>
      </c>
      <c r="D4994" t="s">
        <v>10963</v>
      </c>
      <c r="E4994" t="s">
        <v>1642</v>
      </c>
      <c r="F4994">
        <v>0</v>
      </c>
    </row>
    <row r="4995" spans="1:6">
      <c r="A4995">
        <v>4993</v>
      </c>
      <c r="B4995">
        <v>172</v>
      </c>
      <c r="C4995">
        <v>0</v>
      </c>
      <c r="D4995" t="s">
        <v>8031</v>
      </c>
      <c r="E4995" t="s">
        <v>1642</v>
      </c>
      <c r="F4995">
        <v>0</v>
      </c>
    </row>
    <row r="4996" spans="1:6">
      <c r="A4996">
        <v>4994</v>
      </c>
      <c r="B4996">
        <v>173</v>
      </c>
      <c r="C4996">
        <v>0</v>
      </c>
      <c r="D4996" t="s">
        <v>10964</v>
      </c>
      <c r="E4996" t="s">
        <v>1642</v>
      </c>
      <c r="F4996">
        <v>0</v>
      </c>
    </row>
    <row r="4997" spans="1:6">
      <c r="A4997">
        <v>4995</v>
      </c>
      <c r="B4997">
        <v>174</v>
      </c>
      <c r="C4997">
        <v>0</v>
      </c>
      <c r="D4997" t="s">
        <v>9874</v>
      </c>
      <c r="E4997" t="s">
        <v>1642</v>
      </c>
      <c r="F4997">
        <v>0</v>
      </c>
    </row>
    <row r="4998" spans="1:6">
      <c r="A4998">
        <v>4996</v>
      </c>
      <c r="B4998">
        <v>175</v>
      </c>
      <c r="C4998">
        <v>0</v>
      </c>
      <c r="D4998" t="s">
        <v>10965</v>
      </c>
      <c r="E4998" t="s">
        <v>1642</v>
      </c>
      <c r="F4998">
        <v>0</v>
      </c>
    </row>
    <row r="4999" spans="1:6">
      <c r="A4999">
        <v>4997</v>
      </c>
      <c r="B4999">
        <v>176</v>
      </c>
      <c r="C4999">
        <v>0</v>
      </c>
      <c r="D4999" t="s">
        <v>10966</v>
      </c>
      <c r="E4999" t="s">
        <v>1642</v>
      </c>
      <c r="F4999">
        <v>0</v>
      </c>
    </row>
    <row r="5000" spans="1:6">
      <c r="A5000">
        <v>4998</v>
      </c>
      <c r="B5000">
        <v>177</v>
      </c>
      <c r="C5000">
        <v>0</v>
      </c>
      <c r="D5000" t="s">
        <v>10967</v>
      </c>
      <c r="E5000" t="s">
        <v>1642</v>
      </c>
      <c r="F5000">
        <v>0</v>
      </c>
    </row>
    <row r="5001" spans="1:6">
      <c r="A5001">
        <v>4999</v>
      </c>
      <c r="B5001">
        <v>178</v>
      </c>
      <c r="C5001">
        <v>0</v>
      </c>
      <c r="D5001" t="s">
        <v>10968</v>
      </c>
      <c r="E5001" t="s">
        <v>1642</v>
      </c>
      <c r="F5001">
        <v>0</v>
      </c>
    </row>
    <row r="5002" spans="1:6">
      <c r="A5002">
        <v>5000</v>
      </c>
      <c r="B5002">
        <v>179</v>
      </c>
      <c r="C5002">
        <v>0</v>
      </c>
      <c r="D5002" t="s">
        <v>10969</v>
      </c>
      <c r="E5002" t="s">
        <v>1642</v>
      </c>
      <c r="F5002">
        <v>0</v>
      </c>
    </row>
    <row r="5003" spans="1:6">
      <c r="A5003">
        <v>5001</v>
      </c>
      <c r="B5003">
        <v>180</v>
      </c>
      <c r="C5003">
        <v>0</v>
      </c>
      <c r="D5003" t="s">
        <v>10970</v>
      </c>
      <c r="E5003" t="s">
        <v>1642</v>
      </c>
      <c r="F5003">
        <v>0</v>
      </c>
    </row>
    <row r="5004" spans="1:6">
      <c r="A5004">
        <v>5002</v>
      </c>
      <c r="B5004">
        <v>181</v>
      </c>
      <c r="C5004">
        <v>0</v>
      </c>
      <c r="D5004" t="s">
        <v>10971</v>
      </c>
      <c r="E5004" t="s">
        <v>1642</v>
      </c>
      <c r="F5004">
        <v>0</v>
      </c>
    </row>
    <row r="5005" spans="1:6">
      <c r="A5005">
        <v>5003</v>
      </c>
      <c r="B5005">
        <v>182</v>
      </c>
      <c r="C5005">
        <v>0</v>
      </c>
      <c r="D5005" t="s">
        <v>10972</v>
      </c>
      <c r="E5005" t="s">
        <v>1642</v>
      </c>
      <c r="F5005">
        <v>0</v>
      </c>
    </row>
    <row r="5006" spans="1:6">
      <c r="A5006">
        <v>5004</v>
      </c>
      <c r="B5006">
        <v>183</v>
      </c>
      <c r="C5006">
        <v>0</v>
      </c>
      <c r="D5006" t="s">
        <v>10973</v>
      </c>
      <c r="E5006" t="s">
        <v>1642</v>
      </c>
      <c r="F5006">
        <v>0</v>
      </c>
    </row>
    <row r="5007" spans="1:6">
      <c r="A5007">
        <v>5005</v>
      </c>
      <c r="B5007">
        <v>184</v>
      </c>
      <c r="C5007">
        <v>0</v>
      </c>
      <c r="D5007" t="s">
        <v>10974</v>
      </c>
      <c r="E5007" t="s">
        <v>1642</v>
      </c>
      <c r="F5007">
        <v>0</v>
      </c>
    </row>
    <row r="5008" spans="1:6">
      <c r="A5008">
        <v>5006</v>
      </c>
      <c r="B5008">
        <v>185</v>
      </c>
      <c r="C5008">
        <v>0</v>
      </c>
      <c r="D5008" t="s">
        <v>10975</v>
      </c>
      <c r="E5008" t="s">
        <v>1642</v>
      </c>
      <c r="F5008">
        <v>0</v>
      </c>
    </row>
    <row r="5009" spans="1:6">
      <c r="A5009">
        <v>5007</v>
      </c>
      <c r="B5009">
        <v>186</v>
      </c>
      <c r="C5009">
        <v>0</v>
      </c>
      <c r="D5009" t="s">
        <v>10976</v>
      </c>
      <c r="E5009" t="s">
        <v>1642</v>
      </c>
      <c r="F5009">
        <v>0</v>
      </c>
    </row>
    <row r="5010" spans="1:6">
      <c r="A5010">
        <v>5008</v>
      </c>
      <c r="B5010">
        <v>187</v>
      </c>
      <c r="C5010">
        <v>0</v>
      </c>
      <c r="D5010" t="s">
        <v>10977</v>
      </c>
      <c r="E5010" t="s">
        <v>1642</v>
      </c>
      <c r="F5010">
        <v>0</v>
      </c>
    </row>
    <row r="5011" spans="1:6">
      <c r="A5011">
        <v>5009</v>
      </c>
      <c r="B5011">
        <v>188</v>
      </c>
      <c r="C5011">
        <v>0</v>
      </c>
      <c r="D5011" t="s">
        <v>10978</v>
      </c>
      <c r="E5011" t="s">
        <v>1642</v>
      </c>
      <c r="F5011">
        <v>0</v>
      </c>
    </row>
    <row r="5012" spans="1:6">
      <c r="A5012">
        <v>5010</v>
      </c>
      <c r="B5012">
        <v>189</v>
      </c>
      <c r="C5012">
        <v>0</v>
      </c>
      <c r="D5012" t="s">
        <v>10979</v>
      </c>
      <c r="E5012" t="s">
        <v>1642</v>
      </c>
      <c r="F5012">
        <v>0</v>
      </c>
    </row>
    <row r="5013" spans="1:6">
      <c r="A5013">
        <v>5011</v>
      </c>
      <c r="B5013">
        <v>190</v>
      </c>
      <c r="C5013">
        <v>0</v>
      </c>
      <c r="D5013" t="s">
        <v>10980</v>
      </c>
      <c r="E5013" t="s">
        <v>1642</v>
      </c>
      <c r="F5013">
        <v>0</v>
      </c>
    </row>
    <row r="5014" spans="1:6">
      <c r="A5014">
        <v>5012</v>
      </c>
      <c r="B5014">
        <v>191</v>
      </c>
      <c r="C5014">
        <v>0</v>
      </c>
      <c r="D5014" t="s">
        <v>8309</v>
      </c>
      <c r="E5014" t="s">
        <v>1642</v>
      </c>
      <c r="F5014">
        <v>0</v>
      </c>
    </row>
    <row r="5015" spans="1:6">
      <c r="A5015">
        <v>5013</v>
      </c>
      <c r="B5015">
        <v>192</v>
      </c>
      <c r="C5015">
        <v>0</v>
      </c>
      <c r="D5015" t="s">
        <v>10981</v>
      </c>
      <c r="E5015" t="s">
        <v>1642</v>
      </c>
      <c r="F5015">
        <v>0</v>
      </c>
    </row>
    <row r="5016" spans="1:6">
      <c r="A5016">
        <v>5014</v>
      </c>
      <c r="B5016">
        <v>193</v>
      </c>
      <c r="C5016">
        <v>0</v>
      </c>
      <c r="D5016" t="s">
        <v>10982</v>
      </c>
      <c r="E5016" t="s">
        <v>1642</v>
      </c>
      <c r="F5016">
        <v>0</v>
      </c>
    </row>
    <row r="5017" spans="1:6">
      <c r="A5017">
        <v>5015</v>
      </c>
      <c r="B5017">
        <v>194</v>
      </c>
      <c r="C5017">
        <v>0</v>
      </c>
      <c r="D5017" t="s">
        <v>10983</v>
      </c>
      <c r="E5017" t="s">
        <v>1642</v>
      </c>
      <c r="F5017">
        <v>0</v>
      </c>
    </row>
    <row r="5018" spans="1:6">
      <c r="A5018">
        <v>5016</v>
      </c>
      <c r="B5018">
        <v>195</v>
      </c>
      <c r="C5018">
        <v>0</v>
      </c>
      <c r="D5018" t="s">
        <v>10984</v>
      </c>
      <c r="E5018" t="s">
        <v>1642</v>
      </c>
      <c r="F5018">
        <v>0</v>
      </c>
    </row>
    <row r="5019" spans="1:6">
      <c r="A5019">
        <v>5017</v>
      </c>
      <c r="B5019">
        <v>196</v>
      </c>
      <c r="C5019">
        <v>0</v>
      </c>
      <c r="D5019" t="s">
        <v>10985</v>
      </c>
      <c r="E5019" t="s">
        <v>1642</v>
      </c>
      <c r="F5019">
        <v>0</v>
      </c>
    </row>
    <row r="5020" spans="1:6">
      <c r="A5020">
        <v>5018</v>
      </c>
      <c r="B5020">
        <v>197</v>
      </c>
      <c r="C5020">
        <v>0</v>
      </c>
      <c r="D5020" t="s">
        <v>10986</v>
      </c>
      <c r="E5020" t="s">
        <v>1642</v>
      </c>
      <c r="F5020">
        <v>0</v>
      </c>
    </row>
    <row r="5021" spans="1:6">
      <c r="A5021">
        <v>5019</v>
      </c>
      <c r="B5021">
        <v>198</v>
      </c>
      <c r="C5021">
        <v>0</v>
      </c>
      <c r="D5021" t="s">
        <v>10987</v>
      </c>
      <c r="E5021" t="s">
        <v>1642</v>
      </c>
      <c r="F5021">
        <v>0</v>
      </c>
    </row>
    <row r="5022" spans="1:6">
      <c r="A5022">
        <v>5020</v>
      </c>
      <c r="B5022">
        <v>199</v>
      </c>
      <c r="C5022">
        <v>0</v>
      </c>
      <c r="D5022" t="s">
        <v>10988</v>
      </c>
      <c r="E5022" t="s">
        <v>1642</v>
      </c>
      <c r="F5022">
        <v>0</v>
      </c>
    </row>
    <row r="5023" spans="1:6">
      <c r="A5023">
        <v>5021</v>
      </c>
      <c r="B5023">
        <v>200</v>
      </c>
      <c r="C5023">
        <v>0</v>
      </c>
      <c r="D5023" t="s">
        <v>10989</v>
      </c>
      <c r="E5023" t="s">
        <v>1642</v>
      </c>
      <c r="F5023">
        <v>0</v>
      </c>
    </row>
    <row r="5024" spans="1:6">
      <c r="A5024">
        <v>5022</v>
      </c>
      <c r="B5024">
        <v>201</v>
      </c>
      <c r="C5024">
        <v>0</v>
      </c>
      <c r="D5024" t="s">
        <v>10990</v>
      </c>
      <c r="E5024" t="s">
        <v>1642</v>
      </c>
      <c r="F5024">
        <v>0</v>
      </c>
    </row>
    <row r="5025" spans="1:6">
      <c r="A5025">
        <v>5023</v>
      </c>
      <c r="B5025">
        <v>202</v>
      </c>
      <c r="C5025">
        <v>0</v>
      </c>
      <c r="D5025" t="s">
        <v>10991</v>
      </c>
      <c r="E5025" t="s">
        <v>1642</v>
      </c>
      <c r="F5025">
        <v>0</v>
      </c>
    </row>
    <row r="5107" spans="1:6">
      <c r="A5107">
        <v>5103</v>
      </c>
      <c r="B5107">
        <v>183</v>
      </c>
      <c r="C5107">
        <v>0</v>
      </c>
      <c r="D5107" t="s">
        <v>6047</v>
      </c>
      <c r="E5107" t="s">
        <v>1373</v>
      </c>
      <c r="F5107">
        <v>0</v>
      </c>
    </row>
    <row r="5108" spans="1:6">
      <c r="A5108">
        <v>5104</v>
      </c>
      <c r="B5108">
        <v>184</v>
      </c>
      <c r="C5108">
        <v>0</v>
      </c>
      <c r="D5108" t="s">
        <v>6048</v>
      </c>
      <c r="E5108" t="s">
        <v>1373</v>
      </c>
      <c r="F5108">
        <v>0</v>
      </c>
    </row>
    <row r="5109" spans="1:6">
      <c r="A5109">
        <v>5105</v>
      </c>
      <c r="B5109">
        <v>185</v>
      </c>
      <c r="C5109">
        <v>0</v>
      </c>
      <c r="D5109" t="s">
        <v>6049</v>
      </c>
      <c r="E5109" t="s">
        <v>1373</v>
      </c>
      <c r="F5109">
        <v>0</v>
      </c>
    </row>
    <row r="5110" spans="1:6">
      <c r="A5110">
        <v>5106</v>
      </c>
      <c r="B5110">
        <v>186</v>
      </c>
      <c r="C5110">
        <v>0</v>
      </c>
      <c r="D5110" t="s">
        <v>6050</v>
      </c>
      <c r="E5110" t="s">
        <v>1373</v>
      </c>
      <c r="F5110">
        <v>0</v>
      </c>
    </row>
    <row r="5111" spans="1:6">
      <c r="A5111">
        <v>5107</v>
      </c>
      <c r="B5111">
        <v>187</v>
      </c>
      <c r="C5111">
        <v>0</v>
      </c>
      <c r="D5111" t="s">
        <v>6051</v>
      </c>
      <c r="E5111" t="s">
        <v>1373</v>
      </c>
      <c r="F5111">
        <v>0</v>
      </c>
    </row>
    <row r="5112" spans="1:6">
      <c r="A5112">
        <v>5108</v>
      </c>
      <c r="B5112">
        <v>188</v>
      </c>
      <c r="C5112">
        <v>0</v>
      </c>
      <c r="D5112" t="s">
        <v>6052</v>
      </c>
      <c r="E5112" t="s">
        <v>1373</v>
      </c>
      <c r="F5112">
        <v>0</v>
      </c>
    </row>
    <row r="5113" spans="1:6">
      <c r="A5113">
        <v>5109</v>
      </c>
      <c r="B5113">
        <v>189</v>
      </c>
      <c r="C5113">
        <v>0</v>
      </c>
      <c r="D5113" t="s">
        <v>6053</v>
      </c>
      <c r="E5113" t="s">
        <v>1373</v>
      </c>
      <c r="F5113">
        <v>0</v>
      </c>
    </row>
    <row r="5114" spans="1:6">
      <c r="A5114">
        <v>5110</v>
      </c>
      <c r="B5114">
        <v>190</v>
      </c>
      <c r="C5114">
        <v>0</v>
      </c>
      <c r="D5114" t="s">
        <v>6054</v>
      </c>
      <c r="E5114" t="s">
        <v>1373</v>
      </c>
      <c r="F5114">
        <v>0</v>
      </c>
    </row>
    <row r="5115" spans="1:6">
      <c r="A5115">
        <v>5111</v>
      </c>
      <c r="B5115">
        <v>191</v>
      </c>
      <c r="C5115">
        <v>0</v>
      </c>
      <c r="D5115" t="s">
        <v>6055</v>
      </c>
      <c r="E5115" t="s">
        <v>1373</v>
      </c>
      <c r="F5115">
        <v>0</v>
      </c>
    </row>
    <row r="5116" spans="1:6">
      <c r="A5116">
        <v>5112</v>
      </c>
      <c r="B5116">
        <v>192</v>
      </c>
      <c r="C5116">
        <v>0</v>
      </c>
      <c r="D5116" t="s">
        <v>6056</v>
      </c>
      <c r="E5116" t="s">
        <v>1373</v>
      </c>
      <c r="F5116">
        <v>0</v>
      </c>
    </row>
    <row r="5117" spans="1:6">
      <c r="A5117">
        <v>5113</v>
      </c>
      <c r="B5117">
        <v>193</v>
      </c>
      <c r="C5117">
        <v>0</v>
      </c>
      <c r="D5117" t="s">
        <v>6057</v>
      </c>
      <c r="E5117" t="s">
        <v>1373</v>
      </c>
      <c r="F5117">
        <v>0</v>
      </c>
    </row>
    <row r="5118" spans="1:6">
      <c r="A5118">
        <v>5114</v>
      </c>
      <c r="B5118">
        <v>194</v>
      </c>
      <c r="C5118">
        <v>0</v>
      </c>
      <c r="D5118" t="s">
        <v>6058</v>
      </c>
      <c r="E5118" t="s">
        <v>1373</v>
      </c>
      <c r="F5118">
        <v>0</v>
      </c>
    </row>
    <row r="5119" spans="1:6">
      <c r="A5119">
        <v>5115</v>
      </c>
      <c r="B5119">
        <v>195</v>
      </c>
      <c r="C5119">
        <v>0</v>
      </c>
      <c r="D5119" t="s">
        <v>6059</v>
      </c>
      <c r="E5119" t="s">
        <v>1373</v>
      </c>
      <c r="F5119">
        <v>0</v>
      </c>
    </row>
    <row r="5120" spans="1:6">
      <c r="A5120">
        <v>5116</v>
      </c>
      <c r="B5120">
        <v>196</v>
      </c>
      <c r="C5120">
        <v>0</v>
      </c>
      <c r="D5120" t="s">
        <v>6060</v>
      </c>
      <c r="E5120" t="s">
        <v>1373</v>
      </c>
      <c r="F5120">
        <v>0</v>
      </c>
    </row>
    <row r="5121" spans="1:6">
      <c r="A5121">
        <v>5117</v>
      </c>
      <c r="B5121">
        <v>197</v>
      </c>
      <c r="C5121">
        <v>0</v>
      </c>
      <c r="D5121" t="s">
        <v>6061</v>
      </c>
      <c r="E5121" t="s">
        <v>1373</v>
      </c>
      <c r="F5121">
        <v>0</v>
      </c>
    </row>
    <row r="5122" spans="1:6">
      <c r="A5122">
        <v>5118</v>
      </c>
      <c r="B5122">
        <v>198</v>
      </c>
      <c r="C5122">
        <v>0</v>
      </c>
      <c r="D5122" t="s">
        <v>3298</v>
      </c>
      <c r="E5122" t="s">
        <v>1373</v>
      </c>
      <c r="F5122">
        <v>0</v>
      </c>
    </row>
    <row r="5123" spans="1:6">
      <c r="A5123">
        <v>5119</v>
      </c>
      <c r="B5123">
        <v>199</v>
      </c>
      <c r="C5123">
        <v>0</v>
      </c>
      <c r="D5123" t="s">
        <v>6062</v>
      </c>
      <c r="E5123" t="s">
        <v>1373</v>
      </c>
      <c r="F5123">
        <v>0</v>
      </c>
    </row>
    <row r="5124" spans="1:6">
      <c r="A5124">
        <v>5120</v>
      </c>
      <c r="B5124">
        <v>200</v>
      </c>
      <c r="C5124">
        <v>0</v>
      </c>
      <c r="D5124" t="s">
        <v>6063</v>
      </c>
      <c r="E5124" t="s">
        <v>1373</v>
      </c>
      <c r="F5124">
        <v>0</v>
      </c>
    </row>
    <row r="5125" spans="1:6">
      <c r="A5125">
        <v>5121</v>
      </c>
      <c r="B5125">
        <v>201</v>
      </c>
      <c r="C5125">
        <v>0</v>
      </c>
      <c r="D5125" t="s">
        <v>6064</v>
      </c>
      <c r="E5125" t="s">
        <v>1373</v>
      </c>
      <c r="F5125">
        <v>0</v>
      </c>
    </row>
    <row r="5126" spans="1:6">
      <c r="A5126">
        <v>5122</v>
      </c>
      <c r="B5126">
        <v>202</v>
      </c>
      <c r="C5126">
        <v>0</v>
      </c>
      <c r="D5126" t="s">
        <v>6065</v>
      </c>
      <c r="E5126" t="s">
        <v>1373</v>
      </c>
      <c r="F5126">
        <v>0</v>
      </c>
    </row>
    <row r="5127" spans="1:6">
      <c r="A5127">
        <v>5123</v>
      </c>
      <c r="B5127">
        <v>203</v>
      </c>
      <c r="C5127">
        <v>0</v>
      </c>
      <c r="D5127" t="s">
        <v>6066</v>
      </c>
      <c r="E5127" t="s">
        <v>1373</v>
      </c>
      <c r="F5127">
        <v>0</v>
      </c>
    </row>
    <row r="5128" spans="1:6">
      <c r="A5128">
        <v>5124</v>
      </c>
      <c r="B5128">
        <v>204</v>
      </c>
      <c r="C5128">
        <v>0</v>
      </c>
      <c r="D5128" t="s">
        <v>6067</v>
      </c>
      <c r="E5128" t="s">
        <v>1373</v>
      </c>
      <c r="F5128">
        <v>0</v>
      </c>
    </row>
    <row r="5129" spans="1:6">
      <c r="A5129">
        <v>5125</v>
      </c>
      <c r="B5129">
        <v>205</v>
      </c>
      <c r="C5129">
        <v>0</v>
      </c>
      <c r="D5129" t="s">
        <v>6068</v>
      </c>
      <c r="E5129" t="s">
        <v>1373</v>
      </c>
      <c r="F5129">
        <v>0</v>
      </c>
    </row>
    <row r="5130" spans="1:6">
      <c r="A5130">
        <v>5126</v>
      </c>
      <c r="B5130">
        <v>206</v>
      </c>
      <c r="C5130">
        <v>0</v>
      </c>
      <c r="D5130" t="s">
        <v>6069</v>
      </c>
      <c r="E5130" t="s">
        <v>1373</v>
      </c>
      <c r="F5130">
        <v>0</v>
      </c>
    </row>
    <row r="5131" spans="1:6">
      <c r="A5131">
        <v>5127</v>
      </c>
      <c r="B5131">
        <v>207</v>
      </c>
      <c r="C5131">
        <v>0</v>
      </c>
      <c r="D5131" t="s">
        <v>6070</v>
      </c>
      <c r="E5131" t="s">
        <v>1373</v>
      </c>
      <c r="F5131">
        <v>0</v>
      </c>
    </row>
    <row r="5132" spans="1:6">
      <c r="A5132">
        <v>5128</v>
      </c>
      <c r="B5132">
        <v>208</v>
      </c>
      <c r="C5132">
        <v>0</v>
      </c>
      <c r="D5132" t="s">
        <v>6071</v>
      </c>
      <c r="E5132" t="s">
        <v>1373</v>
      </c>
      <c r="F5132">
        <v>0</v>
      </c>
    </row>
    <row r="5133" spans="1:6">
      <c r="A5133">
        <v>5129</v>
      </c>
      <c r="B5133">
        <v>209</v>
      </c>
      <c r="C5133">
        <v>0</v>
      </c>
      <c r="D5133" t="s">
        <v>6072</v>
      </c>
      <c r="E5133" t="s">
        <v>1373</v>
      </c>
      <c r="F5133">
        <v>0</v>
      </c>
    </row>
    <row r="5134" spans="1:6">
      <c r="A5134">
        <v>5130</v>
      </c>
      <c r="B5134">
        <v>210</v>
      </c>
      <c r="C5134">
        <v>0</v>
      </c>
      <c r="D5134" t="s">
        <v>6073</v>
      </c>
      <c r="E5134" t="s">
        <v>1373</v>
      </c>
      <c r="F5134">
        <v>0</v>
      </c>
    </row>
    <row r="5135" spans="1:6">
      <c r="A5135">
        <v>5131</v>
      </c>
      <c r="B5135">
        <v>211</v>
      </c>
      <c r="C5135">
        <v>0</v>
      </c>
      <c r="D5135" t="s">
        <v>6074</v>
      </c>
      <c r="E5135" t="s">
        <v>1373</v>
      </c>
      <c r="F5135">
        <v>0</v>
      </c>
    </row>
    <row r="5136" spans="1:6">
      <c r="A5136">
        <v>5132</v>
      </c>
      <c r="B5136">
        <v>212</v>
      </c>
      <c r="C5136">
        <v>0</v>
      </c>
      <c r="D5136" t="s">
        <v>6075</v>
      </c>
      <c r="E5136" t="s">
        <v>1373</v>
      </c>
      <c r="F5136">
        <v>0</v>
      </c>
    </row>
    <row r="5137" spans="1:6">
      <c r="A5137">
        <v>5133</v>
      </c>
      <c r="B5137">
        <v>213</v>
      </c>
      <c r="C5137">
        <v>0</v>
      </c>
      <c r="D5137" t="s">
        <v>6076</v>
      </c>
      <c r="E5137" t="s">
        <v>1373</v>
      </c>
      <c r="F5137">
        <v>0</v>
      </c>
    </row>
    <row r="5138" spans="1:6">
      <c r="A5138">
        <v>5134</v>
      </c>
      <c r="B5138">
        <v>214</v>
      </c>
      <c r="C5138">
        <v>0</v>
      </c>
      <c r="D5138" t="s">
        <v>6077</v>
      </c>
      <c r="E5138" t="s">
        <v>1373</v>
      </c>
      <c r="F5138">
        <v>0</v>
      </c>
    </row>
    <row r="5139" spans="1:6">
      <c r="A5139">
        <v>5135</v>
      </c>
      <c r="B5139">
        <v>215</v>
      </c>
      <c r="C5139">
        <v>0</v>
      </c>
      <c r="D5139" t="s">
        <v>6078</v>
      </c>
      <c r="E5139" t="s">
        <v>1373</v>
      </c>
      <c r="F5139">
        <v>0</v>
      </c>
    </row>
    <row r="5140" spans="1:6">
      <c r="A5140">
        <v>5136</v>
      </c>
      <c r="B5140">
        <v>216</v>
      </c>
      <c r="C5140">
        <v>0</v>
      </c>
      <c r="D5140" t="s">
        <v>6079</v>
      </c>
      <c r="E5140" t="s">
        <v>1373</v>
      </c>
      <c r="F5140">
        <v>0</v>
      </c>
    </row>
    <row r="5141" spans="1:6">
      <c r="A5141">
        <v>5137</v>
      </c>
      <c r="B5141">
        <v>217</v>
      </c>
      <c r="C5141">
        <v>0</v>
      </c>
      <c r="D5141" t="s">
        <v>6080</v>
      </c>
      <c r="E5141" t="s">
        <v>1373</v>
      </c>
      <c r="F5141">
        <v>0</v>
      </c>
    </row>
    <row r="5142" spans="1:6">
      <c r="A5142">
        <v>5138</v>
      </c>
      <c r="B5142">
        <v>218</v>
      </c>
      <c r="C5142">
        <v>0</v>
      </c>
      <c r="D5142" t="s">
        <v>6081</v>
      </c>
      <c r="E5142" t="s">
        <v>1373</v>
      </c>
      <c r="F5142">
        <v>0</v>
      </c>
    </row>
    <row r="5143" spans="1:6">
      <c r="A5143">
        <v>5139</v>
      </c>
      <c r="B5143">
        <v>219</v>
      </c>
      <c r="C5143">
        <v>0</v>
      </c>
      <c r="D5143" t="s">
        <v>6082</v>
      </c>
      <c r="E5143" t="s">
        <v>1373</v>
      </c>
      <c r="F5143">
        <v>0</v>
      </c>
    </row>
    <row r="5144" spans="1:6">
      <c r="A5144">
        <v>5140</v>
      </c>
      <c r="B5144">
        <v>220</v>
      </c>
      <c r="C5144">
        <v>0</v>
      </c>
      <c r="D5144" t="s">
        <v>6083</v>
      </c>
      <c r="E5144" t="s">
        <v>1373</v>
      </c>
      <c r="F5144">
        <v>0</v>
      </c>
    </row>
    <row r="5145" spans="1:6">
      <c r="A5145">
        <v>5141</v>
      </c>
      <c r="B5145">
        <v>221</v>
      </c>
      <c r="C5145">
        <v>0</v>
      </c>
      <c r="D5145" t="s">
        <v>6084</v>
      </c>
      <c r="E5145" t="s">
        <v>1373</v>
      </c>
      <c r="F5145">
        <v>0</v>
      </c>
    </row>
    <row r="5146" spans="1:6">
      <c r="A5146">
        <v>5142</v>
      </c>
      <c r="B5146">
        <v>222</v>
      </c>
      <c r="C5146">
        <v>0</v>
      </c>
      <c r="D5146" t="s">
        <v>6085</v>
      </c>
      <c r="E5146" t="s">
        <v>1373</v>
      </c>
      <c r="F5146">
        <v>0</v>
      </c>
    </row>
    <row r="5147" spans="1:6">
      <c r="A5147">
        <v>5143</v>
      </c>
      <c r="B5147">
        <v>223</v>
      </c>
      <c r="C5147">
        <v>0</v>
      </c>
      <c r="D5147" t="s">
        <v>6086</v>
      </c>
      <c r="E5147" t="s">
        <v>1373</v>
      </c>
      <c r="F5147">
        <v>0</v>
      </c>
    </row>
    <row r="5148" spans="1:6">
      <c r="A5148">
        <v>5144</v>
      </c>
      <c r="B5148">
        <v>224</v>
      </c>
      <c r="C5148">
        <v>0</v>
      </c>
      <c r="D5148" t="s">
        <v>6087</v>
      </c>
      <c r="E5148" t="s">
        <v>1373</v>
      </c>
      <c r="F5148">
        <v>0</v>
      </c>
    </row>
    <row r="5149" spans="1:6">
      <c r="A5149">
        <v>5145</v>
      </c>
      <c r="B5149">
        <v>225</v>
      </c>
      <c r="C5149">
        <v>0</v>
      </c>
      <c r="D5149" t="s">
        <v>6088</v>
      </c>
      <c r="E5149" t="s">
        <v>1373</v>
      </c>
      <c r="F5149">
        <v>0</v>
      </c>
    </row>
    <row r="5150" spans="1:6">
      <c r="A5150">
        <v>5146</v>
      </c>
      <c r="B5150">
        <v>226</v>
      </c>
      <c r="C5150">
        <v>0</v>
      </c>
      <c r="D5150" t="s">
        <v>6089</v>
      </c>
      <c r="E5150" t="s">
        <v>1373</v>
      </c>
      <c r="F5150">
        <v>0</v>
      </c>
    </row>
    <row r="5151" spans="1:6">
      <c r="A5151">
        <v>5147</v>
      </c>
      <c r="B5151">
        <v>227</v>
      </c>
      <c r="C5151">
        <v>0</v>
      </c>
      <c r="D5151" t="s">
        <v>6090</v>
      </c>
      <c r="E5151" t="s">
        <v>1373</v>
      </c>
      <c r="F5151">
        <v>0</v>
      </c>
    </row>
    <row r="5152" spans="1:6">
      <c r="A5152">
        <v>5148</v>
      </c>
      <c r="B5152">
        <v>228</v>
      </c>
      <c r="C5152">
        <v>0</v>
      </c>
      <c r="D5152" t="s">
        <v>6091</v>
      </c>
      <c r="E5152" t="s">
        <v>1373</v>
      </c>
      <c r="F5152">
        <v>0</v>
      </c>
    </row>
    <row r="5153" spans="1:6">
      <c r="A5153">
        <v>5149</v>
      </c>
      <c r="B5153">
        <v>229</v>
      </c>
      <c r="C5153">
        <v>0</v>
      </c>
      <c r="D5153" t="s">
        <v>6092</v>
      </c>
      <c r="E5153" t="s">
        <v>1373</v>
      </c>
      <c r="F5153">
        <v>1</v>
      </c>
    </row>
    <row r="5154" spans="1:6">
      <c r="A5154">
        <v>5150</v>
      </c>
      <c r="B5154">
        <v>230</v>
      </c>
      <c r="C5154">
        <v>0</v>
      </c>
      <c r="D5154" t="s">
        <v>6093</v>
      </c>
      <c r="E5154" t="s">
        <v>1373</v>
      </c>
      <c r="F5154">
        <v>0</v>
      </c>
    </row>
    <row r="5155" spans="1:6">
      <c r="A5155">
        <v>5151</v>
      </c>
      <c r="B5155">
        <v>231</v>
      </c>
      <c r="C5155">
        <v>0</v>
      </c>
      <c r="D5155" t="s">
        <v>6094</v>
      </c>
      <c r="E5155" t="s">
        <v>1373</v>
      </c>
      <c r="F5155">
        <v>0</v>
      </c>
    </row>
    <row r="5156" spans="1:6">
      <c r="A5156">
        <v>5152</v>
      </c>
      <c r="B5156">
        <v>232</v>
      </c>
      <c r="C5156">
        <v>0</v>
      </c>
      <c r="D5156" t="s">
        <v>6095</v>
      </c>
      <c r="E5156" t="s">
        <v>1373</v>
      </c>
      <c r="F5156">
        <v>0</v>
      </c>
    </row>
    <row r="5157" spans="1:6">
      <c r="A5157">
        <v>5153</v>
      </c>
      <c r="B5157">
        <v>233</v>
      </c>
      <c r="C5157">
        <v>0</v>
      </c>
      <c r="D5157" t="s">
        <v>6096</v>
      </c>
      <c r="E5157" t="s">
        <v>1373</v>
      </c>
      <c r="F5157">
        <v>0</v>
      </c>
    </row>
    <row r="5158" spans="1:6">
      <c r="A5158">
        <v>5154</v>
      </c>
      <c r="B5158">
        <v>234</v>
      </c>
      <c r="C5158">
        <v>0</v>
      </c>
      <c r="D5158" t="s">
        <v>6097</v>
      </c>
      <c r="E5158" t="s">
        <v>1373</v>
      </c>
      <c r="F5158">
        <v>0</v>
      </c>
    </row>
    <row r="5159" spans="1:6">
      <c r="A5159">
        <v>5155</v>
      </c>
      <c r="B5159">
        <v>235</v>
      </c>
      <c r="C5159">
        <v>0</v>
      </c>
      <c r="D5159" t="s">
        <v>6098</v>
      </c>
      <c r="E5159" t="s">
        <v>1373</v>
      </c>
      <c r="F5159">
        <v>0</v>
      </c>
    </row>
    <row r="5160" spans="1:6">
      <c r="A5160">
        <v>5156</v>
      </c>
      <c r="B5160">
        <v>236</v>
      </c>
      <c r="C5160">
        <v>0</v>
      </c>
      <c r="D5160" t="s">
        <v>6099</v>
      </c>
      <c r="E5160" t="s">
        <v>1373</v>
      </c>
      <c r="F5160">
        <v>0</v>
      </c>
    </row>
    <row r="5161" spans="1:6">
      <c r="A5161">
        <v>5157</v>
      </c>
      <c r="B5161">
        <v>237</v>
      </c>
      <c r="C5161">
        <v>0</v>
      </c>
      <c r="D5161" t="s">
        <v>6100</v>
      </c>
      <c r="E5161" t="s">
        <v>1373</v>
      </c>
      <c r="F5161">
        <v>0</v>
      </c>
    </row>
    <row r="5162" spans="1:6">
      <c r="A5162">
        <v>5158</v>
      </c>
      <c r="B5162">
        <v>238</v>
      </c>
      <c r="C5162">
        <v>0</v>
      </c>
      <c r="D5162" t="s">
        <v>6101</v>
      </c>
      <c r="E5162" t="s">
        <v>1373</v>
      </c>
      <c r="F5162">
        <v>0</v>
      </c>
    </row>
    <row r="5163" spans="1:6">
      <c r="A5163">
        <v>5159</v>
      </c>
      <c r="B5163">
        <v>239</v>
      </c>
      <c r="C5163">
        <v>0</v>
      </c>
      <c r="D5163" t="s">
        <v>6102</v>
      </c>
      <c r="E5163" t="s">
        <v>1373</v>
      </c>
      <c r="F5163">
        <v>0</v>
      </c>
    </row>
    <row r="5164" spans="1:6">
      <c r="A5164">
        <v>5160</v>
      </c>
      <c r="B5164">
        <v>240</v>
      </c>
      <c r="C5164">
        <v>0</v>
      </c>
      <c r="D5164" t="s">
        <v>6103</v>
      </c>
      <c r="E5164" t="s">
        <v>1373</v>
      </c>
      <c r="F5164">
        <v>0</v>
      </c>
    </row>
    <row r="5165" spans="1:6">
      <c r="A5165">
        <v>5161</v>
      </c>
      <c r="B5165">
        <v>241</v>
      </c>
      <c r="C5165">
        <v>0</v>
      </c>
      <c r="D5165" t="s">
        <v>6104</v>
      </c>
      <c r="E5165" t="s">
        <v>1373</v>
      </c>
      <c r="F5165">
        <v>0</v>
      </c>
    </row>
    <row r="5166" spans="1:6">
      <c r="A5166">
        <v>5162</v>
      </c>
      <c r="B5166">
        <v>242</v>
      </c>
      <c r="C5166">
        <v>0</v>
      </c>
      <c r="D5166" t="s">
        <v>6105</v>
      </c>
      <c r="E5166" t="s">
        <v>1373</v>
      </c>
      <c r="F5166">
        <v>0</v>
      </c>
    </row>
    <row r="5167" spans="1:6">
      <c r="A5167">
        <v>5163</v>
      </c>
      <c r="B5167">
        <v>243</v>
      </c>
      <c r="C5167">
        <v>0</v>
      </c>
      <c r="D5167" t="s">
        <v>6106</v>
      </c>
      <c r="E5167" t="s">
        <v>1373</v>
      </c>
      <c r="F5167">
        <v>0</v>
      </c>
    </row>
    <row r="5168" spans="1:6">
      <c r="A5168">
        <v>5164</v>
      </c>
      <c r="B5168">
        <v>244</v>
      </c>
      <c r="C5168">
        <v>0</v>
      </c>
      <c r="D5168" t="s">
        <v>6107</v>
      </c>
      <c r="E5168" t="s">
        <v>1373</v>
      </c>
      <c r="F5168">
        <v>0</v>
      </c>
    </row>
    <row r="5169" spans="1:6">
      <c r="A5169">
        <v>5165</v>
      </c>
      <c r="B5169">
        <v>245</v>
      </c>
      <c r="C5169">
        <v>0</v>
      </c>
      <c r="D5169" t="s">
        <v>6108</v>
      </c>
      <c r="E5169" t="s">
        <v>1373</v>
      </c>
      <c r="F5169">
        <v>0</v>
      </c>
    </row>
    <row r="5170" spans="1:6">
      <c r="A5170">
        <v>5166</v>
      </c>
      <c r="B5170">
        <v>246</v>
      </c>
      <c r="C5170">
        <v>0</v>
      </c>
      <c r="D5170" t="s">
        <v>6109</v>
      </c>
      <c r="E5170" t="s">
        <v>1373</v>
      </c>
      <c r="F5170">
        <v>0</v>
      </c>
    </row>
    <row r="5171" spans="1:6">
      <c r="A5171">
        <v>5167</v>
      </c>
      <c r="B5171">
        <v>247</v>
      </c>
      <c r="C5171">
        <v>0</v>
      </c>
      <c r="D5171" t="s">
        <v>6110</v>
      </c>
      <c r="E5171" t="s">
        <v>1373</v>
      </c>
      <c r="F5171">
        <v>0</v>
      </c>
    </row>
    <row r="5172" spans="1:6">
      <c r="A5172">
        <v>5168</v>
      </c>
      <c r="B5172">
        <v>248</v>
      </c>
      <c r="C5172">
        <v>0</v>
      </c>
      <c r="D5172" t="s">
        <v>6111</v>
      </c>
      <c r="E5172" t="s">
        <v>1373</v>
      </c>
      <c r="F5172">
        <v>0</v>
      </c>
    </row>
    <row r="5173" spans="1:6">
      <c r="A5173">
        <v>5169</v>
      </c>
      <c r="B5173">
        <v>249</v>
      </c>
      <c r="C5173">
        <v>0</v>
      </c>
      <c r="D5173" t="s">
        <v>6112</v>
      </c>
      <c r="E5173" t="s">
        <v>1373</v>
      </c>
      <c r="F5173">
        <v>0</v>
      </c>
    </row>
    <row r="5174" spans="1:6">
      <c r="A5174">
        <v>5170</v>
      </c>
      <c r="B5174">
        <v>250</v>
      </c>
      <c r="C5174">
        <v>0</v>
      </c>
      <c r="D5174" t="s">
        <v>6113</v>
      </c>
      <c r="E5174" t="s">
        <v>1373</v>
      </c>
      <c r="F5174">
        <v>0</v>
      </c>
    </row>
    <row r="5175" spans="1:6">
      <c r="A5175">
        <v>5171</v>
      </c>
      <c r="B5175">
        <v>251</v>
      </c>
      <c r="C5175">
        <v>0</v>
      </c>
      <c r="D5175" t="s">
        <v>6114</v>
      </c>
      <c r="E5175" t="s">
        <v>1373</v>
      </c>
      <c r="F5175">
        <v>0</v>
      </c>
    </row>
    <row r="5176" spans="1:6">
      <c r="A5176">
        <v>5172</v>
      </c>
      <c r="B5176">
        <v>252</v>
      </c>
      <c r="C5176">
        <v>0</v>
      </c>
      <c r="D5176" t="s">
        <v>2417</v>
      </c>
      <c r="E5176" t="s">
        <v>1373</v>
      </c>
      <c r="F5176">
        <v>0</v>
      </c>
    </row>
    <row r="5177" spans="1:6">
      <c r="A5177">
        <v>5173</v>
      </c>
      <c r="B5177">
        <v>253</v>
      </c>
      <c r="C5177">
        <v>0</v>
      </c>
      <c r="D5177" t="s">
        <v>6115</v>
      </c>
      <c r="E5177" t="s">
        <v>1373</v>
      </c>
      <c r="F5177">
        <v>0</v>
      </c>
    </row>
    <row r="5178" spans="1:6">
      <c r="A5178">
        <v>5174</v>
      </c>
      <c r="B5178">
        <v>254</v>
      </c>
      <c r="C5178">
        <v>0</v>
      </c>
      <c r="D5178" t="s">
        <v>6116</v>
      </c>
      <c r="E5178" t="s">
        <v>1373</v>
      </c>
      <c r="F5178">
        <v>0</v>
      </c>
    </row>
    <row r="5179" spans="1:6">
      <c r="A5179">
        <v>5175</v>
      </c>
      <c r="B5179">
        <v>255</v>
      </c>
      <c r="C5179">
        <v>0</v>
      </c>
      <c r="D5179" t="s">
        <v>6117</v>
      </c>
      <c r="E5179" t="s">
        <v>1373</v>
      </c>
      <c r="F5179">
        <v>0</v>
      </c>
    </row>
    <row r="5180" spans="1:6">
      <c r="A5180">
        <v>5176</v>
      </c>
      <c r="B5180">
        <v>256</v>
      </c>
      <c r="C5180">
        <v>0</v>
      </c>
      <c r="D5180" t="s">
        <v>6118</v>
      </c>
      <c r="E5180" t="s">
        <v>1373</v>
      </c>
      <c r="F5180">
        <v>0</v>
      </c>
    </row>
    <row r="5181" spans="1:6">
      <c r="A5181">
        <v>5177</v>
      </c>
      <c r="B5181">
        <v>257</v>
      </c>
      <c r="C5181">
        <v>0</v>
      </c>
      <c r="D5181" t="s">
        <v>5543</v>
      </c>
      <c r="E5181" t="s">
        <v>1373</v>
      </c>
      <c r="F5181">
        <v>0</v>
      </c>
    </row>
    <row r="5182" spans="1:6">
      <c r="A5182">
        <v>5178</v>
      </c>
      <c r="B5182">
        <v>258</v>
      </c>
      <c r="C5182">
        <v>0</v>
      </c>
      <c r="D5182" t="s">
        <v>6119</v>
      </c>
      <c r="E5182" t="s">
        <v>1373</v>
      </c>
      <c r="F5182">
        <v>0</v>
      </c>
    </row>
    <row r="5183" spans="1:6">
      <c r="A5183">
        <v>5179</v>
      </c>
      <c r="B5183">
        <v>259</v>
      </c>
      <c r="C5183">
        <v>0</v>
      </c>
      <c r="D5183" t="s">
        <v>6120</v>
      </c>
      <c r="E5183" t="s">
        <v>1373</v>
      </c>
      <c r="F5183">
        <v>0</v>
      </c>
    </row>
    <row r="5184" spans="1:6">
      <c r="A5184">
        <v>5180</v>
      </c>
      <c r="B5184">
        <v>260</v>
      </c>
      <c r="C5184">
        <v>0</v>
      </c>
      <c r="D5184" t="s">
        <v>6121</v>
      </c>
      <c r="E5184" t="s">
        <v>1373</v>
      </c>
      <c r="F5184">
        <v>0</v>
      </c>
    </row>
    <row r="5185" spans="1:6">
      <c r="A5185">
        <v>5181</v>
      </c>
      <c r="B5185">
        <v>261</v>
      </c>
      <c r="C5185">
        <v>0</v>
      </c>
      <c r="D5185" t="s">
        <v>6122</v>
      </c>
      <c r="E5185" t="s">
        <v>1373</v>
      </c>
      <c r="F5185">
        <v>0</v>
      </c>
    </row>
    <row r="5186" spans="1:6">
      <c r="A5186">
        <v>5182</v>
      </c>
      <c r="B5186">
        <v>262</v>
      </c>
      <c r="C5186">
        <v>0</v>
      </c>
      <c r="D5186" t="s">
        <v>6123</v>
      </c>
      <c r="E5186" t="s">
        <v>1373</v>
      </c>
      <c r="F5186">
        <v>0</v>
      </c>
    </row>
    <row r="5187" spans="1:6">
      <c r="A5187">
        <v>5183</v>
      </c>
      <c r="B5187">
        <v>263</v>
      </c>
      <c r="C5187">
        <v>0</v>
      </c>
      <c r="D5187" t="s">
        <v>6124</v>
      </c>
      <c r="E5187" t="s">
        <v>1373</v>
      </c>
      <c r="F5187">
        <v>0</v>
      </c>
    </row>
    <row r="5188" spans="1:6">
      <c r="A5188">
        <v>5184</v>
      </c>
      <c r="B5188">
        <v>264</v>
      </c>
      <c r="C5188">
        <v>0</v>
      </c>
      <c r="D5188" t="s">
        <v>6125</v>
      </c>
      <c r="E5188" t="s">
        <v>1373</v>
      </c>
      <c r="F5188">
        <v>0</v>
      </c>
    </row>
    <row r="5189" spans="1:6">
      <c r="A5189">
        <v>5185</v>
      </c>
      <c r="B5189">
        <v>265</v>
      </c>
      <c r="C5189">
        <v>0</v>
      </c>
      <c r="D5189" t="s">
        <v>6126</v>
      </c>
      <c r="E5189" t="s">
        <v>1373</v>
      </c>
      <c r="F5189">
        <v>0</v>
      </c>
    </row>
    <row r="5190" spans="1:6">
      <c r="A5190">
        <v>5186</v>
      </c>
      <c r="B5190">
        <v>266</v>
      </c>
      <c r="C5190">
        <v>0</v>
      </c>
      <c r="D5190" t="s">
        <v>3587</v>
      </c>
      <c r="E5190" t="s">
        <v>1373</v>
      </c>
      <c r="F5190">
        <v>0</v>
      </c>
    </row>
    <row r="5191" spans="1:6">
      <c r="A5191">
        <v>5187</v>
      </c>
      <c r="B5191">
        <v>267</v>
      </c>
      <c r="C5191">
        <v>0</v>
      </c>
      <c r="D5191" t="s">
        <v>6127</v>
      </c>
      <c r="E5191" t="s">
        <v>1373</v>
      </c>
      <c r="F5191">
        <v>0</v>
      </c>
    </row>
    <row r="5192" spans="1:6">
      <c r="A5192">
        <v>5188</v>
      </c>
      <c r="B5192">
        <v>268</v>
      </c>
      <c r="C5192">
        <v>0</v>
      </c>
      <c r="D5192" t="s">
        <v>6128</v>
      </c>
      <c r="E5192" t="s">
        <v>1373</v>
      </c>
      <c r="F5192">
        <v>0</v>
      </c>
    </row>
    <row r="5193" spans="1:6">
      <c r="A5193">
        <v>5189</v>
      </c>
      <c r="B5193">
        <v>269</v>
      </c>
      <c r="C5193">
        <v>0</v>
      </c>
      <c r="D5193" t="s">
        <v>6129</v>
      </c>
      <c r="E5193" t="s">
        <v>1373</v>
      </c>
      <c r="F5193">
        <v>1</v>
      </c>
    </row>
    <row r="5194" spans="1:6">
      <c r="A5194">
        <v>5190</v>
      </c>
      <c r="B5194">
        <v>270</v>
      </c>
      <c r="C5194">
        <v>0</v>
      </c>
      <c r="D5194" t="s">
        <v>6130</v>
      </c>
      <c r="E5194" t="s">
        <v>1373</v>
      </c>
      <c r="F5194">
        <v>0</v>
      </c>
    </row>
    <row r="5195" spans="1:6">
      <c r="A5195">
        <v>5191</v>
      </c>
      <c r="B5195">
        <v>271</v>
      </c>
      <c r="C5195">
        <v>0</v>
      </c>
      <c r="D5195" t="s">
        <v>6131</v>
      </c>
      <c r="E5195" t="s">
        <v>1373</v>
      </c>
      <c r="F5195">
        <v>0</v>
      </c>
    </row>
    <row r="5196" spans="1:6">
      <c r="A5196">
        <v>5192</v>
      </c>
      <c r="B5196">
        <v>272</v>
      </c>
      <c r="C5196">
        <v>0</v>
      </c>
      <c r="D5196" t="s">
        <v>6132</v>
      </c>
      <c r="E5196" t="s">
        <v>1373</v>
      </c>
      <c r="F5196">
        <v>0</v>
      </c>
    </row>
    <row r="5197" spans="1:6">
      <c r="A5197">
        <v>5193</v>
      </c>
      <c r="B5197">
        <v>273</v>
      </c>
      <c r="C5197">
        <v>0</v>
      </c>
      <c r="D5197" t="s">
        <v>6133</v>
      </c>
      <c r="E5197" t="s">
        <v>1373</v>
      </c>
      <c r="F5197">
        <v>0</v>
      </c>
    </row>
    <row r="5198" spans="1:6">
      <c r="A5198">
        <v>5194</v>
      </c>
      <c r="B5198">
        <v>274</v>
      </c>
      <c r="C5198">
        <v>0</v>
      </c>
      <c r="D5198" t="s">
        <v>6134</v>
      </c>
      <c r="E5198" t="s">
        <v>1373</v>
      </c>
      <c r="F5198">
        <v>0</v>
      </c>
    </row>
    <row r="5199" spans="1:6">
      <c r="A5199">
        <v>5195</v>
      </c>
      <c r="B5199">
        <v>275</v>
      </c>
      <c r="C5199">
        <v>0</v>
      </c>
      <c r="D5199" t="s">
        <v>6135</v>
      </c>
      <c r="E5199" t="s">
        <v>1373</v>
      </c>
      <c r="F5199">
        <v>0</v>
      </c>
    </row>
    <row r="5200" spans="1:6">
      <c r="A5200">
        <v>5196</v>
      </c>
      <c r="B5200">
        <v>276</v>
      </c>
      <c r="C5200">
        <v>0</v>
      </c>
      <c r="D5200" t="s">
        <v>6136</v>
      </c>
      <c r="E5200" t="s">
        <v>1373</v>
      </c>
      <c r="F5200">
        <v>0</v>
      </c>
    </row>
    <row r="5201" spans="1:6">
      <c r="A5201">
        <v>5197</v>
      </c>
      <c r="B5201">
        <v>0</v>
      </c>
      <c r="C5201" t="s">
        <v>6137</v>
      </c>
      <c r="D5201" t="s">
        <v>6138</v>
      </c>
      <c r="E5201" t="s">
        <v>1031</v>
      </c>
      <c r="F5201">
        <v>0</v>
      </c>
    </row>
    <row r="5202" spans="1:6">
      <c r="A5202">
        <v>5198</v>
      </c>
      <c r="B5202">
        <v>1</v>
      </c>
      <c r="C5202">
        <v>0</v>
      </c>
      <c r="D5202" t="s">
        <v>6139</v>
      </c>
      <c r="E5202" t="s">
        <v>1031</v>
      </c>
      <c r="F5202">
        <v>0</v>
      </c>
    </row>
    <row r="5203" spans="1:6">
      <c r="A5203">
        <v>5199</v>
      </c>
      <c r="B5203">
        <v>2</v>
      </c>
      <c r="C5203">
        <v>0</v>
      </c>
      <c r="D5203" t="s">
        <v>6140</v>
      </c>
      <c r="E5203" t="s">
        <v>1031</v>
      </c>
      <c r="F5203">
        <v>0</v>
      </c>
    </row>
    <row r="5204" spans="1:6">
      <c r="A5204">
        <v>5200</v>
      </c>
      <c r="B5204">
        <v>3</v>
      </c>
      <c r="C5204">
        <v>0</v>
      </c>
      <c r="D5204" t="s">
        <v>6141</v>
      </c>
      <c r="E5204" t="s">
        <v>1031</v>
      </c>
      <c r="F5204">
        <v>0</v>
      </c>
    </row>
    <row r="5205" spans="1:6">
      <c r="A5205">
        <v>5201</v>
      </c>
      <c r="B5205">
        <v>4</v>
      </c>
      <c r="C5205">
        <v>0</v>
      </c>
      <c r="D5205" t="s">
        <v>6142</v>
      </c>
      <c r="E5205" t="s">
        <v>1031</v>
      </c>
      <c r="F5205">
        <v>0</v>
      </c>
    </row>
    <row r="5206" spans="1:6">
      <c r="A5206">
        <v>5202</v>
      </c>
      <c r="B5206">
        <v>5</v>
      </c>
      <c r="C5206">
        <v>0</v>
      </c>
      <c r="D5206" t="s">
        <v>6143</v>
      </c>
      <c r="E5206" t="s">
        <v>1031</v>
      </c>
      <c r="F5206">
        <v>0</v>
      </c>
    </row>
    <row r="5207" spans="1:6">
      <c r="A5207">
        <v>5203</v>
      </c>
      <c r="B5207">
        <v>6</v>
      </c>
      <c r="C5207">
        <v>0</v>
      </c>
      <c r="D5207" t="s">
        <v>6144</v>
      </c>
      <c r="E5207" t="s">
        <v>1031</v>
      </c>
      <c r="F5207">
        <v>0</v>
      </c>
    </row>
    <row r="5208" spans="1:6">
      <c r="A5208">
        <v>5204</v>
      </c>
      <c r="B5208">
        <v>7</v>
      </c>
      <c r="C5208">
        <v>0</v>
      </c>
      <c r="D5208" t="s">
        <v>6145</v>
      </c>
      <c r="E5208" t="s">
        <v>1031</v>
      </c>
      <c r="F5208">
        <v>0</v>
      </c>
    </row>
    <row r="5209" spans="1:6">
      <c r="A5209">
        <v>5205</v>
      </c>
      <c r="B5209">
        <v>8</v>
      </c>
      <c r="C5209">
        <v>0</v>
      </c>
      <c r="D5209" t="s">
        <v>6146</v>
      </c>
      <c r="E5209" t="s">
        <v>1031</v>
      </c>
      <c r="F5209">
        <v>0</v>
      </c>
    </row>
    <row r="5210" spans="1:6">
      <c r="A5210">
        <v>5206</v>
      </c>
      <c r="B5210">
        <v>9</v>
      </c>
      <c r="C5210">
        <v>0</v>
      </c>
      <c r="D5210" t="s">
        <v>6147</v>
      </c>
      <c r="E5210" t="s">
        <v>1031</v>
      </c>
      <c r="F5210">
        <v>0</v>
      </c>
    </row>
    <row r="5211" spans="1:6">
      <c r="A5211">
        <v>5207</v>
      </c>
      <c r="B5211">
        <v>10</v>
      </c>
      <c r="C5211">
        <v>0</v>
      </c>
      <c r="D5211" t="s">
        <v>6148</v>
      </c>
      <c r="E5211" t="s">
        <v>1031</v>
      </c>
      <c r="F5211">
        <v>0</v>
      </c>
    </row>
    <row r="5212" spans="1:6">
      <c r="A5212">
        <v>5208</v>
      </c>
      <c r="B5212">
        <v>11</v>
      </c>
      <c r="C5212">
        <v>0</v>
      </c>
      <c r="D5212" t="s">
        <v>6149</v>
      </c>
      <c r="E5212" t="s">
        <v>1031</v>
      </c>
      <c r="F5212">
        <v>0</v>
      </c>
    </row>
    <row r="5213" spans="1:6">
      <c r="A5213">
        <v>5209</v>
      </c>
      <c r="B5213">
        <v>12</v>
      </c>
      <c r="C5213">
        <v>0</v>
      </c>
      <c r="D5213" t="s">
        <v>6150</v>
      </c>
      <c r="E5213" t="s">
        <v>1031</v>
      </c>
      <c r="F5213">
        <v>0</v>
      </c>
    </row>
    <row r="5214" spans="1:6">
      <c r="A5214">
        <v>5210</v>
      </c>
      <c r="B5214">
        <v>13</v>
      </c>
      <c r="C5214">
        <v>0</v>
      </c>
      <c r="D5214" t="s">
        <v>6151</v>
      </c>
      <c r="E5214" t="s">
        <v>1031</v>
      </c>
      <c r="F5214">
        <v>0</v>
      </c>
    </row>
    <row r="5215" spans="1:6">
      <c r="A5215">
        <v>5211</v>
      </c>
      <c r="B5215">
        <v>14</v>
      </c>
      <c r="C5215">
        <v>0</v>
      </c>
      <c r="D5215" t="s">
        <v>6152</v>
      </c>
      <c r="E5215" t="s">
        <v>1031</v>
      </c>
      <c r="F5215">
        <v>0</v>
      </c>
    </row>
    <row r="5216" spans="1:6">
      <c r="A5216">
        <v>5212</v>
      </c>
      <c r="B5216">
        <v>15</v>
      </c>
      <c r="C5216">
        <v>0</v>
      </c>
      <c r="D5216" t="s">
        <v>6153</v>
      </c>
      <c r="E5216" t="s">
        <v>1031</v>
      </c>
      <c r="F5216">
        <v>0</v>
      </c>
    </row>
    <row r="5217" spans="1:6">
      <c r="A5217">
        <v>5213</v>
      </c>
      <c r="B5217">
        <v>16</v>
      </c>
      <c r="C5217">
        <v>0</v>
      </c>
      <c r="D5217" t="s">
        <v>6154</v>
      </c>
      <c r="E5217" t="s">
        <v>1031</v>
      </c>
      <c r="F5217">
        <v>0</v>
      </c>
    </row>
    <row r="5218" spans="1:6">
      <c r="A5218">
        <v>5214</v>
      </c>
      <c r="B5218">
        <v>17</v>
      </c>
      <c r="C5218">
        <v>0</v>
      </c>
      <c r="D5218" t="s">
        <v>6155</v>
      </c>
      <c r="E5218" t="s">
        <v>1031</v>
      </c>
      <c r="F5218">
        <v>0</v>
      </c>
    </row>
    <row r="5219" spans="1:6">
      <c r="A5219">
        <v>5215</v>
      </c>
      <c r="B5219">
        <v>18</v>
      </c>
      <c r="C5219">
        <v>0</v>
      </c>
      <c r="D5219" t="s">
        <v>6156</v>
      </c>
      <c r="E5219" t="s">
        <v>1031</v>
      </c>
      <c r="F5219">
        <v>0</v>
      </c>
    </row>
    <row r="5220" spans="1:6">
      <c r="A5220">
        <v>5216</v>
      </c>
      <c r="B5220">
        <v>19</v>
      </c>
      <c r="C5220">
        <v>0</v>
      </c>
      <c r="D5220" t="s">
        <v>6157</v>
      </c>
      <c r="E5220" t="s">
        <v>1031</v>
      </c>
      <c r="F5220">
        <v>0</v>
      </c>
    </row>
    <row r="5221" spans="1:6">
      <c r="A5221">
        <v>5217</v>
      </c>
      <c r="B5221">
        <v>20</v>
      </c>
      <c r="C5221">
        <v>0</v>
      </c>
      <c r="D5221" t="s">
        <v>6158</v>
      </c>
      <c r="E5221" t="s">
        <v>1031</v>
      </c>
      <c r="F5221">
        <v>0</v>
      </c>
    </row>
    <row r="5222" spans="1:6">
      <c r="A5222">
        <v>5218</v>
      </c>
      <c r="B5222">
        <v>21</v>
      </c>
      <c r="C5222">
        <v>0</v>
      </c>
      <c r="D5222" t="s">
        <v>6159</v>
      </c>
      <c r="E5222" t="s">
        <v>1031</v>
      </c>
      <c r="F5222">
        <v>0</v>
      </c>
    </row>
    <row r="5223" spans="1:6">
      <c r="A5223">
        <v>5219</v>
      </c>
      <c r="B5223">
        <v>22</v>
      </c>
      <c r="C5223">
        <v>0</v>
      </c>
      <c r="D5223" t="s">
        <v>6160</v>
      </c>
      <c r="E5223" t="s">
        <v>1031</v>
      </c>
      <c r="F5223">
        <v>0</v>
      </c>
    </row>
    <row r="5224" spans="1:6">
      <c r="A5224">
        <v>5220</v>
      </c>
      <c r="B5224">
        <v>23</v>
      </c>
      <c r="C5224">
        <v>0</v>
      </c>
      <c r="D5224" t="s">
        <v>6161</v>
      </c>
      <c r="E5224" t="s">
        <v>1031</v>
      </c>
      <c r="F5224">
        <v>0</v>
      </c>
    </row>
    <row r="5225" spans="1:6">
      <c r="A5225">
        <v>5221</v>
      </c>
      <c r="B5225">
        <v>24</v>
      </c>
      <c r="C5225">
        <v>0</v>
      </c>
      <c r="D5225" t="s">
        <v>6162</v>
      </c>
      <c r="E5225" t="s">
        <v>1031</v>
      </c>
      <c r="F5225">
        <v>0</v>
      </c>
    </row>
    <row r="5226" spans="1:6">
      <c r="A5226">
        <v>5222</v>
      </c>
      <c r="B5226">
        <v>25</v>
      </c>
      <c r="C5226">
        <v>0</v>
      </c>
      <c r="D5226" t="s">
        <v>6163</v>
      </c>
      <c r="E5226" t="s">
        <v>1031</v>
      </c>
      <c r="F5226">
        <v>0</v>
      </c>
    </row>
    <row r="5227" spans="1:6">
      <c r="A5227">
        <v>5223</v>
      </c>
      <c r="B5227">
        <v>26</v>
      </c>
      <c r="C5227">
        <v>0</v>
      </c>
      <c r="D5227" t="s">
        <v>5327</v>
      </c>
      <c r="E5227" t="s">
        <v>1031</v>
      </c>
      <c r="F5227">
        <v>0</v>
      </c>
    </row>
    <row r="5228" spans="1:6">
      <c r="A5228">
        <v>5224</v>
      </c>
      <c r="B5228">
        <v>27</v>
      </c>
      <c r="C5228">
        <v>0</v>
      </c>
      <c r="D5228" t="s">
        <v>4026</v>
      </c>
      <c r="E5228" t="s">
        <v>1031</v>
      </c>
      <c r="F5228">
        <v>0</v>
      </c>
    </row>
    <row r="5229" spans="1:6">
      <c r="A5229">
        <v>5225</v>
      </c>
      <c r="B5229">
        <v>28</v>
      </c>
      <c r="C5229">
        <v>0</v>
      </c>
      <c r="D5229" t="s">
        <v>6164</v>
      </c>
      <c r="E5229" t="s">
        <v>1031</v>
      </c>
      <c r="F5229">
        <v>0</v>
      </c>
    </row>
    <row r="5230" spans="1:6">
      <c r="A5230">
        <v>5226</v>
      </c>
      <c r="B5230">
        <v>29</v>
      </c>
      <c r="C5230">
        <v>0</v>
      </c>
      <c r="D5230" t="s">
        <v>5619</v>
      </c>
      <c r="E5230" t="s">
        <v>1031</v>
      </c>
      <c r="F5230">
        <v>0</v>
      </c>
    </row>
    <row r="5231" spans="1:6">
      <c r="A5231">
        <v>5227</v>
      </c>
      <c r="B5231">
        <v>30</v>
      </c>
      <c r="C5231">
        <v>0</v>
      </c>
      <c r="D5231" t="s">
        <v>6165</v>
      </c>
      <c r="E5231" t="s">
        <v>1031</v>
      </c>
      <c r="F5231">
        <v>0</v>
      </c>
    </row>
    <row r="5232" spans="1:6">
      <c r="A5232">
        <v>5228</v>
      </c>
      <c r="B5232">
        <v>31</v>
      </c>
      <c r="C5232">
        <v>0</v>
      </c>
      <c r="D5232" t="s">
        <v>6166</v>
      </c>
      <c r="E5232" t="s">
        <v>1031</v>
      </c>
      <c r="F5232">
        <v>0</v>
      </c>
    </row>
    <row r="5233" spans="1:6">
      <c r="A5233">
        <v>5229</v>
      </c>
      <c r="B5233">
        <v>32</v>
      </c>
      <c r="C5233">
        <v>0</v>
      </c>
      <c r="D5233" t="s">
        <v>6167</v>
      </c>
      <c r="E5233" t="s">
        <v>1031</v>
      </c>
      <c r="F5233">
        <v>0</v>
      </c>
    </row>
    <row r="5234" spans="1:6">
      <c r="A5234">
        <v>5230</v>
      </c>
      <c r="B5234">
        <v>33</v>
      </c>
      <c r="C5234">
        <v>0</v>
      </c>
      <c r="D5234" t="s">
        <v>6168</v>
      </c>
      <c r="E5234" t="s">
        <v>1031</v>
      </c>
      <c r="F5234">
        <v>0</v>
      </c>
    </row>
    <row r="5235" spans="1:6">
      <c r="A5235">
        <v>5231</v>
      </c>
      <c r="B5235">
        <v>34</v>
      </c>
      <c r="C5235">
        <v>0</v>
      </c>
      <c r="D5235" t="s">
        <v>6169</v>
      </c>
      <c r="E5235" t="s">
        <v>1031</v>
      </c>
      <c r="F5235">
        <v>0</v>
      </c>
    </row>
    <row r="5236" spans="1:6">
      <c r="A5236">
        <v>5232</v>
      </c>
      <c r="B5236">
        <v>35</v>
      </c>
      <c r="C5236">
        <v>0</v>
      </c>
      <c r="D5236" t="s">
        <v>6170</v>
      </c>
      <c r="E5236" t="s">
        <v>1031</v>
      </c>
      <c r="F5236">
        <v>0</v>
      </c>
    </row>
    <row r="5237" spans="1:6">
      <c r="A5237">
        <v>5233</v>
      </c>
      <c r="B5237">
        <v>36</v>
      </c>
      <c r="C5237">
        <v>0</v>
      </c>
      <c r="D5237" t="s">
        <v>6171</v>
      </c>
      <c r="E5237" t="s">
        <v>1031</v>
      </c>
      <c r="F5237">
        <v>0</v>
      </c>
    </row>
    <row r="5238" spans="1:6">
      <c r="A5238">
        <v>5234</v>
      </c>
      <c r="B5238">
        <v>37</v>
      </c>
      <c r="C5238">
        <v>0</v>
      </c>
      <c r="D5238" t="s">
        <v>6172</v>
      </c>
      <c r="E5238" t="s">
        <v>1031</v>
      </c>
      <c r="F5238">
        <v>0</v>
      </c>
    </row>
    <row r="5239" spans="1:6">
      <c r="A5239">
        <v>5235</v>
      </c>
      <c r="B5239">
        <v>38</v>
      </c>
      <c r="C5239">
        <v>0</v>
      </c>
      <c r="D5239" t="s">
        <v>6173</v>
      </c>
      <c r="E5239" t="s">
        <v>1031</v>
      </c>
      <c r="F5239">
        <v>0</v>
      </c>
    </row>
    <row r="5240" spans="1:6">
      <c r="A5240">
        <v>5236</v>
      </c>
      <c r="B5240">
        <v>39</v>
      </c>
      <c r="C5240">
        <v>0</v>
      </c>
      <c r="D5240" t="s">
        <v>6174</v>
      </c>
      <c r="E5240" t="s">
        <v>1031</v>
      </c>
      <c r="F5240">
        <v>0</v>
      </c>
    </row>
    <row r="5241" spans="1:6">
      <c r="A5241">
        <v>5237</v>
      </c>
      <c r="B5241">
        <v>40</v>
      </c>
      <c r="C5241">
        <v>0</v>
      </c>
      <c r="D5241" t="s">
        <v>6175</v>
      </c>
      <c r="E5241" t="s">
        <v>1031</v>
      </c>
      <c r="F5241">
        <v>0</v>
      </c>
    </row>
    <row r="5242" spans="1:6">
      <c r="A5242">
        <v>5238</v>
      </c>
      <c r="B5242">
        <v>41</v>
      </c>
      <c r="C5242">
        <v>0</v>
      </c>
      <c r="D5242" t="s">
        <v>6176</v>
      </c>
      <c r="E5242" t="s">
        <v>1031</v>
      </c>
      <c r="F5242">
        <v>0</v>
      </c>
    </row>
    <row r="5243" spans="1:6">
      <c r="A5243">
        <v>5239</v>
      </c>
      <c r="B5243">
        <v>42</v>
      </c>
      <c r="C5243">
        <v>0</v>
      </c>
      <c r="D5243" t="s">
        <v>6177</v>
      </c>
      <c r="E5243" t="s">
        <v>1031</v>
      </c>
      <c r="F5243">
        <v>0</v>
      </c>
    </row>
    <row r="5244" spans="1:6">
      <c r="A5244">
        <v>5240</v>
      </c>
      <c r="B5244">
        <v>43</v>
      </c>
      <c r="C5244">
        <v>0</v>
      </c>
      <c r="D5244" t="s">
        <v>6178</v>
      </c>
      <c r="E5244" t="s">
        <v>1031</v>
      </c>
      <c r="F5244">
        <v>0</v>
      </c>
    </row>
    <row r="5245" spans="1:6">
      <c r="A5245">
        <v>5241</v>
      </c>
      <c r="B5245">
        <v>44</v>
      </c>
      <c r="C5245">
        <v>0</v>
      </c>
      <c r="D5245" t="s">
        <v>6179</v>
      </c>
      <c r="E5245" t="s">
        <v>1031</v>
      </c>
      <c r="F5245">
        <v>0</v>
      </c>
    </row>
    <row r="5246" spans="1:6">
      <c r="A5246">
        <v>5242</v>
      </c>
      <c r="B5246">
        <v>45</v>
      </c>
      <c r="C5246">
        <v>0</v>
      </c>
      <c r="D5246" t="s">
        <v>6180</v>
      </c>
      <c r="E5246" t="s">
        <v>1031</v>
      </c>
      <c r="F5246">
        <v>0</v>
      </c>
    </row>
    <row r="5247" spans="1:6">
      <c r="A5247">
        <v>5243</v>
      </c>
      <c r="B5247">
        <v>46</v>
      </c>
      <c r="C5247">
        <v>0</v>
      </c>
      <c r="D5247" t="s">
        <v>6181</v>
      </c>
      <c r="E5247" t="s">
        <v>1031</v>
      </c>
      <c r="F5247">
        <v>0</v>
      </c>
    </row>
    <row r="5248" spans="1:6">
      <c r="A5248">
        <v>5244</v>
      </c>
      <c r="B5248">
        <v>47</v>
      </c>
      <c r="C5248">
        <v>0</v>
      </c>
      <c r="D5248" t="s">
        <v>6182</v>
      </c>
      <c r="E5248" t="s">
        <v>1031</v>
      </c>
      <c r="F5248">
        <v>0</v>
      </c>
    </row>
    <row r="5249" spans="1:6">
      <c r="A5249">
        <v>5245</v>
      </c>
      <c r="B5249">
        <v>48</v>
      </c>
      <c r="C5249">
        <v>0</v>
      </c>
      <c r="D5249" t="s">
        <v>6183</v>
      </c>
      <c r="E5249" t="s">
        <v>1031</v>
      </c>
      <c r="F5249">
        <v>0</v>
      </c>
    </row>
    <row r="5250" spans="1:6">
      <c r="A5250">
        <v>5246</v>
      </c>
      <c r="B5250">
        <v>49</v>
      </c>
      <c r="C5250">
        <v>0</v>
      </c>
      <c r="D5250" t="s">
        <v>6184</v>
      </c>
      <c r="E5250" t="s">
        <v>1031</v>
      </c>
      <c r="F5250">
        <v>0</v>
      </c>
    </row>
    <row r="5251" spans="1:6">
      <c r="A5251">
        <v>5247</v>
      </c>
      <c r="B5251">
        <v>50</v>
      </c>
      <c r="C5251">
        <v>0</v>
      </c>
      <c r="D5251" t="s">
        <v>6185</v>
      </c>
      <c r="E5251" t="s">
        <v>1031</v>
      </c>
      <c r="F5251">
        <v>0</v>
      </c>
    </row>
    <row r="5252" spans="1:6">
      <c r="A5252">
        <v>5248</v>
      </c>
      <c r="B5252">
        <v>51</v>
      </c>
      <c r="C5252">
        <v>0</v>
      </c>
      <c r="D5252" t="s">
        <v>6186</v>
      </c>
      <c r="E5252" t="s">
        <v>1031</v>
      </c>
      <c r="F5252">
        <v>0</v>
      </c>
    </row>
    <row r="5253" spans="1:6">
      <c r="A5253">
        <v>5249</v>
      </c>
      <c r="B5253">
        <v>52</v>
      </c>
      <c r="C5253">
        <v>0</v>
      </c>
      <c r="D5253" t="s">
        <v>6187</v>
      </c>
      <c r="E5253" t="s">
        <v>1031</v>
      </c>
      <c r="F5253">
        <v>0</v>
      </c>
    </row>
    <row r="5254" spans="1:6">
      <c r="A5254">
        <v>5250</v>
      </c>
      <c r="B5254">
        <v>53</v>
      </c>
      <c r="C5254">
        <v>0</v>
      </c>
      <c r="D5254" t="s">
        <v>6188</v>
      </c>
      <c r="E5254" t="s">
        <v>1031</v>
      </c>
      <c r="F5254">
        <v>0</v>
      </c>
    </row>
    <row r="5255" spans="1:6">
      <c r="A5255">
        <v>5251</v>
      </c>
      <c r="B5255">
        <v>54</v>
      </c>
      <c r="C5255">
        <v>0</v>
      </c>
      <c r="D5255" t="s">
        <v>6189</v>
      </c>
      <c r="E5255" t="s">
        <v>1031</v>
      </c>
      <c r="F5255">
        <v>0</v>
      </c>
    </row>
    <row r="5256" spans="1:6">
      <c r="A5256">
        <v>5252</v>
      </c>
      <c r="B5256">
        <v>55</v>
      </c>
      <c r="C5256">
        <v>0</v>
      </c>
      <c r="D5256" t="s">
        <v>6190</v>
      </c>
      <c r="E5256" t="s">
        <v>1031</v>
      </c>
      <c r="F5256">
        <v>0</v>
      </c>
    </row>
    <row r="5257" spans="1:6">
      <c r="A5257">
        <v>5253</v>
      </c>
      <c r="B5257">
        <v>56</v>
      </c>
      <c r="C5257">
        <v>0</v>
      </c>
      <c r="D5257" t="s">
        <v>6191</v>
      </c>
      <c r="E5257" t="s">
        <v>1031</v>
      </c>
      <c r="F5257">
        <v>0</v>
      </c>
    </row>
    <row r="5258" spans="1:6">
      <c r="A5258">
        <v>5254</v>
      </c>
      <c r="B5258">
        <v>57</v>
      </c>
      <c r="C5258">
        <v>0</v>
      </c>
      <c r="D5258" t="s">
        <v>6192</v>
      </c>
      <c r="E5258" t="s">
        <v>1031</v>
      </c>
      <c r="F5258">
        <v>0</v>
      </c>
    </row>
    <row r="5259" spans="1:6">
      <c r="A5259">
        <v>5255</v>
      </c>
      <c r="B5259">
        <v>58</v>
      </c>
      <c r="C5259">
        <v>0</v>
      </c>
      <c r="D5259" t="s">
        <v>6193</v>
      </c>
      <c r="E5259" t="s">
        <v>1031</v>
      </c>
      <c r="F5259">
        <v>0</v>
      </c>
    </row>
    <row r="5260" spans="1:6">
      <c r="A5260">
        <v>5256</v>
      </c>
      <c r="B5260">
        <v>59</v>
      </c>
      <c r="C5260">
        <v>0</v>
      </c>
      <c r="D5260" t="s">
        <v>6194</v>
      </c>
      <c r="E5260" t="s">
        <v>1031</v>
      </c>
      <c r="F5260">
        <v>0</v>
      </c>
    </row>
    <row r="5261" spans="1:6">
      <c r="A5261">
        <v>5257</v>
      </c>
      <c r="B5261">
        <v>60</v>
      </c>
      <c r="C5261">
        <v>0</v>
      </c>
      <c r="D5261" t="s">
        <v>6195</v>
      </c>
      <c r="E5261" t="s">
        <v>1031</v>
      </c>
      <c r="F5261">
        <v>0</v>
      </c>
    </row>
    <row r="5262" spans="1:6">
      <c r="A5262">
        <v>5258</v>
      </c>
      <c r="B5262">
        <v>61</v>
      </c>
      <c r="C5262">
        <v>0</v>
      </c>
      <c r="D5262" t="s">
        <v>6196</v>
      </c>
      <c r="E5262" t="s">
        <v>1031</v>
      </c>
      <c r="F5262">
        <v>0</v>
      </c>
    </row>
    <row r="5263" spans="1:6">
      <c r="A5263">
        <v>5259</v>
      </c>
      <c r="B5263">
        <v>62</v>
      </c>
      <c r="C5263">
        <v>0</v>
      </c>
      <c r="D5263" t="s">
        <v>6197</v>
      </c>
      <c r="E5263" t="s">
        <v>1031</v>
      </c>
      <c r="F5263">
        <v>0</v>
      </c>
    </row>
    <row r="5264" spans="1:6">
      <c r="A5264">
        <v>5260</v>
      </c>
      <c r="B5264">
        <v>63</v>
      </c>
      <c r="C5264">
        <v>0</v>
      </c>
      <c r="D5264" t="s">
        <v>6198</v>
      </c>
      <c r="E5264" t="s">
        <v>1031</v>
      </c>
      <c r="F5264">
        <v>0</v>
      </c>
    </row>
    <row r="5265" spans="1:6">
      <c r="A5265">
        <v>5261</v>
      </c>
      <c r="B5265">
        <v>64</v>
      </c>
      <c r="C5265">
        <v>0</v>
      </c>
      <c r="D5265" t="s">
        <v>6199</v>
      </c>
      <c r="E5265" t="s">
        <v>1031</v>
      </c>
      <c r="F5265">
        <v>0</v>
      </c>
    </row>
    <row r="5266" spans="1:6">
      <c r="A5266">
        <v>5262</v>
      </c>
      <c r="B5266">
        <v>65</v>
      </c>
      <c r="C5266">
        <v>0</v>
      </c>
      <c r="D5266" t="s">
        <v>6200</v>
      </c>
      <c r="E5266" t="s">
        <v>1031</v>
      </c>
      <c r="F5266">
        <v>0</v>
      </c>
    </row>
    <row r="5267" spans="1:6">
      <c r="A5267">
        <v>5263</v>
      </c>
      <c r="B5267">
        <v>66</v>
      </c>
      <c r="C5267">
        <v>0</v>
      </c>
      <c r="D5267" t="s">
        <v>6201</v>
      </c>
      <c r="E5267" t="s">
        <v>1031</v>
      </c>
      <c r="F5267">
        <v>0</v>
      </c>
    </row>
    <row r="5268" spans="1:6">
      <c r="A5268">
        <v>5264</v>
      </c>
      <c r="B5268">
        <v>67</v>
      </c>
      <c r="C5268">
        <v>0</v>
      </c>
      <c r="D5268" t="s">
        <v>6202</v>
      </c>
      <c r="E5268" t="s">
        <v>1031</v>
      </c>
      <c r="F5268">
        <v>0</v>
      </c>
    </row>
    <row r="5269" spans="1:6">
      <c r="A5269">
        <v>5265</v>
      </c>
      <c r="B5269">
        <v>68</v>
      </c>
      <c r="C5269">
        <v>0</v>
      </c>
      <c r="D5269" t="s">
        <v>6203</v>
      </c>
      <c r="E5269" t="s">
        <v>1031</v>
      </c>
      <c r="F5269">
        <v>0</v>
      </c>
    </row>
    <row r="5270" spans="1:6">
      <c r="A5270">
        <v>5266</v>
      </c>
      <c r="B5270">
        <v>69</v>
      </c>
      <c r="C5270">
        <v>0</v>
      </c>
      <c r="D5270" t="s">
        <v>6204</v>
      </c>
      <c r="E5270" t="s">
        <v>1031</v>
      </c>
      <c r="F5270">
        <v>0</v>
      </c>
    </row>
    <row r="5271" spans="1:6">
      <c r="A5271">
        <v>5267</v>
      </c>
      <c r="B5271">
        <v>70</v>
      </c>
      <c r="C5271">
        <v>0</v>
      </c>
      <c r="D5271" t="s">
        <v>6205</v>
      </c>
      <c r="E5271" t="s">
        <v>1031</v>
      </c>
      <c r="F5271">
        <v>0</v>
      </c>
    </row>
    <row r="5272" spans="1:6">
      <c r="A5272">
        <v>5268</v>
      </c>
      <c r="B5272">
        <v>71</v>
      </c>
      <c r="C5272">
        <v>0</v>
      </c>
      <c r="D5272" t="s">
        <v>6206</v>
      </c>
      <c r="E5272" t="s">
        <v>1031</v>
      </c>
      <c r="F5272">
        <v>0</v>
      </c>
    </row>
    <row r="5273" spans="1:6">
      <c r="A5273">
        <v>5269</v>
      </c>
      <c r="B5273">
        <v>72</v>
      </c>
      <c r="C5273">
        <v>0</v>
      </c>
      <c r="D5273" t="s">
        <v>6207</v>
      </c>
      <c r="E5273" t="s">
        <v>1031</v>
      </c>
      <c r="F5273">
        <v>0</v>
      </c>
    </row>
    <row r="5274" spans="1:6">
      <c r="A5274">
        <v>5270</v>
      </c>
      <c r="B5274">
        <v>73</v>
      </c>
      <c r="C5274">
        <v>0</v>
      </c>
      <c r="D5274" t="s">
        <v>6208</v>
      </c>
      <c r="E5274" t="s">
        <v>1031</v>
      </c>
      <c r="F5274">
        <v>0</v>
      </c>
    </row>
    <row r="5275" spans="1:6">
      <c r="A5275">
        <v>5271</v>
      </c>
      <c r="B5275">
        <v>74</v>
      </c>
      <c r="C5275">
        <v>0</v>
      </c>
      <c r="D5275" t="s">
        <v>6209</v>
      </c>
      <c r="E5275" t="s">
        <v>1031</v>
      </c>
      <c r="F5275">
        <v>0</v>
      </c>
    </row>
    <row r="5276" spans="1:6">
      <c r="A5276">
        <v>5272</v>
      </c>
      <c r="B5276">
        <v>0</v>
      </c>
      <c r="C5276" t="s">
        <v>6210</v>
      </c>
      <c r="D5276" t="s">
        <v>6211</v>
      </c>
      <c r="E5276" t="s">
        <v>6212</v>
      </c>
      <c r="F5276">
        <v>0</v>
      </c>
    </row>
    <row r="5277" spans="1:6">
      <c r="A5277">
        <v>5273</v>
      </c>
      <c r="B5277">
        <v>1</v>
      </c>
      <c r="C5277">
        <v>0</v>
      </c>
      <c r="D5277" t="s">
        <v>6213</v>
      </c>
      <c r="E5277" t="s">
        <v>6212</v>
      </c>
      <c r="F5277">
        <v>0</v>
      </c>
    </row>
    <row r="5278" spans="1:6">
      <c r="A5278">
        <v>5274</v>
      </c>
      <c r="B5278">
        <v>2</v>
      </c>
      <c r="C5278">
        <v>0</v>
      </c>
      <c r="D5278" t="s">
        <v>6214</v>
      </c>
      <c r="E5278" t="s">
        <v>6212</v>
      </c>
      <c r="F5278">
        <v>0</v>
      </c>
    </row>
    <row r="5279" spans="1:6">
      <c r="A5279">
        <v>5275</v>
      </c>
      <c r="B5279">
        <v>3</v>
      </c>
      <c r="C5279">
        <v>0</v>
      </c>
      <c r="D5279" t="s">
        <v>6215</v>
      </c>
      <c r="E5279" t="s">
        <v>6212</v>
      </c>
      <c r="F5279">
        <v>0</v>
      </c>
    </row>
    <row r="5280" spans="1:6">
      <c r="A5280">
        <v>5276</v>
      </c>
      <c r="B5280">
        <v>4</v>
      </c>
      <c r="C5280">
        <v>0</v>
      </c>
      <c r="D5280" t="s">
        <v>6216</v>
      </c>
      <c r="E5280" t="s">
        <v>6212</v>
      </c>
      <c r="F5280">
        <v>0</v>
      </c>
    </row>
    <row r="5281" spans="1:6">
      <c r="A5281">
        <v>5277</v>
      </c>
      <c r="B5281">
        <v>5</v>
      </c>
      <c r="C5281">
        <v>0</v>
      </c>
      <c r="D5281" t="s">
        <v>6217</v>
      </c>
      <c r="E5281" t="s">
        <v>6212</v>
      </c>
      <c r="F5281">
        <v>0</v>
      </c>
    </row>
    <row r="5282" spans="1:6">
      <c r="A5282">
        <v>5278</v>
      </c>
      <c r="B5282">
        <v>6</v>
      </c>
      <c r="C5282">
        <v>0</v>
      </c>
      <c r="D5282" t="s">
        <v>6218</v>
      </c>
      <c r="E5282" t="s">
        <v>6212</v>
      </c>
      <c r="F5282">
        <v>0</v>
      </c>
    </row>
    <row r="5283" spans="1:6">
      <c r="A5283">
        <v>5279</v>
      </c>
      <c r="B5283">
        <v>7</v>
      </c>
      <c r="C5283">
        <v>0</v>
      </c>
      <c r="D5283" t="s">
        <v>6219</v>
      </c>
      <c r="E5283" t="s">
        <v>6212</v>
      </c>
      <c r="F5283">
        <v>0</v>
      </c>
    </row>
    <row r="5284" spans="1:6">
      <c r="A5284">
        <v>5280</v>
      </c>
      <c r="B5284">
        <v>8</v>
      </c>
      <c r="C5284">
        <v>0</v>
      </c>
      <c r="D5284" t="s">
        <v>6220</v>
      </c>
      <c r="E5284" t="s">
        <v>6212</v>
      </c>
      <c r="F5284">
        <v>0</v>
      </c>
    </row>
    <row r="5285" spans="1:6">
      <c r="A5285">
        <v>5281</v>
      </c>
      <c r="B5285">
        <v>9</v>
      </c>
      <c r="C5285">
        <v>0</v>
      </c>
      <c r="D5285" t="s">
        <v>6221</v>
      </c>
      <c r="E5285" t="s">
        <v>6212</v>
      </c>
      <c r="F5285">
        <v>0</v>
      </c>
    </row>
    <row r="5286" spans="1:6">
      <c r="A5286">
        <v>5282</v>
      </c>
      <c r="B5286">
        <v>10</v>
      </c>
      <c r="C5286">
        <v>0</v>
      </c>
      <c r="D5286" t="s">
        <v>6222</v>
      </c>
      <c r="E5286" t="s">
        <v>6212</v>
      </c>
      <c r="F528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B7D0F-1B45-C942-BEEF-DC701CF6B2E3}">
  <dimension ref="A2:D6"/>
  <sheetViews>
    <sheetView tabSelected="1" workbookViewId="0">
      <selection activeCell="A5" sqref="A5"/>
    </sheetView>
  </sheetViews>
  <sheetFormatPr baseColWidth="10" defaultRowHeight="16"/>
  <cols>
    <col min="1" max="1" width="5.1640625" bestFit="1" customWidth="1"/>
    <col min="2" max="3" width="8.1640625" bestFit="1" customWidth="1"/>
    <col min="4" max="4" width="18.83203125" customWidth="1"/>
  </cols>
  <sheetData>
    <row r="2" spans="1:4">
      <c r="A2">
        <v>100</v>
      </c>
      <c r="B2">
        <v>214360</v>
      </c>
      <c r="C2">
        <v>130977</v>
      </c>
      <c r="D2" t="s">
        <v>10992</v>
      </c>
    </row>
    <row r="3" spans="1:4">
      <c r="A3">
        <v>1000</v>
      </c>
      <c r="B3">
        <v>3733165</v>
      </c>
      <c r="C3">
        <v>1313669</v>
      </c>
      <c r="D3" s="1">
        <v>1.47216987609863E+16</v>
      </c>
    </row>
    <row r="5" spans="1:4">
      <c r="A5">
        <v>100</v>
      </c>
      <c r="B5">
        <v>125747</v>
      </c>
      <c r="C5">
        <v>127558</v>
      </c>
      <c r="D5" t="s">
        <v>10993</v>
      </c>
    </row>
    <row r="6" spans="1:4">
      <c r="A6">
        <v>1000</v>
      </c>
      <c r="B6">
        <v>1291499</v>
      </c>
      <c r="C6">
        <v>1224638</v>
      </c>
      <c r="D6" t="s">
        <v>10994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24</vt:i4>
      </vt:variant>
    </vt:vector>
  </HeadingPairs>
  <TitlesOfParts>
    <vt:vector size="38" baseType="lpstr">
      <vt:lpstr>Sheet1</vt:lpstr>
      <vt:lpstr>Sheet2</vt:lpstr>
      <vt:lpstr>Sheet3</vt:lpstr>
      <vt:lpstr>zarr</vt:lpstr>
      <vt:lpstr>tiledb</vt:lpstr>
      <vt:lpstr>create  128</vt:lpstr>
      <vt:lpstr>read (2)</vt:lpstr>
      <vt:lpstr>read</vt:lpstr>
      <vt:lpstr>random read before shuffle</vt:lpstr>
      <vt:lpstr>Sheet5</vt:lpstr>
      <vt:lpstr>new_z_flat</vt:lpstr>
      <vt:lpstr>Sheet6</vt:lpstr>
      <vt:lpstr>memory</vt:lpstr>
      <vt:lpstr>gc</vt:lpstr>
      <vt:lpstr>memory!_20220218_branching_time_50_500</vt:lpstr>
      <vt:lpstr>new_z_flat!_20220218_branching_time_50_500</vt:lpstr>
      <vt:lpstr>gc!_20220303_git_gc_only_0</vt:lpstr>
      <vt:lpstr>gc!_20220303_git_gc_only_2</vt:lpstr>
      <vt:lpstr>'random read before shuffle'!blocksize</vt:lpstr>
      <vt:lpstr>Sheet5!shuffle_blocksize</vt:lpstr>
      <vt:lpstr>'random read before shuffle'!tiledb_randomwrite_128_128_128_1600_1600_180</vt:lpstr>
      <vt:lpstr>Sheet5!tiledb_shuffle2_randomwrite_128_128_128_1600_1600_180</vt:lpstr>
      <vt:lpstr>Sheet1!tiledb_v2_Dense_368_800_1_th1_rep_10_10_10_1</vt:lpstr>
      <vt:lpstr>Sheet1!tiledb_v2_Dense_368_800_1_th1_rep_500_500_500_6</vt:lpstr>
      <vt:lpstr>Sheet2!tiledb_v2_Dense_368_800_1_th1_rep_500_500_500_6</vt:lpstr>
      <vt:lpstr>tiledb!tiledb_v3_Dense_736_2400_1_th1_rep_20_20_20_0</vt:lpstr>
      <vt:lpstr>'create  128'!tiledb_v5_Dense_128_128_128_th1_rep_4_4_200_0</vt:lpstr>
      <vt:lpstr>read!tiledb_v6_Dense_read_noOutput</vt:lpstr>
      <vt:lpstr>'read (2)'!tiledb_v6_Dense_read_noOutput</vt:lpstr>
      <vt:lpstr>'random read before shuffle'!zarr_randomwrite_128_128_128_1600_1600_180</vt:lpstr>
      <vt:lpstr>Sheet5!zarr_shuffle_randomwrite_128_128_128_1600_1600_180</vt:lpstr>
      <vt:lpstr>Sheet1!zarr_v0_368_800_1_th1_rep_10_10_10__1</vt:lpstr>
      <vt:lpstr>zarr!zarr_v0_368_800_1_th1_rep_20_20_20__0</vt:lpstr>
      <vt:lpstr>Sheet1!zarr_v0_368_800_1_th1_rep_500_500_500__6</vt:lpstr>
      <vt:lpstr>Sheet3!zarr_v0_368_800_1_th1_rep_500_500_500__6</vt:lpstr>
      <vt:lpstr>'create  128'!zarr_v2_create_128_128_128_th1_rep_2_2_180__0</vt:lpstr>
      <vt:lpstr>read!zarr_v6_Dense_read_noOutput</vt:lpstr>
      <vt:lpstr>'read (2)'!zarr_v6_Dense_read_noOutput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Marwan Zouinkhi</dc:creator>
  <cp:lastModifiedBy>Marwan Zouinkhi</cp:lastModifiedBy>
  <dcterms:created xsi:type="dcterms:W3CDTF">2021-12-07T15:37:25Z</dcterms:created>
  <dcterms:modified xsi:type="dcterms:W3CDTF">2022-03-03T13:19:24Z</dcterms:modified>
</cp:coreProperties>
</file>